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depedr\AppData\Local\Microsoft\Windows\Temporary Internet Files\Content.Outlook\QK671BUB\"/>
    </mc:Choice>
  </mc:AlternateContent>
  <bookViews>
    <workbookView xWindow="0" yWindow="0" windowWidth="28800" windowHeight="12132" activeTab="1"/>
  </bookViews>
  <sheets>
    <sheet name="Xtend Inventory Summary" sheetId="2" r:id="rId1"/>
    <sheet name="InventoryByFCGroupAndAging_Deta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<sst xmlns="http://schemas.openxmlformats.org/spreadsheetml/2006/main" count="87483" uniqueCount="32312">
  <si>
    <t>DOS</t>
  </si>
  <si>
    <t>Day 120</t>
  </si>
  <si>
    <t>Commercial</t>
  </si>
  <si>
    <t>Z98</t>
  </si>
  <si>
    <t>GUIDRY, DAVID</t>
  </si>
  <si>
    <t>Medicare HMO</t>
  </si>
  <si>
    <t>VI5</t>
  </si>
  <si>
    <t>AHLSCHLAGER, JOHN</t>
  </si>
  <si>
    <t>Medicare</t>
  </si>
  <si>
    <t>M54</t>
  </si>
  <si>
    <t>TERRILL, JERRY</t>
  </si>
  <si>
    <t>Z99</t>
  </si>
  <si>
    <t>BOMER, BOBBY</t>
  </si>
  <si>
    <t>FINO, RICARDO</t>
  </si>
  <si>
    <t>M57</t>
  </si>
  <si>
    <t>HERSHEY, PATRICIA</t>
  </si>
  <si>
    <t>AE5</t>
  </si>
  <si>
    <t>SYAL, SHARN</t>
  </si>
  <si>
    <t>HINES, TRAVIS</t>
  </si>
  <si>
    <t>Blue Cross</t>
  </si>
  <si>
    <t>BC9</t>
  </si>
  <si>
    <t>OWINGS, JACQUELINE</t>
  </si>
  <si>
    <t>M58</t>
  </si>
  <si>
    <t>SMELKER, DAVID</t>
  </si>
  <si>
    <t>AER</t>
  </si>
  <si>
    <t>TAPLEY, LORI</t>
  </si>
  <si>
    <t>MHU</t>
  </si>
  <si>
    <t>SHIVJI, ISHAAN</t>
  </si>
  <si>
    <t>LAWSON, WILSON</t>
  </si>
  <si>
    <t>BCB</t>
  </si>
  <si>
    <t>MENZ, HOLLY</t>
  </si>
  <si>
    <t>HU9</t>
  </si>
  <si>
    <t>LANGLOIS, LLOYD</t>
  </si>
  <si>
    <t>MHP</t>
  </si>
  <si>
    <t>MONTALBANO, JEREMY</t>
  </si>
  <si>
    <t>MU5</t>
  </si>
  <si>
    <t>WEST, WHITNEY</t>
  </si>
  <si>
    <t>Medicaid</t>
  </si>
  <si>
    <t>X50</t>
  </si>
  <si>
    <t>AMAYA, DIGNA</t>
  </si>
  <si>
    <t>WE6</t>
  </si>
  <si>
    <t>ROCHA, MARY</t>
  </si>
  <si>
    <t>UNP</t>
  </si>
  <si>
    <t>CHRISTOPHE, JASMAN</t>
  </si>
  <si>
    <t>HU8</t>
  </si>
  <si>
    <t>SPARROW, JOYCE</t>
  </si>
  <si>
    <t>CASTANEDA, ERNESTO</t>
  </si>
  <si>
    <t>SHIFLET, JOSEPH</t>
  </si>
  <si>
    <t>COOPER, DOROTHY</t>
  </si>
  <si>
    <t>TT6</t>
  </si>
  <si>
    <t>KASOWSKI, FLORENCE</t>
  </si>
  <si>
    <t>CG5</t>
  </si>
  <si>
    <t>ORTIZ, ANA</t>
  </si>
  <si>
    <t>ELLIOTT, CYNTHIA</t>
  </si>
  <si>
    <t>CG9</t>
  </si>
  <si>
    <t>YOUNG, ALEXIS</t>
  </si>
  <si>
    <t>NELSON, MARY</t>
  </si>
  <si>
    <t>BATTE, MARCUS</t>
  </si>
  <si>
    <t>HU6</t>
  </si>
  <si>
    <t>CARTER, ROBBYE</t>
  </si>
  <si>
    <t>WILLIAMS, MORGAN</t>
  </si>
  <si>
    <t>QIN, DAN</t>
  </si>
  <si>
    <t>SUTTON, SIDNEY</t>
  </si>
  <si>
    <t>OVALLES PERALTA, PERALTA</t>
  </si>
  <si>
    <t>THOMAS, ZINA</t>
  </si>
  <si>
    <t>UNC</t>
  </si>
  <si>
    <t>MONTALVO PORTERO, PORTERO</t>
  </si>
  <si>
    <t>MH8</t>
  </si>
  <si>
    <t>REIDY, MARY</t>
  </si>
  <si>
    <t>HILLIS, MERRI</t>
  </si>
  <si>
    <t>TR1</t>
  </si>
  <si>
    <t>LINDSAY, GENEVIEVE</t>
  </si>
  <si>
    <t>UND</t>
  </si>
  <si>
    <t>THOMPSON, VERONICA</t>
  </si>
  <si>
    <t>AEM</t>
  </si>
  <si>
    <t>FRELIX, MICHAEL</t>
  </si>
  <si>
    <t>FH1</t>
  </si>
  <si>
    <t>WILLIAMS, LATRICE</t>
  </si>
  <si>
    <t>MAXEY, WILLIAM</t>
  </si>
  <si>
    <t>PH9</t>
  </si>
  <si>
    <t>PH6</t>
  </si>
  <si>
    <t>SELLERS, JOSEPH</t>
  </si>
  <si>
    <t>FH5</t>
  </si>
  <si>
    <t>REINERT, BRIAN</t>
  </si>
  <si>
    <t>TX6</t>
  </si>
  <si>
    <t>ATKINS, BOBBIE</t>
  </si>
  <si>
    <t>DAIGLE, RUSH</t>
  </si>
  <si>
    <t>UXX</t>
  </si>
  <si>
    <t>MARISCAL, STEPHEN</t>
  </si>
  <si>
    <t>NAZARIAN, CAROL</t>
  </si>
  <si>
    <t>CMX</t>
  </si>
  <si>
    <t>PAN, YONG</t>
  </si>
  <si>
    <t>AED</t>
  </si>
  <si>
    <t>WILLIAMS, BOBBI</t>
  </si>
  <si>
    <t>Medicaid HMO</t>
  </si>
  <si>
    <t>AMS</t>
  </si>
  <si>
    <t>CARRILLO, ABRAHAM</t>
  </si>
  <si>
    <t>YUN, XIANGLEI</t>
  </si>
  <si>
    <t>BUNTEEN, TEX</t>
  </si>
  <si>
    <t>TAPLETT, LYNETT</t>
  </si>
  <si>
    <t>GZ5</t>
  </si>
  <si>
    <t>ROMAN, CARLOS</t>
  </si>
  <si>
    <t>WHITTEN, RAGAN</t>
  </si>
  <si>
    <t>HBP</t>
  </si>
  <si>
    <t>CONLEY, JUDY</t>
  </si>
  <si>
    <t>AMM</t>
  </si>
  <si>
    <t>ROBINSON, SHIRLEY</t>
  </si>
  <si>
    <t>FOSTER, DANIEL</t>
  </si>
  <si>
    <t>ZAMANI, GITA</t>
  </si>
  <si>
    <t>RIPPLEY, JULIUS</t>
  </si>
  <si>
    <t>SEMIEN, EARNESTINE</t>
  </si>
  <si>
    <t>STROM, DAVID</t>
  </si>
  <si>
    <t>MNM</t>
  </si>
  <si>
    <t>TYLER, BENJAMIN</t>
  </si>
  <si>
    <t>RICHARDSON, RUTH</t>
  </si>
  <si>
    <t>ANTOINE COX, COX</t>
  </si>
  <si>
    <t>IGWEBUIKE, EZIAFA</t>
  </si>
  <si>
    <t>SMITH, OLIVIA</t>
  </si>
  <si>
    <t>ALHARBI, AHMAD</t>
  </si>
  <si>
    <t>HU5</t>
  </si>
  <si>
    <t>FELICIANO ACEVEDO, ACEVEDO</t>
  </si>
  <si>
    <t>DRURY, WESTON</t>
  </si>
  <si>
    <t>CORREDOR SILVA, SILVA</t>
  </si>
  <si>
    <t>GOU</t>
  </si>
  <si>
    <t>TRIPP, MARCI</t>
  </si>
  <si>
    <t>JOHNSON, ELIZABETH</t>
  </si>
  <si>
    <t>CG1</t>
  </si>
  <si>
    <t>PICKARTZ, MARY</t>
  </si>
  <si>
    <t>GARCIA, DEBRA</t>
  </si>
  <si>
    <t>LOPEZ, DOLORES</t>
  </si>
  <si>
    <t>ATKINSON, BENITA</t>
  </si>
  <si>
    <t>MALDONADO, MARIA</t>
  </si>
  <si>
    <t>BLACKMAN, DELWIN</t>
  </si>
  <si>
    <t>REESCANOFOBBS, DANIELLE</t>
  </si>
  <si>
    <t>GONZALEZ RODRIGUEZ, RODRIGUEZ</t>
  </si>
  <si>
    <t>CINQUE, ALEXANDRE</t>
  </si>
  <si>
    <t>GUTIERREZ, SARA</t>
  </si>
  <si>
    <t>FISK, JENNIE</t>
  </si>
  <si>
    <t>AM6</t>
  </si>
  <si>
    <t>GARCIA, CECILIA</t>
  </si>
  <si>
    <t>SEPEHRI, POORAN</t>
  </si>
  <si>
    <t>TEO, MIN</t>
  </si>
  <si>
    <t>AE7</t>
  </si>
  <si>
    <t>FRANK, TYLER</t>
  </si>
  <si>
    <t>TEMPLETON, CLIFTON</t>
  </si>
  <si>
    <t>POMONIS, DENNIS</t>
  </si>
  <si>
    <t>BAV</t>
  </si>
  <si>
    <t>RIOS, MARINA</t>
  </si>
  <si>
    <t>TURNER, JOHNNIE</t>
  </si>
  <si>
    <t>DAVIS, LINDA</t>
  </si>
  <si>
    <t>GERARDO PINEDA, PINEDA</t>
  </si>
  <si>
    <t>SMITH, ERIN</t>
  </si>
  <si>
    <t>Workers Comp</t>
  </si>
  <si>
    <t>FHT</t>
  </si>
  <si>
    <t>VALERIO, ELISEO</t>
  </si>
  <si>
    <t>DIAZ, JUAN</t>
  </si>
  <si>
    <t>YDE, COLTER</t>
  </si>
  <si>
    <t>M56</t>
  </si>
  <si>
    <t>SOLANO, DIANA</t>
  </si>
  <si>
    <t>AMP</t>
  </si>
  <si>
    <t>LENTON, JARVIS</t>
  </si>
  <si>
    <t>AE9</t>
  </si>
  <si>
    <t>BATTS, MICKEL</t>
  </si>
  <si>
    <t>WARREN, JO</t>
  </si>
  <si>
    <t>MILLER, LONDYN</t>
  </si>
  <si>
    <t>TENNARD, JAMES</t>
  </si>
  <si>
    <t>NINA DE CATATA, DE</t>
  </si>
  <si>
    <t>SORAPURE, PETER</t>
  </si>
  <si>
    <t>UMC</t>
  </si>
  <si>
    <t>RAY, ALVIN</t>
  </si>
  <si>
    <t>MORRIS, LAURA</t>
  </si>
  <si>
    <t>PARKER, JAMES</t>
  </si>
  <si>
    <t>NL5</t>
  </si>
  <si>
    <t>UBY</t>
  </si>
  <si>
    <t>LORENZ, SHERRI</t>
  </si>
  <si>
    <t>MNX</t>
  </si>
  <si>
    <t>HENRY, VELMA</t>
  </si>
  <si>
    <t>AVELAR, SALVADOR</t>
  </si>
  <si>
    <t>WALKER, DEMARCUS</t>
  </si>
  <si>
    <t>DAVIS, RONALD</t>
  </si>
  <si>
    <t>M55</t>
  </si>
  <si>
    <t>MONTGOMERY, HAZEL</t>
  </si>
  <si>
    <t>DURHAM, LAJUAN</t>
  </si>
  <si>
    <t>BROWN, JOYCE</t>
  </si>
  <si>
    <t>TAYLOR, MIABELLA</t>
  </si>
  <si>
    <t>WANG, LU-YO</t>
  </si>
  <si>
    <t>GRAYSON, RONALD</t>
  </si>
  <si>
    <t>FORD CALLAWAY, CALLAWAY</t>
  </si>
  <si>
    <t>BUSTOS, GERARDO</t>
  </si>
  <si>
    <t>MONTEAUX, TODD</t>
  </si>
  <si>
    <t>AES</t>
  </si>
  <si>
    <t>NOWAK, PEGGY</t>
  </si>
  <si>
    <t>AMC</t>
  </si>
  <si>
    <t>ZAVALA, ELISEO</t>
  </si>
  <si>
    <t>SPENCER, SARAH</t>
  </si>
  <si>
    <t>OWEN, DANIEL</t>
  </si>
  <si>
    <t>RATH, JAMES</t>
  </si>
  <si>
    <t>SMALLWOOD, KIMBERLEY</t>
  </si>
  <si>
    <t>PA5</t>
  </si>
  <si>
    <t>MOLLER, OSWIN</t>
  </si>
  <si>
    <t>TRAXLERMACDONOUGH, ADAM</t>
  </si>
  <si>
    <t>HERNANDEZ, CARLOS</t>
  </si>
  <si>
    <t>WILLIAMSON, SHIRLEY</t>
  </si>
  <si>
    <t>LANCIONE, ANTONIO</t>
  </si>
  <si>
    <t>BTY</t>
  </si>
  <si>
    <t>GAJESKI, LANA</t>
  </si>
  <si>
    <t>BLYTHE, AUDREY</t>
  </si>
  <si>
    <t>HB7</t>
  </si>
  <si>
    <t>MENDOZA, HORTENCIA</t>
  </si>
  <si>
    <t>KLIMENKO, DENIS</t>
  </si>
  <si>
    <t>UN5</t>
  </si>
  <si>
    <t>VELDHUIZEN, MICHAEL</t>
  </si>
  <si>
    <t>POWELL, IRMA</t>
  </si>
  <si>
    <t>UPL</t>
  </si>
  <si>
    <t>HALEY, SHARON</t>
  </si>
  <si>
    <t>AEE</t>
  </si>
  <si>
    <t>SCHEUERMANN, SUSAN</t>
  </si>
  <si>
    <t>SNYDER, JUSTIN</t>
  </si>
  <si>
    <t>X5M</t>
  </si>
  <si>
    <t>VENTURA, ANGELINE</t>
  </si>
  <si>
    <t>AP5</t>
  </si>
  <si>
    <t>QUINTANILLA, GLENDA</t>
  </si>
  <si>
    <t>RUMMELL, MARK</t>
  </si>
  <si>
    <t>TRAN, THE</t>
  </si>
  <si>
    <t>WAGNER, SUSAN</t>
  </si>
  <si>
    <t>STEWART, AMBER</t>
  </si>
  <si>
    <t>JAUREGUI, AURA</t>
  </si>
  <si>
    <t>TRACK, ANTOINE</t>
  </si>
  <si>
    <t>ONEAL, SHELBY</t>
  </si>
  <si>
    <t>MARTIN, EVELYN</t>
  </si>
  <si>
    <t>SINGLETON, KAREN</t>
  </si>
  <si>
    <t>WARD, BIANCA</t>
  </si>
  <si>
    <t>WEBB, WILLIAM</t>
  </si>
  <si>
    <t>URDANETA PEREZ, PEREZ</t>
  </si>
  <si>
    <t>JACKSON, DEVONA</t>
  </si>
  <si>
    <t>CGC</t>
  </si>
  <si>
    <t>AKENS, BROOKE</t>
  </si>
  <si>
    <t>TCS</t>
  </si>
  <si>
    <t>RIOS, JANETH</t>
  </si>
  <si>
    <t>LAMB, HELEN</t>
  </si>
  <si>
    <t>HINOJOSA, ESTEVAN</t>
  </si>
  <si>
    <t>WILSON, GERALD</t>
  </si>
  <si>
    <t>RICHARDSON, CANDE</t>
  </si>
  <si>
    <t>SETTLES, PAUL</t>
  </si>
  <si>
    <t>GOFORTH, KATHLEEN</t>
  </si>
  <si>
    <t>CRAWFORD, JANIE</t>
  </si>
  <si>
    <t>CAMACHO, ANTONIO</t>
  </si>
  <si>
    <t>WILSON, ODELIA</t>
  </si>
  <si>
    <t>NALDA, SUSANA</t>
  </si>
  <si>
    <t>UNE</t>
  </si>
  <si>
    <t>PETERS, BERTEL</t>
  </si>
  <si>
    <t>BC1</t>
  </si>
  <si>
    <t>PAGE, JALISSA</t>
  </si>
  <si>
    <t>TORRES, SOPHIA</t>
  </si>
  <si>
    <t>TALLAMON, SHALISE</t>
  </si>
  <si>
    <t>HARRISON, JOANNA</t>
  </si>
  <si>
    <t>REYNA, HENRY</t>
  </si>
  <si>
    <t>VEALE, DAVID</t>
  </si>
  <si>
    <t>BCH</t>
  </si>
  <si>
    <t>HEBERT, DEBORRAH</t>
  </si>
  <si>
    <t>REYNA, LILIA</t>
  </si>
  <si>
    <t>FIGUEROA DE ANTON, DE</t>
  </si>
  <si>
    <t>JONES, RECHE</t>
  </si>
  <si>
    <t>PARKER, SAMANTHA</t>
  </si>
  <si>
    <t>YOUNG, JUDY</t>
  </si>
  <si>
    <t>AEK</t>
  </si>
  <si>
    <t>FUENTES VALDEZ, VALDEZ</t>
  </si>
  <si>
    <t>CARLSON, GERALD</t>
  </si>
  <si>
    <t>RAYOME, CHERYLEE</t>
  </si>
  <si>
    <t>WOOLRIDGE, ARTHUR</t>
  </si>
  <si>
    <t>NAQVI, HASHIMA</t>
  </si>
  <si>
    <t>REID, SYLVIA</t>
  </si>
  <si>
    <t>UBI, NNEOMA</t>
  </si>
  <si>
    <t>PLAUTZ, ROWENA</t>
  </si>
  <si>
    <t>BC6</t>
  </si>
  <si>
    <t>ZEMANEK, MARY</t>
  </si>
  <si>
    <t>SCOTT, EVA</t>
  </si>
  <si>
    <t>GVA</t>
  </si>
  <si>
    <t>SPITZ, JOSEPH</t>
  </si>
  <si>
    <t>MN6</t>
  </si>
  <si>
    <t>WARD, MARGARET</t>
  </si>
  <si>
    <t>WADE, STEPHANIE</t>
  </si>
  <si>
    <t>RESCIA, FRANCISCO</t>
  </si>
  <si>
    <t>SHELAR, VINAYKUMAR</t>
  </si>
  <si>
    <t>SOTO, AMANDA</t>
  </si>
  <si>
    <t>ISAZA, VANESSA</t>
  </si>
  <si>
    <t>RUCKER, NEVA</t>
  </si>
  <si>
    <t>DENNARD, MARY</t>
  </si>
  <si>
    <t>VO VAN, VAN</t>
  </si>
  <si>
    <t>GARGOUR, ARTEMIS</t>
  </si>
  <si>
    <t>CGL</t>
  </si>
  <si>
    <t>NELSON, LINDA</t>
  </si>
  <si>
    <t>GONZALEZ, TEODORO</t>
  </si>
  <si>
    <t>MHH</t>
  </si>
  <si>
    <t>FORD, DORIS</t>
  </si>
  <si>
    <t>TAYLOR, RICHARD</t>
  </si>
  <si>
    <t>ARTS, AUGUSTINE</t>
  </si>
  <si>
    <t>MOORE, JOYCE</t>
  </si>
  <si>
    <t>FALCO, MATTHEW</t>
  </si>
  <si>
    <t>QUINTEROS, ROSIBEL</t>
  </si>
  <si>
    <t>WILLIAMS, GWENDOLYN</t>
  </si>
  <si>
    <t>RAZA, KANEEZ</t>
  </si>
  <si>
    <t>RUBY, ASHLEY</t>
  </si>
  <si>
    <t>MURPHY, ROBERT</t>
  </si>
  <si>
    <t>PICKETT, DAYNA</t>
  </si>
  <si>
    <t>MORTON, ANNETTE</t>
  </si>
  <si>
    <t>SALAZAR, JUANITA</t>
  </si>
  <si>
    <t>PEARSON, BRANDON</t>
  </si>
  <si>
    <t>WALKER, FRANK</t>
  </si>
  <si>
    <t>HU7</t>
  </si>
  <si>
    <t>SAVAGE, STACEY</t>
  </si>
  <si>
    <t>CROSLAND, PETER</t>
  </si>
  <si>
    <t>MNP</t>
  </si>
  <si>
    <t>FERNANDEZ, ALEJANDRO</t>
  </si>
  <si>
    <t>TURNER, JADA</t>
  </si>
  <si>
    <t>WISNIESKI, KEATON</t>
  </si>
  <si>
    <t>BENIGNUS, MICHAEL</t>
  </si>
  <si>
    <t>MNS</t>
  </si>
  <si>
    <t>AROGUNDADE, MALIK</t>
  </si>
  <si>
    <t>RESENDEZ, MICHAEL</t>
  </si>
  <si>
    <t>DREHER, RICHARD</t>
  </si>
  <si>
    <t>PINEDA, OSCAR</t>
  </si>
  <si>
    <t>JAMES, ROBERT</t>
  </si>
  <si>
    <t>UNDERWOOD, SAVANNA</t>
  </si>
  <si>
    <t>ANDRADA, SYLVIA</t>
  </si>
  <si>
    <t>WADE, KELLY</t>
  </si>
  <si>
    <t>WALDREP, HAROLD</t>
  </si>
  <si>
    <t>BOYCHI, ZACKERY</t>
  </si>
  <si>
    <t>SMITH, MALCOLM</t>
  </si>
  <si>
    <t>SANCHEZ, DANIEL</t>
  </si>
  <si>
    <t>VILLARREAL, RICARDO</t>
  </si>
  <si>
    <t>Self Pay</t>
  </si>
  <si>
    <t>N/A</t>
  </si>
  <si>
    <t>YAKUBU, AMAKA</t>
  </si>
  <si>
    <t>RODRIGUEZ, JOAQUIN</t>
  </si>
  <si>
    <t>KOLLOGO, GOUWIND</t>
  </si>
  <si>
    <t>WILLIAMS, AURTHLETT</t>
  </si>
  <si>
    <t>SCHOENBERGER, SAMANTHA</t>
  </si>
  <si>
    <t>GOUGH, JUAN</t>
  </si>
  <si>
    <t>TIPTON, MARILYN</t>
  </si>
  <si>
    <t>MVA</t>
  </si>
  <si>
    <t>SILVA, AALIYAH</t>
  </si>
  <si>
    <t>WASHINGTON, DEJANERIA</t>
  </si>
  <si>
    <t>DAWSON, ERIKA</t>
  </si>
  <si>
    <t>WAGGENSPACK, WALTER</t>
  </si>
  <si>
    <t>OBRYANT, DAMON</t>
  </si>
  <si>
    <t>SANSON, WILLIAM</t>
  </si>
  <si>
    <t>ANZALDUA, SYLVIA</t>
  </si>
  <si>
    <t>WARE, JAMIE</t>
  </si>
  <si>
    <t>GABLE, BOY</t>
  </si>
  <si>
    <t>VILLALON, ROLANDO</t>
  </si>
  <si>
    <t>OKUNGBOWA, EDOS</t>
  </si>
  <si>
    <t>HERNANDEZ TELLEZ, TELLEZ</t>
  </si>
  <si>
    <t>AMELI, NAHID</t>
  </si>
  <si>
    <t>CMT</t>
  </si>
  <si>
    <t>TOATLEY, BRENDA</t>
  </si>
  <si>
    <t>WOODS, SHANTEL</t>
  </si>
  <si>
    <t>NELSON, JOE</t>
  </si>
  <si>
    <t>MCMANUS, VIRGINIA</t>
  </si>
  <si>
    <t>GREEN, STEPHANIE</t>
  </si>
  <si>
    <t>BELTRAMI, DAVID</t>
  </si>
  <si>
    <t>JENNINGS, LINDA</t>
  </si>
  <si>
    <t>TCL</t>
  </si>
  <si>
    <t>ROBAYO-POVEDA, LINA</t>
  </si>
  <si>
    <t>QUIN, GLOVER</t>
  </si>
  <si>
    <t>WINLAND, JAMES</t>
  </si>
  <si>
    <t>RODRIGUEZ, MARIO</t>
  </si>
  <si>
    <t>BLACK, JEAN</t>
  </si>
  <si>
    <t>COLEMAN, RITA</t>
  </si>
  <si>
    <t>TALLMAN, DOLORES</t>
  </si>
  <si>
    <t>FLANNAGAN, NOBLE</t>
  </si>
  <si>
    <t>GUTIERREZ, JOHNNY</t>
  </si>
  <si>
    <t>HAUGHTON, MARSEDEZ</t>
  </si>
  <si>
    <t>LONG, ARTIS</t>
  </si>
  <si>
    <t>BENNETT, ANTHONY</t>
  </si>
  <si>
    <t>CR6</t>
  </si>
  <si>
    <t>TURNER, EMILIE</t>
  </si>
  <si>
    <t>MHN</t>
  </si>
  <si>
    <t>RUDY, KATHERINE</t>
  </si>
  <si>
    <t>CORYELL, SANDRA</t>
  </si>
  <si>
    <t>STEWART, SANDRA</t>
  </si>
  <si>
    <t>GREENE, MICHAEL</t>
  </si>
  <si>
    <t>MCKNIGHT, BRANDY</t>
  </si>
  <si>
    <t>PAIZ, BRENDA</t>
  </si>
  <si>
    <t>RUBIO, GENESIS</t>
  </si>
  <si>
    <t>SHELDON, MICHAEL</t>
  </si>
  <si>
    <t>CLARK, LAKEIA</t>
  </si>
  <si>
    <t>PAUL-GREEN, MERCEDES</t>
  </si>
  <si>
    <t>SMITH, LEILA</t>
  </si>
  <si>
    <t>KHARBANDA, REKHA</t>
  </si>
  <si>
    <t>SULLIVAN, MARION</t>
  </si>
  <si>
    <t>ASHLEY WISHARD, WISHARD</t>
  </si>
  <si>
    <t>VAZQUEZLOPEZ, CARLOS</t>
  </si>
  <si>
    <t>ARMSTRONG, NAMON</t>
  </si>
  <si>
    <t>ORTEZ, GUSTAVO</t>
  </si>
  <si>
    <t>BRAUDRICK, HAROLD</t>
  </si>
  <si>
    <t>OOSTEN, PATRICIA</t>
  </si>
  <si>
    <t>RAMIREZ, JOSE</t>
  </si>
  <si>
    <t>MATEOS, MARGARITA</t>
  </si>
  <si>
    <t>SELDERS, RAEVEN</t>
  </si>
  <si>
    <t>TANG-CHANG, RENEE</t>
  </si>
  <si>
    <t>GILLIAM, DANNY</t>
  </si>
  <si>
    <t>UA6</t>
  </si>
  <si>
    <t>OROPEZA, JESSE</t>
  </si>
  <si>
    <t>ROBERTSON, JACKIE</t>
  </si>
  <si>
    <t>GONZALEZ, JACOB</t>
  </si>
  <si>
    <t>OLIVER, THEDRO</t>
  </si>
  <si>
    <t>GONZALEZ, FELIX</t>
  </si>
  <si>
    <t>JUSTICE, ROBERT</t>
  </si>
  <si>
    <t>MARTINEZ, CLAUDIA</t>
  </si>
  <si>
    <t>SUGARS, CONSUELO</t>
  </si>
  <si>
    <t>TRAN, NGHE</t>
  </si>
  <si>
    <t>LISTENGART, JOSEPH</t>
  </si>
  <si>
    <t>UNDERWOOD, PATRICIA</t>
  </si>
  <si>
    <t>SWINNEY, ANN</t>
  </si>
  <si>
    <t>KARL, AMBER</t>
  </si>
  <si>
    <t>PUCKETT, JOHN</t>
  </si>
  <si>
    <t>BONILLA, VILMA</t>
  </si>
  <si>
    <t>KELETY, ROBERT</t>
  </si>
  <si>
    <t>KIRCHNER, KAREN</t>
  </si>
  <si>
    <t>THOMAS, LIZBETH</t>
  </si>
  <si>
    <t>KRAEMER-BURNS, BRIANNA</t>
  </si>
  <si>
    <t>CISNEROS, DILLON</t>
  </si>
  <si>
    <t>SANCHEZ, DALILA</t>
  </si>
  <si>
    <t>LEE, AMBER</t>
  </si>
  <si>
    <t>SAENZ, RAUL</t>
  </si>
  <si>
    <t>AEL</t>
  </si>
  <si>
    <t>ARROM ZANUTTI, ZANUTTI</t>
  </si>
  <si>
    <t>WILLIS, LUVAIANCA</t>
  </si>
  <si>
    <t>IRIANTO, YAYAN</t>
  </si>
  <si>
    <t>SANCHEZ, DOMINGO</t>
  </si>
  <si>
    <t>THOMAS, DARLENE</t>
  </si>
  <si>
    <t>SANTANA, MANUEL</t>
  </si>
  <si>
    <t>WATKINS, CHELSEY</t>
  </si>
  <si>
    <t>CMS</t>
  </si>
  <si>
    <t>LESTER HOLDEN, HOLDEN</t>
  </si>
  <si>
    <t>HUSS, ERIC</t>
  </si>
  <si>
    <t>SUH, SEUNG</t>
  </si>
  <si>
    <t>CHONG, MICHELLE</t>
  </si>
  <si>
    <t>CIVALLERO PALACIOS, PALACIOS</t>
  </si>
  <si>
    <t>SAM, MARGARET</t>
  </si>
  <si>
    <t>TURNER, LILLIAN</t>
  </si>
  <si>
    <t>BYRD, RAVEN</t>
  </si>
  <si>
    <t>SIMA, ROSA</t>
  </si>
  <si>
    <t>AWAN, GHULAM</t>
  </si>
  <si>
    <t>BLAU, SHERRY</t>
  </si>
  <si>
    <t>VELA, MIA</t>
  </si>
  <si>
    <t>KOTZABASSIS, CONSTANTINOS</t>
  </si>
  <si>
    <t>TEMPERAN, JEANNETTE</t>
  </si>
  <si>
    <t>OSUN, OLANIKE</t>
  </si>
  <si>
    <t>WOLFORD, JASMIN</t>
  </si>
  <si>
    <t>LAWRENCE, GERALD</t>
  </si>
  <si>
    <t>WALKER, TERRAELL</t>
  </si>
  <si>
    <t>HIGGINS, MARY</t>
  </si>
  <si>
    <t>DOS SANTOS, SANTOS</t>
  </si>
  <si>
    <t>BROWN, RHONDALYN</t>
  </si>
  <si>
    <t>FINLEY, TERESA</t>
  </si>
  <si>
    <t>BERMAN, MORTON</t>
  </si>
  <si>
    <t>BROWN, WAYNE</t>
  </si>
  <si>
    <t>HAYS, CHRISTINE</t>
  </si>
  <si>
    <t>HERMAN, HENRY</t>
  </si>
  <si>
    <t>HOLTHEUERDIAZ, CHRISTIAN</t>
  </si>
  <si>
    <t>COLLINS, ANTHONY</t>
  </si>
  <si>
    <t>X5P</t>
  </si>
  <si>
    <t>SILVA, JULISSA</t>
  </si>
  <si>
    <t>WARWAS, AMZIE</t>
  </si>
  <si>
    <t>OSPINA RAMIREZ, RAMIREZ</t>
  </si>
  <si>
    <t>JOHNSON, MARY</t>
  </si>
  <si>
    <t>ROLL, MARK</t>
  </si>
  <si>
    <t>BARNUM, SEAN</t>
  </si>
  <si>
    <t>WINBORN, MICKIE</t>
  </si>
  <si>
    <t>NZEH, DEBONEA</t>
  </si>
  <si>
    <t>BROWDER, ERIC</t>
  </si>
  <si>
    <t>TORRES ROA, ROA</t>
  </si>
  <si>
    <t>JORDAN, PATRICIA</t>
  </si>
  <si>
    <t>GLOVER, JACQUELINE</t>
  </si>
  <si>
    <t>ROSE, CATHERINE</t>
  </si>
  <si>
    <t>ZARAZUA OVIEDO, OVIEDO</t>
  </si>
  <si>
    <t>RASSIAS, SUZANNE</t>
  </si>
  <si>
    <t>MARRS, MARLYN</t>
  </si>
  <si>
    <t>JOHNSON, JOEY</t>
  </si>
  <si>
    <t>FINKLER, ENRIQUE</t>
  </si>
  <si>
    <t>AGUILAR, MERCEDES</t>
  </si>
  <si>
    <t>RIDEAUX, DEONNA</t>
  </si>
  <si>
    <t>COLLINS, JB</t>
  </si>
  <si>
    <t>PETERSON, SARAH</t>
  </si>
  <si>
    <t>HARRINGTON, CHARLENE</t>
  </si>
  <si>
    <t>FLIPPIN, MILTON</t>
  </si>
  <si>
    <t>MCDUFFIE, BYRON</t>
  </si>
  <si>
    <t>RODRIGUEZ, JOSEPH</t>
  </si>
  <si>
    <t>US5</t>
  </si>
  <si>
    <t>BYRD, JACKIE</t>
  </si>
  <si>
    <t>BROWN, DAMION</t>
  </si>
  <si>
    <t>STARKEY, PAMELA</t>
  </si>
  <si>
    <t>WIBEL, BRITTANY</t>
  </si>
  <si>
    <t>VARO, SABRINA</t>
  </si>
  <si>
    <t>MH6</t>
  </si>
  <si>
    <t>WALKER, SHIRLEY</t>
  </si>
  <si>
    <t>HUNTER, GEOFFREY</t>
  </si>
  <si>
    <t>SAMPSON, KENNETH</t>
  </si>
  <si>
    <t>KOSH, DYLAN</t>
  </si>
  <si>
    <t>MOLINA, WILMA</t>
  </si>
  <si>
    <t>RAWLS, TOM</t>
  </si>
  <si>
    <t>STEPCHINSKI, NICHOLAS</t>
  </si>
  <si>
    <t>FINLAYSON, PATRICIA</t>
  </si>
  <si>
    <t>BRISON, LATONIA</t>
  </si>
  <si>
    <t>WILLIAMS, VALERIE</t>
  </si>
  <si>
    <t>ESCOBAR, STEPHANIE</t>
  </si>
  <si>
    <t>KNEE, HOLLY</t>
  </si>
  <si>
    <t>SCHULZ, KENNETH</t>
  </si>
  <si>
    <t>MOSER, TERRY</t>
  </si>
  <si>
    <t>RAMIREZ, BRIANNA</t>
  </si>
  <si>
    <t>ALICEA, EMMA</t>
  </si>
  <si>
    <t>GARCIA, ROBERT</t>
  </si>
  <si>
    <t>ROSS, MARLENE</t>
  </si>
  <si>
    <t>GRAWE, WINSTON</t>
  </si>
  <si>
    <t>VILLARREAL, ORALIA</t>
  </si>
  <si>
    <t>SWARTZ, EMILY</t>
  </si>
  <si>
    <t>WEBER, HEINZ</t>
  </si>
  <si>
    <t>SHOME, SAUMIK</t>
  </si>
  <si>
    <t>FRAZIER, THOMAS</t>
  </si>
  <si>
    <t>ARANDELA, ASHER</t>
  </si>
  <si>
    <t>ARCENEAUX, MILTON</t>
  </si>
  <si>
    <t>GORE, KATHY</t>
  </si>
  <si>
    <t>MOUTON, DIAMOND</t>
  </si>
  <si>
    <t>DELAROSA, HERMAN</t>
  </si>
  <si>
    <t>VICTORIAN, TAYLOR</t>
  </si>
  <si>
    <t>HATHAWAY, JASON</t>
  </si>
  <si>
    <t>LEATHERWOOD, CLAY</t>
  </si>
  <si>
    <t>SCOTT, DEDRIC</t>
  </si>
  <si>
    <t>RAMSEY, MYRTLE</t>
  </si>
  <si>
    <t>SOISA ALEMAN, ALEMAN</t>
  </si>
  <si>
    <t>SIMMONS, JOYCE</t>
  </si>
  <si>
    <t>Other</t>
  </si>
  <si>
    <t>SUX</t>
  </si>
  <si>
    <t>NGUYEN, XUAN</t>
  </si>
  <si>
    <t>HARUNA, KATO</t>
  </si>
  <si>
    <t>SU6</t>
  </si>
  <si>
    <t>JONES, MALEIAH</t>
  </si>
  <si>
    <t>MAM</t>
  </si>
  <si>
    <t>HINOJOSA, SOLANUS</t>
  </si>
  <si>
    <t>CGD</t>
  </si>
  <si>
    <t>WATSON, WANDA</t>
  </si>
  <si>
    <t>HICKMAN, LEAR</t>
  </si>
  <si>
    <t>AF5</t>
  </si>
  <si>
    <t>DAVIDSON, ANN</t>
  </si>
  <si>
    <t>SYED, SAKINA</t>
  </si>
  <si>
    <t>DI BELLA GRIMALDI, BELLA</t>
  </si>
  <si>
    <t>ROBESON, JIM</t>
  </si>
  <si>
    <t>RACKLEY, RHONDA</t>
  </si>
  <si>
    <t>SIMMS, PRENTICE</t>
  </si>
  <si>
    <t>STARK, JOE</t>
  </si>
  <si>
    <t>JORDAN, CAROLYN</t>
  </si>
  <si>
    <t>CAETANO, CARLOS</t>
  </si>
  <si>
    <t>WALKER, CHANEL</t>
  </si>
  <si>
    <t>WILLIAMS IV, IV</t>
  </si>
  <si>
    <t>MALLETTE, LINCOLN</t>
  </si>
  <si>
    <t>WALLACE, TIMOTHY</t>
  </si>
  <si>
    <t>RODRIGUEZ-VALLEJO, MARIEL</t>
  </si>
  <si>
    <t>WHITE, MICHAEL</t>
  </si>
  <si>
    <t>URBINA AMADO, AMADO</t>
  </si>
  <si>
    <t>GARZA, RUBEN</t>
  </si>
  <si>
    <t>UV1</t>
  </si>
  <si>
    <t>SMITHSON, ALBERT</t>
  </si>
  <si>
    <t>NORSWORTHY, TONY</t>
  </si>
  <si>
    <t>GUERRA, MARIA</t>
  </si>
  <si>
    <t>BIZZELL, MYKAL</t>
  </si>
  <si>
    <t>GOMEZ-MORALES, RAUL</t>
  </si>
  <si>
    <t>SABILLON, HILDA</t>
  </si>
  <si>
    <t>FUENMAYOR, MARIA</t>
  </si>
  <si>
    <t>ORELLANA, ISMAEL</t>
  </si>
  <si>
    <t>RUTLEDGE, MARY</t>
  </si>
  <si>
    <t>ARMSTRONG, JOYCE</t>
  </si>
  <si>
    <t>MITCHELL, ELIZABETH</t>
  </si>
  <si>
    <t>DICKERSON, LEROY</t>
  </si>
  <si>
    <t>SMITH, GRADY</t>
  </si>
  <si>
    <t>JONES, LESLIE</t>
  </si>
  <si>
    <t>VAZQUEZ, CUAUHTEMOC</t>
  </si>
  <si>
    <t>JAMES, ALEESHA</t>
  </si>
  <si>
    <t>MYERS, WANDA</t>
  </si>
  <si>
    <t>CONNER, SHITARA</t>
  </si>
  <si>
    <t>SUSEANU, VIRGILIU</t>
  </si>
  <si>
    <t>SIEGEL, SUZANNE</t>
  </si>
  <si>
    <t>JAMES, DARNELL</t>
  </si>
  <si>
    <t>ZHANG, LIJIE</t>
  </si>
  <si>
    <t>TURK, EROL</t>
  </si>
  <si>
    <t>MAYA, MELVIN</t>
  </si>
  <si>
    <t>UBALDE, MADELYN</t>
  </si>
  <si>
    <t>RODRIGUEZ, JOSE</t>
  </si>
  <si>
    <t>REESE-SESSUM, LAKESHIA</t>
  </si>
  <si>
    <t>RODRIGUEZ, MANUEL</t>
  </si>
  <si>
    <t>NORMAN, KARA</t>
  </si>
  <si>
    <t>RHODES, MICHAEL</t>
  </si>
  <si>
    <t>HALL, CRYSTAL</t>
  </si>
  <si>
    <t>TULLOS, RICHARD</t>
  </si>
  <si>
    <t>FURAY, MARY</t>
  </si>
  <si>
    <t>DEMBO, SCARLETT</t>
  </si>
  <si>
    <t>BARAJASDECALLEROS, FAUSTI</t>
  </si>
  <si>
    <t>HILL, CYDNEY</t>
  </si>
  <si>
    <t>RELAN, JENNIFER</t>
  </si>
  <si>
    <t>ARRINGTON, MIKKELL</t>
  </si>
  <si>
    <t>CASTRO, DULCE</t>
  </si>
  <si>
    <t>NEYRA, KEITH</t>
  </si>
  <si>
    <t>HANZEL, JEREMY</t>
  </si>
  <si>
    <t>SHEHU, ABUBAKAR</t>
  </si>
  <si>
    <t>DELSOTA, ALEC</t>
  </si>
  <si>
    <t>GARAY, OSCAR</t>
  </si>
  <si>
    <t>JOLIVET, JACOB</t>
  </si>
  <si>
    <t>FERRER-CRESPO, LILIANA</t>
  </si>
  <si>
    <t>FORD, BERTHA</t>
  </si>
  <si>
    <t>RODGERS, RASHELL</t>
  </si>
  <si>
    <t>ALVARADO, SANTIAGO</t>
  </si>
  <si>
    <t>X5C</t>
  </si>
  <si>
    <t>RIVERA, BRIAN</t>
  </si>
  <si>
    <t>MCCLURE, KAREN</t>
  </si>
  <si>
    <t>SAMPAIO, JOAO</t>
  </si>
  <si>
    <t>KE6</t>
  </si>
  <si>
    <t>RISNER, THOMAS</t>
  </si>
  <si>
    <t>PAUL, SHAMARA</t>
  </si>
  <si>
    <t>CARRIZAL, CARMEN</t>
  </si>
  <si>
    <t>TLAMASICO, WILLIAM</t>
  </si>
  <si>
    <t>LINTON, HUGHES</t>
  </si>
  <si>
    <t>VASQUEZ, SHIRLEY</t>
  </si>
  <si>
    <t>CAVAZOS, MARIA</t>
  </si>
  <si>
    <t>FLORES, ERNESTO</t>
  </si>
  <si>
    <t>STREICKER, RYAN</t>
  </si>
  <si>
    <t>RANDALL, JAMES</t>
  </si>
  <si>
    <t>FCL</t>
  </si>
  <si>
    <t>TRAVIS, TANYA</t>
  </si>
  <si>
    <t>WATSON, CHRISTINE</t>
  </si>
  <si>
    <t>MYLES, ELLA</t>
  </si>
  <si>
    <t>ORTIZ, LILIANA</t>
  </si>
  <si>
    <t>SANCHEZ, NOEMI</t>
  </si>
  <si>
    <t>MEEK, EVELYN</t>
  </si>
  <si>
    <t>MAYEUX, ADLEY</t>
  </si>
  <si>
    <t>ROMERO, ANA</t>
  </si>
  <si>
    <t>JACKSON, JULIE</t>
  </si>
  <si>
    <t>RILEY, PATSY</t>
  </si>
  <si>
    <t>ALMAGUER, ARTURO</t>
  </si>
  <si>
    <t>ALLEN, DANNA</t>
  </si>
  <si>
    <t>BELL, BRUCE</t>
  </si>
  <si>
    <t>HAGLER, DALTON</t>
  </si>
  <si>
    <t>LEE, CYNTHIA</t>
  </si>
  <si>
    <t>SHYVERS, LESLIE</t>
  </si>
  <si>
    <t>BANKS, MARILYN</t>
  </si>
  <si>
    <t>BN1</t>
  </si>
  <si>
    <t>SANBORN, HALEY</t>
  </si>
  <si>
    <t>GONZALEZ MALDONADO, MALDONADO</t>
  </si>
  <si>
    <t>GARRIDO, KEVIN</t>
  </si>
  <si>
    <t>YOUNG, SALLY</t>
  </si>
  <si>
    <t>STOCKERT, MIKAYLA</t>
  </si>
  <si>
    <t>RUIZ DE LEON, DE</t>
  </si>
  <si>
    <t>WRIGHT, JOHNICE</t>
  </si>
  <si>
    <t>ROMERO, SARAH</t>
  </si>
  <si>
    <t>BEAR, IVETTE</t>
  </si>
  <si>
    <t>GURLEY, GERALDINE</t>
  </si>
  <si>
    <t>SILVA, MICHAEL</t>
  </si>
  <si>
    <t>X53</t>
  </si>
  <si>
    <t>KAZEE, MORGAN</t>
  </si>
  <si>
    <t>GARCIA, ASCENSION</t>
  </si>
  <si>
    <t>CHO, TRISTAN</t>
  </si>
  <si>
    <t>MOOMAW, PENELOPE</t>
  </si>
  <si>
    <t>SALAZAR, JOSE</t>
  </si>
  <si>
    <t>MARTINEZ, FELISA</t>
  </si>
  <si>
    <t>HB6</t>
  </si>
  <si>
    <t>BATISTE-EVANS, TWYNCEOLA</t>
  </si>
  <si>
    <t>PHAM, TOAN</t>
  </si>
  <si>
    <t>KAUFFMAN, PAUL</t>
  </si>
  <si>
    <t>HASAN, SAHIL</t>
  </si>
  <si>
    <t>EDWARDS, DARREN</t>
  </si>
  <si>
    <t>TURNER, ROBERT</t>
  </si>
  <si>
    <t>CARLILE, ALVIE</t>
  </si>
  <si>
    <t>VET</t>
  </si>
  <si>
    <t>MASSENGILL, KEDRICK</t>
  </si>
  <si>
    <t>CRC</t>
  </si>
  <si>
    <t>TAYLOR, BETTYE</t>
  </si>
  <si>
    <t>HENSON, ROSLYN</t>
  </si>
  <si>
    <t>RIVERA, JOSE</t>
  </si>
  <si>
    <t>CONTOS, LILY</t>
  </si>
  <si>
    <t>HUTSON, CHARLES</t>
  </si>
  <si>
    <t>GARCIA, EVELYN</t>
  </si>
  <si>
    <t>MASON, VERA</t>
  </si>
  <si>
    <t>ASHLOCK, MICHAEL</t>
  </si>
  <si>
    <t>GALVEZ, JOSE</t>
  </si>
  <si>
    <t>ANDERSON, YOLONDA</t>
  </si>
  <si>
    <t>SECRIST, ELLA</t>
  </si>
  <si>
    <t>VASQUEZ AREVALO, AREVALO</t>
  </si>
  <si>
    <t>HAWTHORNE, HENRY</t>
  </si>
  <si>
    <t>MOORE, EARNEST</t>
  </si>
  <si>
    <t>FEHRENBACH, WILLIAM</t>
  </si>
  <si>
    <t>KNOX, LETEISIA</t>
  </si>
  <si>
    <t>CARR, RAYMOND</t>
  </si>
  <si>
    <t>FONTIJN E/V JANSSEN, E/V</t>
  </si>
  <si>
    <t>HOKENSON, LYNNETTE</t>
  </si>
  <si>
    <t>WALTON, JUNE</t>
  </si>
  <si>
    <t>SHIELDS, VELMA</t>
  </si>
  <si>
    <t>MARTINEZ, MICHAEL</t>
  </si>
  <si>
    <t>KOONS, BRIAN</t>
  </si>
  <si>
    <t>CAVAZOS, ADELA</t>
  </si>
  <si>
    <t>SHERRY, SHANA</t>
  </si>
  <si>
    <t>HARRIS-LATSON, LAKESHA</t>
  </si>
  <si>
    <t>BRAGA, DIANA</t>
  </si>
  <si>
    <t>JERONIMO, JEANETTE</t>
  </si>
  <si>
    <t>AYOOLA, OMOLOLA</t>
  </si>
  <si>
    <t>PALACIOS, PEDRO</t>
  </si>
  <si>
    <t>ISRANI, PRITISH</t>
  </si>
  <si>
    <t>BRENNAN MARTIN, MARTIN</t>
  </si>
  <si>
    <t>BN5</t>
  </si>
  <si>
    <t>MAYORGA, MICHELLE</t>
  </si>
  <si>
    <t>ENDRES, LAUREN</t>
  </si>
  <si>
    <t>DRONES, KEVIN</t>
  </si>
  <si>
    <t>RAY, JARVIS</t>
  </si>
  <si>
    <t>REYNA, DANNA</t>
  </si>
  <si>
    <t>VARRE, MANI</t>
  </si>
  <si>
    <t>POWELL GARGOTTA, GARGOTTA</t>
  </si>
  <si>
    <t>GERMANY, ADRIENNE</t>
  </si>
  <si>
    <t>ADEKEYE, OLUWATAMILORE</t>
  </si>
  <si>
    <t>NEAL, SHARMISHA</t>
  </si>
  <si>
    <t>CASIA MENCHU, MENCHU</t>
  </si>
  <si>
    <t>SADLER, WILLIAM</t>
  </si>
  <si>
    <t>MCKIRCHY, THOMAS</t>
  </si>
  <si>
    <t>FORTE, TANYA</t>
  </si>
  <si>
    <t>KA1</t>
  </si>
  <si>
    <t>JACKSON, LATONIA</t>
  </si>
  <si>
    <t>IRWIN, ANGELA</t>
  </si>
  <si>
    <t>RAMEY, GAVIN</t>
  </si>
  <si>
    <t>RODRIGUEZ, BLANCA</t>
  </si>
  <si>
    <t>MARTINEZ, ISAAC</t>
  </si>
  <si>
    <t>ESCOBAR, JAYTHAN</t>
  </si>
  <si>
    <t>GONZALES, ELSA</t>
  </si>
  <si>
    <t>STICKER, LYNDA</t>
  </si>
  <si>
    <t>ROMERO, ALEC</t>
  </si>
  <si>
    <t>ROBERTS, TAMARIA</t>
  </si>
  <si>
    <t>ROE, MARISA</t>
  </si>
  <si>
    <t>WILLIAMS, MICHELLE</t>
  </si>
  <si>
    <t>POYOTTE, MALAISHA</t>
  </si>
  <si>
    <t>SAMANIEGO, SOCORRO</t>
  </si>
  <si>
    <t>BALDWIN, MICHAL</t>
  </si>
  <si>
    <t>HZ5</t>
  </si>
  <si>
    <t>BEENE, MEREDITH</t>
  </si>
  <si>
    <t>PCU</t>
  </si>
  <si>
    <t>ALOBAIDI, MUDHAFAR</t>
  </si>
  <si>
    <t>WIGINTON, LAUREN</t>
  </si>
  <si>
    <t>PASCUAL, MARIA</t>
  </si>
  <si>
    <t>HEAV, JACKLEE</t>
  </si>
  <si>
    <t>REIN, HAROLD</t>
  </si>
  <si>
    <t>MOOZ, CHRISTINE</t>
  </si>
  <si>
    <t>LUMBRERAS, MARIA</t>
  </si>
  <si>
    <t>BEAN, ANGELA</t>
  </si>
  <si>
    <t>CURRIE, BRANDY</t>
  </si>
  <si>
    <t>HENRY, CECIL</t>
  </si>
  <si>
    <t>YUTZY, BRIAN</t>
  </si>
  <si>
    <t>FLOREZ ZABALETA, ZABALETA</t>
  </si>
  <si>
    <t>TAYLOR, JAMES</t>
  </si>
  <si>
    <t>DONATO, BROCK</t>
  </si>
  <si>
    <t>FINCHER, STUART</t>
  </si>
  <si>
    <t>MCCOY, KEIYONA</t>
  </si>
  <si>
    <t>KIMBLE, CURTEZ</t>
  </si>
  <si>
    <t>MAREDIA, CAMILA</t>
  </si>
  <si>
    <t>VALDEZ, ANTONIO</t>
  </si>
  <si>
    <t>MARKS, KIMBERLY</t>
  </si>
  <si>
    <t>SMITH, JAYNE</t>
  </si>
  <si>
    <t>WASHINGTON, KIERRA</t>
  </si>
  <si>
    <t>KHAN, MUHAMMAD</t>
  </si>
  <si>
    <t>LYONS, CHRIS</t>
  </si>
  <si>
    <t>RAMLAL, NATASHA</t>
  </si>
  <si>
    <t>BUCHANAN, GLYNN</t>
  </si>
  <si>
    <t>FELIX, MARIA</t>
  </si>
  <si>
    <t>CALDWELL, HOLLY</t>
  </si>
  <si>
    <t>SUGG, YVETTE</t>
  </si>
  <si>
    <t>BOOKER, ERRIE</t>
  </si>
  <si>
    <t>FIGUEROA, ESPIRIDION</t>
  </si>
  <si>
    <t>HSU, HSU</t>
  </si>
  <si>
    <t>MATOS, WILMER</t>
  </si>
  <si>
    <t>THOMPSEN, JONATHAN</t>
  </si>
  <si>
    <t>MORELAND, VERNON</t>
  </si>
  <si>
    <t>WHIGHAM, GALA</t>
  </si>
  <si>
    <t>LARA, NORA</t>
  </si>
  <si>
    <t>NGUYEN, TRAM</t>
  </si>
  <si>
    <t>RN6</t>
  </si>
  <si>
    <t>HOPKINS, MARC</t>
  </si>
  <si>
    <t>POWELL, NANCY</t>
  </si>
  <si>
    <t>THOMAS, WILLIE</t>
  </si>
  <si>
    <t>TRAN, KIM</t>
  </si>
  <si>
    <t>LAMB, DAVID</t>
  </si>
  <si>
    <t>GOMEZ-NINO, ALEJANDRA</t>
  </si>
  <si>
    <t>SCOTT, GARY</t>
  </si>
  <si>
    <t>BRYANT, BRADLEY</t>
  </si>
  <si>
    <t>BARAHONA, EDWIN</t>
  </si>
  <si>
    <t>VILLAREAL, LIONEL</t>
  </si>
  <si>
    <t>SALAZAR, RAMON</t>
  </si>
  <si>
    <t>HARRELL, JOSIE</t>
  </si>
  <si>
    <t>POTRERO, NELDA</t>
  </si>
  <si>
    <t>STOWELL, MARY</t>
  </si>
  <si>
    <t>BAILEY, GRETCHEN</t>
  </si>
  <si>
    <t>PRINCE, KENT</t>
  </si>
  <si>
    <t>BRIDGES, SEAN</t>
  </si>
  <si>
    <t>NEEL, SHAY</t>
  </si>
  <si>
    <t>SANTILLAN, IRMA</t>
  </si>
  <si>
    <t>ADESINA, SEGUN</t>
  </si>
  <si>
    <t>GARCIA, JENNIFER</t>
  </si>
  <si>
    <t>ROZNOVSKY, KAREN</t>
  </si>
  <si>
    <t>NORMAN, ENOY</t>
  </si>
  <si>
    <t>ROBERTSON, OLIVER</t>
  </si>
  <si>
    <t>ONEAL, STEVEN</t>
  </si>
  <si>
    <t>ENGELHORN, WILLIAM</t>
  </si>
  <si>
    <t>GABRYSCH, ANTHONY</t>
  </si>
  <si>
    <t>SMITH, JOYCE</t>
  </si>
  <si>
    <t>SOMMER, CARMELA</t>
  </si>
  <si>
    <t>WILLIAMS, STEPHEN</t>
  </si>
  <si>
    <t>JONES, MELVIN</t>
  </si>
  <si>
    <t>TIPLICK, JENNIFER</t>
  </si>
  <si>
    <t>GRAVES, KYNDALL</t>
  </si>
  <si>
    <t>HOKAJ, BRIGITTE</t>
  </si>
  <si>
    <t>THOMAS, MARGIE</t>
  </si>
  <si>
    <t>WOMACK, AUSTIN</t>
  </si>
  <si>
    <t>JURECEK, ADOLPH</t>
  </si>
  <si>
    <t>GOODS, NIGEL</t>
  </si>
  <si>
    <t>PAYTON, HARRY</t>
  </si>
  <si>
    <t>IGORI, JOHN</t>
  </si>
  <si>
    <t>MAGYAR, GREGORY</t>
  </si>
  <si>
    <t>VAN SCHELVEN, SCHELVEN</t>
  </si>
  <si>
    <t>LEWIS, MICHAEL</t>
  </si>
  <si>
    <t>HERNANDEZ, AMERYSSA</t>
  </si>
  <si>
    <t>UNU</t>
  </si>
  <si>
    <t>CANINO, KAROL</t>
  </si>
  <si>
    <t>MARTINEZ, RAMONA</t>
  </si>
  <si>
    <t>SCHLABRA NEBEL, NEBEL</t>
  </si>
  <si>
    <t>MORENO, SOCORRO</t>
  </si>
  <si>
    <t>STANFORD, BULAH</t>
  </si>
  <si>
    <t>ANTUNA, JOSE</t>
  </si>
  <si>
    <t>DEWALT, BOBBIE</t>
  </si>
  <si>
    <t>KE9</t>
  </si>
  <si>
    <t>GRISALES, AMERICA</t>
  </si>
  <si>
    <t>WASHINGTON, GEORGE</t>
  </si>
  <si>
    <t>JETER, THOMAS</t>
  </si>
  <si>
    <t>SABLAN, DAVID</t>
  </si>
  <si>
    <t>MOORE, KENNETH</t>
  </si>
  <si>
    <t>TUCKER, CARRIE</t>
  </si>
  <si>
    <t>MOSRI, AMADOR</t>
  </si>
  <si>
    <t>MCLELLAN, KENDALL</t>
  </si>
  <si>
    <t>T27</t>
  </si>
  <si>
    <t>AGUERO CRUZ, CRUZ</t>
  </si>
  <si>
    <t>HERNANDEZ, MIGUEL</t>
  </si>
  <si>
    <t>HILDEBRAND, RICHARD</t>
  </si>
  <si>
    <t>BEYER, JAMES</t>
  </si>
  <si>
    <t>MCDONALD, BILLIE</t>
  </si>
  <si>
    <t>BAHAM, SUSAN</t>
  </si>
  <si>
    <t>ROBLES, JOSE</t>
  </si>
  <si>
    <t>DUDLEY, ATHENA</t>
  </si>
  <si>
    <t>BARNES, MYA</t>
  </si>
  <si>
    <t>NINO CARREON, CARREON</t>
  </si>
  <si>
    <t>RUSSO, TRAVIS</t>
  </si>
  <si>
    <t>CURL, CLAUDE</t>
  </si>
  <si>
    <t>WHITE, CYNTHIA</t>
  </si>
  <si>
    <t>MILLER, ELIZABETH</t>
  </si>
  <si>
    <t>JOSEPH, MAMATHA</t>
  </si>
  <si>
    <t>MORGAN-GRICE, DSHUANNA</t>
  </si>
  <si>
    <t>JORDON, GWENDA</t>
  </si>
  <si>
    <t>MORALES, ALICIA</t>
  </si>
  <si>
    <t>GARCIA, DAVID</t>
  </si>
  <si>
    <t>MARCANTEL, KARISSA</t>
  </si>
  <si>
    <t>JOHNSON, SYDNEY</t>
  </si>
  <si>
    <t>CARDENAS, OLGA</t>
  </si>
  <si>
    <t>REMEKIE, GLORIA</t>
  </si>
  <si>
    <t>SCHMITT, CHRISTINA</t>
  </si>
  <si>
    <t>QUINTAES DIAS, DIAS</t>
  </si>
  <si>
    <t>JONES, MACK</t>
  </si>
  <si>
    <t>CADY, MICHAEL</t>
  </si>
  <si>
    <t>PH1</t>
  </si>
  <si>
    <t>FOAT, BARRY</t>
  </si>
  <si>
    <t>DEAN, IRVING</t>
  </si>
  <si>
    <t>JOHNSON, DERRICK</t>
  </si>
  <si>
    <t>SUMMERS, STEPHEN</t>
  </si>
  <si>
    <t>CHADIS, IZAAK</t>
  </si>
  <si>
    <t>ANDERS, WILBERT</t>
  </si>
  <si>
    <t>ELHAM, FNU</t>
  </si>
  <si>
    <t>FRANCIS, PETER</t>
  </si>
  <si>
    <t>POLIKOFF, JUDSON</t>
  </si>
  <si>
    <t>STUART, DUSTI</t>
  </si>
  <si>
    <t>WILLIAMS, RICHARD</t>
  </si>
  <si>
    <t>MYERS, SHERYL</t>
  </si>
  <si>
    <t>BAKER, ALEX</t>
  </si>
  <si>
    <t>PRESTON, LARRY</t>
  </si>
  <si>
    <t>FOWLER, AUDREY</t>
  </si>
  <si>
    <t>NADER, KAMAL</t>
  </si>
  <si>
    <t>SMITH, SHERRY</t>
  </si>
  <si>
    <t>BRADFORD, DOROTHY</t>
  </si>
  <si>
    <t>ROSALES, ZULAY</t>
  </si>
  <si>
    <t>GARCIA, ASHLEY</t>
  </si>
  <si>
    <t>MALDONADO, ANA</t>
  </si>
  <si>
    <t>WOOTEN, LAUREN</t>
  </si>
  <si>
    <t>WILSON, ZAYUS</t>
  </si>
  <si>
    <t>BANKS, ABREON</t>
  </si>
  <si>
    <t>THORNE, NICOLE</t>
  </si>
  <si>
    <t>CUTHBERT, RICHARD</t>
  </si>
  <si>
    <t>XFC</t>
  </si>
  <si>
    <t>WALKER, MARIAH</t>
  </si>
  <si>
    <t>CREDEUR, ROBERT</t>
  </si>
  <si>
    <t>MELTON, JOE</t>
  </si>
  <si>
    <t>PERQUE, KENNETH</t>
  </si>
  <si>
    <t>HERNANDEZ, GUADALUPE</t>
  </si>
  <si>
    <t>WICKAM, CHARLES</t>
  </si>
  <si>
    <t>HARRIS MALBROUGH, MALBROUGH</t>
  </si>
  <si>
    <t>HONG, SUN</t>
  </si>
  <si>
    <t>BARKER, AUDREY</t>
  </si>
  <si>
    <t>ALEXANDER, TANDRALA</t>
  </si>
  <si>
    <t>WILLIAMSON, ROBERT</t>
  </si>
  <si>
    <t>GRACIA, THERESA</t>
  </si>
  <si>
    <t>WITHERSPOON, JOYCE</t>
  </si>
  <si>
    <t>BRADFORD JR, JR</t>
  </si>
  <si>
    <t>WALKER, JOHN</t>
  </si>
  <si>
    <t>ADEOSUN, EMMANUELLA</t>
  </si>
  <si>
    <t>DESOTO, BRANDON</t>
  </si>
  <si>
    <t>WILLIAMS, RITCHIE</t>
  </si>
  <si>
    <t>BOWMAN, THOMAS</t>
  </si>
  <si>
    <t>WALLACE, JOE</t>
  </si>
  <si>
    <t>TERRELL, KEVIN</t>
  </si>
  <si>
    <t>ADAIR, HELEN</t>
  </si>
  <si>
    <t>CARRINGTON, DORINDA</t>
  </si>
  <si>
    <t>GARCIA, ROSA</t>
  </si>
  <si>
    <t>GARCIA, MARIA</t>
  </si>
  <si>
    <t>KNOX, KIM</t>
  </si>
  <si>
    <t>JAQUEZ, SAMUEL</t>
  </si>
  <si>
    <t>POUNDS, LINDA</t>
  </si>
  <si>
    <t>HUBBARD, ANGELIQUE</t>
  </si>
  <si>
    <t>RHOADES, RICHARD</t>
  </si>
  <si>
    <t>CALDERON, MARY</t>
  </si>
  <si>
    <t>JONES, JOHN</t>
  </si>
  <si>
    <t>FOWLER, LATRESSA</t>
  </si>
  <si>
    <t>ALEWINE, IZABELLA</t>
  </si>
  <si>
    <t>TRIPLETT, JOHN</t>
  </si>
  <si>
    <t>MACHADO, MARIO</t>
  </si>
  <si>
    <t>HORTON, FOREST</t>
  </si>
  <si>
    <t>HOBBS, JOHN</t>
  </si>
  <si>
    <t>BOLTON, JAMES</t>
  </si>
  <si>
    <t>NETTLES, JOHN</t>
  </si>
  <si>
    <t>FROEHLICH, STEFANI</t>
  </si>
  <si>
    <t>TAYLOR, AMY</t>
  </si>
  <si>
    <t>DUNCAN, RAQUEL</t>
  </si>
  <si>
    <t>JOHNSON, TAYE</t>
  </si>
  <si>
    <t>TYRONE, TREVONNE</t>
  </si>
  <si>
    <t>EVANS, AMY</t>
  </si>
  <si>
    <t>JOHNSON, RAY</t>
  </si>
  <si>
    <t>EVANS, GINA</t>
  </si>
  <si>
    <t>ZEISIG, NINA</t>
  </si>
  <si>
    <t>SICOLA, SAMUEL</t>
  </si>
  <si>
    <t>MAGALLANES, JUANA</t>
  </si>
  <si>
    <t>MUHAMMAD, JALIL</t>
  </si>
  <si>
    <t>MURRAY, KAREN</t>
  </si>
  <si>
    <t>GAGE, JOHN</t>
  </si>
  <si>
    <t>BUNKLEY, ERWINNA</t>
  </si>
  <si>
    <t>YRAZU, FERNANDO</t>
  </si>
  <si>
    <t>CORONADO, JEAN</t>
  </si>
  <si>
    <t>MARTINEZ, ALEXANDER</t>
  </si>
  <si>
    <t>BERZENY, PAUL</t>
  </si>
  <si>
    <t>SV1</t>
  </si>
  <si>
    <t>RESTIVO, ALFRED</t>
  </si>
  <si>
    <t>GALVAN, ALICE</t>
  </si>
  <si>
    <t>SUAREZ, GLORIA</t>
  </si>
  <si>
    <t>SPURLOCK, JENNIFER</t>
  </si>
  <si>
    <t>HERASCU PHAM, PHAM</t>
  </si>
  <si>
    <t>DELPAPA, MICHAEL</t>
  </si>
  <si>
    <t>HAMEED, RUQAIYA</t>
  </si>
  <si>
    <t>GWP</t>
  </si>
  <si>
    <t>CAMPBELL, DAWN</t>
  </si>
  <si>
    <t>LYONS, BETTY</t>
  </si>
  <si>
    <t>ZIEBELL, MICHAEL</t>
  </si>
  <si>
    <t>CABRERA FUENMAYOR, FUENMAYOR</t>
  </si>
  <si>
    <t>MICHAUD, CURTIS</t>
  </si>
  <si>
    <t>FURROW, KEVIN</t>
  </si>
  <si>
    <t>WILKINS, ISAIAH</t>
  </si>
  <si>
    <t>GOODALL, SAM</t>
  </si>
  <si>
    <t>ALEXANDER, MICHAEL</t>
  </si>
  <si>
    <t>DAVIS, BLAKELY</t>
  </si>
  <si>
    <t>GONZALEZ, ELIJAH</t>
  </si>
  <si>
    <t>BLACKBURN, BRYCE</t>
  </si>
  <si>
    <t>CORONA, ANA</t>
  </si>
  <si>
    <t>REEVES, NANCY</t>
  </si>
  <si>
    <t>JACKSON, NORMA</t>
  </si>
  <si>
    <t>FENG, YUMEI</t>
  </si>
  <si>
    <t>KAMMER, ROBERT</t>
  </si>
  <si>
    <t>KEITH, GAYNELL</t>
  </si>
  <si>
    <t>MOSLEY, TOMMECHA</t>
  </si>
  <si>
    <t>MITCHELL, TIMOTHEUS</t>
  </si>
  <si>
    <t>CARY, WILLIAM</t>
  </si>
  <si>
    <t>CRAWFORD, VERONIKA</t>
  </si>
  <si>
    <t>BLACKMAN, JAMES</t>
  </si>
  <si>
    <t>PAWAR, SHANKAR</t>
  </si>
  <si>
    <t>HILL, MICHAEL</t>
  </si>
  <si>
    <t>LEMOND, LARENCE</t>
  </si>
  <si>
    <t>EKPIN, UDUAK</t>
  </si>
  <si>
    <t>NAVARRO, FRANK</t>
  </si>
  <si>
    <t>ROWAN, ANNETTE</t>
  </si>
  <si>
    <t>TREBEC, ROBIN</t>
  </si>
  <si>
    <t>HUDSON, WILLIAM</t>
  </si>
  <si>
    <t>MARTINEZ, SANDRA</t>
  </si>
  <si>
    <t>SCHARRER, VICTORIA</t>
  </si>
  <si>
    <t>ANDERSON, FRANCES</t>
  </si>
  <si>
    <t>SHEWMAKER, ASHLEY</t>
  </si>
  <si>
    <t>MGY</t>
  </si>
  <si>
    <t>ZEPHIR, MARIE</t>
  </si>
  <si>
    <t>LAWRENCE, SAVANNAH</t>
  </si>
  <si>
    <t>WILLIAMS, VENECIA</t>
  </si>
  <si>
    <t>MARTINEZ, ANA</t>
  </si>
  <si>
    <t>DESAI, ARUN</t>
  </si>
  <si>
    <t>DOYLE, CHERYL</t>
  </si>
  <si>
    <t>TORRES, BRIANNA</t>
  </si>
  <si>
    <t>SAFIN, DANIELLE</t>
  </si>
  <si>
    <t>DELGADO, JUAN</t>
  </si>
  <si>
    <t>JOHNSON, SADE</t>
  </si>
  <si>
    <t>OCONNOR, SUSAN</t>
  </si>
  <si>
    <t>CANFIELD, WILLIAM</t>
  </si>
  <si>
    <t>IMAM, SHAGUFTA</t>
  </si>
  <si>
    <t>PEREZ, JORDAN</t>
  </si>
  <si>
    <t>DONELSON, JENNIFER</t>
  </si>
  <si>
    <t>MONTOYA, ANGEL</t>
  </si>
  <si>
    <t>CHISHOLM, KELLEY</t>
  </si>
  <si>
    <t>RIESE, JORDAN</t>
  </si>
  <si>
    <t>BECKEMEYER, LOTTIE</t>
  </si>
  <si>
    <t>FIGUERO-JAMES, NATALIE</t>
  </si>
  <si>
    <t>GAINES, JEAN</t>
  </si>
  <si>
    <t>HENDERSON, ARTHUR</t>
  </si>
  <si>
    <t>LEWIS, GLORIA</t>
  </si>
  <si>
    <t>RIOS, LIDIA</t>
  </si>
  <si>
    <t>BELLER, ADRIAN</t>
  </si>
  <si>
    <t>IBANEZ, MELISSA</t>
  </si>
  <si>
    <t>LUNCEFORD, JONY</t>
  </si>
  <si>
    <t>HICKS, KELLI</t>
  </si>
  <si>
    <t>SMALLWOOD, PERRY</t>
  </si>
  <si>
    <t>MOORE, MARITA</t>
  </si>
  <si>
    <t>ELLIS, PAUL</t>
  </si>
  <si>
    <t>SOTELLO, ANITA</t>
  </si>
  <si>
    <t>VLY</t>
  </si>
  <si>
    <t>CUMMINGS, THOMAS</t>
  </si>
  <si>
    <t>SOTO, LINDA</t>
  </si>
  <si>
    <t>WILSON, JOE</t>
  </si>
  <si>
    <t>SIMMONS, ARLENE</t>
  </si>
  <si>
    <t>JOAQUIN, YESENIA</t>
  </si>
  <si>
    <t>LARSON, JAMES</t>
  </si>
  <si>
    <t>STAGG, JOHN</t>
  </si>
  <si>
    <t>HUTCHINSON, ROBERT</t>
  </si>
  <si>
    <t>TIRUNEH, ASSEGEDECH</t>
  </si>
  <si>
    <t>POTENZA, GINA</t>
  </si>
  <si>
    <t>HINOJOSA, FRANCISCO</t>
  </si>
  <si>
    <t>GUTIERREZ, ERIKA</t>
  </si>
  <si>
    <t>PAINTER, DUANE</t>
  </si>
  <si>
    <t>LOEFFERT, STACY</t>
  </si>
  <si>
    <t>TURPIN, SYBIL</t>
  </si>
  <si>
    <t>HAKE, LARRY</t>
  </si>
  <si>
    <t>EASLEY JR, JR</t>
  </si>
  <si>
    <t>YASSA, MARYAM</t>
  </si>
  <si>
    <t>HUBBARD, JESICA</t>
  </si>
  <si>
    <t>BURRELL, LISA</t>
  </si>
  <si>
    <t>LEAL, JUAN</t>
  </si>
  <si>
    <t>LILAGAN, GERARDO</t>
  </si>
  <si>
    <t>GENTRY, NIKITA</t>
  </si>
  <si>
    <t>ABRAMS, LUCINDA</t>
  </si>
  <si>
    <t>WALKER, PAULA</t>
  </si>
  <si>
    <t>GILLANI, AMYN</t>
  </si>
  <si>
    <t>EALY, VALORIA</t>
  </si>
  <si>
    <t>BURNS, DAVID</t>
  </si>
  <si>
    <t>PARKER, MARK</t>
  </si>
  <si>
    <t>NAVA, RICARDO</t>
  </si>
  <si>
    <t>SUNDARESAN, KALPATHI</t>
  </si>
  <si>
    <t>CRAYTON, PERRY</t>
  </si>
  <si>
    <t>THOMAS, ROBERT</t>
  </si>
  <si>
    <t>BELCON, JOSEPHINE</t>
  </si>
  <si>
    <t>JONES, CAROLYN</t>
  </si>
  <si>
    <t>DERRY, HELLEN</t>
  </si>
  <si>
    <t>BRYETT, ELIZABETH</t>
  </si>
  <si>
    <t>TROQUILLE, JOHN</t>
  </si>
  <si>
    <t>SWAN, OZELLA</t>
  </si>
  <si>
    <t>BRISCOE, WINSTON</t>
  </si>
  <si>
    <t>STRANGE, MARIE</t>
  </si>
  <si>
    <t>COVINGTON, JENNIFER</t>
  </si>
  <si>
    <t>LEE, JESSIE</t>
  </si>
  <si>
    <t>EVANS, MICHAEL</t>
  </si>
  <si>
    <t>GUILBEAUX, PAUL</t>
  </si>
  <si>
    <t>GARRETT, RONALD</t>
  </si>
  <si>
    <t>CONOVER, GORDON</t>
  </si>
  <si>
    <t>PACKER, LINDSAY</t>
  </si>
  <si>
    <t>MITCHELL, TODD</t>
  </si>
  <si>
    <t>KHAN, MOHAMMED</t>
  </si>
  <si>
    <t>MORINO, RAMIRO</t>
  </si>
  <si>
    <t>GARCIA-PORTILLO, GERARDO</t>
  </si>
  <si>
    <t>GIARD, COREY</t>
  </si>
  <si>
    <t>KENNEDY, JOHN</t>
  </si>
  <si>
    <t>JOHNSON, GEORGE</t>
  </si>
  <si>
    <t>MARTIN, DENISE</t>
  </si>
  <si>
    <t>HOPKINS, ORIS</t>
  </si>
  <si>
    <t>PATEL, NARHARI</t>
  </si>
  <si>
    <t>FRELS, KENNETH</t>
  </si>
  <si>
    <t>CASTEEL, DAVID</t>
  </si>
  <si>
    <t>MOLANO, GABRIEL</t>
  </si>
  <si>
    <t>BALDERAS, MARIA</t>
  </si>
  <si>
    <t>JARA OREGON, OREGON</t>
  </si>
  <si>
    <t>DENNISON, KIMBERLY</t>
  </si>
  <si>
    <t>THRASH, QUINTON</t>
  </si>
  <si>
    <t>SAMFORD-MAJOR, PATSY</t>
  </si>
  <si>
    <t>SAUNDERS, LUCAS</t>
  </si>
  <si>
    <t>MARTINEZ, FAITH</t>
  </si>
  <si>
    <t>GREINER, RICHARD</t>
  </si>
  <si>
    <t>AUSTIN, FREDDIE</t>
  </si>
  <si>
    <t>MYERS, JERRY</t>
  </si>
  <si>
    <t>NICHOLS, BOY/SAYFON</t>
  </si>
  <si>
    <t>SANDERS, SHERRY</t>
  </si>
  <si>
    <t>FUENTES, AURELIA</t>
  </si>
  <si>
    <t>GREEN, GREGORY</t>
  </si>
  <si>
    <t>SMART, ELIZABETH</t>
  </si>
  <si>
    <t>MEEKINS, PATRICIA</t>
  </si>
  <si>
    <t>HERNANDEZ, VICTOR</t>
  </si>
  <si>
    <t>BROWN, DAVID</t>
  </si>
  <si>
    <t>ROY, CARLTON</t>
  </si>
  <si>
    <t>CAHILL, STEVEN</t>
  </si>
  <si>
    <t>READO, ANGELA</t>
  </si>
  <si>
    <t>LEFEBVRE, BRENDA</t>
  </si>
  <si>
    <t>GREEN, KENNETH</t>
  </si>
  <si>
    <t>DEL OLMO HOWELL, OLMO</t>
  </si>
  <si>
    <t>ACEVEDO, MARIA</t>
  </si>
  <si>
    <t>GOODNER, KARTER</t>
  </si>
  <si>
    <t>ARISMENDEZ, JOE</t>
  </si>
  <si>
    <t>LIZAMA, SEBASTIANA</t>
  </si>
  <si>
    <t>PETERSONWOOD, MALITAY</t>
  </si>
  <si>
    <t>SLAUGHTER, SUSAN</t>
  </si>
  <si>
    <t>JOHNSON, HELEN</t>
  </si>
  <si>
    <t>JONES, ALFRED</t>
  </si>
  <si>
    <t>LEDEZMA, JORGE</t>
  </si>
  <si>
    <t>BROWN, MARIA</t>
  </si>
  <si>
    <t>ARMSTRONG, VELMA</t>
  </si>
  <si>
    <t>DELAGARZA, NATHAN</t>
  </si>
  <si>
    <t>GRAY, AARON</t>
  </si>
  <si>
    <t>STRIPPLING, RICHARD</t>
  </si>
  <si>
    <t>LAPAGLIA, BESSIE</t>
  </si>
  <si>
    <t>UNV</t>
  </si>
  <si>
    <t>JONES, HARDRIS</t>
  </si>
  <si>
    <t>BRATTON, AMARI</t>
  </si>
  <si>
    <t>ACOSTA, RITA</t>
  </si>
  <si>
    <t>WRIGHT, KIMBERLY</t>
  </si>
  <si>
    <t>VAZQUEZ HERNANDEZ, HERNANDEZ</t>
  </si>
  <si>
    <t>VALDIVIA, CANDELARIA</t>
  </si>
  <si>
    <t>CREEL, WILLIAM</t>
  </si>
  <si>
    <t>LE, LOAN</t>
  </si>
  <si>
    <t>NAGY, MICHAEL</t>
  </si>
  <si>
    <t>GRABLE, MARIE</t>
  </si>
  <si>
    <t>JONES, DEVANTE</t>
  </si>
  <si>
    <t>LABELLA, JOSEPH</t>
  </si>
  <si>
    <t>MCMAHON, ALEXANDER</t>
  </si>
  <si>
    <t>STIVERS, EDWARD</t>
  </si>
  <si>
    <t>MCNEILY, LONZEY</t>
  </si>
  <si>
    <t>HODGE, JAMARI</t>
  </si>
  <si>
    <t>SPENCER, DEAUNDRE</t>
  </si>
  <si>
    <t>HENNERS-GRAINGER, RAPHAEL</t>
  </si>
  <si>
    <t>HUDDMAN, SHATARRA</t>
  </si>
  <si>
    <t>ALLEN, RODNEY</t>
  </si>
  <si>
    <t>VILLA, SILVIO</t>
  </si>
  <si>
    <t>MAZONE, WANDA</t>
  </si>
  <si>
    <t>MAI, NU</t>
  </si>
  <si>
    <t>BRIXEY, KATHRYN</t>
  </si>
  <si>
    <t>CLAUSEN, SABRINA</t>
  </si>
  <si>
    <t>GLOUD, BARBARA</t>
  </si>
  <si>
    <t>BELL, RICHARD</t>
  </si>
  <si>
    <t>RODRIGUEZ, NORMA</t>
  </si>
  <si>
    <t>ZEPEDA, VELIA</t>
  </si>
  <si>
    <t>BUBELA, LANCE</t>
  </si>
  <si>
    <t>JEANSONNE, SAGE</t>
  </si>
  <si>
    <t>DUNN, LESLIE</t>
  </si>
  <si>
    <t>WANG, MINGHUI</t>
  </si>
  <si>
    <t>WHITING, MECHELLE</t>
  </si>
  <si>
    <t>VALENTIN, ELIGIO</t>
  </si>
  <si>
    <t>UN4</t>
  </si>
  <si>
    <t>SALINAS, MARTIN</t>
  </si>
  <si>
    <t>LEDAY, JAYLA</t>
  </si>
  <si>
    <t>DELGADO, J</t>
  </si>
  <si>
    <t>PARRA, ANA</t>
  </si>
  <si>
    <t>RAMOS, VERONICA</t>
  </si>
  <si>
    <t>BELTRAN, LARISSA</t>
  </si>
  <si>
    <t>SANDOVAL, JUAN</t>
  </si>
  <si>
    <t>PETERSON, NETTIE</t>
  </si>
  <si>
    <t>COHEE, TERESA</t>
  </si>
  <si>
    <t>BENNETT, CATHERINE</t>
  </si>
  <si>
    <t>CURRY, ANITA</t>
  </si>
  <si>
    <t>MORRISON, LINDA</t>
  </si>
  <si>
    <t>BRAVO, RENZO</t>
  </si>
  <si>
    <t>HAUSIC, MELISA</t>
  </si>
  <si>
    <t>RESENDEZ, PRISCILLA</t>
  </si>
  <si>
    <t>SHAW, COURTNEY</t>
  </si>
  <si>
    <t>KNOLL, GINGER</t>
  </si>
  <si>
    <t>BRENTON, KEITH</t>
  </si>
  <si>
    <t>DARDEN, LUCY</t>
  </si>
  <si>
    <t>PIPITONE, KELSEY</t>
  </si>
  <si>
    <t>MESKER, ERIN</t>
  </si>
  <si>
    <t>GOVAN, DESMAN</t>
  </si>
  <si>
    <t>WATKINS, MICHAEL</t>
  </si>
  <si>
    <t>HEHMAN, MICHELLE</t>
  </si>
  <si>
    <t>URIAS, ANTHONY</t>
  </si>
  <si>
    <t>SANCHEZ, ORIONIS</t>
  </si>
  <si>
    <t>ABETE, GUADALUPE</t>
  </si>
  <si>
    <t>LE, COLE</t>
  </si>
  <si>
    <t>CASEY, IAN</t>
  </si>
  <si>
    <t>SCISCO, PRESTON</t>
  </si>
  <si>
    <t>GOMEZ, DELFEO</t>
  </si>
  <si>
    <t>BAMMANN, PETRA</t>
  </si>
  <si>
    <t>GRIZZLE, NOEL</t>
  </si>
  <si>
    <t>AULD, JAY</t>
  </si>
  <si>
    <t>BECKEM, JONATHAN</t>
  </si>
  <si>
    <t>CLIFTON, MELISSA</t>
  </si>
  <si>
    <t>HUNTER, DAVID</t>
  </si>
  <si>
    <t>ESPARZA, DIANNA</t>
  </si>
  <si>
    <t>SCURLOCK, BETTY</t>
  </si>
  <si>
    <t>FAGAN, JACOB</t>
  </si>
  <si>
    <t>WEBSTER, LASHON</t>
  </si>
  <si>
    <t>WILSON ADELAJA, ADELAJA</t>
  </si>
  <si>
    <t>HALASWAMY, RATHNA</t>
  </si>
  <si>
    <t>DEWEY, CHERYL</t>
  </si>
  <si>
    <t>LADNER, RANGER</t>
  </si>
  <si>
    <t>OLIVER, KAYLA</t>
  </si>
  <si>
    <t>SANDRE CORREA, CORREA</t>
  </si>
  <si>
    <t>DARR, DAN</t>
  </si>
  <si>
    <t>CARTER, VERNON</t>
  </si>
  <si>
    <t>ZAHAND, VICKI</t>
  </si>
  <si>
    <t>YOUNG, HEATHER</t>
  </si>
  <si>
    <t>JOHNSON, BOBBIE</t>
  </si>
  <si>
    <t>GARZA, MARIA</t>
  </si>
  <si>
    <t>DUARTE, FLORA</t>
  </si>
  <si>
    <t>SILVESTRE, YOLANDA</t>
  </si>
  <si>
    <t>LUGO, MAGDA</t>
  </si>
  <si>
    <t>HELTON, TOMMY</t>
  </si>
  <si>
    <t>DELAMBRE, ELIZABETH</t>
  </si>
  <si>
    <t>TEZENO, DIMONIQUE</t>
  </si>
  <si>
    <t>MARTINEZ, VICKY</t>
  </si>
  <si>
    <t>HELMLE, CAROLE</t>
  </si>
  <si>
    <t>TCK</t>
  </si>
  <si>
    <t>DAVIS, MARCUS</t>
  </si>
  <si>
    <t>TREVINO, EDUARDO</t>
  </si>
  <si>
    <t>UKAEGBU, TAMEKA</t>
  </si>
  <si>
    <t>AZANG, ROSE</t>
  </si>
  <si>
    <t>BROWN, JORDAN</t>
  </si>
  <si>
    <t>DAVIS, MARGARET</t>
  </si>
  <si>
    <t>ONYEDUM, VICTORY</t>
  </si>
  <si>
    <t>CORREIA, MIKAYLA</t>
  </si>
  <si>
    <t>HOUSE, BEVERLY</t>
  </si>
  <si>
    <t>JARAMILLO, HORTENCIA</t>
  </si>
  <si>
    <t>MARTINEZ, ALBERT</t>
  </si>
  <si>
    <t>HUME, TERRY</t>
  </si>
  <si>
    <t>RELFORD, FREDRICK</t>
  </si>
  <si>
    <t>GOURLEY, DAVID</t>
  </si>
  <si>
    <t>DIAZ, DENNISE</t>
  </si>
  <si>
    <t>DELACERDA, MIGUEL</t>
  </si>
  <si>
    <t>MCNAMEE, JOANNE</t>
  </si>
  <si>
    <t>KINNEY, PEARLIE</t>
  </si>
  <si>
    <t>MEDRANO, VIVIAN</t>
  </si>
  <si>
    <t>MACIAS, JESSE</t>
  </si>
  <si>
    <t>FLORIDIA, LINDA</t>
  </si>
  <si>
    <t>GODWIN, JOHN</t>
  </si>
  <si>
    <t>AMK</t>
  </si>
  <si>
    <t>LUCAS, MYECIA</t>
  </si>
  <si>
    <t>GLOVER, LEORICK</t>
  </si>
  <si>
    <t>PECCERILLI, ROCCO</t>
  </si>
  <si>
    <t>HERNANDEZ-LUNA, ANSELMO</t>
  </si>
  <si>
    <t>VILLAVECES, DIANA</t>
  </si>
  <si>
    <t>DYER, JOEL</t>
  </si>
  <si>
    <t>IBENEME, GILBERT</t>
  </si>
  <si>
    <t>LAY, TRAN</t>
  </si>
  <si>
    <t>LEONARD, SHIRLEY</t>
  </si>
  <si>
    <t>BORDELON, JAYNE</t>
  </si>
  <si>
    <t>OGDEN, ANTHONY</t>
  </si>
  <si>
    <t>HC8</t>
  </si>
  <si>
    <t>JOHNSON, BARBARA</t>
  </si>
  <si>
    <t>ELDER, KASE</t>
  </si>
  <si>
    <t>TINGLE, KELLY</t>
  </si>
  <si>
    <t>DEBURR, XAVIER</t>
  </si>
  <si>
    <t>ALVARADO, HERIBERTO</t>
  </si>
  <si>
    <t>BANKS, ALGERNON</t>
  </si>
  <si>
    <t>WRIGHT, STEPHANIE</t>
  </si>
  <si>
    <t>KARANJIA, ZANARAH</t>
  </si>
  <si>
    <t>LEYVA, MARIA</t>
  </si>
  <si>
    <t>MORENO, LETICIA</t>
  </si>
  <si>
    <t>MARTINEZ, RUBEN</t>
  </si>
  <si>
    <t>MCDOWELL, ROCKY</t>
  </si>
  <si>
    <t>JOHNSON, DEBRA</t>
  </si>
  <si>
    <t>VARELA, ADRIANA</t>
  </si>
  <si>
    <t>EDWARDS, ZIERRE</t>
  </si>
  <si>
    <t>JARBOE, JAN</t>
  </si>
  <si>
    <t>DONNELL, BLAIN</t>
  </si>
  <si>
    <t>CONDET-HILL, SANDRA</t>
  </si>
  <si>
    <t>MASHOOF, SARA</t>
  </si>
  <si>
    <t>JACKSON, LESENE</t>
  </si>
  <si>
    <t>FAVORITE, UZZIAH</t>
  </si>
  <si>
    <t>UNK</t>
  </si>
  <si>
    <t>BOGANY, TAVION</t>
  </si>
  <si>
    <t>ORTIZ, RAFAEL</t>
  </si>
  <si>
    <t>GARCIA BUSTOS, BUSTOS</t>
  </si>
  <si>
    <t>SAMPSON, EARL</t>
  </si>
  <si>
    <t>MARTINEZRODRIGUEZ, JUAN</t>
  </si>
  <si>
    <t>CORMIER, NELCIA</t>
  </si>
  <si>
    <t>CONNOLLY, DAVID</t>
  </si>
  <si>
    <t>RODRIGUEZ, GLORIA</t>
  </si>
  <si>
    <t>JOHNSON, KEENAN</t>
  </si>
  <si>
    <t>GARCIA, KARLA</t>
  </si>
  <si>
    <t>HUDSON, DOROTHY</t>
  </si>
  <si>
    <t>DUGAR, RENARD</t>
  </si>
  <si>
    <t>GAETTI, JONI</t>
  </si>
  <si>
    <t>DEL CID, CID</t>
  </si>
  <si>
    <t>MCCOMAS, ROBERT</t>
  </si>
  <si>
    <t>MOORE, JOSEPHINA</t>
  </si>
  <si>
    <t>SCHMIDT, JASON</t>
  </si>
  <si>
    <t>PECK, KAREN</t>
  </si>
  <si>
    <t>ALONSO, MANUEL</t>
  </si>
  <si>
    <t>GRIMES, ARTENSE</t>
  </si>
  <si>
    <t>PUGA, ROYCE</t>
  </si>
  <si>
    <t>SALAZAR HERRERA, HERRERA</t>
  </si>
  <si>
    <t>WAGNER, CORRINE</t>
  </si>
  <si>
    <t>UMU</t>
  </si>
  <si>
    <t>TRAN, LINH</t>
  </si>
  <si>
    <t>SANCHEZ, MAYTE</t>
  </si>
  <si>
    <t>BARNES, CHRISTOPHER</t>
  </si>
  <si>
    <t>REHAK, JEANETTE</t>
  </si>
  <si>
    <t>CORONA, JOAQUIN</t>
  </si>
  <si>
    <t>FLOYD, DELLA</t>
  </si>
  <si>
    <t>CUNNINGHAM, REBAKAH</t>
  </si>
  <si>
    <t>CALDERON, RUTH</t>
  </si>
  <si>
    <t>SALINAS, NINA</t>
  </si>
  <si>
    <t>HARRIS, NANETTE</t>
  </si>
  <si>
    <t>MANSARAY, ABU</t>
  </si>
  <si>
    <t>SILPESTRAPATABANDIGE, VIN</t>
  </si>
  <si>
    <t>HOLMES, PHYLLIS</t>
  </si>
  <si>
    <t>RODRIGUEZ, PEDRO</t>
  </si>
  <si>
    <t>SALINAS, MARIA</t>
  </si>
  <si>
    <t>SANDERS, ERVIN</t>
  </si>
  <si>
    <t>MORENO, JUAN</t>
  </si>
  <si>
    <t>ANDERSON, NORKITA</t>
  </si>
  <si>
    <t>GARCIA, FRANK</t>
  </si>
  <si>
    <t>ESCOBAR, JOSE</t>
  </si>
  <si>
    <t>PERKINS, LARRY</t>
  </si>
  <si>
    <t>OBADA, MARYAM</t>
  </si>
  <si>
    <t>VANDERNEUT, ELIZABETH</t>
  </si>
  <si>
    <t>REGO, DECLAN</t>
  </si>
  <si>
    <t>LA CHAPELLE, CHAPELLE</t>
  </si>
  <si>
    <t>HUGGINS, MARYANN</t>
  </si>
  <si>
    <t>MCBATH, MARTHA</t>
  </si>
  <si>
    <t>DAVIS, RUBEN</t>
  </si>
  <si>
    <t>MYERS, RONALD</t>
  </si>
  <si>
    <t>MILLS, CHARLES</t>
  </si>
  <si>
    <t>WATERS, FRANKIE</t>
  </si>
  <si>
    <t>ACOSTA, RANDY</t>
  </si>
  <si>
    <t>SHETH, PAYAL</t>
  </si>
  <si>
    <t>SILVA, MARYELLEN</t>
  </si>
  <si>
    <t>RIVERA, ROBERTO</t>
  </si>
  <si>
    <t>BUHROW, MERLE</t>
  </si>
  <si>
    <t>BUCKLEY, JOEL</t>
  </si>
  <si>
    <t>MACK, IONA</t>
  </si>
  <si>
    <t>BALL, WILLIE</t>
  </si>
  <si>
    <t>GARCIA-CASTILLO, JUAN</t>
  </si>
  <si>
    <t>NOEL, MARIE</t>
  </si>
  <si>
    <t>UHEREK, DAMON</t>
  </si>
  <si>
    <t>INFANTE, MICHAEL</t>
  </si>
  <si>
    <t>DAVIS, REMON</t>
  </si>
  <si>
    <t>SANCHEZ, JOSE</t>
  </si>
  <si>
    <t>SAMUEL, RACHEL</t>
  </si>
  <si>
    <t>RYAN, DOYLE</t>
  </si>
  <si>
    <t>BENITEZ RAMIREZ, RAMIREZ</t>
  </si>
  <si>
    <t>WADE, DORIS</t>
  </si>
  <si>
    <t>POWELL, DOROTHY</t>
  </si>
  <si>
    <t>BLACKSHEAR, PAUL</t>
  </si>
  <si>
    <t>HERRERA, ADELA</t>
  </si>
  <si>
    <t>ALCORN, BETTY</t>
  </si>
  <si>
    <t>DICKSON, ROBERT</t>
  </si>
  <si>
    <t>GUNTER, IMOGENE</t>
  </si>
  <si>
    <t>EAST, RUBY</t>
  </si>
  <si>
    <t>VELAZQUEZ RAMIREZ, RAMIREZ</t>
  </si>
  <si>
    <t>DILLAHUNTY, SANDRA</t>
  </si>
  <si>
    <t>GONZALEZ, IRBIN</t>
  </si>
  <si>
    <t>SALAZAR, ARNOLDO</t>
  </si>
  <si>
    <t>BHARATH, ROSIE</t>
  </si>
  <si>
    <t>LOPEZ, RONALD</t>
  </si>
  <si>
    <t>MILLS, IRMA</t>
  </si>
  <si>
    <t>FOSTER, JAYLEN</t>
  </si>
  <si>
    <t>SOSA, ELIDA</t>
  </si>
  <si>
    <t>CASEY, EARNEST</t>
  </si>
  <si>
    <t>WILKINS, SHALYTHIA</t>
  </si>
  <si>
    <t>LAND, REBECCA</t>
  </si>
  <si>
    <t>MENDEZ, CARLOS</t>
  </si>
  <si>
    <t>REYES, TERESA</t>
  </si>
  <si>
    <t>DEES, CHARLES</t>
  </si>
  <si>
    <t>REDDEN-COX, ALICE</t>
  </si>
  <si>
    <t>ARAYA, WEDASIE</t>
  </si>
  <si>
    <t>HAZLETT, EVELYN</t>
  </si>
  <si>
    <t>BONVILLIAN, CHRISTINE</t>
  </si>
  <si>
    <t>RODRIGUEZ, JOANNA</t>
  </si>
  <si>
    <t>WEST, ELAINE</t>
  </si>
  <si>
    <t>HUGHES, DOYLE</t>
  </si>
  <si>
    <t>LANDRY, SANDRA</t>
  </si>
  <si>
    <t>SALINAS, ALEJANDRO</t>
  </si>
  <si>
    <t>AVINA, FRANCISCO</t>
  </si>
  <si>
    <t>ENARD, TERRY</t>
  </si>
  <si>
    <t>OBREGON, ERIC</t>
  </si>
  <si>
    <t>HANKS, AVERY</t>
  </si>
  <si>
    <t>GONSOULIN, LETITIA</t>
  </si>
  <si>
    <t>RODRIGUEZ, CATALINA</t>
  </si>
  <si>
    <t>DEAN, ALEXIA</t>
  </si>
  <si>
    <t>LAMAS, BOY/OLIVIA</t>
  </si>
  <si>
    <t>ALLEN, MARILYNN</t>
  </si>
  <si>
    <t>MARTIN, RUSSELL</t>
  </si>
  <si>
    <t>COHAN, TIMOTHY</t>
  </si>
  <si>
    <t>PHILLIPS, LISA</t>
  </si>
  <si>
    <t>DHARENENI, SHWETA</t>
  </si>
  <si>
    <t>CARMICHAEL, WILLIAM</t>
  </si>
  <si>
    <t>JACKSON, NACIUS</t>
  </si>
  <si>
    <t>GILES, DONNA</t>
  </si>
  <si>
    <t>MCALEXANDER, DONALD</t>
  </si>
  <si>
    <t>YOUNG, RICHARD</t>
  </si>
  <si>
    <t>GROSS, DENNIS</t>
  </si>
  <si>
    <t>ROGAS, ASHLEY</t>
  </si>
  <si>
    <t>ALBERS, JAMES</t>
  </si>
  <si>
    <t>CALLIS, ELAINE</t>
  </si>
  <si>
    <t>STAFFORD, ALISA</t>
  </si>
  <si>
    <t>JOHNSON, STEVEN</t>
  </si>
  <si>
    <t>JENKINS, JAMES</t>
  </si>
  <si>
    <t>RUSSAW, STEPHEN</t>
  </si>
  <si>
    <t>WOLBE, ZEHAVA</t>
  </si>
  <si>
    <t>MENDIOLA, NICOLAS</t>
  </si>
  <si>
    <t>RICE, LEA</t>
  </si>
  <si>
    <t>PEREZ, JOSE</t>
  </si>
  <si>
    <t>BROADWATER, MARK</t>
  </si>
  <si>
    <t>CEARLEY, KRISTINE</t>
  </si>
  <si>
    <t>GRAHAM, JACKY</t>
  </si>
  <si>
    <t>CLOUDT, EZEKIEL</t>
  </si>
  <si>
    <t>KUHN, DEMARCUS</t>
  </si>
  <si>
    <t>KUHN, NICHOLAS</t>
  </si>
  <si>
    <t>BERGER, GARY</t>
  </si>
  <si>
    <t>WENZE-LEWIS, TAURIN</t>
  </si>
  <si>
    <t>PORRAS, DEVIN</t>
  </si>
  <si>
    <t>GRESHAM, BEN</t>
  </si>
  <si>
    <t>APODACA, ROSA</t>
  </si>
  <si>
    <t>REHMAN, MUHAMMAD</t>
  </si>
  <si>
    <t>TAN, EARL</t>
  </si>
  <si>
    <t>DELAROSA, MARIA</t>
  </si>
  <si>
    <t>POTTER, WARREN</t>
  </si>
  <si>
    <t>HALL, QUANTRELL</t>
  </si>
  <si>
    <t>TIMMONS, TERRENCE</t>
  </si>
  <si>
    <t>NARVAEZ, LOUIS</t>
  </si>
  <si>
    <t>ABERCROMBIE, JOHN</t>
  </si>
  <si>
    <t>ORTIZ, CRUZ</t>
  </si>
  <si>
    <t>IDLEBIRD, TERRENCE</t>
  </si>
  <si>
    <t>VO, KAYDEN</t>
  </si>
  <si>
    <t>HENRIQUEZ, BRANDON</t>
  </si>
  <si>
    <t>HORN, BRUCE</t>
  </si>
  <si>
    <t>LAWRENCE, LEE</t>
  </si>
  <si>
    <t>TOWNSEND, MARK</t>
  </si>
  <si>
    <t>RATHGEBER, BARBARA</t>
  </si>
  <si>
    <t>CAIN, CORA</t>
  </si>
  <si>
    <t>KEITH, ASHLEY</t>
  </si>
  <si>
    <t>DIEHL, CLAYTON</t>
  </si>
  <si>
    <t>WALKER, ASHLEY</t>
  </si>
  <si>
    <t>DORSEY, ELVIS</t>
  </si>
  <si>
    <t>ALLEN, ANTHONY</t>
  </si>
  <si>
    <t>FRANCIS, MORGAN</t>
  </si>
  <si>
    <t>ROBINSON, MICHAEL</t>
  </si>
  <si>
    <t>LEWIS, CANDACE</t>
  </si>
  <si>
    <t>RALEY, CALLIE</t>
  </si>
  <si>
    <t>AYMOND, ELIZABETH</t>
  </si>
  <si>
    <t>PACHECO ZAVALA, ZAVALA</t>
  </si>
  <si>
    <t>GARCIA, ROBERTO</t>
  </si>
  <si>
    <t>JIMENEZ, MARGARITA</t>
  </si>
  <si>
    <t>ROLISON, JEFFREY</t>
  </si>
  <si>
    <t>MELONSON, JESUS</t>
  </si>
  <si>
    <t>WARD, ROBERT</t>
  </si>
  <si>
    <t>MERRITT, ALEA</t>
  </si>
  <si>
    <t>CRADY, KELLEY</t>
  </si>
  <si>
    <t>BERNARD, ENIOLA</t>
  </si>
  <si>
    <t>KATIKALA, JOSEPH</t>
  </si>
  <si>
    <t>BORJAS, ALBA</t>
  </si>
  <si>
    <t>LOVE, JOHN</t>
  </si>
  <si>
    <t>BACH, HA</t>
  </si>
  <si>
    <t>KOMPELIEN, KEVIN</t>
  </si>
  <si>
    <t>SCOTT, MARCUS</t>
  </si>
  <si>
    <t>COWGILL, GINA</t>
  </si>
  <si>
    <t>CREWS, LONNIECE</t>
  </si>
  <si>
    <t>JONES, PATRICIA</t>
  </si>
  <si>
    <t>GARAY, BEATRICE</t>
  </si>
  <si>
    <t>JAMES, JESSIE</t>
  </si>
  <si>
    <t>TORRES MENDEZ, MENDEZ</t>
  </si>
  <si>
    <t>VILLAGRANA, MARIA</t>
  </si>
  <si>
    <t>WILLIAMS, STEVEN</t>
  </si>
  <si>
    <t>BIRDSONG, DONNA</t>
  </si>
  <si>
    <t>ANTROBUS, GERVUS</t>
  </si>
  <si>
    <t>DASILVA-BIZI, MEIRE</t>
  </si>
  <si>
    <t>SAM SUC, SUC</t>
  </si>
  <si>
    <t>LONG, JOE</t>
  </si>
  <si>
    <t>BOOKER, CHARLES</t>
  </si>
  <si>
    <t>CUNNINGHAM, JONATHAN</t>
  </si>
  <si>
    <t>CALZADA, SANTIAGO</t>
  </si>
  <si>
    <t>HOGSTROM, KIM</t>
  </si>
  <si>
    <t>FRANTA, TRACY</t>
  </si>
  <si>
    <t>WILLIS, LOIS</t>
  </si>
  <si>
    <t>LIZU, MONIRA</t>
  </si>
  <si>
    <t>ROME, DUANE</t>
  </si>
  <si>
    <t>FATANI, MOHAMMAD</t>
  </si>
  <si>
    <t>HARRIS, GWENDOLYN</t>
  </si>
  <si>
    <t>SWINEY, PAMELA</t>
  </si>
  <si>
    <t>FRIELDS, SPENCER</t>
  </si>
  <si>
    <t>GIBSON, SHIRLEY</t>
  </si>
  <si>
    <t>YOST, MATTHEW</t>
  </si>
  <si>
    <t>HUBBARD, JOHN</t>
  </si>
  <si>
    <t>CHRISTIAN, TASHARA</t>
  </si>
  <si>
    <t>MO5</t>
  </si>
  <si>
    <t>AGUILAR, DANIELA</t>
  </si>
  <si>
    <t>BENSON, SIKIRAT</t>
  </si>
  <si>
    <t>BURGER, JOSEPH</t>
  </si>
  <si>
    <t>IVY, BRIAN</t>
  </si>
  <si>
    <t>AMADOR, YVETTE</t>
  </si>
  <si>
    <t>MOORE, MASSEY</t>
  </si>
  <si>
    <t>QUINONES, TANIA</t>
  </si>
  <si>
    <t>HELTZINGER, HALEY</t>
  </si>
  <si>
    <t>NAQVI, SHAMIM</t>
  </si>
  <si>
    <t>SEXTON, CHANDA</t>
  </si>
  <si>
    <t>LOUIS, BRIGETTE</t>
  </si>
  <si>
    <t>BEHIMEHR, BEHZAD</t>
  </si>
  <si>
    <t>LONGORIA, DELORES</t>
  </si>
  <si>
    <t>FLORES, ESMERALDA</t>
  </si>
  <si>
    <t>MARTIN, ADAM</t>
  </si>
  <si>
    <t>PRESTON, D</t>
  </si>
  <si>
    <t>KNIGHT, JACKIE</t>
  </si>
  <si>
    <t>KINGSTON, CAITLIN</t>
  </si>
  <si>
    <t>WATSON, JAMIE</t>
  </si>
  <si>
    <t>LEE, JOSEPHINE</t>
  </si>
  <si>
    <t>VALLEJO, CESAR</t>
  </si>
  <si>
    <t>BREAUX, ELIZABETH</t>
  </si>
  <si>
    <t>MOLINA, LEEANN</t>
  </si>
  <si>
    <t>KENNEDY, MARK</t>
  </si>
  <si>
    <t>TREVINO, CHARLES</t>
  </si>
  <si>
    <t>RICE, ADAM</t>
  </si>
  <si>
    <t>RUIZ, EVANGELINA</t>
  </si>
  <si>
    <t>GODWIN, DONALD</t>
  </si>
  <si>
    <t>WIGGINS, AMANDA</t>
  </si>
  <si>
    <t>WILKINS, LAURA</t>
  </si>
  <si>
    <t>KALLIE, JAMES</t>
  </si>
  <si>
    <t>ENRIQUEZ GONZALEZ, GONZALEZ</t>
  </si>
  <si>
    <t>JONES, NIKITA</t>
  </si>
  <si>
    <t>KING, SIMONE</t>
  </si>
  <si>
    <t>TIELKE, CHARLES</t>
  </si>
  <si>
    <t>BURLEY, SKYLAR</t>
  </si>
  <si>
    <t>ACUNA, ARIEL</t>
  </si>
  <si>
    <t>ZIQ, AYA</t>
  </si>
  <si>
    <t>SARAOGI, MAHENDRA</t>
  </si>
  <si>
    <t>EYOCKO, MARCEL</t>
  </si>
  <si>
    <t>KLINGENSMITH, HARVEY</t>
  </si>
  <si>
    <t>FLOWERS, JAYDON</t>
  </si>
  <si>
    <t>APODACA, JOSEPH</t>
  </si>
  <si>
    <t>ALSTON, VALARIE</t>
  </si>
  <si>
    <t>CRUZ, DIANA</t>
  </si>
  <si>
    <t>KING, MEOSHA</t>
  </si>
  <si>
    <t>KRUEP, DALE</t>
  </si>
  <si>
    <t>ALONSO BETANCOURT, BETANCOURT</t>
  </si>
  <si>
    <t>BELLO JIMENEZ, JIMENEZ</t>
  </si>
  <si>
    <t>TAYLOR, STACY</t>
  </si>
  <si>
    <t>POOLE, KALLI</t>
  </si>
  <si>
    <t>LOPEZ, AIDAN</t>
  </si>
  <si>
    <t>CLAY, AMELIA</t>
  </si>
  <si>
    <t>ESTER, TONYANIQUE</t>
  </si>
  <si>
    <t>DANIYAKULA, VAMSHI</t>
  </si>
  <si>
    <t>GONZALEZ, DIANA</t>
  </si>
  <si>
    <t>SEMINARIO, GUILLERMO</t>
  </si>
  <si>
    <t>DAWSON, TYSON</t>
  </si>
  <si>
    <t>HOLMES, DELWYN</t>
  </si>
  <si>
    <t>LAMPP, MELISSA</t>
  </si>
  <si>
    <t>TEJEDA PALMA, PALMA</t>
  </si>
  <si>
    <t>EJIMOFOR, SAMUEL</t>
  </si>
  <si>
    <t>RAMIREZ GARCIA, GARCIA</t>
  </si>
  <si>
    <t>BANKHEAD, BRENDA</t>
  </si>
  <si>
    <t>WISE, CURTIS</t>
  </si>
  <si>
    <t>SACCHIERI, JARED</t>
  </si>
  <si>
    <t>DAVIDSON, COOPER</t>
  </si>
  <si>
    <t>NOSKA, STACEY</t>
  </si>
  <si>
    <t>WHITTINGTON, MELISSA</t>
  </si>
  <si>
    <t>DELAPAZ, IGNACIO</t>
  </si>
  <si>
    <t>FLYNN, JILL</t>
  </si>
  <si>
    <t>DIMAS, LUCAS</t>
  </si>
  <si>
    <t>RODRIGUEZ, TANIA</t>
  </si>
  <si>
    <t>MAZZOLA, FRANK</t>
  </si>
  <si>
    <t>KENFIELD, BAILEY</t>
  </si>
  <si>
    <t>ADESHINA, ANTHONY</t>
  </si>
  <si>
    <t>TURCO, MELBA</t>
  </si>
  <si>
    <t>BARRON, STEVEN</t>
  </si>
  <si>
    <t>HAWKINS, SHEILA</t>
  </si>
  <si>
    <t>MENDES, FELIPE</t>
  </si>
  <si>
    <t>OSSA, LUZ</t>
  </si>
  <si>
    <t>ODUMS, EMELDA</t>
  </si>
  <si>
    <t>TGU</t>
  </si>
  <si>
    <t>GARCIA, KEVIN</t>
  </si>
  <si>
    <t>BECK, MARIA</t>
  </si>
  <si>
    <t>STEPHENS, MEGHAN</t>
  </si>
  <si>
    <t>COMPEAN, ANGELICA</t>
  </si>
  <si>
    <t>RUTLEDGE, DWIGHT</t>
  </si>
  <si>
    <t>FRACAROLI, CAMILA</t>
  </si>
  <si>
    <t>PINEDA DIAZ, DIAZ</t>
  </si>
  <si>
    <t>WOLD, JACOB</t>
  </si>
  <si>
    <t>RUOTOLO, JONATHAN</t>
  </si>
  <si>
    <t>SORIANO, EUGENIO</t>
  </si>
  <si>
    <t>LEMUS, CRISTIAN</t>
  </si>
  <si>
    <t>HARVEY, CARL</t>
  </si>
  <si>
    <t>RODGERS, DAVIDA</t>
  </si>
  <si>
    <t>AL KHAWLANI, KHAWLANI</t>
  </si>
  <si>
    <t>BATTLE, JACK</t>
  </si>
  <si>
    <t>GILPIN, WANDA</t>
  </si>
  <si>
    <t>BRODY, DONITA</t>
  </si>
  <si>
    <t>RESENDEZ, RICHARD</t>
  </si>
  <si>
    <t>COPELAND, RUSSELL</t>
  </si>
  <si>
    <t>CRAIGHEAD, WILLIAM</t>
  </si>
  <si>
    <t>DEMITA, MARY</t>
  </si>
  <si>
    <t>BISHOP, DANA</t>
  </si>
  <si>
    <t>SANDOVAL, SCARLET</t>
  </si>
  <si>
    <t>JONES, APRIL</t>
  </si>
  <si>
    <t>PINEDA, ARACELY</t>
  </si>
  <si>
    <t>EDGAR, KENNETH</t>
  </si>
  <si>
    <t>HOLLOTER, QUINCY</t>
  </si>
  <si>
    <t>MARTINEZ, KARENA</t>
  </si>
  <si>
    <t>PENROD, ALBERT</t>
  </si>
  <si>
    <t>IGBINEWEKA, SHARON</t>
  </si>
  <si>
    <t>KHAN, NASEEM</t>
  </si>
  <si>
    <t>GREGG, JIMMY</t>
  </si>
  <si>
    <t>JUDD, LUKE</t>
  </si>
  <si>
    <t>JONES, HANS</t>
  </si>
  <si>
    <t>THOMAS, CAROLYN</t>
  </si>
  <si>
    <t>BRAY, ANDREW</t>
  </si>
  <si>
    <t>GUIDRY, PAUL</t>
  </si>
  <si>
    <t>MCCORR HALL, HALL</t>
  </si>
  <si>
    <t>COLYER, ADAM</t>
  </si>
  <si>
    <t>YB2</t>
  </si>
  <si>
    <t>CAMACHO-LLEFI, EVALUNA</t>
  </si>
  <si>
    <t>OLLISON, SHERRY</t>
  </si>
  <si>
    <t>PHILLIPS, ROBERTA</t>
  </si>
  <si>
    <t>CMQ</t>
  </si>
  <si>
    <t>TAMBO, LEKE</t>
  </si>
  <si>
    <t>LOPEZ, RUMALDO</t>
  </si>
  <si>
    <t>JUAREZ IZAGUIRRE, IZAGUIRRE</t>
  </si>
  <si>
    <t>HINOJOSA, HUMBERTO</t>
  </si>
  <si>
    <t>ANDREAS, ERIC</t>
  </si>
  <si>
    <t>TAYLOR, RODERICK</t>
  </si>
  <si>
    <t>JANGA, ARUSHI</t>
  </si>
  <si>
    <t>MCMULLIN, JACOB</t>
  </si>
  <si>
    <t>GAYTAN, CANDELARIA</t>
  </si>
  <si>
    <t>KOSUB, KEN</t>
  </si>
  <si>
    <t>RHYMES, KENDRIC</t>
  </si>
  <si>
    <t>SIMEON, SONDREA</t>
  </si>
  <si>
    <t>LEE, ELWOOD</t>
  </si>
  <si>
    <t>PUROHIT, PUSHPA</t>
  </si>
  <si>
    <t>AUSBIE, NAPOLEON</t>
  </si>
  <si>
    <t>GREER, RAYMOND</t>
  </si>
  <si>
    <t>JOHNSON, GINA</t>
  </si>
  <si>
    <t>CLARKE, ALISTA</t>
  </si>
  <si>
    <t>MEUTH, KENNETH</t>
  </si>
  <si>
    <t>FAZ, ESMERALDA</t>
  </si>
  <si>
    <t>BRANSCUM, MICAELA</t>
  </si>
  <si>
    <t>WARE, SHAMESHILA</t>
  </si>
  <si>
    <t>HAYES, TAIISHKA</t>
  </si>
  <si>
    <t>PAJARON, JOSEPHLYN</t>
  </si>
  <si>
    <t>ZOLFAGHARIAN, MANOUCHEHR</t>
  </si>
  <si>
    <t>FORNEY, JACOB</t>
  </si>
  <si>
    <t>UNA</t>
  </si>
  <si>
    <t>GALATHE, PAULETTE</t>
  </si>
  <si>
    <t>BLANCHER, BOY/KRISTA</t>
  </si>
  <si>
    <t>HERNANDEZ, YOLANDA</t>
  </si>
  <si>
    <t>NUTT, JOAN</t>
  </si>
  <si>
    <t>SPIKES, LUCY</t>
  </si>
  <si>
    <t>HINOJOSA, ANTHONY</t>
  </si>
  <si>
    <t>REYES DIAZ, DIAZ</t>
  </si>
  <si>
    <t>PENA, MARIA</t>
  </si>
  <si>
    <t>ASHTON, KENNETH</t>
  </si>
  <si>
    <t>GARCIA, IRENE</t>
  </si>
  <si>
    <t>GIBLIN, JODY</t>
  </si>
  <si>
    <t>MARTIN, MELINDA</t>
  </si>
  <si>
    <t>DAVIS, THEODORE</t>
  </si>
  <si>
    <t>SMITH, ROBERT</t>
  </si>
  <si>
    <t>ESPITIA, SHAYLEE</t>
  </si>
  <si>
    <t>CALHOUN, JANIE</t>
  </si>
  <si>
    <t>SAAD, ELIAS</t>
  </si>
  <si>
    <t>MAGALLAN, ETHAN</t>
  </si>
  <si>
    <t>ZHUMAGULOV, SHYNGYS</t>
  </si>
  <si>
    <t>BARNARD, BRANDON</t>
  </si>
  <si>
    <t>MANLEY, WILLIAM</t>
  </si>
  <si>
    <t>WHITLEY, LARETTA</t>
  </si>
  <si>
    <t>MILTON, ETHEL</t>
  </si>
  <si>
    <t>KILLINGS, ARCHIE</t>
  </si>
  <si>
    <t>BROCKHOFF, ROBERTA</t>
  </si>
  <si>
    <t>NGUYEN, HIEP</t>
  </si>
  <si>
    <t>TRAPP, ANACHRISTINA</t>
  </si>
  <si>
    <t>RANDLE, RICKY</t>
  </si>
  <si>
    <t>COFFEY, ELAINE</t>
  </si>
  <si>
    <t>TAYLOR, WENDELL</t>
  </si>
  <si>
    <t>ELDER, LEROY</t>
  </si>
  <si>
    <t>GUERRA-LEIJA, ROSA</t>
  </si>
  <si>
    <t>HUGHES, RITA</t>
  </si>
  <si>
    <t>BOWDEN, JACK</t>
  </si>
  <si>
    <t>MULCAHEY, KEVIN</t>
  </si>
  <si>
    <t>DIMAS, MARIA</t>
  </si>
  <si>
    <t>MONCEBIAS, MIKE</t>
  </si>
  <si>
    <t>WARREN, ELIJAH</t>
  </si>
  <si>
    <t>HOLLIMAN, MARCHE</t>
  </si>
  <si>
    <t>MCGRATH, DOUGLAS</t>
  </si>
  <si>
    <t>GARCIA, PEDRO</t>
  </si>
  <si>
    <t>WRIGHT, PEGGY</t>
  </si>
  <si>
    <t>OSBORNE, BRITTANNI</t>
  </si>
  <si>
    <t>FRANCO, ANGEL</t>
  </si>
  <si>
    <t>HARRIS, VICTOR</t>
  </si>
  <si>
    <t>JACKSON, ISAIAH</t>
  </si>
  <si>
    <t>OKORO, LINDA</t>
  </si>
  <si>
    <t>TUCH, CARL</t>
  </si>
  <si>
    <t>FUNES, JORGE</t>
  </si>
  <si>
    <t>HERNANDEZ, ALFREDO</t>
  </si>
  <si>
    <t>DAVILA, KYSON</t>
  </si>
  <si>
    <t>PENCE, JAD</t>
  </si>
  <si>
    <t>RODRIGUEZ, OMAR</t>
  </si>
  <si>
    <t>YANG, JUN</t>
  </si>
  <si>
    <t>TORRES, PIFANIO</t>
  </si>
  <si>
    <t>COLEMAN, AARON</t>
  </si>
  <si>
    <t>COLEMAN, WAYNE</t>
  </si>
  <si>
    <t>HAYES, JEFFREY</t>
  </si>
  <si>
    <t>HOMER, EVELYN</t>
  </si>
  <si>
    <t>SHERIDAN, SUSAN</t>
  </si>
  <si>
    <t>AMAYA, HECTOR</t>
  </si>
  <si>
    <t>SMITH, TONI</t>
  </si>
  <si>
    <t>JONES, IRENE</t>
  </si>
  <si>
    <t>PULIDO, EDGARDO</t>
  </si>
  <si>
    <t>MAGALLANES, MELISSA</t>
  </si>
  <si>
    <t>MITCHELL, JOE</t>
  </si>
  <si>
    <t>HARPER, ADRIENNE</t>
  </si>
  <si>
    <t>HARMON, NICHOLAS</t>
  </si>
  <si>
    <t>JORDAN, DENNISE</t>
  </si>
  <si>
    <t>KINSEY, CALEB</t>
  </si>
  <si>
    <t>STEAHLE, CHRISTOPHER</t>
  </si>
  <si>
    <t>DELAO, ARTHUR</t>
  </si>
  <si>
    <t>URIBE-CERDA, LEONARDO</t>
  </si>
  <si>
    <t>DOTY, KEITH</t>
  </si>
  <si>
    <t>GUINN, TIMOTHY</t>
  </si>
  <si>
    <t>GASCA, ARACELI</t>
  </si>
  <si>
    <t>CARTER, ESTELLA</t>
  </si>
  <si>
    <t>HERNANDEZ, JACOB</t>
  </si>
  <si>
    <t>MEDINA, IVAN</t>
  </si>
  <si>
    <t>JIMENEZ, MARY</t>
  </si>
  <si>
    <t>HASBROUCK, JOSEPH</t>
  </si>
  <si>
    <t>WATSON, REBECCA</t>
  </si>
  <si>
    <t>GARCIA FERNANDE, FERNANDE</t>
  </si>
  <si>
    <t>AHMED, MOWADA</t>
  </si>
  <si>
    <t>RIVAS, CARMEN</t>
  </si>
  <si>
    <t>LOVELADY, RANIYAH</t>
  </si>
  <si>
    <t>STOVALL, JESSIECA</t>
  </si>
  <si>
    <t>CHAVEZ, ALEX</t>
  </si>
  <si>
    <t>BOLANOS BONILLA, BONILLA</t>
  </si>
  <si>
    <t>LEONARD, LATOYA</t>
  </si>
  <si>
    <t>ROGATIA, ABDUL</t>
  </si>
  <si>
    <t>GREEN, ROBERT</t>
  </si>
  <si>
    <t>VERGARA ALVAREZ, ALVAREZ</t>
  </si>
  <si>
    <t>PANICHAKUL, CHONGRUK</t>
  </si>
  <si>
    <t>VALDEZ, NATALI</t>
  </si>
  <si>
    <t>VARUGHESE, ZACHARIAH</t>
  </si>
  <si>
    <t>TURK, MATTHEW</t>
  </si>
  <si>
    <t>STREAMS, GABRIEL</t>
  </si>
  <si>
    <t>MAYFIELD, KENNETH</t>
  </si>
  <si>
    <t>GARCIA, AIDEN</t>
  </si>
  <si>
    <t>PATTON, DANIEL</t>
  </si>
  <si>
    <t>GONZALEZ, ALBERT</t>
  </si>
  <si>
    <t>THOMPSON, DENEESE</t>
  </si>
  <si>
    <t>DENLEY, BEVERLY</t>
  </si>
  <si>
    <t>AMIN, AMAAR</t>
  </si>
  <si>
    <t>JIMENEZ-ROMAN, LAURA</t>
  </si>
  <si>
    <t>SEBESTA, EVAN</t>
  </si>
  <si>
    <t>DIAZ, ALONDRA</t>
  </si>
  <si>
    <t>BALTAJI, SALEEM</t>
  </si>
  <si>
    <t>GARZA, SHELBY</t>
  </si>
  <si>
    <t>BELL, ALEXIS</t>
  </si>
  <si>
    <t>RUBIO, TULIO</t>
  </si>
  <si>
    <t>VILLEGAS, JADA</t>
  </si>
  <si>
    <t>VIRK, HARJOT</t>
  </si>
  <si>
    <t>DIVINS, ROCKY</t>
  </si>
  <si>
    <t>TAYLOR, REBECCA</t>
  </si>
  <si>
    <t>RYAN, BARBARA</t>
  </si>
  <si>
    <t>SOLEYMANI, KASRA</t>
  </si>
  <si>
    <t>GUERRERO, JOSE</t>
  </si>
  <si>
    <t>SHOWERS, APRIL</t>
  </si>
  <si>
    <t>MUGANE, ANNE</t>
  </si>
  <si>
    <t>MAGANA, RAUL</t>
  </si>
  <si>
    <t>HILL, JEROME</t>
  </si>
  <si>
    <t>GSV</t>
  </si>
  <si>
    <t>PETHERS, SHAUN</t>
  </si>
  <si>
    <t>VAZQUEZ, JUANA</t>
  </si>
  <si>
    <t>RANDLE, TERRANCE</t>
  </si>
  <si>
    <t>UZOSIKE, JADA</t>
  </si>
  <si>
    <t>WU, GARY</t>
  </si>
  <si>
    <t>Day 45</t>
  </si>
  <si>
    <t>PRUTTON, JAMES</t>
  </si>
  <si>
    <t>RUSSELL, PAUL</t>
  </si>
  <si>
    <t>NEAT, VERNON</t>
  </si>
  <si>
    <t>SIMS, FAYE</t>
  </si>
  <si>
    <t>NGUYEN, THUY</t>
  </si>
  <si>
    <t>TROUSDALE, CURTIS</t>
  </si>
  <si>
    <t>JOHNSON, RICHARD</t>
  </si>
  <si>
    <t>PARRIS, ASTRID</t>
  </si>
  <si>
    <t>WORTHY, NAIMA</t>
  </si>
  <si>
    <t>WARE, HELEN</t>
  </si>
  <si>
    <t>PARK, BOBBY</t>
  </si>
  <si>
    <t>PUGH, HATTIE</t>
  </si>
  <si>
    <t>POSSO, INGRID</t>
  </si>
  <si>
    <t>LOPEZ, RAMONA</t>
  </si>
  <si>
    <t>LOPEZ HERNANDEZ, HERNANDEZ</t>
  </si>
  <si>
    <t>PJ5</t>
  </si>
  <si>
    <t>RIGGANKLINE, DIANE</t>
  </si>
  <si>
    <t>SIMMONS, JAMES</t>
  </si>
  <si>
    <t>LOPEZ, YVONNE</t>
  </si>
  <si>
    <t>UNX</t>
  </si>
  <si>
    <t>DICE, DEBORAH</t>
  </si>
  <si>
    <t>RAMSEY, FOSTER</t>
  </si>
  <si>
    <t>RN7</t>
  </si>
  <si>
    <t>WARE, JUNE</t>
  </si>
  <si>
    <t>WHITAKER, LISA</t>
  </si>
  <si>
    <t>VANZANT, LISA</t>
  </si>
  <si>
    <t>WISNOSKIE, ROBERT</t>
  </si>
  <si>
    <t>GAY, DEVAN</t>
  </si>
  <si>
    <t>ZAVALA, FORTUNATO</t>
  </si>
  <si>
    <t>THEUS, AUDREY</t>
  </si>
  <si>
    <t>HOANG, TRI</t>
  </si>
  <si>
    <t>THOMPSON, WILLIE</t>
  </si>
  <si>
    <t>DIE, MARTHA</t>
  </si>
  <si>
    <t>CX5</t>
  </si>
  <si>
    <t>RAMON, JOSE</t>
  </si>
  <si>
    <t>PAIGE, UNIQUE</t>
  </si>
  <si>
    <t>EVANS, PERCY</t>
  </si>
  <si>
    <t>HARTNELL, LAURIE</t>
  </si>
  <si>
    <t>RIVAS, ANA</t>
  </si>
  <si>
    <t>BROWN, JENNIFER</t>
  </si>
  <si>
    <t>MERLOS JUAREZ, JUAREZ</t>
  </si>
  <si>
    <t>COOPER, BENJAMIN</t>
  </si>
  <si>
    <t>HUERTA, LUIS</t>
  </si>
  <si>
    <t>RANDOLPH, VERNON</t>
  </si>
  <si>
    <t>QUINONES, MARTA</t>
  </si>
  <si>
    <t>OTERO, ANGELITA</t>
  </si>
  <si>
    <t>RAMER, JOY</t>
  </si>
  <si>
    <t>OROSCO, JOSEPHINE</t>
  </si>
  <si>
    <t>VALDEZ, HELEN</t>
  </si>
  <si>
    <t>KALMAN, KIERAN</t>
  </si>
  <si>
    <t>WADE, REGINA</t>
  </si>
  <si>
    <t>C51</t>
  </si>
  <si>
    <t>WILLIAMS, ANNETTE</t>
  </si>
  <si>
    <t>QUINN, JOHN</t>
  </si>
  <si>
    <t>KELLY, DEBRA</t>
  </si>
  <si>
    <t>HOLCOMB, ANA-MARIE</t>
  </si>
  <si>
    <t>MACROHON, REMIDO</t>
  </si>
  <si>
    <t>RIZVI, SYED</t>
  </si>
  <si>
    <t>SOTO MUNIZ, MUNIZ</t>
  </si>
  <si>
    <t>ROBINSON, EDWARD</t>
  </si>
  <si>
    <t>SOLIS, ROMEO</t>
  </si>
  <si>
    <t>HATCHER, AVIAN</t>
  </si>
  <si>
    <t>KELLEY, KYNDALL</t>
  </si>
  <si>
    <t>ORTEGA, MISAEL</t>
  </si>
  <si>
    <t>LI, XIUHUI</t>
  </si>
  <si>
    <t>HERRERA, BOYONEA/ANDREA</t>
  </si>
  <si>
    <t>MATA, SARAH</t>
  </si>
  <si>
    <t>MOORE, CASEY</t>
  </si>
  <si>
    <t>LYONS, TIARAH</t>
  </si>
  <si>
    <t>NGUYEN, KIM</t>
  </si>
  <si>
    <t>PRUNEDA, SAVANNAH</t>
  </si>
  <si>
    <t>LOZANO, ZULAMY</t>
  </si>
  <si>
    <t>GUTIERREZ, EDGAR</t>
  </si>
  <si>
    <t>GRONEMEYER, WILLIAM</t>
  </si>
  <si>
    <t>RAMIREZ, KAREN</t>
  </si>
  <si>
    <t>GLASS, AUBREY</t>
  </si>
  <si>
    <t>MERRINER, LORI</t>
  </si>
  <si>
    <t>DARNELL-BODENHAMER, ANNA</t>
  </si>
  <si>
    <t>CHISM, JOANNA</t>
  </si>
  <si>
    <t>VILLEGAS, MA</t>
  </si>
  <si>
    <t>VADDEPALLY, HARINATH</t>
  </si>
  <si>
    <t>MOHAMMED, SYED</t>
  </si>
  <si>
    <t>DE-LEDESMA, MARICRUZ</t>
  </si>
  <si>
    <t>VALDEZ, ISIDORO</t>
  </si>
  <si>
    <t>BC8</t>
  </si>
  <si>
    <t>HUDSON, ANN</t>
  </si>
  <si>
    <t>GOOLSBY, EMILY</t>
  </si>
  <si>
    <t>SONG, YANG</t>
  </si>
  <si>
    <t>SREENARASIMHAIAH, SHABITH</t>
  </si>
  <si>
    <t>CGM</t>
  </si>
  <si>
    <t>DAVENPORT, LAFREDA</t>
  </si>
  <si>
    <t>FINLAY, LOUIS</t>
  </si>
  <si>
    <t>MARIN, ESMERALDA</t>
  </si>
  <si>
    <t>SAWYER, MARILYN</t>
  </si>
  <si>
    <t>MAYS, DRUELLA</t>
  </si>
  <si>
    <t>TM1</t>
  </si>
  <si>
    <t>HIGHTOWER, A</t>
  </si>
  <si>
    <t>SWARTZ, DANIEL</t>
  </si>
  <si>
    <t>GO1</t>
  </si>
  <si>
    <t>NASSAR, SAMER</t>
  </si>
  <si>
    <t>KNOLL, BARBARA</t>
  </si>
  <si>
    <t>WAWRYKOW, TANIA</t>
  </si>
  <si>
    <t>PHILIPP, PATRICIA</t>
  </si>
  <si>
    <t>SCHULTE, MILDRED</t>
  </si>
  <si>
    <t>MAY, MICHAEL</t>
  </si>
  <si>
    <t>WAKEFIELD, ROBERT</t>
  </si>
  <si>
    <t>PARKER, DELOYD</t>
  </si>
  <si>
    <t>THOMAS, LAQUANA</t>
  </si>
  <si>
    <t>HERNANDEZ, JUAN</t>
  </si>
  <si>
    <t>GREEN, LAKEISHA</t>
  </si>
  <si>
    <t>MARTIN, IRENE</t>
  </si>
  <si>
    <t>RIVERA, EDILBERTO</t>
  </si>
  <si>
    <t>PATEL, SHANTABEN</t>
  </si>
  <si>
    <t>BARNETT-JONES, MARY</t>
  </si>
  <si>
    <t>JUSTICE, PARKER</t>
  </si>
  <si>
    <t>JACKSON, JASMINE</t>
  </si>
  <si>
    <t>KIDWELL, SHERRIE</t>
  </si>
  <si>
    <t>WIEDERHOLD, HEATHER</t>
  </si>
  <si>
    <t>VELASQUEZ, MELINA</t>
  </si>
  <si>
    <t>ROMERO, JOSE</t>
  </si>
  <si>
    <t>WHEATON, TRAVIS</t>
  </si>
  <si>
    <t>WHITESIDE, JESSICA</t>
  </si>
  <si>
    <t>MORGAN, BRYAN</t>
  </si>
  <si>
    <t>COCKERHAM, JOHN</t>
  </si>
  <si>
    <t>COLEMAN, SALLIE</t>
  </si>
  <si>
    <t>NICHOLS, KATHLEEN</t>
  </si>
  <si>
    <t>RIVAS-MARTINEZ, WILMARIE</t>
  </si>
  <si>
    <t>VONDRIEBERG, ALEXANDER</t>
  </si>
  <si>
    <t>DUREN, QUANNIN</t>
  </si>
  <si>
    <t>ALVA, HAYDEN</t>
  </si>
  <si>
    <t>GUZMAN, STEPHANIE</t>
  </si>
  <si>
    <t>MAXWELL, DANIEL</t>
  </si>
  <si>
    <t>GOP</t>
  </si>
  <si>
    <t>BANKS, TAMBRISHA</t>
  </si>
  <si>
    <t>NELSON, SUZANNE</t>
  </si>
  <si>
    <t>PRINS, WILLIAM</t>
  </si>
  <si>
    <t>PETERSON, REGINALD</t>
  </si>
  <si>
    <t>BOWERS, RODNEY</t>
  </si>
  <si>
    <t>SCHWEINLE, KORI</t>
  </si>
  <si>
    <t>CMC</t>
  </si>
  <si>
    <t>SOLANO, JAYDEN</t>
  </si>
  <si>
    <t>MORETON, BETHANY</t>
  </si>
  <si>
    <t>PICENO, EMILIANO</t>
  </si>
  <si>
    <t>HF1</t>
  </si>
  <si>
    <t>HUNTER, JUDY</t>
  </si>
  <si>
    <t>JOHNSON, TOSHA</t>
  </si>
  <si>
    <t>STROTHER, JOANNE</t>
  </si>
  <si>
    <t>VAUGHAN, ZACHARY</t>
  </si>
  <si>
    <t>MYERS, BETTY</t>
  </si>
  <si>
    <t>SCOTT, INDIRA</t>
  </si>
  <si>
    <t>OSCEGUEDA, MARIA</t>
  </si>
  <si>
    <t>BOUDREAUX, ANITRA</t>
  </si>
  <si>
    <t>DUNN, NANCY</t>
  </si>
  <si>
    <t>GOEDECKE, PHOEBE</t>
  </si>
  <si>
    <t>MANCHA, JOHNNY</t>
  </si>
  <si>
    <t>CURRIE, DONALD</t>
  </si>
  <si>
    <t>NGO, CINDY</t>
  </si>
  <si>
    <t>MCKINNON, JANE</t>
  </si>
  <si>
    <t>REDDING, IDA</t>
  </si>
  <si>
    <t>FISHER, NILOTES</t>
  </si>
  <si>
    <t>SCHMITZ, MAEBELL</t>
  </si>
  <si>
    <t>GARZA, CARMEN</t>
  </si>
  <si>
    <t>WILLIAMS-SEMIEN, TREENA</t>
  </si>
  <si>
    <t>REED, BERNARD</t>
  </si>
  <si>
    <t>RIGMAIDEN, LATOYA</t>
  </si>
  <si>
    <t>SAMAVATI, MEHDI</t>
  </si>
  <si>
    <t>GARZA, JOHN</t>
  </si>
  <si>
    <t>BUI, THI</t>
  </si>
  <si>
    <t>MCKINLEY, TIFFANY</t>
  </si>
  <si>
    <t>GRAVES, WILLIE</t>
  </si>
  <si>
    <t>GEORGHIOU, ERICA</t>
  </si>
  <si>
    <t>RHODES, CURTIS</t>
  </si>
  <si>
    <t>BAKER, PEARLIE</t>
  </si>
  <si>
    <t>STRICKLER, DAVID</t>
  </si>
  <si>
    <t>WILLIAMS, SHERRIE</t>
  </si>
  <si>
    <t>GH1</t>
  </si>
  <si>
    <t>WASHINGTON, VANESSA</t>
  </si>
  <si>
    <t>UN2</t>
  </si>
  <si>
    <t>REGLA-AVALOS, CONCEPCION</t>
  </si>
  <si>
    <t>HOPKINS, BRIAN</t>
  </si>
  <si>
    <t>SIWANI, NAHID</t>
  </si>
  <si>
    <t>AZ7</t>
  </si>
  <si>
    <t>HERNANDEZ, STEVE</t>
  </si>
  <si>
    <t>SANCERNI, BRANDILYN</t>
  </si>
  <si>
    <t>RIZZO, JOSEPH</t>
  </si>
  <si>
    <t>PEREZ-GALLEGOS, LUIS</t>
  </si>
  <si>
    <t>FERNANDEZ, KATHERINE</t>
  </si>
  <si>
    <t>CUMMINGS, REGINALD</t>
  </si>
  <si>
    <t>JACKSON, EARIKA</t>
  </si>
  <si>
    <t>TURNER, TAMIKA</t>
  </si>
  <si>
    <t>STAMPS, LA-TRISHKIA</t>
  </si>
  <si>
    <t>BUNNELL, JC</t>
  </si>
  <si>
    <t>SWANSON, JUSTIN</t>
  </si>
  <si>
    <t>VALLE, ASHLEY</t>
  </si>
  <si>
    <t>ZIMMERMAN, BRIAN</t>
  </si>
  <si>
    <t>WILCOTS, DEBRA</t>
  </si>
  <si>
    <t>VENTURA, ARTURO</t>
  </si>
  <si>
    <t>PUNU, ROBERT</t>
  </si>
  <si>
    <t>ROLDAN, ROSITA</t>
  </si>
  <si>
    <t>SMITH, ELIZABETH</t>
  </si>
  <si>
    <t>YBARRA, JEANNIE</t>
  </si>
  <si>
    <t>PICKETT, CHRISTIAN</t>
  </si>
  <si>
    <t>WOULARD, JACARI</t>
  </si>
  <si>
    <t>X5E</t>
  </si>
  <si>
    <t>TAYLOR, GERALDINE</t>
  </si>
  <si>
    <t>KING, JOHN</t>
  </si>
  <si>
    <t>SANDERS, PHILIP</t>
  </si>
  <si>
    <t>RAMIREZ, MELISSA</t>
  </si>
  <si>
    <t>TOLUWASE, WANDA</t>
  </si>
  <si>
    <t>BOBBITT, MARY</t>
  </si>
  <si>
    <t>SIMMONS, JUDITH</t>
  </si>
  <si>
    <t>WALTERS, LESLIE</t>
  </si>
  <si>
    <t>SA1</t>
  </si>
  <si>
    <t>BURCHETT, MARY</t>
  </si>
  <si>
    <t>CHOWDHRY, PERVAIZ</t>
  </si>
  <si>
    <t>FEGGINS, CRAIG</t>
  </si>
  <si>
    <t>CRUZ, CYNTHIA</t>
  </si>
  <si>
    <t>LOPEZ, PETRA</t>
  </si>
  <si>
    <t>DUKE, JOHN</t>
  </si>
  <si>
    <t>VARGAS, SHEILA</t>
  </si>
  <si>
    <t>WALLACE, ROSIE</t>
  </si>
  <si>
    <t>RODKEY, RICHARD</t>
  </si>
  <si>
    <t>MAGALLON, MARCUS</t>
  </si>
  <si>
    <t>CHASE, RUTH</t>
  </si>
  <si>
    <t>WILSON, GARY</t>
  </si>
  <si>
    <t>LAMASTUS, MICHAEL</t>
  </si>
  <si>
    <t>SERNA, ROCIO</t>
  </si>
  <si>
    <t>GOONIE, RESHMA</t>
  </si>
  <si>
    <t>SARRAJ, AHMED</t>
  </si>
  <si>
    <t>ROBERTSON, BEN</t>
  </si>
  <si>
    <t>DORN, JOYCE</t>
  </si>
  <si>
    <t>ONWUCHEKWA, AZRIEL</t>
  </si>
  <si>
    <t>CRISWELL, EDWARD</t>
  </si>
  <si>
    <t>ARRISOLA, AARON</t>
  </si>
  <si>
    <t>TYLER, WHITNEY</t>
  </si>
  <si>
    <t>RODRIGUEZ, HUGO</t>
  </si>
  <si>
    <t>TG5</t>
  </si>
  <si>
    <t>VELA, WESLEY</t>
  </si>
  <si>
    <t>TAYLOR, NICOLE</t>
  </si>
  <si>
    <t>TIPTON, JAMES</t>
  </si>
  <si>
    <t>THOMAS, THANKAMMA</t>
  </si>
  <si>
    <t>ALLEN, ELLIOTT</t>
  </si>
  <si>
    <t>FAGLEY, JOHN</t>
  </si>
  <si>
    <t>MORGANRADER, MATTHEW</t>
  </si>
  <si>
    <t>OCONNOR, GWENDOLYN</t>
  </si>
  <si>
    <t>SIMPSON-EAGLES, DERETTA</t>
  </si>
  <si>
    <t>MALIK, UNEEB</t>
  </si>
  <si>
    <t>SOTO SANTIAGO, SANTIAGO</t>
  </si>
  <si>
    <t>RODRIGUEZ, FRANCISCA</t>
  </si>
  <si>
    <t>STRAWTHER, MERCEDES</t>
  </si>
  <si>
    <t>RAINEY, DOROTHY</t>
  </si>
  <si>
    <t>UN9</t>
  </si>
  <si>
    <t>ONEAL, SEAN</t>
  </si>
  <si>
    <t>HUTCHINS, ROBERTA</t>
  </si>
  <si>
    <t>LARA, MARIA</t>
  </si>
  <si>
    <t>STEWARD, CHARLES</t>
  </si>
  <si>
    <t>ESCOTO, RAQUEL</t>
  </si>
  <si>
    <t>MORGAN, ROSA</t>
  </si>
  <si>
    <t>BROWN, JOHNNY</t>
  </si>
  <si>
    <t>MCGOWEN, PAUL</t>
  </si>
  <si>
    <t>REDDICK, CHARLES</t>
  </si>
  <si>
    <t>BLAS, MAE</t>
  </si>
  <si>
    <t>BUSSHART, EMMA</t>
  </si>
  <si>
    <t>EDDY, BENJAMIN</t>
  </si>
  <si>
    <t>RODRIGUEZ, REBECCA</t>
  </si>
  <si>
    <t>LAU AINZOAIN, AINZOAIN</t>
  </si>
  <si>
    <t>CANELA, CHRISTOPHER</t>
  </si>
  <si>
    <t>WILLIAMS, LARUEL</t>
  </si>
  <si>
    <t>FAKHARI, FARID</t>
  </si>
  <si>
    <t>ZHU, XIUJUAN</t>
  </si>
  <si>
    <t>UA1</t>
  </si>
  <si>
    <t>SULLIVAN, JAMES</t>
  </si>
  <si>
    <t>CLARK, MEGAN</t>
  </si>
  <si>
    <t>DIXON, LAWRENCE</t>
  </si>
  <si>
    <t>SCURLOCK, VICKI</t>
  </si>
  <si>
    <t>CASTANEDA, JUANA</t>
  </si>
  <si>
    <t>PY1</t>
  </si>
  <si>
    <t>CHILDRESS, ANTHONY</t>
  </si>
  <si>
    <t>ROBB, WILLIAM</t>
  </si>
  <si>
    <t>ORONA, GREGORIO</t>
  </si>
  <si>
    <t>CHEATHAM, WANDA</t>
  </si>
  <si>
    <t>SHELDT, PRISCILLA</t>
  </si>
  <si>
    <t>WILSON, BEVERLY</t>
  </si>
  <si>
    <t>SMITH, GLENN</t>
  </si>
  <si>
    <t>RODRIGUEZ, CRISSY</t>
  </si>
  <si>
    <t>ROBERTS, JEFFREY</t>
  </si>
  <si>
    <t>UVALLE, MARIA</t>
  </si>
  <si>
    <t>ZINGREBE, LYNN</t>
  </si>
  <si>
    <t>POSTEL, JOHN</t>
  </si>
  <si>
    <t>STEWART, ASIA</t>
  </si>
  <si>
    <t>TERRONES, ISMAEL</t>
  </si>
  <si>
    <t>THOMAS, VERONICA</t>
  </si>
  <si>
    <t>RODRIGUEZ, CHRISTOPHER</t>
  </si>
  <si>
    <t>MORENO, JOSEPHINE</t>
  </si>
  <si>
    <t>BUENTELLO, JULIAN</t>
  </si>
  <si>
    <t>MELENDEZ, EULALIO</t>
  </si>
  <si>
    <t>COLLINS, KRISTIN</t>
  </si>
  <si>
    <t>HILL, KADEN</t>
  </si>
  <si>
    <t>JACKSON, TARSHA</t>
  </si>
  <si>
    <t>WYLIE, BILL</t>
  </si>
  <si>
    <t>COLLINS, NEPHATERIA</t>
  </si>
  <si>
    <t>CORMACK, BILLYE</t>
  </si>
  <si>
    <t>WELCH, JANE</t>
  </si>
  <si>
    <t>FIGUEROA, ITZAMARIE</t>
  </si>
  <si>
    <t>KELLY, RALPH</t>
  </si>
  <si>
    <t>TREMONTE, CHARLES</t>
  </si>
  <si>
    <t>HISER, JULIE</t>
  </si>
  <si>
    <t>UPSON, WESLEY</t>
  </si>
  <si>
    <t>RIESGO, ROBERTO</t>
  </si>
  <si>
    <t>RAMIREZ, RUBEN</t>
  </si>
  <si>
    <t>GARCIA DE RODRIGUEZ, DE</t>
  </si>
  <si>
    <t>GH5</t>
  </si>
  <si>
    <t>BARRON, PEYTON</t>
  </si>
  <si>
    <t>MCELHANEY, JIMMY</t>
  </si>
  <si>
    <t>MCMAHON, MATTHEW</t>
  </si>
  <si>
    <t>RODRIGUEZ, MARELI</t>
  </si>
  <si>
    <t>BROWN, CATHERINE</t>
  </si>
  <si>
    <t>CALDAS RODRIGUES FILHO, RODRIGUES</t>
  </si>
  <si>
    <t>CARDENAS, LUKE</t>
  </si>
  <si>
    <t>CFK</t>
  </si>
  <si>
    <t>WEST, JEWEL</t>
  </si>
  <si>
    <t>LARA, MANUEL</t>
  </si>
  <si>
    <t>JARA, STEVE</t>
  </si>
  <si>
    <t>SIBLEY, JUNE</t>
  </si>
  <si>
    <t>HANSON, DEAN</t>
  </si>
  <si>
    <t>RAJU, JULIE</t>
  </si>
  <si>
    <t>HLAVINKA, WENDEL</t>
  </si>
  <si>
    <t>NAJERA, MARIA</t>
  </si>
  <si>
    <t>ESPINOZA, DEE</t>
  </si>
  <si>
    <t>JOHNSON, JAMES</t>
  </si>
  <si>
    <t>MAYON, EARNEST</t>
  </si>
  <si>
    <t>YOUNG, RANDOLPH</t>
  </si>
  <si>
    <t>FORSTER, LINDA</t>
  </si>
  <si>
    <t>HERMIS, DENNIS</t>
  </si>
  <si>
    <t>THOMAS, RONALD</t>
  </si>
  <si>
    <t>BELL-TAYLOR, DENESE</t>
  </si>
  <si>
    <t>PAREDES, KARINA</t>
  </si>
  <si>
    <t>MENDOZA, MAXIE</t>
  </si>
  <si>
    <t>CASTRO, JACQUELINE</t>
  </si>
  <si>
    <t>DODDS, JAY</t>
  </si>
  <si>
    <t>PACEGUTHRIE, VICKY</t>
  </si>
  <si>
    <t>BROMON, ELTA</t>
  </si>
  <si>
    <t>SMITH, MOLLY</t>
  </si>
  <si>
    <t>POLVADO, JOY</t>
  </si>
  <si>
    <t>FABRY, ISTVAN</t>
  </si>
  <si>
    <t>SOUTHALL, FLORIDA</t>
  </si>
  <si>
    <t>MORRIS, PATRICIA</t>
  </si>
  <si>
    <t>WILLIAMS, WILLIE</t>
  </si>
  <si>
    <t>HARRISON, HELANDREA</t>
  </si>
  <si>
    <t>WILTZ, COLQUITT</t>
  </si>
  <si>
    <t>BONNEY, KIRBY</t>
  </si>
  <si>
    <t>SCHMIDT, BILLIE</t>
  </si>
  <si>
    <t>HOLLAND, LARRY</t>
  </si>
  <si>
    <t>TAYLOR, DANIEL</t>
  </si>
  <si>
    <t>SILASKI, GEORGE</t>
  </si>
  <si>
    <t>BANDA, FERNANDO</t>
  </si>
  <si>
    <t>PARKER, DEBORAH</t>
  </si>
  <si>
    <t>WILSON, ANGELA</t>
  </si>
  <si>
    <t>BALDWIN, MARTHA</t>
  </si>
  <si>
    <t>MAREK, FRANK</t>
  </si>
  <si>
    <t>FRINGER, RANDY</t>
  </si>
  <si>
    <t>MCCLENDON, LOU</t>
  </si>
  <si>
    <t>NGUYEN, BAY</t>
  </si>
  <si>
    <t>WASHINGTON, CAROLYN</t>
  </si>
  <si>
    <t>LESSIG, ROBERT</t>
  </si>
  <si>
    <t>DADABHOY, YAKOOB</t>
  </si>
  <si>
    <t>VOSKO, LISA</t>
  </si>
  <si>
    <t>FRANKIE, JOSEPH</t>
  </si>
  <si>
    <t>VALDEZ, MARIA</t>
  </si>
  <si>
    <t>GILES, GARY</t>
  </si>
  <si>
    <t>HANDLEY, RAMON</t>
  </si>
  <si>
    <t>FREDERICK, JACOB</t>
  </si>
  <si>
    <t>SANDERS, RILEY</t>
  </si>
  <si>
    <t>JACKSON, DAMOND</t>
  </si>
  <si>
    <t>PROCELLE, KATHY</t>
  </si>
  <si>
    <t>GARNER, JOHNNIE</t>
  </si>
  <si>
    <t>CAMACHO, GUSTAVO</t>
  </si>
  <si>
    <t>RACHAL, MARY</t>
  </si>
  <si>
    <t>MILLER, SONDRA</t>
  </si>
  <si>
    <t>CRAMER, JULIE</t>
  </si>
  <si>
    <t>PEREZ, MARIA</t>
  </si>
  <si>
    <t>WILLIAMS, JOSHUA</t>
  </si>
  <si>
    <t>KADE, HELMUT</t>
  </si>
  <si>
    <t>JONES, DANIEL</t>
  </si>
  <si>
    <t>MERCILLIOTT, JORDAN</t>
  </si>
  <si>
    <t>NAVARRETTE, ROSIE</t>
  </si>
  <si>
    <t>STEARNS, DEIVEON</t>
  </si>
  <si>
    <t>BUTTERFRAS, CHARLENE</t>
  </si>
  <si>
    <t>ROSE, CHRISTOPHER</t>
  </si>
  <si>
    <t>KHANAM, KHIBARI</t>
  </si>
  <si>
    <t>O'CONNELL, THOMAS</t>
  </si>
  <si>
    <t>TURNER, ANETTE</t>
  </si>
  <si>
    <t>MENDOZA, DEVONTE</t>
  </si>
  <si>
    <t>GONZALEZ DE SANCHEZ, DE</t>
  </si>
  <si>
    <t>WILSON, SUMMER</t>
  </si>
  <si>
    <t>MORGAN, SEAMUS</t>
  </si>
  <si>
    <t>JASSOROBLES, DIBANHI</t>
  </si>
  <si>
    <t>KNIEPER, IDA</t>
  </si>
  <si>
    <t>WOODS, CHANDRA</t>
  </si>
  <si>
    <t>PHILLIPS, VIC</t>
  </si>
  <si>
    <t>MCCASKILL, ANGELA</t>
  </si>
  <si>
    <t>HANDY, MARSHALL</t>
  </si>
  <si>
    <t>KUZNETSOVA, LARYSA</t>
  </si>
  <si>
    <t>MITCHELL, SARAH</t>
  </si>
  <si>
    <t>ROYDER, CAROLYN</t>
  </si>
  <si>
    <t>BURSIAGA, PETRA</t>
  </si>
  <si>
    <t>MARSH, BRITTANY</t>
  </si>
  <si>
    <t>KNEELAND, BARRY</t>
  </si>
  <si>
    <t>EWINGS, SHEREE</t>
  </si>
  <si>
    <t>HADEN, ROBERT</t>
  </si>
  <si>
    <t>ZAMORA, GLORIA</t>
  </si>
  <si>
    <t>HO, TIET</t>
  </si>
  <si>
    <t>STEPHENS-CANTU, LAUREN</t>
  </si>
  <si>
    <t>SPIVEY, CHERYL</t>
  </si>
  <si>
    <t>YOUNG, PATRICIA</t>
  </si>
  <si>
    <t>SANDERS, JHONQUE</t>
  </si>
  <si>
    <t>SMITH, MARK</t>
  </si>
  <si>
    <t>GALINDO, SAVANNAH</t>
  </si>
  <si>
    <t>VELASQUEZ, ALVARO</t>
  </si>
  <si>
    <t>DEBLAW, VICKIE</t>
  </si>
  <si>
    <t>CARSON, BELINDA</t>
  </si>
  <si>
    <t>ROACH, ONJEL</t>
  </si>
  <si>
    <t>SALMAN, SHAKILA</t>
  </si>
  <si>
    <t>PA1</t>
  </si>
  <si>
    <t>VIDAL, MOSHE</t>
  </si>
  <si>
    <t>NOORANI, MALEKBAI</t>
  </si>
  <si>
    <t>GRAEBER, KASSANDRA</t>
  </si>
  <si>
    <t>DEBAULT, DAVID</t>
  </si>
  <si>
    <t>KLINKUL, MANASNIT</t>
  </si>
  <si>
    <t>AG2</t>
  </si>
  <si>
    <t>RICE, ARCHIE</t>
  </si>
  <si>
    <t>LOPEZ, DIOVANY</t>
  </si>
  <si>
    <t>SHIBLI, MOHAMMAD</t>
  </si>
  <si>
    <t>UN7</t>
  </si>
  <si>
    <t>VALENTINE, STACY</t>
  </si>
  <si>
    <t>OVIEDO GAMARRA, GAMARRA</t>
  </si>
  <si>
    <t>PETERSON, LENNETTA</t>
  </si>
  <si>
    <t>COKER, WYATT</t>
  </si>
  <si>
    <t>BOTTS, DAVE</t>
  </si>
  <si>
    <t>ROJAS-IDU, SOPHIA</t>
  </si>
  <si>
    <t>MORLEY, CHERYL</t>
  </si>
  <si>
    <t>THOMAS, TIA</t>
  </si>
  <si>
    <t>MAYFIELD, WILLIE</t>
  </si>
  <si>
    <t>LOPEZ, CAMILA</t>
  </si>
  <si>
    <t>PADILLA, NATHAN</t>
  </si>
  <si>
    <t>SUH, CHOONKYUNG</t>
  </si>
  <si>
    <t>BANEGAS, JASMIN</t>
  </si>
  <si>
    <t>GOWAYED, SALWA</t>
  </si>
  <si>
    <t>MUNOZ, EMILY</t>
  </si>
  <si>
    <t>FRAZIER, ERNEST</t>
  </si>
  <si>
    <t>CANAS, ERIC</t>
  </si>
  <si>
    <t>JOHNSON, KEITH</t>
  </si>
  <si>
    <t>THORN, STACEY</t>
  </si>
  <si>
    <t>FITZPATRICK, KASSI</t>
  </si>
  <si>
    <t>MCCORMICK, KAYLA</t>
  </si>
  <si>
    <t>BLACK, VICKI</t>
  </si>
  <si>
    <t>MCGREW, GAIL</t>
  </si>
  <si>
    <t>WEITZEL, JACQUELINE</t>
  </si>
  <si>
    <t>COPELAND, PEARL</t>
  </si>
  <si>
    <t>WOODS, JO</t>
  </si>
  <si>
    <t>ZOLOT, EDWARD</t>
  </si>
  <si>
    <t>RAMSEY, BETHANY</t>
  </si>
  <si>
    <t>PRESIADO, CARMEN</t>
  </si>
  <si>
    <t>NOVOA, DAVID</t>
  </si>
  <si>
    <t>WILSON, JIMMY</t>
  </si>
  <si>
    <t>NISSING, DYANNA</t>
  </si>
  <si>
    <t>VERNIER, JESSICA</t>
  </si>
  <si>
    <t>SIMIEN, DANIELLE</t>
  </si>
  <si>
    <t>BELL, ARON</t>
  </si>
  <si>
    <t>BOWEN, MARY</t>
  </si>
  <si>
    <t>GONZALEZ, YAZMIN</t>
  </si>
  <si>
    <t>ENGELBRECHT, MARY</t>
  </si>
  <si>
    <t>HURD, ROSE</t>
  </si>
  <si>
    <t>HAGARTY, GLORIA</t>
  </si>
  <si>
    <t>DAVENPORT, JENNIFER</t>
  </si>
  <si>
    <t>GARY, MARY</t>
  </si>
  <si>
    <t>SANDOVAL, ANNA</t>
  </si>
  <si>
    <t>HOPKINS, NETTIE</t>
  </si>
  <si>
    <t>HARRIS, DOLORES</t>
  </si>
  <si>
    <t>WILLIS, CHUNDRANETTE</t>
  </si>
  <si>
    <t>DOBERSON, EDNA</t>
  </si>
  <si>
    <t>SCHEFFLER, TERESA</t>
  </si>
  <si>
    <t>HAYES, DAVID</t>
  </si>
  <si>
    <t>GENTRY, CAROLYN</t>
  </si>
  <si>
    <t>DEMUTH, MARGARET</t>
  </si>
  <si>
    <t>PEREZ, YVONNE</t>
  </si>
  <si>
    <t>DICKEY, LOUISE</t>
  </si>
  <si>
    <t>WHITE, RICKY</t>
  </si>
  <si>
    <t>HERRERA, CATHY</t>
  </si>
  <si>
    <t>FLORES, ANTONIA</t>
  </si>
  <si>
    <t>FRENCH, STEVEN</t>
  </si>
  <si>
    <t>GARZA, BLANCA</t>
  </si>
  <si>
    <t>HOLMES, JACQUELINE</t>
  </si>
  <si>
    <t>HANSEN, ELIZABETH</t>
  </si>
  <si>
    <t>DUNN, TED</t>
  </si>
  <si>
    <t>DAVENPORT, NORMA</t>
  </si>
  <si>
    <t>HENDERSON, AUDREY</t>
  </si>
  <si>
    <t>HARRELSON, GERALDINE</t>
  </si>
  <si>
    <t>EDWARDS, ANNIE</t>
  </si>
  <si>
    <t>GORE, BERNICE</t>
  </si>
  <si>
    <t>HERNANDEZ, JAVIER</t>
  </si>
  <si>
    <t>SUSTAITA, ALFRED</t>
  </si>
  <si>
    <t>WEST, VICKI</t>
  </si>
  <si>
    <t>GONZALEZ, FRANCISCO</t>
  </si>
  <si>
    <t>DIFRIERI, HILDA</t>
  </si>
  <si>
    <t>FOWLER, DONALD</t>
  </si>
  <si>
    <t>EVANS, CHANIQUE</t>
  </si>
  <si>
    <t>ELDRED, SANDRA</t>
  </si>
  <si>
    <t>HACKLE, JONATHAN</t>
  </si>
  <si>
    <t>FLEISHER, BARBARA</t>
  </si>
  <si>
    <t>EAST, ALICIA</t>
  </si>
  <si>
    <t>RICHARDSON, GARY</t>
  </si>
  <si>
    <t>ENCARNADO, ISABELLE</t>
  </si>
  <si>
    <t>ARZENHOFER, BARBARA</t>
  </si>
  <si>
    <t>BLANKENSHIP, SHIRLEY</t>
  </si>
  <si>
    <t>ELLIS, WILLIAM</t>
  </si>
  <si>
    <t>GRAY, KAWANNA</t>
  </si>
  <si>
    <t>HIGHTOWER, KAY</t>
  </si>
  <si>
    <t>RUPPEL, ROGER</t>
  </si>
  <si>
    <t>ETZLER, HALEY</t>
  </si>
  <si>
    <t>ARTEAGA ROMAN, ROMAN</t>
  </si>
  <si>
    <t>FONTENOT, TELESHA</t>
  </si>
  <si>
    <t>EASLEY, DYNASTY</t>
  </si>
  <si>
    <t>HILL, DANIELLE</t>
  </si>
  <si>
    <t>GARCIA, DANIEL</t>
  </si>
  <si>
    <t>DEBRUIN, SIDNEY</t>
  </si>
  <si>
    <t>HENDERSON, JAIDYN</t>
  </si>
  <si>
    <t>HENDERSON, JANET</t>
  </si>
  <si>
    <t>HOOPER, ELLA</t>
  </si>
  <si>
    <t>RUIZ, MADELAINE</t>
  </si>
  <si>
    <t>STAFFORD, JAYME</t>
  </si>
  <si>
    <t>PITRE, MILDRED</t>
  </si>
  <si>
    <t>CLARK, ALLISON</t>
  </si>
  <si>
    <t>HESSON, LARRY</t>
  </si>
  <si>
    <t>ELVIN, ALFA</t>
  </si>
  <si>
    <t>GORDON, ASHLEY</t>
  </si>
  <si>
    <t>GIBSON, RICHARD</t>
  </si>
  <si>
    <t>FLANAGAN, DARRELL</t>
  </si>
  <si>
    <t>WARD, LEE</t>
  </si>
  <si>
    <t>VUU, BENNY</t>
  </si>
  <si>
    <t>RIGGLE, MARGARET</t>
  </si>
  <si>
    <t>GARCIA, IVAN</t>
  </si>
  <si>
    <t>GARZA, CHRISTOPHER</t>
  </si>
  <si>
    <t>GARZA, IRMA</t>
  </si>
  <si>
    <t>THOMPSON, HATTIE</t>
  </si>
  <si>
    <t>THOMPSON, ADAIR</t>
  </si>
  <si>
    <t>FRANK, JOHN</t>
  </si>
  <si>
    <t>GUERRERO, CHRISSY</t>
  </si>
  <si>
    <t>HERNANDEZ, MARY</t>
  </si>
  <si>
    <t>FOWLER, CHELSA</t>
  </si>
  <si>
    <t>HERRERA, FERNANDO</t>
  </si>
  <si>
    <t>WYBLE, PAULETTE</t>
  </si>
  <si>
    <t>GARCIA, JORDAN</t>
  </si>
  <si>
    <t>ALBRIGHT, DAWANDA</t>
  </si>
  <si>
    <t>DELGADO, HENRY</t>
  </si>
  <si>
    <t>BARRERA, RICARDO</t>
  </si>
  <si>
    <t>GONZALEZ, ARIZBELL</t>
  </si>
  <si>
    <t>DEAN, STARRIS</t>
  </si>
  <si>
    <t>EUELL, NIKE</t>
  </si>
  <si>
    <t>TORRES VELASQUEZ, VELASQUEZ</t>
  </si>
  <si>
    <t>ESTELA, LIRETTE</t>
  </si>
  <si>
    <t>DUNCAN, AMANDA</t>
  </si>
  <si>
    <t>HEIDEBRECHT-CLARKE, DELOR</t>
  </si>
  <si>
    <t>DREWNOWSKI, KEELY</t>
  </si>
  <si>
    <t>LADNER, JESSICA</t>
  </si>
  <si>
    <t>HOWARD, REBECCA</t>
  </si>
  <si>
    <t>HUYNH, LISA</t>
  </si>
  <si>
    <t>ELLIS, KAITLYN</t>
  </si>
  <si>
    <t>GALINDO, GLADYS</t>
  </si>
  <si>
    <t>VALENZUELA, CARLOS</t>
  </si>
  <si>
    <t>FETTNER, ARTHUR</t>
  </si>
  <si>
    <t>FUENTES, LESLIE</t>
  </si>
  <si>
    <t>FLAX, FELECIA</t>
  </si>
  <si>
    <t>BALES, MARY</t>
  </si>
  <si>
    <t>HAMMANN-KINZIE, LAURIE</t>
  </si>
  <si>
    <t>WESTHAUSE, ROBERTA</t>
  </si>
  <si>
    <t>SMITH, KATHERINE</t>
  </si>
  <si>
    <t>ALEMAN-GUAJARDO, MARIO</t>
  </si>
  <si>
    <t>OWENS, ROBERT</t>
  </si>
  <si>
    <t>GALAVIZ, VIRGIE</t>
  </si>
  <si>
    <t>HOLMES, DEONTAE</t>
  </si>
  <si>
    <t>GRAVES, GLENN</t>
  </si>
  <si>
    <t>DEVINE, DENIS</t>
  </si>
  <si>
    <t>HUDSON-GILLAN, GAIL</t>
  </si>
  <si>
    <t>HUGHES, JAMES</t>
  </si>
  <si>
    <t>RASH, PAISLIE</t>
  </si>
  <si>
    <t>ARROYO, AYANNA</t>
  </si>
  <si>
    <t>SISSON, MAGDALENA</t>
  </si>
  <si>
    <t>DELEON DE RAMIREZ, DE</t>
  </si>
  <si>
    <t>DEVORE, MARY</t>
  </si>
  <si>
    <t>ESCAMILLA, BETHANY</t>
  </si>
  <si>
    <t>DUNFIELD, DALTON</t>
  </si>
  <si>
    <t>DARWIN, DICKEY</t>
  </si>
  <si>
    <t>BLACKLOCK, TRINECIA</t>
  </si>
  <si>
    <t>HUX</t>
  </si>
  <si>
    <t>CRUZ, BOY/DHARMA</t>
  </si>
  <si>
    <t>HOWARD, THELMA</t>
  </si>
  <si>
    <t>CHIRIBOGA BASTIDAS, BASTIDAS</t>
  </si>
  <si>
    <t>HARRIS, ARTOUREO</t>
  </si>
  <si>
    <t>DOAKES, FAIRRILLIA</t>
  </si>
  <si>
    <t>DREW, KATRINA</t>
  </si>
  <si>
    <t>LOWERY, FRIDA</t>
  </si>
  <si>
    <t>ARRIAGA, HUMBERTO</t>
  </si>
  <si>
    <t>HINZE, NANCY</t>
  </si>
  <si>
    <t>BROWN, DILLON</t>
  </si>
  <si>
    <t>SUP</t>
  </si>
  <si>
    <t>HEULE, AYLA</t>
  </si>
  <si>
    <t>AMBROSE, JOY</t>
  </si>
  <si>
    <t>EARL, BEVERLY</t>
  </si>
  <si>
    <t>FAGG, HENRIETTA</t>
  </si>
  <si>
    <t>GONZALES, TOM</t>
  </si>
  <si>
    <t>CGP</t>
  </si>
  <si>
    <t>GALDO, SOPHIA</t>
  </si>
  <si>
    <t>DICKERSON, CHEYANNE</t>
  </si>
  <si>
    <t>DOUGLAS, MARIA</t>
  </si>
  <si>
    <t>HEGGINS, KYLEE</t>
  </si>
  <si>
    <t>FEEHERY, ALICE</t>
  </si>
  <si>
    <t>HENRY, HILMA</t>
  </si>
  <si>
    <t>UNT</t>
  </si>
  <si>
    <t>FLORES, ANAHI</t>
  </si>
  <si>
    <t>GARZA NUNEZ, NUNEZ</t>
  </si>
  <si>
    <t>FONG, SUSIE</t>
  </si>
  <si>
    <t>GARCIA, ELLIE</t>
  </si>
  <si>
    <t>HICKS, DONALD</t>
  </si>
  <si>
    <t>GARCIA, VILMA</t>
  </si>
  <si>
    <t>GRANT-NICHOLAS, SKYY</t>
  </si>
  <si>
    <t>DIAZ, LITZY</t>
  </si>
  <si>
    <t>ISSENTAYEVA, DARIGA</t>
  </si>
  <si>
    <t>RODRIGUEZ, BIBIANA</t>
  </si>
  <si>
    <t>FROST, LADONNA</t>
  </si>
  <si>
    <t>ESPINOSA, HILDA</t>
  </si>
  <si>
    <t>ALANIS, VANESSA</t>
  </si>
  <si>
    <t>URIBE, DIEGO</t>
  </si>
  <si>
    <t>RAMIREZ, JESUS</t>
  </si>
  <si>
    <t>VASQUEZ, RALPH</t>
  </si>
  <si>
    <t>STONE, ARDELL</t>
  </si>
  <si>
    <t>RISINGER, ETHAN</t>
  </si>
  <si>
    <t>SHAW, TANGELA</t>
  </si>
  <si>
    <t>HOPKINS, ALYS</t>
  </si>
  <si>
    <t>DANCER, TIFFNEY</t>
  </si>
  <si>
    <t>GUSTAVUS, ERNEST</t>
  </si>
  <si>
    <t>WILLIAMS, BOB</t>
  </si>
  <si>
    <t>GARZA CANTU, CANTU</t>
  </si>
  <si>
    <t>HOREN, NAOMIA</t>
  </si>
  <si>
    <t>GUSTAFSON, JAMES</t>
  </si>
  <si>
    <t>DWORSKY, KAYLIN</t>
  </si>
  <si>
    <t>FUHRMANN, AMANDA</t>
  </si>
  <si>
    <t>DUBUISSON, LOUIS</t>
  </si>
  <si>
    <t>COOPER, ED</t>
  </si>
  <si>
    <t>GOUDEAU, LOGAN</t>
  </si>
  <si>
    <t>EWING, WILLIAM</t>
  </si>
  <si>
    <t>ABOU SHAER, SHAER</t>
  </si>
  <si>
    <t>GURURANGAN, VASANTHA</t>
  </si>
  <si>
    <t>HASAN, SYED</t>
  </si>
  <si>
    <t>FARHEEN, KARISHMA</t>
  </si>
  <si>
    <t>WOBO, CARMEN</t>
  </si>
  <si>
    <t>SERNA, CONCEPCION</t>
  </si>
  <si>
    <t>RUWALDT, KATHLEEN</t>
  </si>
  <si>
    <t>SILVA, FORTINA</t>
  </si>
  <si>
    <t>WARD, BEVERLY</t>
  </si>
  <si>
    <t>WOODRICK, SHIRLEY</t>
  </si>
  <si>
    <t>UN6</t>
  </si>
  <si>
    <t>WATKINS, MARY</t>
  </si>
  <si>
    <t>RIDEAU, SONYA</t>
  </si>
  <si>
    <t>AEF</t>
  </si>
  <si>
    <t>WILSON, KILA</t>
  </si>
  <si>
    <t>SAMBRANO, TRACY</t>
  </si>
  <si>
    <t>AFM</t>
  </si>
  <si>
    <t>VAUGHN, JAMES</t>
  </si>
  <si>
    <t>WHITSON, CINDY</t>
  </si>
  <si>
    <t>ROBLES, MANUEL</t>
  </si>
  <si>
    <t>SHAFFER, THOMAS</t>
  </si>
  <si>
    <t>SAVALA, MELISSA</t>
  </si>
  <si>
    <t>RODRIGUEZ, CHRISTINA</t>
  </si>
  <si>
    <t>STOMBERG-CORNELL, DEBRA</t>
  </si>
  <si>
    <t>TRAN, NHAN</t>
  </si>
  <si>
    <t>SMOTHERS, BRENDA</t>
  </si>
  <si>
    <t>TOCH, CHANTRA</t>
  </si>
  <si>
    <t>STEPHEN, SONJA</t>
  </si>
  <si>
    <t>STROLE, HARRY</t>
  </si>
  <si>
    <t>REBMAN, DIANNE</t>
  </si>
  <si>
    <t>WRIGHT, KELLY</t>
  </si>
  <si>
    <t>RIOS, GABRIEL</t>
  </si>
  <si>
    <t>RAMOS, MONCERRATO</t>
  </si>
  <si>
    <t>TAYLOR, GEORGE</t>
  </si>
  <si>
    <t>SAUL, JOSIAH</t>
  </si>
  <si>
    <t>SAUER, PACIFICA</t>
  </si>
  <si>
    <t>UDALL, NICHOLAS</t>
  </si>
  <si>
    <t>RIEKSTINS, ERIKS</t>
  </si>
  <si>
    <t>REYES, NORMA</t>
  </si>
  <si>
    <t>SIMENTAL, ANGELITA</t>
  </si>
  <si>
    <t>TAYLOR, JAWWAAD</t>
  </si>
  <si>
    <t>CMR</t>
  </si>
  <si>
    <t>NAGHAVI, MORTEZA</t>
  </si>
  <si>
    <t>RAMBIN, WENDY</t>
  </si>
  <si>
    <t>WILKES, FAYE</t>
  </si>
  <si>
    <t>YATES, MARY</t>
  </si>
  <si>
    <t>TAYLOR, CECILEE</t>
  </si>
  <si>
    <t>REYES, MARIA</t>
  </si>
  <si>
    <t>X5S</t>
  </si>
  <si>
    <t>WIGGINS, GRACIE</t>
  </si>
  <si>
    <t>TOBIAS III, III</t>
  </si>
  <si>
    <t>VINSON, CARMEN</t>
  </si>
  <si>
    <t>RANDALL, TERECITA</t>
  </si>
  <si>
    <t>PINEDA JARQUIN, JARQUIN</t>
  </si>
  <si>
    <t>WEISHEIT, JOYCE</t>
  </si>
  <si>
    <t>ROBLEDOPEREZ, FRANCISCO</t>
  </si>
  <si>
    <t>PATEL, RAMANLAL</t>
  </si>
  <si>
    <t>WARNER, WALTER</t>
  </si>
  <si>
    <t>TUFONO, MAGDALENE</t>
  </si>
  <si>
    <t>SUELL, MELVIN</t>
  </si>
  <si>
    <t>RADANT, ROBERTA</t>
  </si>
  <si>
    <t>RUIZ, VICTOR</t>
  </si>
  <si>
    <t>WEST, SETH</t>
  </si>
  <si>
    <t>PEREZ RAMALES, RAMALES</t>
  </si>
  <si>
    <t>VELEZ RIVERA, RIVERA</t>
  </si>
  <si>
    <t>ORELLANA, BENJAMIN</t>
  </si>
  <si>
    <t>UMANZOR MONTOLLA, MONTOLLA</t>
  </si>
  <si>
    <t>WINFREY, CASE</t>
  </si>
  <si>
    <t>RUMBAUGH, LORENE</t>
  </si>
  <si>
    <t>THORNE, PRISCILLA</t>
  </si>
  <si>
    <t>CGN</t>
  </si>
  <si>
    <t>REY, GLORIA</t>
  </si>
  <si>
    <t>TAMPKE, JAMES</t>
  </si>
  <si>
    <t>REED, MARIE</t>
  </si>
  <si>
    <t>PENA, JORGE</t>
  </si>
  <si>
    <t>SWEENEY, MICHAEL</t>
  </si>
  <si>
    <t>VALLE, DOMINICK</t>
  </si>
  <si>
    <t>WAGGONER, MARY</t>
  </si>
  <si>
    <t>RODRIGUEZ CABALLERO, CABALLERO</t>
  </si>
  <si>
    <t>NORMAN, KATHRYN</t>
  </si>
  <si>
    <t>WILLIAMS, GLORIA</t>
  </si>
  <si>
    <t>VILLAGOMEZ, MARIA</t>
  </si>
  <si>
    <t>VAN, HELENA</t>
  </si>
  <si>
    <t>WHITE, LARRY</t>
  </si>
  <si>
    <t>PHILIBA, ANDREW</t>
  </si>
  <si>
    <t>WITT, GLORIA</t>
  </si>
  <si>
    <t>SALSTROM, SANDRA</t>
  </si>
  <si>
    <t>YOCKEY, CAROLYN</t>
  </si>
  <si>
    <t>WRIGHT, MELVINA</t>
  </si>
  <si>
    <t>OWEN, JACK</t>
  </si>
  <si>
    <t>SALINAS, STEPHEN</t>
  </si>
  <si>
    <t>SEGUEDA, APRIL</t>
  </si>
  <si>
    <t>WILSON, ROSEANNE</t>
  </si>
  <si>
    <t>SKULBORSTAD, MARK</t>
  </si>
  <si>
    <t>PENA, SONIA</t>
  </si>
  <si>
    <t>WANG, YU</t>
  </si>
  <si>
    <t>VIRGIL, PIERRE</t>
  </si>
  <si>
    <t>ROSS, LOUISE</t>
  </si>
  <si>
    <t>RIPPY, DON</t>
  </si>
  <si>
    <t>SOSA, VIRGINIA</t>
  </si>
  <si>
    <t>SEANEZ, DIMITRI</t>
  </si>
  <si>
    <t>SUMROW, TREY</t>
  </si>
  <si>
    <t>STEWART, HARPER</t>
  </si>
  <si>
    <t>SALAZAR, CARLOS</t>
  </si>
  <si>
    <t>UMANZOR, JACOB</t>
  </si>
  <si>
    <t>WILLIAMS, DALTON</t>
  </si>
  <si>
    <t>ROGERS, FREDRICK</t>
  </si>
  <si>
    <t>REYES, DANIEL</t>
  </si>
  <si>
    <t>WILSON, CHRISTOPHER</t>
  </si>
  <si>
    <t>PILKINTON, BARBARA</t>
  </si>
  <si>
    <t>TEZENO, PAULINE</t>
  </si>
  <si>
    <t>URESTI, MARGARET</t>
  </si>
  <si>
    <t>ROBINSON, ROSALYN</t>
  </si>
  <si>
    <t>TAICHER, GERSH</t>
  </si>
  <si>
    <t>WILLIAMS, ROBERT</t>
  </si>
  <si>
    <t>VIDAL, TINA</t>
  </si>
  <si>
    <t>STONECIPHER, CONNIE</t>
  </si>
  <si>
    <t>VICTOR, LARRY</t>
  </si>
  <si>
    <t>RIDEAUX, DOROTHY</t>
  </si>
  <si>
    <t>RODRIGUEZ, LUIS</t>
  </si>
  <si>
    <t>VEAZEY, MARILYN</t>
  </si>
  <si>
    <t>WAYNE-WEISS, MITZI</t>
  </si>
  <si>
    <t>SLAVEN, DANIEL</t>
  </si>
  <si>
    <t>THOMAS, MICHELLE</t>
  </si>
  <si>
    <t>SANCHEZ, DAKOTA</t>
  </si>
  <si>
    <t>WASHINGTON, JAZSTON</t>
  </si>
  <si>
    <t>WISE, DIANA</t>
  </si>
  <si>
    <t>WILEY, LORENZO</t>
  </si>
  <si>
    <t>SANTIAGO FERRER, FERRER</t>
  </si>
  <si>
    <t>PHILLIPS, NANCY</t>
  </si>
  <si>
    <t>TREVINO, ALMA</t>
  </si>
  <si>
    <t>WHITE, SHIRLEY</t>
  </si>
  <si>
    <t>ROBINSON, JOHN</t>
  </si>
  <si>
    <t>VIENNEAU, JON</t>
  </si>
  <si>
    <t>WHITLEY, KENNETH</t>
  </si>
  <si>
    <t>PROKISCH, JUANITA</t>
  </si>
  <si>
    <t>SUKUMAR, VAISHALI</t>
  </si>
  <si>
    <t>YAWN, BROOKLYNN</t>
  </si>
  <si>
    <t>AML</t>
  </si>
  <si>
    <t>ROQUEMORE, LEONARD</t>
  </si>
  <si>
    <t>NGUYEN, DARLENE</t>
  </si>
  <si>
    <t>VAN, BONG</t>
  </si>
  <si>
    <t>PETERS, RITA</t>
  </si>
  <si>
    <t>REYES, JOE</t>
  </si>
  <si>
    <t>OCHI, CHRISTIAN</t>
  </si>
  <si>
    <t>ST1</t>
  </si>
  <si>
    <t>WOODS, IRENE</t>
  </si>
  <si>
    <t>ROSA, INES</t>
  </si>
  <si>
    <t>PINEAULT, BRENDA</t>
  </si>
  <si>
    <t>RENE, SHELA</t>
  </si>
  <si>
    <t>RANNEY, AMY</t>
  </si>
  <si>
    <t>VARGAS, HEDDA</t>
  </si>
  <si>
    <t>KE5</t>
  </si>
  <si>
    <t>THOMAS, DENETRIA</t>
  </si>
  <si>
    <t>STICKER, ANDREA</t>
  </si>
  <si>
    <t>VILA CARRILES, CARRILES</t>
  </si>
  <si>
    <t>VALENCIA, GEORGE</t>
  </si>
  <si>
    <t>ROJAS, GUADALUPE</t>
  </si>
  <si>
    <t>SMITH, MARY</t>
  </si>
  <si>
    <t>WALLACE, ROSEMARY</t>
  </si>
  <si>
    <t>WEEKS, ALAN</t>
  </si>
  <si>
    <t>RANGEL, GUSTAVO</t>
  </si>
  <si>
    <t>WINDON, YOLANDA</t>
  </si>
  <si>
    <t>VELASQUEZ, KATHRYN</t>
  </si>
  <si>
    <t>YOUNG, BRENDA</t>
  </si>
  <si>
    <t>UNR</t>
  </si>
  <si>
    <t>WRIGHT, RUDOLPH</t>
  </si>
  <si>
    <t>SCOTT, JESSE</t>
  </si>
  <si>
    <t>POLLOCK, SAMUEL</t>
  </si>
  <si>
    <t>ROWLAND, JUDY</t>
  </si>
  <si>
    <t>SHIN, HYUN</t>
  </si>
  <si>
    <t>RIVERA, SANTOS</t>
  </si>
  <si>
    <t>WEATHERFORD, TERRY</t>
  </si>
  <si>
    <t>VIZZA, PAUL</t>
  </si>
  <si>
    <t>ROJAS, SONIA</t>
  </si>
  <si>
    <t>REED, GRACIE</t>
  </si>
  <si>
    <t>RODRIGUEZ, KALYSTA</t>
  </si>
  <si>
    <t>SWILLING, AUDREY</t>
  </si>
  <si>
    <t>ROMERO, RAFAELA</t>
  </si>
  <si>
    <t>WASHINGTON, MATTHEW</t>
  </si>
  <si>
    <t>RODRIGUEZ-LUGO, ALICIA</t>
  </si>
  <si>
    <t>WILLIAMS TAYLOR, TAYLOR</t>
  </si>
  <si>
    <t>VAZQUEZ, MIA</t>
  </si>
  <si>
    <t>NELSEN, ALAN</t>
  </si>
  <si>
    <t>RODRIGUEZ BOLAINEZ, BOLAINEZ</t>
  </si>
  <si>
    <t>ROPER, DELENA</t>
  </si>
  <si>
    <t>RAMIREZ DIAZ, DIAZ</t>
  </si>
  <si>
    <t>STEVENS, BOY/ASHLEY</t>
  </si>
  <si>
    <t>WILLIAMS, JACQUELYN</t>
  </si>
  <si>
    <t>SANCHEZ, FRANK</t>
  </si>
  <si>
    <t>SUKUMAR, LAKSHMI</t>
  </si>
  <si>
    <t>RESENDEZ, ABEL</t>
  </si>
  <si>
    <t>THOMAS, MICHAEL</t>
  </si>
  <si>
    <t>TOWNSEND, HANNAH</t>
  </si>
  <si>
    <t>TRAN, DOAN</t>
  </si>
  <si>
    <t>NELMS, MARY</t>
  </si>
  <si>
    <t>RICKLEFSEN, PATRICIA</t>
  </si>
  <si>
    <t>TRAN, ANH</t>
  </si>
  <si>
    <t>VESE, WILLIAM</t>
  </si>
  <si>
    <t>YANCY, MARIE</t>
  </si>
  <si>
    <t>NGUYEN, THAO</t>
  </si>
  <si>
    <t>TORMEY, LESLIE</t>
  </si>
  <si>
    <t>YAKLIN, CONNIE</t>
  </si>
  <si>
    <t>SLAUGHTER, CAROLE</t>
  </si>
  <si>
    <t>NEVELS, HUBERT</t>
  </si>
  <si>
    <t>WALKER, RENDA</t>
  </si>
  <si>
    <t>PULASKI, EUGENE</t>
  </si>
  <si>
    <t>PHILLIPS, KIM</t>
  </si>
  <si>
    <t>ST-JULIEN, MARY</t>
  </si>
  <si>
    <t>TOPPEN, MATTIE</t>
  </si>
  <si>
    <t>ORVILLE, LEO</t>
  </si>
  <si>
    <t>VALENTINE, BRANDON</t>
  </si>
  <si>
    <t>PAGOAGA, ELBA</t>
  </si>
  <si>
    <t>TALEFF-SCOTT, ELIJAH</t>
  </si>
  <si>
    <t>SCHWARTZ, SAMANTHA</t>
  </si>
  <si>
    <t>X5D</t>
  </si>
  <si>
    <t>RAY, DAWN</t>
  </si>
  <si>
    <t>PRADHAN, GULBANU</t>
  </si>
  <si>
    <t>VO, NANCY</t>
  </si>
  <si>
    <t>TARANTO, LESLIE</t>
  </si>
  <si>
    <t>NUNEZ, LIZBETH</t>
  </si>
  <si>
    <t>VALDERRAMOS, MICHELLE</t>
  </si>
  <si>
    <t>WEAVER, CAROLYN</t>
  </si>
  <si>
    <t>WELLS, JORDAN</t>
  </si>
  <si>
    <t>NEAL, JAKOLBIE</t>
  </si>
  <si>
    <t>TRAN, OA</t>
  </si>
  <si>
    <t>RANDALL, TEALZIE</t>
  </si>
  <si>
    <t>RYANS, RONALD</t>
  </si>
  <si>
    <t>SCOTT, KAY</t>
  </si>
  <si>
    <t>ZAMORANO, RICARDO</t>
  </si>
  <si>
    <t>SILVA, KIMBERLY</t>
  </si>
  <si>
    <t>WESTBROOK, TAMORETTA</t>
  </si>
  <si>
    <t>NEFF, FRANCES</t>
  </si>
  <si>
    <t>ROTH, ROGER</t>
  </si>
  <si>
    <t>X5L</t>
  </si>
  <si>
    <t>PORTER, LAPORSHIA</t>
  </si>
  <si>
    <t>VU, VANESSA</t>
  </si>
  <si>
    <t>SU7</t>
  </si>
  <si>
    <t>REAL-AMBRIZ, JOSE</t>
  </si>
  <si>
    <t>RAHIMI, MOHAMMADULLAH</t>
  </si>
  <si>
    <t>SALGADO, ANA</t>
  </si>
  <si>
    <t>VALLEJO, GIANNA</t>
  </si>
  <si>
    <t>NUNN, CYNTHIA</t>
  </si>
  <si>
    <t>WILLINGHAM, KORBIN</t>
  </si>
  <si>
    <t>YEGANEH, BIJAN</t>
  </si>
  <si>
    <t>NGUYEN, CHAT</t>
  </si>
  <si>
    <t>SCOTT, JOE</t>
  </si>
  <si>
    <t>VON KERIUS, KERIUS</t>
  </si>
  <si>
    <t>OWENS, SHEENA</t>
  </si>
  <si>
    <t>ORTIZ, EMMA</t>
  </si>
  <si>
    <t>TEHAS, MARY</t>
  </si>
  <si>
    <t>THOMAS, KEVIN</t>
  </si>
  <si>
    <t>THOMAS, GEORGE</t>
  </si>
  <si>
    <t>WHEELER, ELIZABETH</t>
  </si>
  <si>
    <t>ROBERTSON, GERALD</t>
  </si>
  <si>
    <t>ZAVALA, LISA</t>
  </si>
  <si>
    <t>URBINA, ANGELICA</t>
  </si>
  <si>
    <t>SMITH, PATRICIA</t>
  </si>
  <si>
    <t>ROCCO, KATHLEEN</t>
  </si>
  <si>
    <t>THOMAS, ALEXUS</t>
  </si>
  <si>
    <t>PERRY, MINNIE</t>
  </si>
  <si>
    <t>TOPE, DAVID</t>
  </si>
  <si>
    <t>WOODS, OCTAVIA</t>
  </si>
  <si>
    <t>NGUYEN, AN</t>
  </si>
  <si>
    <t>SPRINKLE, MARK</t>
  </si>
  <si>
    <t>VERLINDEN, DRAKE</t>
  </si>
  <si>
    <t>PHAM, TOI</t>
  </si>
  <si>
    <t>VARGHESE, JOSEPH</t>
  </si>
  <si>
    <t>SHAW, HELEN</t>
  </si>
  <si>
    <t>VALDEZ, SAVANNAH</t>
  </si>
  <si>
    <t>PADILLA, HENRY</t>
  </si>
  <si>
    <t>SAUNDERS, NORA</t>
  </si>
  <si>
    <t>PRICE, ISAAC</t>
  </si>
  <si>
    <t>WILLIAMS, MICAH</t>
  </si>
  <si>
    <t>RODRIGUEZ, NATALIA</t>
  </si>
  <si>
    <t>RAMIREZ, CAROLYN</t>
  </si>
  <si>
    <t>WILLIAMS, AARON</t>
  </si>
  <si>
    <t>VARGHESE, ROSELIN</t>
  </si>
  <si>
    <t>SORNA, MICHAEL</t>
  </si>
  <si>
    <t>WILLIAMS, JOE</t>
  </si>
  <si>
    <t>PRESTON, CASSANDRA</t>
  </si>
  <si>
    <t>PIEROTT, OBRIA</t>
  </si>
  <si>
    <t>NAVARRETE, MARTHA</t>
  </si>
  <si>
    <t>RANGEL, GREGG</t>
  </si>
  <si>
    <t>ROGERS, CELESTE</t>
  </si>
  <si>
    <t>RIVERA, DOMINGA</t>
  </si>
  <si>
    <t>YAN, ZHAOZHANG</t>
  </si>
  <si>
    <t>USMANI, IZHAR</t>
  </si>
  <si>
    <t>SCRUSHY, RICHARD</t>
  </si>
  <si>
    <t>TRUJILLO, NATALIE</t>
  </si>
  <si>
    <t>NUNEZ, CLARA</t>
  </si>
  <si>
    <t>RIZK, PATRICIA</t>
  </si>
  <si>
    <t>WHITE, AMY</t>
  </si>
  <si>
    <t>RODRIGUEZ, SOFIA</t>
  </si>
  <si>
    <t>SCOTT, ANNSLEY</t>
  </si>
  <si>
    <t>PARKS, LANCE</t>
  </si>
  <si>
    <t>PRICE, LILLIAN</t>
  </si>
  <si>
    <t>THOTA, VIRAAJ</t>
  </si>
  <si>
    <t>PEREZ JIMENEZ, JIMENEZ</t>
  </si>
  <si>
    <t>TORAN, MYLES</t>
  </si>
  <si>
    <t>NAVA, REYNALDO</t>
  </si>
  <si>
    <t>SAHEBI, IRENE</t>
  </si>
  <si>
    <t>VASQUEZ, KRYSTAL</t>
  </si>
  <si>
    <t>PEAVY, FAY</t>
  </si>
  <si>
    <t>YOUNG, BRENNAN</t>
  </si>
  <si>
    <t>STIDHUM, PATRICIA</t>
  </si>
  <si>
    <t>RODRIGUEZ, MARIA</t>
  </si>
  <si>
    <t>SEAVER, DOROTHY</t>
  </si>
  <si>
    <t>RODRIGUEZ, DAVID</t>
  </si>
  <si>
    <t>THOMAS, MARIAMMA</t>
  </si>
  <si>
    <t>PIANKA, SARAH</t>
  </si>
  <si>
    <t>ZERANGUE, LEO</t>
  </si>
  <si>
    <t>VILLEZCAS, DORA</t>
  </si>
  <si>
    <t>TRAHAN, JO</t>
  </si>
  <si>
    <t>STIRLING, STANN</t>
  </si>
  <si>
    <t>SAUL, LILLIE</t>
  </si>
  <si>
    <t>SIMKULET, CHARLES</t>
  </si>
  <si>
    <t>SCOTT, JAMES</t>
  </si>
  <si>
    <t>SHIRLEY, HEAVENLY</t>
  </si>
  <si>
    <t>TAYLOR, NORA</t>
  </si>
  <si>
    <t>STANGEL, STEPHANIE</t>
  </si>
  <si>
    <t>PERALTA, OFELIA</t>
  </si>
  <si>
    <t>RIVERA, ANGEL</t>
  </si>
  <si>
    <t>SEBO, JUSTIN</t>
  </si>
  <si>
    <t>SCOTT, JODIE</t>
  </si>
  <si>
    <t>ORTIZ, SAMUEL</t>
  </si>
  <si>
    <t>NGUYEN, JENNY</t>
  </si>
  <si>
    <t>ZUNIGA, ROBERT</t>
  </si>
  <si>
    <t>YZAGUIRRE, ELLEN</t>
  </si>
  <si>
    <t>RAMSEY-DRUMMER, TEEYANA</t>
  </si>
  <si>
    <t>RAMIREZ, LUZ</t>
  </si>
  <si>
    <t>VAN DEVENTER, DEVENTER</t>
  </si>
  <si>
    <t>ZELK, JOHN</t>
  </si>
  <si>
    <t>THOMAS, TERESA</t>
  </si>
  <si>
    <t>SMALL, SCOTT</t>
  </si>
  <si>
    <t>RAPPEPORT, WALTER</t>
  </si>
  <si>
    <t>VELEZ-RIVERA, ADA</t>
  </si>
  <si>
    <t>VAZQUEZ QUINTERO, QUINTERO</t>
  </si>
  <si>
    <t>WILLIAMS, EDNA</t>
  </si>
  <si>
    <t>OGLES, GIRL/BRITTANY</t>
  </si>
  <si>
    <t>PENALOZA-ARJON, LEONARDO</t>
  </si>
  <si>
    <t>ZAMOT, TAMMY</t>
  </si>
  <si>
    <t>PEREZ, AMILIA</t>
  </si>
  <si>
    <t>PONCIO, SAWYER</t>
  </si>
  <si>
    <t>PRICE, ETHAN</t>
  </si>
  <si>
    <t>VALENCIA, EDNA</t>
  </si>
  <si>
    <t>RAMIREZ, KENDRA</t>
  </si>
  <si>
    <t>WOODMAN, JAMES</t>
  </si>
  <si>
    <t>VISSER, ANDREW</t>
  </si>
  <si>
    <t>SHAW, CHARLES</t>
  </si>
  <si>
    <t>PINON, PEDRO</t>
  </si>
  <si>
    <t>SARAFZADEH, MANSOUR</t>
  </si>
  <si>
    <t>THOMAS, BENNETT</t>
  </si>
  <si>
    <t>VO, BEN</t>
  </si>
  <si>
    <t>WHITE, DONNA</t>
  </si>
  <si>
    <t>POPE, KRISTLE</t>
  </si>
  <si>
    <t>VERA, CECILIA</t>
  </si>
  <si>
    <t>ROARK, RANDOLPH</t>
  </si>
  <si>
    <t>SUN, JIANNAN</t>
  </si>
  <si>
    <t>RENDON, BELIA</t>
  </si>
  <si>
    <t>TELLO, LAURA</t>
  </si>
  <si>
    <t>PAGE, UREAL</t>
  </si>
  <si>
    <t>WALKER, PAMELA</t>
  </si>
  <si>
    <t>TURNER, JAMES</t>
  </si>
  <si>
    <t>QUINN, CODY</t>
  </si>
  <si>
    <t>ROCHA, RENE</t>
  </si>
  <si>
    <t>VALDEZ, EVELINDA</t>
  </si>
  <si>
    <t>SCHAER, DOYLE</t>
  </si>
  <si>
    <t>NORCROSS, WILLIAM</t>
  </si>
  <si>
    <t>REICHERT, CHRISTINE</t>
  </si>
  <si>
    <t>RODRIGUEZ, LORENA</t>
  </si>
  <si>
    <t>SANCHEZ, SABRINA</t>
  </si>
  <si>
    <t>SALAZAR, ROSA</t>
  </si>
  <si>
    <t>SHUM, OKSANA</t>
  </si>
  <si>
    <t>WILLIFORD, DAVID</t>
  </si>
  <si>
    <t>SCOTT, ERSKIN</t>
  </si>
  <si>
    <t>PYE, SIDNEY</t>
  </si>
  <si>
    <t>SHERIDAN, GADA</t>
  </si>
  <si>
    <t>SABER-GHAFOURI, FERIAL</t>
  </si>
  <si>
    <t>TRINH, PHUONG</t>
  </si>
  <si>
    <t>SCOTT, JASMINE</t>
  </si>
  <si>
    <t>RENOVATO RAMIREZ, RAMIREZ</t>
  </si>
  <si>
    <t>PITRE, WILMA</t>
  </si>
  <si>
    <t>RIVERA, AMELIA</t>
  </si>
  <si>
    <t>TUCKER, DIXIE</t>
  </si>
  <si>
    <t>RODRIGUEZ, AUSTRABERTA</t>
  </si>
  <si>
    <t>RODRIGUEZ, JASMINE</t>
  </si>
  <si>
    <t>VAUGHAN-CARTER, ENNA</t>
  </si>
  <si>
    <t>TAYLOR, KRYSTLE</t>
  </si>
  <si>
    <t>TREJO CHIQUITO, CHIQUITO</t>
  </si>
  <si>
    <t>WALDHAUSER, LINDSAY</t>
  </si>
  <si>
    <t>PARKER, MARGUERITE</t>
  </si>
  <si>
    <t>SAGHAFIAN, SHAWN</t>
  </si>
  <si>
    <t>WILSON, PATRICIA</t>
  </si>
  <si>
    <t>POPE, CAREY</t>
  </si>
  <si>
    <t>OWENS, JUDY</t>
  </si>
  <si>
    <t>VASQUEZ, ROSLYN</t>
  </si>
  <si>
    <t>ORSAK, MARILYN</t>
  </si>
  <si>
    <t>VALDEZ, BOY/CLARISA</t>
  </si>
  <si>
    <t>RODRIGUEZ, JULIAN</t>
  </si>
  <si>
    <t>SANDERS, JERADE</t>
  </si>
  <si>
    <t>VAZQUEZ, JOSE</t>
  </si>
  <si>
    <t>SANDERS, BRENDA</t>
  </si>
  <si>
    <t>WADE, SHAHLAYNA</t>
  </si>
  <si>
    <t>PRATHER, LILLIAN</t>
  </si>
  <si>
    <t>OFFE, ANNE</t>
  </si>
  <si>
    <t>RODRIGUEZ, ESTHER</t>
  </si>
  <si>
    <t>RANDLE, TORNETTA</t>
  </si>
  <si>
    <t>SIFUENTES, EDELMINA</t>
  </si>
  <si>
    <t>SMITH, CYNTHIA</t>
  </si>
  <si>
    <t>SIMON, VIRGINIA</t>
  </si>
  <si>
    <t>PERRY, AGNES</t>
  </si>
  <si>
    <t>ROSS, EVELYN</t>
  </si>
  <si>
    <t>NGUYEN, BANG</t>
  </si>
  <si>
    <t>STANLEY, MARK</t>
  </si>
  <si>
    <t>TAYLOR, CLAYTON</t>
  </si>
  <si>
    <t>PEREIRA, MARISOL</t>
  </si>
  <si>
    <t>PENNY, BILLY</t>
  </si>
  <si>
    <t>NALLS-NOLLEY, ROBBIE</t>
  </si>
  <si>
    <t>NESTOR, ELIZABETH</t>
  </si>
  <si>
    <t>ROBERTS, JANSON</t>
  </si>
  <si>
    <t>WILLIAMS, KERRY</t>
  </si>
  <si>
    <t>WATTS, BRITTANY</t>
  </si>
  <si>
    <t>SALGADO, JOSE</t>
  </si>
  <si>
    <t>WILLIAMS, PAULA</t>
  </si>
  <si>
    <t>TAYLOR, ROBERT</t>
  </si>
  <si>
    <t>RUCKER, BENNY</t>
  </si>
  <si>
    <t>SPENCER, KODY</t>
  </si>
  <si>
    <t>PT8</t>
  </si>
  <si>
    <t>JENKINS, DANIELLA</t>
  </si>
  <si>
    <t>SNYDER, DEBORAH</t>
  </si>
  <si>
    <t>USMANI, MOHAMMAD</t>
  </si>
  <si>
    <t>SLACK, SIERRA</t>
  </si>
  <si>
    <t>VERRY, JUSTIN</t>
  </si>
  <si>
    <t>PANDYA, MITAKUMARI</t>
  </si>
  <si>
    <t>VILLARREAL, ELVIA</t>
  </si>
  <si>
    <t>SALINAS JR, JR</t>
  </si>
  <si>
    <t>SANTAMARIA, CESAR</t>
  </si>
  <si>
    <t>SILVA, MARIA</t>
  </si>
  <si>
    <t>STEWART, TOMMIE</t>
  </si>
  <si>
    <t>SHADMANI, KOBRA</t>
  </si>
  <si>
    <t>PINSON, CRISS</t>
  </si>
  <si>
    <t>OCHOA, FRANK</t>
  </si>
  <si>
    <t>SMITH, GERALD</t>
  </si>
  <si>
    <t>WALLACE, BOBBY</t>
  </si>
  <si>
    <t>SPAULDING, JAMES</t>
  </si>
  <si>
    <t>SALDIVAR, ISMAEL</t>
  </si>
  <si>
    <t>RODRIGUEZ, MARY</t>
  </si>
  <si>
    <t>ROZZELL, STEPHEN</t>
  </si>
  <si>
    <t>SALINAS, ROBERT</t>
  </si>
  <si>
    <t>TAPIA, MICHAEL</t>
  </si>
  <si>
    <t>RUSSELL-MOORE, KRISHELLE</t>
  </si>
  <si>
    <t>WARKENTIN, GWENDOLYN</t>
  </si>
  <si>
    <t>PABLO DE GONZALEZ, DE</t>
  </si>
  <si>
    <t>TA1</t>
  </si>
  <si>
    <t>SWEET, MATTHEW</t>
  </si>
  <si>
    <t>RIVERA, KEVIN</t>
  </si>
  <si>
    <t>ROBINSON, ROBBIE</t>
  </si>
  <si>
    <t>WASHINGTON, BETTY</t>
  </si>
  <si>
    <t>VILLARREAL, STEFANIE</t>
  </si>
  <si>
    <t>RANDOLPH, RENFRED</t>
  </si>
  <si>
    <t>VO, DU</t>
  </si>
  <si>
    <t>WATTS, KIMBERLY</t>
  </si>
  <si>
    <t>WILLIAMS, SUE</t>
  </si>
  <si>
    <t>HERNANDEZ-SALINAS, ANNA</t>
  </si>
  <si>
    <t>OKEOMA-AGBANYIM, JUSTICE</t>
  </si>
  <si>
    <t>WELLS, KIMBERLY</t>
  </si>
  <si>
    <t>SCOTT, ERIC</t>
  </si>
  <si>
    <t>WAGNER, JAY</t>
  </si>
  <si>
    <t>STEWART, MICHAEL</t>
  </si>
  <si>
    <t>RIVERA, ROGELIO</t>
  </si>
  <si>
    <t>VILLANUEVA, ESPERANZA</t>
  </si>
  <si>
    <t>REBELES, BRITTANY</t>
  </si>
  <si>
    <t>SAMMONS, BOBBY</t>
  </si>
  <si>
    <t>WILLIAMS, CYNTHIA</t>
  </si>
  <si>
    <t>TORRES-RIVAS, ROMULO</t>
  </si>
  <si>
    <t>OSBY, KEVONTAE</t>
  </si>
  <si>
    <t>OKINEDO, ENERUVIE</t>
  </si>
  <si>
    <t>NUNEZ WEEDEN, WEEDEN</t>
  </si>
  <si>
    <t>YOUNG, BOY/SAMANTHA</t>
  </si>
  <si>
    <t>NAVARRETE ENCARNACION, ENCARNACION</t>
  </si>
  <si>
    <t>RICHARDSON, ZYAN</t>
  </si>
  <si>
    <t>SAUCEDO, EVERARDO</t>
  </si>
  <si>
    <t>ROBERTS, ARION</t>
  </si>
  <si>
    <t>WILLIAMS, JADE</t>
  </si>
  <si>
    <t>ROARK, COBY</t>
  </si>
  <si>
    <t>RODRIGUEZDEJASSO, MARIA</t>
  </si>
  <si>
    <t>SILVA, VANESSA</t>
  </si>
  <si>
    <t>SEMMENS, GREGORY</t>
  </si>
  <si>
    <t>VO, NGOC</t>
  </si>
  <si>
    <t>PERRIN, RONNIE</t>
  </si>
  <si>
    <t>UMANZOR, NENCY</t>
  </si>
  <si>
    <t>SALLIE, TAMARA</t>
  </si>
  <si>
    <t>WALLACE, TARA</t>
  </si>
  <si>
    <t>WORFE, PATTI</t>
  </si>
  <si>
    <t>SINGLETARY, CHAQUITA</t>
  </si>
  <si>
    <t>SMITH, MARCEIL</t>
  </si>
  <si>
    <t>WOLFE, MATTHIEU</t>
  </si>
  <si>
    <t>WASHINGTON, FREDERICK</t>
  </si>
  <si>
    <t>SWOPE, LINDA</t>
  </si>
  <si>
    <t>VAROUHAKIS, DIMITRIOS</t>
  </si>
  <si>
    <t>OWENS, LEAVY</t>
  </si>
  <si>
    <t>WHITE, GLORIA</t>
  </si>
  <si>
    <t>WAITES, VERA</t>
  </si>
  <si>
    <t>SCHUERMANN, WILLIAM</t>
  </si>
  <si>
    <t>TANNER, EILEEN</t>
  </si>
  <si>
    <t>ROSENBAUM, JAY</t>
  </si>
  <si>
    <t>NGUYEN, VAN</t>
  </si>
  <si>
    <t>REESE, JOYCE</t>
  </si>
  <si>
    <t>WILLIAMS, BERTHA</t>
  </si>
  <si>
    <t>WASHINGTON, HOWARD</t>
  </si>
  <si>
    <t>SALAZAR, MARIA</t>
  </si>
  <si>
    <t>SHREWSBURY, JERRY</t>
  </si>
  <si>
    <t>NAVA, HORTENCIA</t>
  </si>
  <si>
    <t>RICHARDS, BONNIE</t>
  </si>
  <si>
    <t>ROSALES, RENE</t>
  </si>
  <si>
    <t>WALKER, ALICIA</t>
  </si>
  <si>
    <t>SIMS, JAMES</t>
  </si>
  <si>
    <t>PIERCE, KATHRYN</t>
  </si>
  <si>
    <t>WOOD, JUDY</t>
  </si>
  <si>
    <t>SOCKWELL, STACY</t>
  </si>
  <si>
    <t>RAILBACK, LILLIE</t>
  </si>
  <si>
    <t>TRUJILLO-MARQUEZ, JOSE</t>
  </si>
  <si>
    <t>RUIZ, DORA</t>
  </si>
  <si>
    <t>WILLINGHAM, SHEILA</t>
  </si>
  <si>
    <t>NAYPAVER, SYLVIA</t>
  </si>
  <si>
    <t>STEPHEN, SHERRIDAN</t>
  </si>
  <si>
    <t>RYANS, KODY</t>
  </si>
  <si>
    <t>WADSWORTH, JENNIFER</t>
  </si>
  <si>
    <t>THOMAS, DONNA</t>
  </si>
  <si>
    <t>TREVINO, LILLIANN</t>
  </si>
  <si>
    <t>PARTAIN, RAIDEN</t>
  </si>
  <si>
    <t>VARGAS, MARIA</t>
  </si>
  <si>
    <t>RAPISALDO, EILEEN</t>
  </si>
  <si>
    <t>ZAPALAC, LOLA</t>
  </si>
  <si>
    <t>SELLARS, DIANE</t>
  </si>
  <si>
    <t>WIENER, KRISTEN</t>
  </si>
  <si>
    <t>THOMPSON, MARY</t>
  </si>
  <si>
    <t>ORTIZ, DEANELLE</t>
  </si>
  <si>
    <t>REQUENO-DEPORTILLO, MARIA</t>
  </si>
  <si>
    <t>VINCENT, GREGORY</t>
  </si>
  <si>
    <t>PRICE, DARLENE</t>
  </si>
  <si>
    <t>WOLFE, JANIS</t>
  </si>
  <si>
    <t>TAYLOR, EDWARD</t>
  </si>
  <si>
    <t>RAMLAL, CHANROUTIE</t>
  </si>
  <si>
    <t>VERASTIGA, JHONNATAN</t>
  </si>
  <si>
    <t>WALKER, ALGERNON</t>
  </si>
  <si>
    <t>STILES, DEENA</t>
  </si>
  <si>
    <t>TRAN, LE</t>
  </si>
  <si>
    <t>SYZDEK, JUSTIN</t>
  </si>
  <si>
    <t>SELMAN, ANGLISH</t>
  </si>
  <si>
    <t>WILDER, COLLIN</t>
  </si>
  <si>
    <t>VO, NGA</t>
  </si>
  <si>
    <t>TURRUBIARTES, MARYANNA</t>
  </si>
  <si>
    <t>SUBERBIELLE, THOMAS</t>
  </si>
  <si>
    <t>WASHINGTON, WILLIE</t>
  </si>
  <si>
    <t>STEPHENS, GREGORY</t>
  </si>
  <si>
    <t>RAYES, LUCILLE</t>
  </si>
  <si>
    <t>ZAPATA, JUAN</t>
  </si>
  <si>
    <t>TAYLOR, LINDA</t>
  </si>
  <si>
    <t>WHORTON, JAMES</t>
  </si>
  <si>
    <t>SCHAEFER, MARY</t>
  </si>
  <si>
    <t>RODRIGUEZ, KENNETH</t>
  </si>
  <si>
    <t>SIMICEK, RONNIE</t>
  </si>
  <si>
    <t>TUMAMAC, ESPERANZA</t>
  </si>
  <si>
    <t>WHITTAKER, BELINDA</t>
  </si>
  <si>
    <t>STAVINOHA, JIMMY</t>
  </si>
  <si>
    <t>ROMAN, SHAWN</t>
  </si>
  <si>
    <t>SAUCEDO, BRAULIA</t>
  </si>
  <si>
    <t>REED, SUZANNE</t>
  </si>
  <si>
    <t>PARKER, TREVOR</t>
  </si>
  <si>
    <t>THOMAS, LUCY</t>
  </si>
  <si>
    <t>REAGAN, DAVID</t>
  </si>
  <si>
    <t>PETIT, LOUIS</t>
  </si>
  <si>
    <t>SOBOLA, EMILY</t>
  </si>
  <si>
    <t>RAMIREZ DE GALVAN, DE</t>
  </si>
  <si>
    <t>SAMPSON, JEAN</t>
  </si>
  <si>
    <t>PLAIR-HINES, JARON</t>
  </si>
  <si>
    <t>WILLIAMS, AUDREY</t>
  </si>
  <si>
    <t>WALLACE, DOROTHY</t>
  </si>
  <si>
    <t>REICH, MELISSA</t>
  </si>
  <si>
    <t>SHOEMAKER, BENJAMIN</t>
  </si>
  <si>
    <t>SMITH, KENNETH</t>
  </si>
  <si>
    <t>SANDLES, WILLIE</t>
  </si>
  <si>
    <t>TORREZ, TOMAS</t>
  </si>
  <si>
    <t>STONE, NICOLE</t>
  </si>
  <si>
    <t>ROBLES, JORDAN</t>
  </si>
  <si>
    <t>WALLS-BOSTIC, MARCELLE</t>
  </si>
  <si>
    <t>RIVERS, SEBASTIAN</t>
  </si>
  <si>
    <t>SEGOVIA, ISAIAH</t>
  </si>
  <si>
    <t>WELCH, NOLAN</t>
  </si>
  <si>
    <t>YOUNG, SUZANNE</t>
  </si>
  <si>
    <t>POLSON, HAROLD</t>
  </si>
  <si>
    <t>WARD, SERINA</t>
  </si>
  <si>
    <t>RANDOLPH, LEONARD</t>
  </si>
  <si>
    <t>ROBINSON, COURTNEY</t>
  </si>
  <si>
    <t>VILLARREALDEMEZA, MARIA</t>
  </si>
  <si>
    <t>VILLATORO CRUZ, CRUZ</t>
  </si>
  <si>
    <t>PITRE, CONNOR</t>
  </si>
  <si>
    <t>WALTMAN, ELEANOR</t>
  </si>
  <si>
    <t>WEST, PAULA</t>
  </si>
  <si>
    <t>THOMAS, TRACI</t>
  </si>
  <si>
    <t>RAINOSEK, THELMA</t>
  </si>
  <si>
    <t>SCHMID, BRUCE</t>
  </si>
  <si>
    <t>RAMSEY, CATHERINE</t>
  </si>
  <si>
    <t>WARDAK, MOHAMAD</t>
  </si>
  <si>
    <t>VARELA, JOSE</t>
  </si>
  <si>
    <t>SANTOS, STACEY</t>
  </si>
  <si>
    <t>STAVINOHA, LAWRENCE</t>
  </si>
  <si>
    <t>SUAREZ, BRIANNA</t>
  </si>
  <si>
    <t>WILLIAMS, JANICE</t>
  </si>
  <si>
    <t>VILLAREAL, LUCY</t>
  </si>
  <si>
    <t>PORTAL, ROGER</t>
  </si>
  <si>
    <t>REYES, CHRISTOPHER</t>
  </si>
  <si>
    <t>WATSON, CAILEY</t>
  </si>
  <si>
    <t>POSADAS, BRIANNA</t>
  </si>
  <si>
    <t>OKELBERRY, STEVEN</t>
  </si>
  <si>
    <t>RINKEL, MARGARET</t>
  </si>
  <si>
    <t>WILLITS, CHARLES</t>
  </si>
  <si>
    <t>RANDOLPH, JEANETTER</t>
  </si>
  <si>
    <t>RITTER, BEVERLY</t>
  </si>
  <si>
    <t>WASIK, MILLIE</t>
  </si>
  <si>
    <t>WOODARD, DOROTHY</t>
  </si>
  <si>
    <t>SPOONER, DOROTHY</t>
  </si>
  <si>
    <t>VAZQUEZ, MARIA</t>
  </si>
  <si>
    <t>RODRIGUEZ, BALDEMAR</t>
  </si>
  <si>
    <t>SARMIENTO, FE</t>
  </si>
  <si>
    <t>TALBERT, KIMBERLY</t>
  </si>
  <si>
    <t>POWELL, LINDY</t>
  </si>
  <si>
    <t>SUCHADOLL, JAY</t>
  </si>
  <si>
    <t>SURY, ROBERT</t>
  </si>
  <si>
    <t>SCHROEDER, ROZANNE</t>
  </si>
  <si>
    <t>WILLIAMS, TERRY</t>
  </si>
  <si>
    <t>RODRIGUEZ, GAVIN</t>
  </si>
  <si>
    <t>PINEDA, MARIA</t>
  </si>
  <si>
    <t>SAVOY, SHIRLEY</t>
  </si>
  <si>
    <t>TILLIS, ALEXANDER</t>
  </si>
  <si>
    <t>VALLIER, DOROTHY</t>
  </si>
  <si>
    <t>RAZO, STEPHANIE</t>
  </si>
  <si>
    <t>RODRIGUEZ, ROBERTO</t>
  </si>
  <si>
    <t>WILLIAMS, ORELIA</t>
  </si>
  <si>
    <t>SERRANO, DIANA</t>
  </si>
  <si>
    <t>PENSON, DANNIE</t>
  </si>
  <si>
    <t>WYATT, NORMA</t>
  </si>
  <si>
    <t>RODRIGUEZ, JUDY</t>
  </si>
  <si>
    <t>RODRIGUEZ, JAYDEN</t>
  </si>
  <si>
    <t>SILVA, NELLY</t>
  </si>
  <si>
    <t>VARGASHERNANDEZ, GLORIA</t>
  </si>
  <si>
    <t>RODRIGUEZ, EMERSON</t>
  </si>
  <si>
    <t>PASSOULE, ASIYAH</t>
  </si>
  <si>
    <t>RODRIGUEZ, CARLOS</t>
  </si>
  <si>
    <t>VEGA, ROBERTO</t>
  </si>
  <si>
    <t>SINGLETARY, JANET</t>
  </si>
  <si>
    <t>QUEVEDO, GAEL</t>
  </si>
  <si>
    <t>SCHROEDER, CRYSTAL</t>
  </si>
  <si>
    <t>SILHAVY, PATRICIA</t>
  </si>
  <si>
    <t>SANCHEZ, EDMUNDO</t>
  </si>
  <si>
    <t>SELMAN, BARBARA</t>
  </si>
  <si>
    <t>POLK, JEREMY</t>
  </si>
  <si>
    <t>SCOTT, PATRICIA</t>
  </si>
  <si>
    <t>WILLIAMS, RACHEL</t>
  </si>
  <si>
    <t>WELDON, ANNE</t>
  </si>
  <si>
    <t>PIPPIN, BRENDAN</t>
  </si>
  <si>
    <t>RIVERA, GRACIELA</t>
  </si>
  <si>
    <t>RANDALL, MURPHY</t>
  </si>
  <si>
    <t>SCOTT, SABLE</t>
  </si>
  <si>
    <t>WOLEBEN, ALICE</t>
  </si>
  <si>
    <t>WARNER, JEAN</t>
  </si>
  <si>
    <t>WILSON, MITZI</t>
  </si>
  <si>
    <t>WILLIAMS, DOROTHY</t>
  </si>
  <si>
    <t>TERAN, AMITSIS</t>
  </si>
  <si>
    <t>WILCOX, VICTORIA</t>
  </si>
  <si>
    <t>WILLIAMS, MARSHANDA</t>
  </si>
  <si>
    <t>WRIGHT, TY</t>
  </si>
  <si>
    <t>ST CYR, CYR</t>
  </si>
  <si>
    <t>OATIS, JASON</t>
  </si>
  <si>
    <t>SCHANZ, RONALD</t>
  </si>
  <si>
    <t>SODANO, MARY</t>
  </si>
  <si>
    <t>WILLIAMS, DELEON</t>
  </si>
  <si>
    <t>TAUBER, MYRTIS</t>
  </si>
  <si>
    <t>SUTTON, KAYLA</t>
  </si>
  <si>
    <t>WASHINGTON, JACQUELINE</t>
  </si>
  <si>
    <t>REYES, KELVIN</t>
  </si>
  <si>
    <t>PARKER, ROBERT</t>
  </si>
  <si>
    <t>SHILO, SANDRA</t>
  </si>
  <si>
    <t>WELLS, GAIL</t>
  </si>
  <si>
    <t>YUR, FERDINAND</t>
  </si>
  <si>
    <t>WILLIAMS, BRITTANY</t>
  </si>
  <si>
    <t>REGGINS, BARBARA</t>
  </si>
  <si>
    <t>WAHBEH, IBRAHIM</t>
  </si>
  <si>
    <t>THOMAS, JOHN</t>
  </si>
  <si>
    <t>STOCKTON, DOROTHY</t>
  </si>
  <si>
    <t>ROBERTS, BARBARA</t>
  </si>
  <si>
    <t>WALTERS, CAROL</t>
  </si>
  <si>
    <t>WADE, MELANIE</t>
  </si>
  <si>
    <t>PEREZ, SILVIA</t>
  </si>
  <si>
    <t>NELSON, STEPHANIE</t>
  </si>
  <si>
    <t>ROSSER, BILLIE</t>
  </si>
  <si>
    <t>WATSON, IVAN</t>
  </si>
  <si>
    <t>RAMOS, ROBERTO</t>
  </si>
  <si>
    <t>VASQUEZ, ANITA</t>
  </si>
  <si>
    <t>SLATTERY, HERBERT</t>
  </si>
  <si>
    <t>WILLIAMS, DEJA</t>
  </si>
  <si>
    <t>WARREN, MARTHA</t>
  </si>
  <si>
    <t>TOLLIVER, RICKEY</t>
  </si>
  <si>
    <t>NGUYEN, TAI</t>
  </si>
  <si>
    <t>YEARWOOD, TISHAWNA</t>
  </si>
  <si>
    <t>POWELL, LIAM</t>
  </si>
  <si>
    <t>PACHECO, DONNETTA</t>
  </si>
  <si>
    <t>WALLENSTROM, ROLF</t>
  </si>
  <si>
    <t>RODRIGUEZ, ELIAN</t>
  </si>
  <si>
    <t>SIGMON, ISABELLA</t>
  </si>
  <si>
    <t>TUCKER, CARLY</t>
  </si>
  <si>
    <t>WATSON, MARGARET</t>
  </si>
  <si>
    <t>SMITH, BRADLEY</t>
  </si>
  <si>
    <t>WILLOUGHBY, CAROL</t>
  </si>
  <si>
    <t>WEATHERALL, BETTYE</t>
  </si>
  <si>
    <t>ROBINSON, STANLEY</t>
  </si>
  <si>
    <t>WILLIAMS, TYLER</t>
  </si>
  <si>
    <t>VIDAL, JORGE</t>
  </si>
  <si>
    <t>WALTER, LILLIAN</t>
  </si>
  <si>
    <t>WEHMEYER, RUSSELL</t>
  </si>
  <si>
    <t>SUMMERLIN, SAMUEL</t>
  </si>
  <si>
    <t>REVILLA, BERNABE</t>
  </si>
  <si>
    <t>YERMOLINA, GALINA</t>
  </si>
  <si>
    <t>RAINEY, MARTHA</t>
  </si>
  <si>
    <t>SIMS, MARIETTA</t>
  </si>
  <si>
    <t>VIDANA, JOSHUA</t>
  </si>
  <si>
    <t>THIPKOMOL, PHENHCHANH</t>
  </si>
  <si>
    <t>TRUAX, LAWANDA</t>
  </si>
  <si>
    <t>VASQUEZ, NORMA</t>
  </si>
  <si>
    <t>SICKING, JACQUELINE</t>
  </si>
  <si>
    <t>TARIQ, SHEREEN</t>
  </si>
  <si>
    <t>WACKER, CAROLYN</t>
  </si>
  <si>
    <t>VELA, ROBERT</t>
  </si>
  <si>
    <t>TRINH, GEORGE</t>
  </si>
  <si>
    <t>SALINAS, BONIFACIO</t>
  </si>
  <si>
    <t>PHILLIPS, HELENA</t>
  </si>
  <si>
    <t>PIZZINI, ARCHIE</t>
  </si>
  <si>
    <t>THOMAS, ILA</t>
  </si>
  <si>
    <t>PERSER, LINDA</t>
  </si>
  <si>
    <t>AV1</t>
  </si>
  <si>
    <t>OMAGBEMI, TIA</t>
  </si>
  <si>
    <t>SCHROEDER, GARY</t>
  </si>
  <si>
    <t>SIBAJA, NANCY</t>
  </si>
  <si>
    <t>WOODALL, CAROL</t>
  </si>
  <si>
    <t>REAUX, JOHN</t>
  </si>
  <si>
    <t>WILLIAMS, SHERRIDDA</t>
  </si>
  <si>
    <t>VIONIS, ELENI</t>
  </si>
  <si>
    <t>RIVERA, MARIA</t>
  </si>
  <si>
    <t>SMITH, DENNIS</t>
  </si>
  <si>
    <t>ROBINSON, SADE</t>
  </si>
  <si>
    <t>SHIMEK, BAILEY</t>
  </si>
  <si>
    <t>VELEZ, TERESA</t>
  </si>
  <si>
    <t>REICHENBACH, RICHARD</t>
  </si>
  <si>
    <t>THOMPSON, DAWN</t>
  </si>
  <si>
    <t>SCHAEFER, SARAH</t>
  </si>
  <si>
    <t>SANCHEZ, OMAR</t>
  </si>
  <si>
    <t>SHANEYFELT, CHERRIE</t>
  </si>
  <si>
    <t>RODRIGUEZ, EDMARI</t>
  </si>
  <si>
    <t>RODRIGUEZ, JULIA</t>
  </si>
  <si>
    <t>VALDEZ, DANIEL</t>
  </si>
  <si>
    <t>WASHINGTON, BOBBY</t>
  </si>
  <si>
    <t>NATION, JAIDEN</t>
  </si>
  <si>
    <t>NUGENT, JOHN</t>
  </si>
  <si>
    <t>PAIZ, NELSON</t>
  </si>
  <si>
    <t>TORRES, GUADALUPE</t>
  </si>
  <si>
    <t>WILLIAMS, CHALON</t>
  </si>
  <si>
    <t>SPARKS, BRETTNYE</t>
  </si>
  <si>
    <t>SEBAT, BERKAY</t>
  </si>
  <si>
    <t>SEKSCINSKI, FRANCIS</t>
  </si>
  <si>
    <t>UMPHRIES, EVELYN</t>
  </si>
  <si>
    <t>OPARA, CHINASA</t>
  </si>
  <si>
    <t>PRATT, LOGAN</t>
  </si>
  <si>
    <t>TAUB, MICHELLE</t>
  </si>
  <si>
    <t>PEREZ MARQUEZ, MARQUEZ</t>
  </si>
  <si>
    <t>OBICHUKU, OBINNA</t>
  </si>
  <si>
    <t>SEMIEN, BARBARA</t>
  </si>
  <si>
    <t>WILLIAMS, CRAIG</t>
  </si>
  <si>
    <t>STARK, CHRISTY</t>
  </si>
  <si>
    <t>OLANDEZ, JESUS</t>
  </si>
  <si>
    <t>RISENER, POLLY</t>
  </si>
  <si>
    <t>RODRIGUEZ, SERGIO</t>
  </si>
  <si>
    <t>ORR, WILLIAM</t>
  </si>
  <si>
    <t>SIMIELE, THOMAS</t>
  </si>
  <si>
    <t>SUAREZ, JUAN</t>
  </si>
  <si>
    <t>SEYMOUR, JESSICA</t>
  </si>
  <si>
    <t>WILLIAMS, KALI</t>
  </si>
  <si>
    <t>RODRIGUEZ, SANDRA</t>
  </si>
  <si>
    <t>RANSOM, ERMA</t>
  </si>
  <si>
    <t>ROBINSON, CAROLINE</t>
  </si>
  <si>
    <t>SHORT, CRYSTAL</t>
  </si>
  <si>
    <t>SPENCER, LYDIA</t>
  </si>
  <si>
    <t>NGUYEN, SU</t>
  </si>
  <si>
    <t>VALLE, SALVADOR</t>
  </si>
  <si>
    <t>NAQVI, TAHIRA</t>
  </si>
  <si>
    <t>VARELA, CHRISTINA</t>
  </si>
  <si>
    <t>ORTIZ, DORIA</t>
  </si>
  <si>
    <t>RAWLS, JIMMY</t>
  </si>
  <si>
    <t>RODRIGUEZ, OSCAR</t>
  </si>
  <si>
    <t>UPSHAW, COREY</t>
  </si>
  <si>
    <t>TYSON, LISA</t>
  </si>
  <si>
    <t>REICHENTHAL, JACLYN</t>
  </si>
  <si>
    <t>WARTES, JOHN</t>
  </si>
  <si>
    <t>EA1</t>
  </si>
  <si>
    <t>TYNER, BECKY</t>
  </si>
  <si>
    <t>VIRAMONTEZ, MODESTA</t>
  </si>
  <si>
    <t>ZAIDI, SYED</t>
  </si>
  <si>
    <t>TIJERINA, REYNALDO</t>
  </si>
  <si>
    <t>WILLIAMS, JOHN</t>
  </si>
  <si>
    <t>SWEARINGTON, INDIA</t>
  </si>
  <si>
    <t>VANHESS, NORA</t>
  </si>
  <si>
    <t>WEBB, CHRISTIE</t>
  </si>
  <si>
    <t>RODRIGUEZ, TERESA</t>
  </si>
  <si>
    <t>RICO, VENUSTIANO</t>
  </si>
  <si>
    <t>PEREZ, DYLAN</t>
  </si>
  <si>
    <t>WISE ARMOUR, ARMOUR</t>
  </si>
  <si>
    <t>STACKER, LATANYA</t>
  </si>
  <si>
    <t>ROSADORAMIREZ, ANA</t>
  </si>
  <si>
    <t>ROBBINS, TIMOTHY</t>
  </si>
  <si>
    <t>PATTERSON, RHONDA</t>
  </si>
  <si>
    <t>SARLES, PATTY</t>
  </si>
  <si>
    <t>ONEIL, JANET</t>
  </si>
  <si>
    <t>TUCKER, VICTORIA</t>
  </si>
  <si>
    <t>WILTZ, RODNEY</t>
  </si>
  <si>
    <t>SMITH, MICAH</t>
  </si>
  <si>
    <t>OWENS, GABRIELLE</t>
  </si>
  <si>
    <t>TERRY, ARLENE</t>
  </si>
  <si>
    <t>VISER, BENITA</t>
  </si>
  <si>
    <t>STEPHENS, CAMERON</t>
  </si>
  <si>
    <t>SEMLER, DAWN</t>
  </si>
  <si>
    <t>CCK</t>
  </si>
  <si>
    <t>PINEDA, TAYLOR</t>
  </si>
  <si>
    <t>SWAFFORD, MARY</t>
  </si>
  <si>
    <t>NGUYEN, ERIC</t>
  </si>
  <si>
    <t>REED, TRACIE</t>
  </si>
  <si>
    <t>ZMOLIK, CHYNNA</t>
  </si>
  <si>
    <t>ROJAS, ALEXIA</t>
  </si>
  <si>
    <t>VINCENT, SHINTA</t>
  </si>
  <si>
    <t>VALDEZ, TERESA</t>
  </si>
  <si>
    <t>SELF, TEDDY</t>
  </si>
  <si>
    <t>ROZNER, VAN</t>
  </si>
  <si>
    <t>PANDEY, SUNIL</t>
  </si>
  <si>
    <t>WATSON, CAILE</t>
  </si>
  <si>
    <t>POMPA, MARLISSA</t>
  </si>
  <si>
    <t>RUZICKA, SUMMER</t>
  </si>
  <si>
    <t>NITSCHE, ROBIN</t>
  </si>
  <si>
    <t>WOODARD, CLARISA</t>
  </si>
  <si>
    <t>PALMER, EVAN</t>
  </si>
  <si>
    <t>SANTOY, JOAQUIN</t>
  </si>
  <si>
    <t>POUNCY, HYRAM</t>
  </si>
  <si>
    <t>SCHMIDLIN, HERBERT</t>
  </si>
  <si>
    <t>THOMPSON, ROY</t>
  </si>
  <si>
    <t>RANDLE, EARLENE</t>
  </si>
  <si>
    <t>ZURIK, ROBERT</t>
  </si>
  <si>
    <t>TURNER, RHONDA</t>
  </si>
  <si>
    <t>WILLIAMS, ZITA</t>
  </si>
  <si>
    <t>PRECKWINKLE, VALETA</t>
  </si>
  <si>
    <t>PICKETT, JUDY</t>
  </si>
  <si>
    <t>WILLIAMS, CORINNE</t>
  </si>
  <si>
    <t>ROLKE, ROGER</t>
  </si>
  <si>
    <t>NAVARRO, SALVADOR</t>
  </si>
  <si>
    <t>RICHARDSON, SICOLE</t>
  </si>
  <si>
    <t>NATANSON, JOHN</t>
  </si>
  <si>
    <t>OCHOA, DENISE</t>
  </si>
  <si>
    <t>NARAYANA, LAKSHMI</t>
  </si>
  <si>
    <t>TAYLOR, MONTY</t>
  </si>
  <si>
    <t>RANGEL, TIFFANY</t>
  </si>
  <si>
    <t>SANTANA, ALCIDES</t>
  </si>
  <si>
    <t>SPEAKER, DEVYN</t>
  </si>
  <si>
    <t>WISSING, STEVEN</t>
  </si>
  <si>
    <t>WHITE, JUDITH</t>
  </si>
  <si>
    <t>WILKENING, DANIELLE</t>
  </si>
  <si>
    <t>SALINAS, ARALESE</t>
  </si>
  <si>
    <t>TREVINO, SANDRA</t>
  </si>
  <si>
    <t>WHITE, DEWANDA</t>
  </si>
  <si>
    <t>PADILLA, JESSICA</t>
  </si>
  <si>
    <t>SANCHEZ, MARIA</t>
  </si>
  <si>
    <t>STOKES, ALEXANDRIA</t>
  </si>
  <si>
    <t>TIDWELL, UTE</t>
  </si>
  <si>
    <t>SIMMONS, ROSHA</t>
  </si>
  <si>
    <t>URBAN, MARTHA</t>
  </si>
  <si>
    <t>PEREZ, DANIEL</t>
  </si>
  <si>
    <t>VERMA, SURJIT</t>
  </si>
  <si>
    <t>UTTER, ROBERT</t>
  </si>
  <si>
    <t>RODRIGUEZ, LEONOR</t>
  </si>
  <si>
    <t>STEWART, ANITA</t>
  </si>
  <si>
    <t>VALADEZ, ANTONIO</t>
  </si>
  <si>
    <t>STEWART, KAMILE</t>
  </si>
  <si>
    <t>POWELL, CHRISTINA</t>
  </si>
  <si>
    <t>TURNER, THORNTON</t>
  </si>
  <si>
    <t>SMITH, STEHLEN</t>
  </si>
  <si>
    <t>PERKINS, DWIGHT</t>
  </si>
  <si>
    <t>NANEZ, SABRINA</t>
  </si>
  <si>
    <t>QUANCE, JAMES</t>
  </si>
  <si>
    <t>TAGHDIRI, SHOKAT</t>
  </si>
  <si>
    <t>WILLIAMS, KAYLAN</t>
  </si>
  <si>
    <t>PHILLIPS, GAUGE</t>
  </si>
  <si>
    <t>PINA, ABIGAIL</t>
  </si>
  <si>
    <t>YOUNG, TERESA</t>
  </si>
  <si>
    <t>REAGAN, EMILY</t>
  </si>
  <si>
    <t>SULTAN, GULBANU</t>
  </si>
  <si>
    <t>STALLWORTH, CHELSEA</t>
  </si>
  <si>
    <t>RESTO RODRIGUEZ, RODRIGUEZ</t>
  </si>
  <si>
    <t>YARBROUGH, JAYDEN</t>
  </si>
  <si>
    <t>PEREZ, JAHNILLA</t>
  </si>
  <si>
    <t>PEREZ, JAHMAYA</t>
  </si>
  <si>
    <t>OSBORNE, JAAMAL</t>
  </si>
  <si>
    <t>PIERALDI CRUZ, CRUZ</t>
  </si>
  <si>
    <t>VEGA, JOSEPH</t>
  </si>
  <si>
    <t>STINSON, MARY</t>
  </si>
  <si>
    <t>NUNLEY, RICHARD</t>
  </si>
  <si>
    <t>SZCZYPIEN, JANET</t>
  </si>
  <si>
    <t>TUAMASAGA, BUDDY</t>
  </si>
  <si>
    <t>WILLIAMS, MARGARET</t>
  </si>
  <si>
    <t>SHERROD, ROSAMARY</t>
  </si>
  <si>
    <t>NAIL, NICHOLAS</t>
  </si>
  <si>
    <t>VENTURI, LOGAN</t>
  </si>
  <si>
    <t>PYBUS CAMPBELL, CAMPBELL</t>
  </si>
  <si>
    <t>OJINKA, APPOLONIA</t>
  </si>
  <si>
    <t>PHILLIPS, DONNA</t>
  </si>
  <si>
    <t>SAYED, JONATHAN</t>
  </si>
  <si>
    <t>WILLETT, CHARLES</t>
  </si>
  <si>
    <t>NUNN, GLORIA</t>
  </si>
  <si>
    <t>RIGANO, ELIZABETH</t>
  </si>
  <si>
    <t>YOUNG, URADELL</t>
  </si>
  <si>
    <t>WRIGHT, MAX</t>
  </si>
  <si>
    <t>NEGRETE, MIGUEL</t>
  </si>
  <si>
    <t>POINDEXTER, NORMA</t>
  </si>
  <si>
    <t>NELSON, BERNARD</t>
  </si>
  <si>
    <t>WILLIAMS, TRAMEISHA</t>
  </si>
  <si>
    <t>WIRFEL, KARSTEN</t>
  </si>
  <si>
    <t>WASHINGTON, HAZEL</t>
  </si>
  <si>
    <t>SMITH, JOSEPH</t>
  </si>
  <si>
    <t>VOLCIK, ANDREW</t>
  </si>
  <si>
    <t>NEWTON, JAGGER</t>
  </si>
  <si>
    <t>RICHARDSON, DARYL</t>
  </si>
  <si>
    <t>PITTMAN, CLYDELL</t>
  </si>
  <si>
    <t>WILLIS, KENDRA</t>
  </si>
  <si>
    <t>PEREZ, RUBEN</t>
  </si>
  <si>
    <t>VILLATORO, GLENDA</t>
  </si>
  <si>
    <t>SAQUIC MAZARIEGOS, MAZARIEGOS</t>
  </si>
  <si>
    <t>SUTTON-RIVERS, CIARA</t>
  </si>
  <si>
    <t>TUBBLEVILLE, DAYANNA</t>
  </si>
  <si>
    <t>RIOS, JULIETA</t>
  </si>
  <si>
    <t>ORTIZ, MARGARITA</t>
  </si>
  <si>
    <t>ZAVALA, CARMEN</t>
  </si>
  <si>
    <t>WALTON, MICHAEL</t>
  </si>
  <si>
    <t>RICHARDSON, DAVID</t>
  </si>
  <si>
    <t>ROPER, MEVER</t>
  </si>
  <si>
    <t>PIPITONE, CATALINA</t>
  </si>
  <si>
    <t>SCRUGGS-WILSON, SANDRA</t>
  </si>
  <si>
    <t>WILLIAMS, EARL</t>
  </si>
  <si>
    <t>STEPHENSON, LINDSAY</t>
  </si>
  <si>
    <t>WILLIAMS, EDGAR</t>
  </si>
  <si>
    <t>WOLF, WESTON</t>
  </si>
  <si>
    <t>PALIK, DEBORAH</t>
  </si>
  <si>
    <t>NEUENSCHWANDER, DAVID</t>
  </si>
  <si>
    <t>PHAM, PHUONG</t>
  </si>
  <si>
    <t>SYKES, LASHAN</t>
  </si>
  <si>
    <t>SANDROCK, CAROLYN</t>
  </si>
  <si>
    <t>QUINTANILLA, KAY</t>
  </si>
  <si>
    <t>WOODMORE, ANNETTE</t>
  </si>
  <si>
    <t>SOSA, ZAYDEN</t>
  </si>
  <si>
    <t>VALDIVIA, ERNESTINA</t>
  </si>
  <si>
    <t>RAMIREZ, EVA</t>
  </si>
  <si>
    <t>SANCHEZ, ANA</t>
  </si>
  <si>
    <t>SIMMONS, RONALD</t>
  </si>
  <si>
    <t>ROTTGER, MARILYN</t>
  </si>
  <si>
    <t>OVERFIELD, DAVID</t>
  </si>
  <si>
    <t>SENIOR, KATRINA</t>
  </si>
  <si>
    <t>STEEL-WEBBER, CAREA</t>
  </si>
  <si>
    <t>NELSON, MADISON</t>
  </si>
  <si>
    <t>QUIROZDEMEJIA, MARIA</t>
  </si>
  <si>
    <t>WILCOX, MACKENZIE</t>
  </si>
  <si>
    <t>RANI, SUMAIRA</t>
  </si>
  <si>
    <t>TRUELOVE, JAMES</t>
  </si>
  <si>
    <t>TOLLIVER, MATTHEW</t>
  </si>
  <si>
    <t>PAUL, JEFFERY</t>
  </si>
  <si>
    <t>SOLIZ, KAYLEE</t>
  </si>
  <si>
    <t>SHEPHERD, HERMAN</t>
  </si>
  <si>
    <t>QUINNEY, TYLER</t>
  </si>
  <si>
    <t>WARREN, SARAH</t>
  </si>
  <si>
    <t>SHERROD, KIZZIE</t>
  </si>
  <si>
    <t>VINDAS, MARTHA</t>
  </si>
  <si>
    <t>RUIZGALLOZA, KATIRIA</t>
  </si>
  <si>
    <t>VANSLOOTEN, KELLEY</t>
  </si>
  <si>
    <t>WINFREY, ROSALIND</t>
  </si>
  <si>
    <t>RANDLE, STEPHANIE</t>
  </si>
  <si>
    <t>NEALY, DIAMOND</t>
  </si>
  <si>
    <t>SKINNER, GLORIA</t>
  </si>
  <si>
    <t>TALBOTT, PAUL</t>
  </si>
  <si>
    <t>VILLAR, MARCELA</t>
  </si>
  <si>
    <t>TALMAGE, FRANCES</t>
  </si>
  <si>
    <t>PATTERSON, SUSAN</t>
  </si>
  <si>
    <t>SOLOMON, BRENDA</t>
  </si>
  <si>
    <t>NICHOLS, LINDA</t>
  </si>
  <si>
    <t>SHEFFIELD, SANDRA</t>
  </si>
  <si>
    <t>ROQUEMORE, TRAVIN</t>
  </si>
  <si>
    <t>SCHULER, ROBERT</t>
  </si>
  <si>
    <t>PENA, GRACIELA</t>
  </si>
  <si>
    <t>RICHARDS, ALEX</t>
  </si>
  <si>
    <t>WALLS, DANIEL</t>
  </si>
  <si>
    <t>ROBBINS, LUIS</t>
  </si>
  <si>
    <t>SCHUMAKER, DAVID</t>
  </si>
  <si>
    <t>PERINON, IGNATIUS</t>
  </si>
  <si>
    <t>STELLY, EARNEST</t>
  </si>
  <si>
    <t>PENDLETON, BETTIE</t>
  </si>
  <si>
    <t>WILKENING, BOBBIE</t>
  </si>
  <si>
    <t>SOLIS, MAYRA</t>
  </si>
  <si>
    <t>NGUYEN, NAM</t>
  </si>
  <si>
    <t>WILSON, TIESHA</t>
  </si>
  <si>
    <t>RODDY, JOHN</t>
  </si>
  <si>
    <t>PETERSON, AIDAN</t>
  </si>
  <si>
    <t>WILKERSON, RILEIGH</t>
  </si>
  <si>
    <t>SEEBER, KENNETH</t>
  </si>
  <si>
    <t>REGLA, FRANCISCO</t>
  </si>
  <si>
    <t>TREVINO, DERON</t>
  </si>
  <si>
    <t>SULTAN, ZUBEDIA</t>
  </si>
  <si>
    <t>VICK, KERI</t>
  </si>
  <si>
    <t>THIBODEAUX, KARENA</t>
  </si>
  <si>
    <t>WILLIAMSON, KIM</t>
  </si>
  <si>
    <t>NICELY, ERNEST</t>
  </si>
  <si>
    <t>WARRICK, KARL</t>
  </si>
  <si>
    <t>WILLIAMS, OLIVIA</t>
  </si>
  <si>
    <t>TAYLOR, LEAMUEL</t>
  </si>
  <si>
    <t>THARP, DOUGLAS</t>
  </si>
  <si>
    <t>SHILLINGBURG, HALEY</t>
  </si>
  <si>
    <t>SURY, GEORGIA</t>
  </si>
  <si>
    <t>VILLASANA, ANTHONY</t>
  </si>
  <si>
    <t>RAHIMI, RAZIYA</t>
  </si>
  <si>
    <t>SAMPSON, MADELINE</t>
  </si>
  <si>
    <t>WEISMAN, EILEEN</t>
  </si>
  <si>
    <t>WILLIAMS, DEANTE</t>
  </si>
  <si>
    <t>WRIGHT, BRANDON</t>
  </si>
  <si>
    <t>NELSON, AMANDA</t>
  </si>
  <si>
    <t>SMITH, LATRIECE</t>
  </si>
  <si>
    <t>SCOTT, GARLAND</t>
  </si>
  <si>
    <t>PENELAS, JOSE</t>
  </si>
  <si>
    <t>OGLE, AMANDA</t>
  </si>
  <si>
    <t>TAYLOR, JACOB</t>
  </si>
  <si>
    <t>WILLIAMS SIMS, SIMS</t>
  </si>
  <si>
    <t>VALADEZ, MARIBEL</t>
  </si>
  <si>
    <t>PEXTON, KAREN</t>
  </si>
  <si>
    <t>RUSS-MCKENZIE, KIMBERLY</t>
  </si>
  <si>
    <t>ZERTUCHE, LEOPOLDO</t>
  </si>
  <si>
    <t>VAUGHAN, KELLY</t>
  </si>
  <si>
    <t>STEVENS, LYDELL</t>
  </si>
  <si>
    <t>PEDRAZA, JEWEL</t>
  </si>
  <si>
    <t>WILLIAMS, DEBORAH</t>
  </si>
  <si>
    <t>VAN WAVE, WAVE</t>
  </si>
  <si>
    <t>WHITT, CALLY</t>
  </si>
  <si>
    <t>PAUL, TOM</t>
  </si>
  <si>
    <t>RODRIGUEZ, JACOB</t>
  </si>
  <si>
    <t>WILSON, JAYLYN</t>
  </si>
  <si>
    <t>VINCENT, VIVIANA</t>
  </si>
  <si>
    <t>RANDOLPH, KNIGHT</t>
  </si>
  <si>
    <t>VERA, DANIEL</t>
  </si>
  <si>
    <t>PANJWANI, SANIYA</t>
  </si>
  <si>
    <t>RAMAGOS, KYLE</t>
  </si>
  <si>
    <t>WEAVER, JOSHUA</t>
  </si>
  <si>
    <t>UGALDE, ZAYDEN</t>
  </si>
  <si>
    <t>THOMAS, COLLEEN</t>
  </si>
  <si>
    <t>SPEED, BETTY</t>
  </si>
  <si>
    <t>ROWAN, SUSAN</t>
  </si>
  <si>
    <t>WHITTINGTON, WENDY</t>
  </si>
  <si>
    <t>SINGMASTER, CASEY</t>
  </si>
  <si>
    <t>PEREZ, MARCIAL</t>
  </si>
  <si>
    <t>VALDES, BARBARA</t>
  </si>
  <si>
    <t>SYKORA, LAWRENCE</t>
  </si>
  <si>
    <t>WASHINGTON, CURTIS</t>
  </si>
  <si>
    <t>RP1</t>
  </si>
  <si>
    <t>VO, CAM</t>
  </si>
  <si>
    <t>SARREAL, LORRAINE</t>
  </si>
  <si>
    <t>WILMORE, FRANCES</t>
  </si>
  <si>
    <t>STEPP, SUE</t>
  </si>
  <si>
    <t>POTTER, JOYCE</t>
  </si>
  <si>
    <t>SOLIZ, THERESA</t>
  </si>
  <si>
    <t>RN8</t>
  </si>
  <si>
    <t>PASCUAL, DELIA</t>
  </si>
  <si>
    <t>RULE, ROBERT</t>
  </si>
  <si>
    <t>VALLANCE, JANICE</t>
  </si>
  <si>
    <t>NEUWIRTH-HIRSCH, ELLEN</t>
  </si>
  <si>
    <t>SMITH, MATTIE</t>
  </si>
  <si>
    <t>SNELL, LAURA</t>
  </si>
  <si>
    <t>SANKARAN, UMA</t>
  </si>
  <si>
    <t>REYNA, MARY</t>
  </si>
  <si>
    <t>YEH, SHUFANG</t>
  </si>
  <si>
    <t>SPRINGER, ROBERT</t>
  </si>
  <si>
    <t>WADDELL, DAVID</t>
  </si>
  <si>
    <t>VELEZ, JORGE</t>
  </si>
  <si>
    <t>SCHOOLEY, TAMMY</t>
  </si>
  <si>
    <t>WILLIAMS, CHARLES</t>
  </si>
  <si>
    <t>TOLEDO, GUADALUPE</t>
  </si>
  <si>
    <t>PINEDA, CARMEN</t>
  </si>
  <si>
    <t>RIVAS, PEDRO</t>
  </si>
  <si>
    <t>ST.ROSE, ERROL</t>
  </si>
  <si>
    <t>SIMPSON, HARRY</t>
  </si>
  <si>
    <t>NGUYEN, PHI</t>
  </si>
  <si>
    <t>SEUNSOM, SANG</t>
  </si>
  <si>
    <t>REMPEL, AMY</t>
  </si>
  <si>
    <t>RUBIO RODRIGUEZ, RODRIGUEZ</t>
  </si>
  <si>
    <t>SANDOVAL, ELIDIA</t>
  </si>
  <si>
    <t>OJEAGA, LONEY</t>
  </si>
  <si>
    <t>PARTIDA, KRISTEN</t>
  </si>
  <si>
    <t>UNDERBRINK, RUTH</t>
  </si>
  <si>
    <t>PACHECO, MARTIN</t>
  </si>
  <si>
    <t>SLIVA, EDITH</t>
  </si>
  <si>
    <t>ROCHA, RAUL</t>
  </si>
  <si>
    <t>RABE, KENNETH</t>
  </si>
  <si>
    <t>ROSS, JOHNNIE</t>
  </si>
  <si>
    <t>WEST, ZACKARIAH</t>
  </si>
  <si>
    <t>RAMIREZ, ISABEL</t>
  </si>
  <si>
    <t>VALENZUELA, JULIAN</t>
  </si>
  <si>
    <t>SHAFER, RICHARD</t>
  </si>
  <si>
    <t>PEREZ, PABLO</t>
  </si>
  <si>
    <t>HAWTHORNE, MISTY</t>
  </si>
  <si>
    <t>SMALL, DEMARYIAN</t>
  </si>
  <si>
    <t>HU4</t>
  </si>
  <si>
    <t>VILLATORO, BRIAN</t>
  </si>
  <si>
    <t>RODRIGUEZ, FAVIOLA</t>
  </si>
  <si>
    <t>RUBERT, ALICE</t>
  </si>
  <si>
    <t>SALDIERNA, MARIA</t>
  </si>
  <si>
    <t>WINGER, THOMAS</t>
  </si>
  <si>
    <t>SYRACUSE, TRISTON</t>
  </si>
  <si>
    <t>SOLIS, VANESSA</t>
  </si>
  <si>
    <t>STUTTS, OLIVIA</t>
  </si>
  <si>
    <t>SANCHEZ, BOY/NORMA</t>
  </si>
  <si>
    <t>WILLIS, CALEB</t>
  </si>
  <si>
    <t>RANDLE, DOROTHY</t>
  </si>
  <si>
    <t>SMITH, LARRY</t>
  </si>
  <si>
    <t>WU, NATALIE</t>
  </si>
  <si>
    <t>VOSS, BARRETT</t>
  </si>
  <si>
    <t>SOMDA, LEWA</t>
  </si>
  <si>
    <t>SIMS, LEWIS</t>
  </si>
  <si>
    <t>WILLIAMS, AALIYAH</t>
  </si>
  <si>
    <t>WOOD, JAZMON</t>
  </si>
  <si>
    <t>RIDER, NOLAN</t>
  </si>
  <si>
    <t>VAYALIL, ALICEKUTTY</t>
  </si>
  <si>
    <t>SAMBO, ROBERT</t>
  </si>
  <si>
    <t>RUIZ, MARIA</t>
  </si>
  <si>
    <t>REED, KRISTINA</t>
  </si>
  <si>
    <t>RUBIN DE CELIS, DE</t>
  </si>
  <si>
    <t>SCHNEIDER, JOAN</t>
  </si>
  <si>
    <t>SANDERS, OSCAR</t>
  </si>
  <si>
    <t>SHEETZ, DAVID</t>
  </si>
  <si>
    <t>VICKROY, KENNETH</t>
  </si>
  <si>
    <t>YATES, JESSE</t>
  </si>
  <si>
    <t>SAENZ, ARNOLD</t>
  </si>
  <si>
    <t>ZACHRY, DOUGLAS</t>
  </si>
  <si>
    <t>SALDANA, REYNA</t>
  </si>
  <si>
    <t>QUINONES, OLGA</t>
  </si>
  <si>
    <t>VINSON, ALBERTA</t>
  </si>
  <si>
    <t>SALINAS, DAVID</t>
  </si>
  <si>
    <t>RODRIGUEZ, ROBERT</t>
  </si>
  <si>
    <t>WILLIAMS, KASANDRA</t>
  </si>
  <si>
    <t>WOODS, JAMES</t>
  </si>
  <si>
    <t>OWENS, EDITH</t>
  </si>
  <si>
    <t>OATIS, RAYMOND</t>
  </si>
  <si>
    <t>NAUMANN, KAREN</t>
  </si>
  <si>
    <t>TIPPS, ALYSSA</t>
  </si>
  <si>
    <t>RUNDLOF, LENNART</t>
  </si>
  <si>
    <t>REISS, STEVEN</t>
  </si>
  <si>
    <t>WILLIAMS, JOYCE</t>
  </si>
  <si>
    <t>TILLOTSON, AIJALON</t>
  </si>
  <si>
    <t>PENDLETON, HANNAH</t>
  </si>
  <si>
    <t>ZHANG, YAN</t>
  </si>
  <si>
    <t>ONIYITAN, STEPHANIE</t>
  </si>
  <si>
    <t>WILLIAMS, JAMES</t>
  </si>
  <si>
    <t>SACKETT, PAMELIA</t>
  </si>
  <si>
    <t>PATTERSON, KENNETH</t>
  </si>
  <si>
    <t>WALKER, LATRINDA</t>
  </si>
  <si>
    <t>YOUNGBLOOD, JOSEPHINE</t>
  </si>
  <si>
    <t>STRANGE, NEVADA</t>
  </si>
  <si>
    <t>NNODI, AGNES</t>
  </si>
  <si>
    <t>PATEL, NUTAN</t>
  </si>
  <si>
    <t>STANDLEY, JAMES</t>
  </si>
  <si>
    <t>PATTERSON, JOHN</t>
  </si>
  <si>
    <t>THOMPSON, SYASYA</t>
  </si>
  <si>
    <t>VAN NORMAN, NORMAN</t>
  </si>
  <si>
    <t>RIZVI, BEENISH</t>
  </si>
  <si>
    <t>WOOD, BETTY</t>
  </si>
  <si>
    <t>VIRGILIO, ELIZABETH</t>
  </si>
  <si>
    <t>SYKES, CANDICE</t>
  </si>
  <si>
    <t>WALLIS, JANICE</t>
  </si>
  <si>
    <t>RODRIGUEZ, MASON</t>
  </si>
  <si>
    <t>YOUNG, MICHAEL</t>
  </si>
  <si>
    <t>RIOS, MANUEL</t>
  </si>
  <si>
    <t>SCOTT, COLLIN</t>
  </si>
  <si>
    <t>SIMON, THADDEUS</t>
  </si>
  <si>
    <t>STAPP, BRANDON</t>
  </si>
  <si>
    <t>SPATES, NANCY</t>
  </si>
  <si>
    <t>SMITH, TINA</t>
  </si>
  <si>
    <t>SWETT, ELAINE</t>
  </si>
  <si>
    <t>TORRES, ALBA</t>
  </si>
  <si>
    <t>TREVINO, ELIZABETH</t>
  </si>
  <si>
    <t>WALKER, BRYSON</t>
  </si>
  <si>
    <t>RAMIREZ, MARIA</t>
  </si>
  <si>
    <t>VARGAS, BENJAMIN</t>
  </si>
  <si>
    <t>VALLETTE, CHARLOTTE</t>
  </si>
  <si>
    <t>READEAUX, MONET</t>
  </si>
  <si>
    <t>VILLASENOR, DAVID</t>
  </si>
  <si>
    <t>POLIZZOTTO, NICOLA</t>
  </si>
  <si>
    <t>RIOS, MARIA</t>
  </si>
  <si>
    <t>RAMON-CAMINO, GABRIEL</t>
  </si>
  <si>
    <t>SPILLER, SAYLA</t>
  </si>
  <si>
    <t>RODRIGUEZ, LEANDRA</t>
  </si>
  <si>
    <t>TZUNUN, VENANCIO</t>
  </si>
  <si>
    <t>WASHINGTON, WHITNEY</t>
  </si>
  <si>
    <t>WISNIEWSKI, TORRY</t>
  </si>
  <si>
    <t>RUMSEY, CHARLES</t>
  </si>
  <si>
    <t>VARELA, SOFIA</t>
  </si>
  <si>
    <t>RICE, LARRY</t>
  </si>
  <si>
    <t>WALKER, PATRICIA</t>
  </si>
  <si>
    <t>ROMEROLARA, JOHANA</t>
  </si>
  <si>
    <t>WILLIAMS, ALTON</t>
  </si>
  <si>
    <t>PENALOZA BELTRAN, BELTRAN</t>
  </si>
  <si>
    <t>REESE, CHARLES</t>
  </si>
  <si>
    <t>RIVERS, ELIZABETH</t>
  </si>
  <si>
    <t>SIMOND, TRAVIS</t>
  </si>
  <si>
    <t>SMELSER, LISA</t>
  </si>
  <si>
    <t>STEWART, FLORYDA</t>
  </si>
  <si>
    <t>SIMS, ROBERT</t>
  </si>
  <si>
    <t>TULLY, CARA</t>
  </si>
  <si>
    <t>PALEY, TRINDA</t>
  </si>
  <si>
    <t>WALLACE, EDWARD</t>
  </si>
  <si>
    <t>YOUNG, JANICE</t>
  </si>
  <si>
    <t>RODRIGUEZ, ERICK</t>
  </si>
  <si>
    <t>SPENRATH, REED</t>
  </si>
  <si>
    <t>STRICKLAND, WILLIE</t>
  </si>
  <si>
    <t>SCHILLACI, ANTHONY</t>
  </si>
  <si>
    <t>WESTERFIELD, RENE</t>
  </si>
  <si>
    <t>PEKAR-MINTER, KATHERINE</t>
  </si>
  <si>
    <t>UZODINMA, TRACY</t>
  </si>
  <si>
    <t>RANGEL, LINDA</t>
  </si>
  <si>
    <t>ROBLES, BEATRIZ</t>
  </si>
  <si>
    <t>YORK, KENNETH</t>
  </si>
  <si>
    <t>PERALEZ, ROSENDO</t>
  </si>
  <si>
    <t>YOUNG, VIRGINIA</t>
  </si>
  <si>
    <t>SHARP, KALEB</t>
  </si>
  <si>
    <t>SHEETS, KIMBERLY</t>
  </si>
  <si>
    <t>WARD, WILLIE</t>
  </si>
  <si>
    <t>ROQUE, JOSEPH</t>
  </si>
  <si>
    <t>NICHOLS, CORINE</t>
  </si>
  <si>
    <t>VALENCIA, BETTY</t>
  </si>
  <si>
    <t>OLAVARRIA, NELSON</t>
  </si>
  <si>
    <t>NIEVES, IRMA</t>
  </si>
  <si>
    <t>SOTO, GRISELDA</t>
  </si>
  <si>
    <t>SALAZAR, ROGER</t>
  </si>
  <si>
    <t>NASH, CAROLYN</t>
  </si>
  <si>
    <t>SINGER, ANTHONY</t>
  </si>
  <si>
    <t>VANDERMEIR, DENA</t>
  </si>
  <si>
    <t>USCANGA, MARIA</t>
  </si>
  <si>
    <t>VERA, CAROLINA</t>
  </si>
  <si>
    <t>VUONG, JULIE</t>
  </si>
  <si>
    <t>YOUNG, JENAE</t>
  </si>
  <si>
    <t>TRENKELBACH, KENNETH</t>
  </si>
  <si>
    <t>SINCLAIR, SANDRA</t>
  </si>
  <si>
    <t>WILLIAMS, TASHINA</t>
  </si>
  <si>
    <t>PATE, CLYDINE</t>
  </si>
  <si>
    <t>VASQUEZ, JULIANA</t>
  </si>
  <si>
    <t>VICKERY, THOMAS</t>
  </si>
  <si>
    <t>SORRELS, CHRISTY</t>
  </si>
  <si>
    <t>SKISTIMAS, ROBIN</t>
  </si>
  <si>
    <t>PONCE, GISSELLA</t>
  </si>
  <si>
    <t>STEWART, MIKAYLA</t>
  </si>
  <si>
    <t>VASQUEZ, ELENA</t>
  </si>
  <si>
    <t>THORNTON, KERVIS</t>
  </si>
  <si>
    <t>VASQUEZ, SEBASTIAN</t>
  </si>
  <si>
    <t>WASHINGTON, NYLA</t>
  </si>
  <si>
    <t>TAYLOR, ASHTON</t>
  </si>
  <si>
    <t>SCOTT, NA'VAIAH</t>
  </si>
  <si>
    <t>VASQUEZ, JOSE</t>
  </si>
  <si>
    <t>PROKISCH, DEAN</t>
  </si>
  <si>
    <t>PETRE, TARIK</t>
  </si>
  <si>
    <t>YOUNG, RAYMOND</t>
  </si>
  <si>
    <t>SANDOVAL, BELLA</t>
  </si>
  <si>
    <t>RUBIO, MARICELA</t>
  </si>
  <si>
    <t>WILLIAMS, BETTY</t>
  </si>
  <si>
    <t>RODRIGUEZ, DALLIN</t>
  </si>
  <si>
    <t>VILLAFUERTE, ROSARIO</t>
  </si>
  <si>
    <t>REEVE, RUSSELL</t>
  </si>
  <si>
    <t>SEGARRA, LAURA</t>
  </si>
  <si>
    <t>NGUYEN, ANH</t>
  </si>
  <si>
    <t>SILVA, NIKLAUS</t>
  </si>
  <si>
    <t>RUCCI, EZEKIEL</t>
  </si>
  <si>
    <t>SANCHEZ, GIRL/JESSICA</t>
  </si>
  <si>
    <t>TLSON, PHYLLIS</t>
  </si>
  <si>
    <t>TAYLOR, ARLEE</t>
  </si>
  <si>
    <t>SOUP, JANETTA</t>
  </si>
  <si>
    <t>STERLING, JAMES</t>
  </si>
  <si>
    <t>CID</t>
  </si>
  <si>
    <t>ROMAN ABARCA, ABARCA</t>
  </si>
  <si>
    <t>STARK, DEBRA</t>
  </si>
  <si>
    <t>NEWELL, ANNA</t>
  </si>
  <si>
    <t>NGO, HUY</t>
  </si>
  <si>
    <t>ZEPEDA, MARIA</t>
  </si>
  <si>
    <t>TATE, PHYLICIA</t>
  </si>
  <si>
    <t>WILD, KAITLYN</t>
  </si>
  <si>
    <t>PEREZ, GONZALO</t>
  </si>
  <si>
    <t>VIVEROS, HERMELINDA</t>
  </si>
  <si>
    <t>SLABACK, JO</t>
  </si>
  <si>
    <t>SULLIVAN, SHARON</t>
  </si>
  <si>
    <t>WRIGHT, TIFFANY</t>
  </si>
  <si>
    <t>ROBLES, JANETTE</t>
  </si>
  <si>
    <t>THACKER, RICHARD</t>
  </si>
  <si>
    <t>ROBERTSON, SAWNIE</t>
  </si>
  <si>
    <t>VILLARREAL, DOMINGA</t>
  </si>
  <si>
    <t>SHAW, JERALD</t>
  </si>
  <si>
    <t>TURNEY, WILLIAM</t>
  </si>
  <si>
    <t>WILLIAMS, DOLORES</t>
  </si>
  <si>
    <t>STORM, JOHN</t>
  </si>
  <si>
    <t>VARUGHESE, THOMAS</t>
  </si>
  <si>
    <t>SENTENO, HANNAH</t>
  </si>
  <si>
    <t>WILLIAMS, LINDA</t>
  </si>
  <si>
    <t>SIMPSON, CHELBY</t>
  </si>
  <si>
    <t>NGO, MY</t>
  </si>
  <si>
    <t>WADKINS, DELLEN</t>
  </si>
  <si>
    <t>PALMA, ROGELIO</t>
  </si>
  <si>
    <t>REED, DARRYL</t>
  </si>
  <si>
    <t>ZOLA, MONIQUE</t>
  </si>
  <si>
    <t>ULLOA, SOFIA</t>
  </si>
  <si>
    <t>WHITT, CHRISTINA</t>
  </si>
  <si>
    <t>VILLANUEVA, LORENZA</t>
  </si>
  <si>
    <t>WRIGHT, SHIRLEY</t>
  </si>
  <si>
    <t>REID, MATTHEW</t>
  </si>
  <si>
    <t>THOMPSON, DEMETRIA</t>
  </si>
  <si>
    <t>STROMAN, JEWELL</t>
  </si>
  <si>
    <t>WINSTON, DIANE</t>
  </si>
  <si>
    <t>ROBERTS, TASHA</t>
  </si>
  <si>
    <t>WILLIAMS, NATALIE</t>
  </si>
  <si>
    <t>NORMAN, JAMES</t>
  </si>
  <si>
    <t>VILLARREAL, IMEE</t>
  </si>
  <si>
    <t>WAGNER, JEROME</t>
  </si>
  <si>
    <t>ZAMARRIPA, GISELDA</t>
  </si>
  <si>
    <t>WINSLOW, GERALD</t>
  </si>
  <si>
    <t>RODRIGUEZ, ORELIA</t>
  </si>
  <si>
    <t>PRICE, ANCHANEENA</t>
  </si>
  <si>
    <t>REYES, MARIBEL</t>
  </si>
  <si>
    <t>RODRIGUEZ, JEREMY</t>
  </si>
  <si>
    <t>SCOTT, BREANA</t>
  </si>
  <si>
    <t>RATCLIFF, ALEXANDRIA</t>
  </si>
  <si>
    <t>PECINA MARTINEZ, MARTINEZ</t>
  </si>
  <si>
    <t>ROUSSELL, SYDNEY</t>
  </si>
  <si>
    <t>STONEKING, ALICIA</t>
  </si>
  <si>
    <t>SEGOVIA DE GARZA, DE</t>
  </si>
  <si>
    <t>TAYLOR, LISA</t>
  </si>
  <si>
    <t>WILLIS, ZACHARY</t>
  </si>
  <si>
    <t>WARRIOR, DEVYNN</t>
  </si>
  <si>
    <t>PRICHETT, KELSEY</t>
  </si>
  <si>
    <t>VAZQUEZ, LINDSEY</t>
  </si>
  <si>
    <t>SALAZAR, KNOX</t>
  </si>
  <si>
    <t>VONGSY, AMAYA</t>
  </si>
  <si>
    <t>VILLARREAL, MILEENA</t>
  </si>
  <si>
    <t>SETTICASE, GIOVANNI</t>
  </si>
  <si>
    <t>REITER, ALEXANDER</t>
  </si>
  <si>
    <t>WILLIAMS, JEAN</t>
  </si>
  <si>
    <t>SORIANO-MARTINEZ, GLADYS</t>
  </si>
  <si>
    <t>VALDEOLLA MORALES, MORALES</t>
  </si>
  <si>
    <t>SHAH, SANAYA</t>
  </si>
  <si>
    <t>TUTSON, MICAH</t>
  </si>
  <si>
    <t>PENA, LILIANA</t>
  </si>
  <si>
    <t>WILKINSON, OLIVIA</t>
  </si>
  <si>
    <t>RODRIGUEZ, EMMA</t>
  </si>
  <si>
    <t>SAYADULISLAM, SHAMIMAH</t>
  </si>
  <si>
    <t>QUIROZ, OZIEL</t>
  </si>
  <si>
    <t>PARRY, MARLENE</t>
  </si>
  <si>
    <t>BCK</t>
  </si>
  <si>
    <t>WILLIS, ERIC</t>
  </si>
  <si>
    <t>ROSEMOND, JUDE</t>
  </si>
  <si>
    <t>WEBER, BRAXTON</t>
  </si>
  <si>
    <t>SPENCER, STEPHEN</t>
  </si>
  <si>
    <t>TUCKER, LORI</t>
  </si>
  <si>
    <t>SEKULA, EASTON</t>
  </si>
  <si>
    <t>STUBBLEBINE, BLAKE</t>
  </si>
  <si>
    <t>SCOTT, LASHEKIA</t>
  </si>
  <si>
    <t>REYNOLDS, BETTIE</t>
  </si>
  <si>
    <t>PATEL, SHIVAM</t>
  </si>
  <si>
    <t>SAMRA, NEEMAT</t>
  </si>
  <si>
    <t>VELASQUEZ, TEODORA</t>
  </si>
  <si>
    <t>UGOH, OBY</t>
  </si>
  <si>
    <t>SLATER, MICHAEL</t>
  </si>
  <si>
    <t>ROMERO, KAYLA</t>
  </si>
  <si>
    <t>TAYLOR, KRISTEN</t>
  </si>
  <si>
    <t>TSOU, GORETTI</t>
  </si>
  <si>
    <t>NANCE, ASHLEY</t>
  </si>
  <si>
    <t>SANCHEZ, ZULMA</t>
  </si>
  <si>
    <t>STRAWBRIDGE, ROBERT</t>
  </si>
  <si>
    <t>WAUGH, SIBYLLE</t>
  </si>
  <si>
    <t>PARR, HELEN</t>
  </si>
  <si>
    <t>WOLFORD, JAMES</t>
  </si>
  <si>
    <t>SHEPHERD, DONNA</t>
  </si>
  <si>
    <t>ROBINSON, MEGAN</t>
  </si>
  <si>
    <t>PASTRANO, LUPE</t>
  </si>
  <si>
    <t>NOVAK, PETER</t>
  </si>
  <si>
    <t>NGUYEN, LINH</t>
  </si>
  <si>
    <t>ZUCKER, RINA</t>
  </si>
  <si>
    <t>SCHMIDT, CURTIS</t>
  </si>
  <si>
    <t>PRITCHARD, DAVID</t>
  </si>
  <si>
    <t>TOSCANO, SEBASTIAN</t>
  </si>
  <si>
    <t>WRIGHT, NANCY</t>
  </si>
  <si>
    <t>SIMMONS, EDWARD</t>
  </si>
  <si>
    <t>OBRIEN, AMELIA</t>
  </si>
  <si>
    <t>NGUYEN, THANH-HUYEN</t>
  </si>
  <si>
    <t>STEWART, DEANDRE</t>
  </si>
  <si>
    <t>SMITH, LILLIE</t>
  </si>
  <si>
    <t>SPEERS, MARTHA</t>
  </si>
  <si>
    <t>REEVE, LYLE</t>
  </si>
  <si>
    <t>RENNER, SONYA</t>
  </si>
  <si>
    <t>RHODES, PAUL</t>
  </si>
  <si>
    <t>SMALL, KATRICE</t>
  </si>
  <si>
    <t>WEAVER, SHARON</t>
  </si>
  <si>
    <t>RAMOS ALVAREZ, ALVAREZ</t>
  </si>
  <si>
    <t>RANGEL, ABIGAIL</t>
  </si>
  <si>
    <t>WOOD, ISAIAH</t>
  </si>
  <si>
    <t>RATZLAFF, LIDIJA</t>
  </si>
  <si>
    <t>STRENG, ZACHARY</t>
  </si>
  <si>
    <t>PETERS, MARY</t>
  </si>
  <si>
    <t>STINSON, ANDREA</t>
  </si>
  <si>
    <t>SWITZER, CAROLYN</t>
  </si>
  <si>
    <t>VARGAS, GISELA</t>
  </si>
  <si>
    <t>ROSS, JAMES</t>
  </si>
  <si>
    <t>SOULARIE, SHANEKA</t>
  </si>
  <si>
    <t>ZALUD, ROBERT</t>
  </si>
  <si>
    <t>SAUNDERS, MARY</t>
  </si>
  <si>
    <t>RADTKE, ROBERT</t>
  </si>
  <si>
    <t>SCOTT, SANDRA</t>
  </si>
  <si>
    <t>MO1</t>
  </si>
  <si>
    <t>PROCENKO, EUGENE</t>
  </si>
  <si>
    <t>REYNA, HORALIA</t>
  </si>
  <si>
    <t>SCOTT, EARLINE</t>
  </si>
  <si>
    <t>RODRIGUEZ, JACQUALIN</t>
  </si>
  <si>
    <t>ROBLES, MARIA</t>
  </si>
  <si>
    <t>ROPER, REBECCA</t>
  </si>
  <si>
    <t>SCHMIDT, LAUREN</t>
  </si>
  <si>
    <t>WALKER, KIMBERLY</t>
  </si>
  <si>
    <t>RISNER, BARRETT</t>
  </si>
  <si>
    <t>ROBERTSON, CARRIE</t>
  </si>
  <si>
    <t>ROBINSON, CHRISTINE</t>
  </si>
  <si>
    <t>TALBOT, JANICE</t>
  </si>
  <si>
    <t>TRAPASIYA, BHUMIKABEN</t>
  </si>
  <si>
    <t>WILLIAMS, MARVIN</t>
  </si>
  <si>
    <t>TRUONG, MICHAEL</t>
  </si>
  <si>
    <t>WELLS, DONNELLA</t>
  </si>
  <si>
    <t>WALDMAN, HEATHER</t>
  </si>
  <si>
    <t>NWODO, OGECHI</t>
  </si>
  <si>
    <t>JONES, RONA</t>
  </si>
  <si>
    <t>SLACK, MARGARET</t>
  </si>
  <si>
    <t>SOTO, SYLVIA</t>
  </si>
  <si>
    <t>WILLIAMS, ROBIN</t>
  </si>
  <si>
    <t>NORTH, COLE</t>
  </si>
  <si>
    <t>PARKER, RAYLYNN</t>
  </si>
  <si>
    <t>NEOFYTIDES, ANNETTA</t>
  </si>
  <si>
    <t>SPRADLIN, PRISCILLA</t>
  </si>
  <si>
    <t>STARK, DONNA</t>
  </si>
  <si>
    <t>WALLECK, SHIRLEY</t>
  </si>
  <si>
    <t>WIIKI, CHARLES</t>
  </si>
  <si>
    <t>ZUNIGA, WHITNEY</t>
  </si>
  <si>
    <t>SANCHEZ NOVO, NOVO</t>
  </si>
  <si>
    <t>VELLA, BRITTANY</t>
  </si>
  <si>
    <t>WILLIAMSON, GARY</t>
  </si>
  <si>
    <t>RIBEIRO, HAYLEY</t>
  </si>
  <si>
    <t>XIMENEZ, AMANDA</t>
  </si>
  <si>
    <t>VILLARREAL, LEYLANI</t>
  </si>
  <si>
    <t>SANCHEZ, AMANDA</t>
  </si>
  <si>
    <t>WEN, STELLA</t>
  </si>
  <si>
    <t>WO3</t>
  </si>
  <si>
    <t>VELA, ALEJANDRO</t>
  </si>
  <si>
    <t>WOOD, KSENYA</t>
  </si>
  <si>
    <t>VALDEZ, GALILEA</t>
  </si>
  <si>
    <t>WLECZYK, KEATON</t>
  </si>
  <si>
    <t>WEAVER, REAGAN</t>
  </si>
  <si>
    <t>WEAVER, ABIGAIL</t>
  </si>
  <si>
    <t>WOOD, PAUL</t>
  </si>
  <si>
    <t>WATTS, STEVEN</t>
  </si>
  <si>
    <t>PATTERSON, SUBRINA</t>
  </si>
  <si>
    <t>RODRIGUEZ, HARRY</t>
  </si>
  <si>
    <t>OLAYAN, REBECCA</t>
  </si>
  <si>
    <t>VALOIS, PAUL</t>
  </si>
  <si>
    <t>SMITH, LATASHIA</t>
  </si>
  <si>
    <t>SHOLMIRE, DAVID</t>
  </si>
  <si>
    <t>YOUSSEF, RAWIA</t>
  </si>
  <si>
    <t>WALKER, CAMBREA</t>
  </si>
  <si>
    <t>WU, MIEN-JOH</t>
  </si>
  <si>
    <t>SIDDIQUI, SHAHID</t>
  </si>
  <si>
    <t>YUNG, FENG</t>
  </si>
  <si>
    <t>SCHICK, DORA</t>
  </si>
  <si>
    <t>VIJAYVERGIYA, SUDHA</t>
  </si>
  <si>
    <t>QUINONEZ, AURORA</t>
  </si>
  <si>
    <t>C81</t>
  </si>
  <si>
    <t>SHOSS, JAN</t>
  </si>
  <si>
    <t>ONEAL, GARRY</t>
  </si>
  <si>
    <t>RESENDEZ, LILLY</t>
  </si>
  <si>
    <t>TURNER, CARLA</t>
  </si>
  <si>
    <t>OVERTURF, MARY</t>
  </si>
  <si>
    <t>VOLLENTINE, STEPHEN</t>
  </si>
  <si>
    <t>RAMON, EMMA</t>
  </si>
  <si>
    <t>SEAY, STEPHEN</t>
  </si>
  <si>
    <t>RAILEY, JAMES</t>
  </si>
  <si>
    <t>PACE, JERRY</t>
  </si>
  <si>
    <t>THOMAS, MATTHEW</t>
  </si>
  <si>
    <t>VARELA, LUIS</t>
  </si>
  <si>
    <t>WASHINGTON, SELENA</t>
  </si>
  <si>
    <t>SMITH, THOMAS</t>
  </si>
  <si>
    <t>PURNELL, TRACHELLE</t>
  </si>
  <si>
    <t>ROSS, ROY</t>
  </si>
  <si>
    <t>VILLATORO, CECILIA</t>
  </si>
  <si>
    <t>ROFE, SHARON</t>
  </si>
  <si>
    <t>PERRY, ROBERT</t>
  </si>
  <si>
    <t>WALKER, MARY</t>
  </si>
  <si>
    <t>SNEED, KORTNE</t>
  </si>
  <si>
    <t>RAMIREZ, ALMA</t>
  </si>
  <si>
    <t>RICH, BRANDEE</t>
  </si>
  <si>
    <t>OLIVAREZ, CONRAD</t>
  </si>
  <si>
    <t>SMITH, RUDOLPH</t>
  </si>
  <si>
    <t>VILLARREAL, MANUEL</t>
  </si>
  <si>
    <t>SQ5</t>
  </si>
  <si>
    <t>ZAPATA, ISABEL</t>
  </si>
  <si>
    <t>TURNER, HENRY</t>
  </si>
  <si>
    <t>RAMOS, GUILLERMO</t>
  </si>
  <si>
    <t>STOLTMAN, JOHN</t>
  </si>
  <si>
    <t>SAWTELL, JUSTIN</t>
  </si>
  <si>
    <t>WILSHUSEN, GEORGETTE</t>
  </si>
  <si>
    <t>WILSONSINIBALDI, BETTY</t>
  </si>
  <si>
    <t>PAGUADA, JESSICA</t>
  </si>
  <si>
    <t>SIMS, OCTAVIA</t>
  </si>
  <si>
    <t>ROYCE, DONNA</t>
  </si>
  <si>
    <t>SOSA, REUMALDA</t>
  </si>
  <si>
    <t>WHITLEY, JIMMIE</t>
  </si>
  <si>
    <t>SOSA TORRES, TORRES</t>
  </si>
  <si>
    <t>SANDOVAL, TOMAS</t>
  </si>
  <si>
    <t>TEJEDA, YOCASTA</t>
  </si>
  <si>
    <t>WILSON, ALICIA</t>
  </si>
  <si>
    <t>REILLY, VICTORIA</t>
  </si>
  <si>
    <t>NOERAGER, SUZANNE</t>
  </si>
  <si>
    <t>YZAGUIRRE, IMELDA</t>
  </si>
  <si>
    <t>WILLIAMS, JORDAN</t>
  </si>
  <si>
    <t>ROGERS, DERELL</t>
  </si>
  <si>
    <t>SCOTT, SIDNEY</t>
  </si>
  <si>
    <t>RICHARDSON, WILLIAM</t>
  </si>
  <si>
    <t>ROBLES, MARCIA</t>
  </si>
  <si>
    <t>SOFOU, FRANZ</t>
  </si>
  <si>
    <t>WEBER, JUDITH</t>
  </si>
  <si>
    <t>WATKINS, TIMOTHY</t>
  </si>
  <si>
    <t>NASH, WAYLAND</t>
  </si>
  <si>
    <t>VALADEZ, ALMA</t>
  </si>
  <si>
    <t>SMITH, TARIQ</t>
  </si>
  <si>
    <t>ROBINSON, MIOSME</t>
  </si>
  <si>
    <t>VENABLE, KAITLYN</t>
  </si>
  <si>
    <t>STANNTON, GREGORY</t>
  </si>
  <si>
    <t>QUINONEZ, MARIA</t>
  </si>
  <si>
    <t>QUINTERO ZUNIGA, ZUNIGA</t>
  </si>
  <si>
    <t>TOWNSEND, MELANIE</t>
  </si>
  <si>
    <t>SANTOS, ERICKA</t>
  </si>
  <si>
    <t>SANDLES, L</t>
  </si>
  <si>
    <t>LS1</t>
  </si>
  <si>
    <t>SCHMIDT, ELENA</t>
  </si>
  <si>
    <t>NGUYEN, TOM</t>
  </si>
  <si>
    <t>PATEL, RASHMIKANT</t>
  </si>
  <si>
    <t>PORTILLO, AURORA</t>
  </si>
  <si>
    <t>WELLS, GREGORY</t>
  </si>
  <si>
    <t>UMP</t>
  </si>
  <si>
    <t>STAPP, BECKHAM</t>
  </si>
  <si>
    <t>SMITH, TAMERIA</t>
  </si>
  <si>
    <t>WILLIAMS, PAUL</t>
  </si>
  <si>
    <t>VALLE, DAVID</t>
  </si>
  <si>
    <t>WHEELER, JOSEPH</t>
  </si>
  <si>
    <t>VILLELA, YESENIA</t>
  </si>
  <si>
    <t>XIMENEZ, REBECCA</t>
  </si>
  <si>
    <t>WHITE, CHRISTOPHER</t>
  </si>
  <si>
    <t>VILLEGAS, MICHELLE</t>
  </si>
  <si>
    <t>RODRIGUEZ, JOSIAH</t>
  </si>
  <si>
    <t>UGORJI, CHIMNECHEREM</t>
  </si>
  <si>
    <t>SAAVEDRA, NICOLE</t>
  </si>
  <si>
    <t>STEVENS, WILLIAM</t>
  </si>
  <si>
    <t>SEBASTIAN, SOPHIA</t>
  </si>
  <si>
    <t>THOMAS, TRINITY</t>
  </si>
  <si>
    <t>VERDUZCO, RAIDEN</t>
  </si>
  <si>
    <t>ZHAO, JIAHE</t>
  </si>
  <si>
    <t>WHITE, DIAMOND</t>
  </si>
  <si>
    <t>PUC, KAYLLEY</t>
  </si>
  <si>
    <t>RAYNOR, CASH</t>
  </si>
  <si>
    <t>VELASQUEZ, MELANIE</t>
  </si>
  <si>
    <t>SEGOBIA MARTINEZ, MARTINEZ</t>
  </si>
  <si>
    <t>ROJAS, ISABEL</t>
  </si>
  <si>
    <t>SAMORA, NIEVES</t>
  </si>
  <si>
    <t>TURNER, GRANT</t>
  </si>
  <si>
    <t>WAGNER, FRANCES</t>
  </si>
  <si>
    <t>REYNAGA, MARILU</t>
  </si>
  <si>
    <t>SKAR, KRISTI</t>
  </si>
  <si>
    <t>WALKER-COOK, LILLIE</t>
  </si>
  <si>
    <t>PUGH, JERRY</t>
  </si>
  <si>
    <t>OCANAS, CINTHIA</t>
  </si>
  <si>
    <t>OMONIWA, TOKUNBO</t>
  </si>
  <si>
    <t>SUTTLE, MARY</t>
  </si>
  <si>
    <t>WOODARD, ZELMA</t>
  </si>
  <si>
    <t>PENA, BERTA</t>
  </si>
  <si>
    <t>VEALS, CHELSEY</t>
  </si>
  <si>
    <t>SONG, YAN</t>
  </si>
  <si>
    <t>NEAL, TARA</t>
  </si>
  <si>
    <t>WALLS, DOROTHY</t>
  </si>
  <si>
    <t>PEREZ, ELAINE</t>
  </si>
  <si>
    <t>WERNECKE, JEFFREY</t>
  </si>
  <si>
    <t>WYLIE, PETER</t>
  </si>
  <si>
    <t>WILLIAMS, DONNA</t>
  </si>
  <si>
    <t>ROGERS, MIKHALE</t>
  </si>
  <si>
    <t>PALOMO, BERNARDINA</t>
  </si>
  <si>
    <t>ZATOPEK, MARY</t>
  </si>
  <si>
    <t>ROGERS, ANITA</t>
  </si>
  <si>
    <t>WEST, MARIAN</t>
  </si>
  <si>
    <t>SAWHILL, DAVID</t>
  </si>
  <si>
    <t>WARDAK, MOHAMMAD</t>
  </si>
  <si>
    <t>WALKER, CHESTER</t>
  </si>
  <si>
    <t>ROBERTS, BECKY</t>
  </si>
  <si>
    <t>VANANTWERP, BRENDA</t>
  </si>
  <si>
    <t>WHEATON, BERTHA</t>
  </si>
  <si>
    <t>SIMPSON, CHRISTA</t>
  </si>
  <si>
    <t>TEFFT, MARK</t>
  </si>
  <si>
    <t>SLAY, JOHN</t>
  </si>
  <si>
    <t>URESTI, ARTHUR</t>
  </si>
  <si>
    <t>WORKS, ROBERT</t>
  </si>
  <si>
    <t>WILSON, ROCELLAS</t>
  </si>
  <si>
    <t>ROBINSON, LELA</t>
  </si>
  <si>
    <t>WILLIAMS, TIFFANY</t>
  </si>
  <si>
    <t>SHAVERS, HAROLD</t>
  </si>
  <si>
    <t>ZIEGLER, ELAINE</t>
  </si>
  <si>
    <t>OIDTMANN, FRANK</t>
  </si>
  <si>
    <t>RODRIGUEZ, ELSA</t>
  </si>
  <si>
    <t>SYMEONIDIS, SHARON</t>
  </si>
  <si>
    <t>WILLS, SHARRON</t>
  </si>
  <si>
    <t>TERRILL, DAVID</t>
  </si>
  <si>
    <t>PELOQUIN, MICHAEL</t>
  </si>
  <si>
    <t>WEEKS, STEPHEN</t>
  </si>
  <si>
    <t>VELARDE, PEDRO</t>
  </si>
  <si>
    <t>RODARTE, JAVIER</t>
  </si>
  <si>
    <t>TREVINO, CALIXTO</t>
  </si>
  <si>
    <t>NICHOLSON, ROBBIN</t>
  </si>
  <si>
    <t>PARKER, AUGUST</t>
  </si>
  <si>
    <t>SIMMONS, RUBY</t>
  </si>
  <si>
    <t>WILLIAMS, CARMEN</t>
  </si>
  <si>
    <t>WYATT, GERALD</t>
  </si>
  <si>
    <t>THOMAS, GLADYS</t>
  </si>
  <si>
    <t>TREVINO, MANUEL</t>
  </si>
  <si>
    <t>WATKINS, CHERYL</t>
  </si>
  <si>
    <t>WILLIAMS, ALAN</t>
  </si>
  <si>
    <t>SANGUEDOLCE, ERIC</t>
  </si>
  <si>
    <t>TILFORD, PATRICIA</t>
  </si>
  <si>
    <t>RAMIREZ, VIRGINIA</t>
  </si>
  <si>
    <t>SANTANA, YVETTE</t>
  </si>
  <si>
    <t>OAKLEY, HERBERT</t>
  </si>
  <si>
    <t>STANSBERY, MITCHELL</t>
  </si>
  <si>
    <t>VILLALOBOS, NOEMY</t>
  </si>
  <si>
    <t>ONYEKWE, VIRGINIA</t>
  </si>
  <si>
    <t>REID, IRELAND</t>
  </si>
  <si>
    <t>WOOD, JOAN</t>
  </si>
  <si>
    <t>PEDRAZA, SANTOS</t>
  </si>
  <si>
    <t>NEITZEL, KIMBERLEA</t>
  </si>
  <si>
    <t>RICE, RONNIE</t>
  </si>
  <si>
    <t>OBEID, ASHA</t>
  </si>
  <si>
    <t>PAINTER, JUDY</t>
  </si>
  <si>
    <t>RIDDLE, JENNY</t>
  </si>
  <si>
    <t>SALINAS, RAMONA</t>
  </si>
  <si>
    <t>WRIGHT, PAULA</t>
  </si>
  <si>
    <t>WILLIAMS, PEGGY</t>
  </si>
  <si>
    <t>TUCKER, TYLER</t>
  </si>
  <si>
    <t>WEAVER, MARGARET</t>
  </si>
  <si>
    <t>WALTMAN, JACKSON</t>
  </si>
  <si>
    <t>RAMIREZ, GUADALUPE</t>
  </si>
  <si>
    <t>OVERBY, CHARLES</t>
  </si>
  <si>
    <t>NGUYEN, THACH</t>
  </si>
  <si>
    <t>VARGAS, JULIA</t>
  </si>
  <si>
    <t>WINTER, HONEYE</t>
  </si>
  <si>
    <t>ONWUHARONYE, ERNESTINE</t>
  </si>
  <si>
    <t>VARVAR, TAMARA</t>
  </si>
  <si>
    <t>SANTANA GONZALEZ, GONZALEZ</t>
  </si>
  <si>
    <t>SYLVE, SHANQUILA</t>
  </si>
  <si>
    <t>WASHINGTON, KARLEE</t>
  </si>
  <si>
    <t>SKALNIK, LAWRENCE</t>
  </si>
  <si>
    <t>ZBRANEK, JOANN</t>
  </si>
  <si>
    <t>SCHROEDTER, HOLLY</t>
  </si>
  <si>
    <t>SORIA, ESTER</t>
  </si>
  <si>
    <t>ROSTOMILY, ROBERT</t>
  </si>
  <si>
    <t>PENNYPACKER, DARCY</t>
  </si>
  <si>
    <t>VERCHER, LORELEI</t>
  </si>
  <si>
    <t>THOEN, BARBARA</t>
  </si>
  <si>
    <t>RANEY, WILLIAM</t>
  </si>
  <si>
    <t>WYNN, TONISHA</t>
  </si>
  <si>
    <t>VILLEGAS, ISAAC</t>
  </si>
  <si>
    <t>ROJAS, PETRA</t>
  </si>
  <si>
    <t>SALAZAR, MONICA</t>
  </si>
  <si>
    <t>WINSTON, EDWIN</t>
  </si>
  <si>
    <t>SANTOLLO, MARISSA</t>
  </si>
  <si>
    <t>PINYON, HEATHER</t>
  </si>
  <si>
    <t>VELASQUEZ, CARINA</t>
  </si>
  <si>
    <t>ONEAL, RICKEY</t>
  </si>
  <si>
    <t>THOMAS, JUSTIN</t>
  </si>
  <si>
    <t>ROPER, PAULA</t>
  </si>
  <si>
    <t>VELA ROSAS, ROSAS</t>
  </si>
  <si>
    <t>NGUYEN, KATHERINE</t>
  </si>
  <si>
    <t>VILLALOBOS, ROBERTO</t>
  </si>
  <si>
    <t>WATSON, ASHTON</t>
  </si>
  <si>
    <t>NGUYEN, HARLEY</t>
  </si>
  <si>
    <t>ORTIZ, EVELYN</t>
  </si>
  <si>
    <t>VELAZQUEZ, JULIAN</t>
  </si>
  <si>
    <t>VILLANUEVA, BROOKE</t>
  </si>
  <si>
    <t>PHATAK, RISHI</t>
  </si>
  <si>
    <t>OSUNBAYO, CHIMAMANDA</t>
  </si>
  <si>
    <t>SPENCER, NAHEEDA</t>
  </si>
  <si>
    <t>SMITH, JASON</t>
  </si>
  <si>
    <t>SILVA, PATRICIA</t>
  </si>
  <si>
    <t>ROGERS, JAYLEN</t>
  </si>
  <si>
    <t>SWINT, EMMA</t>
  </si>
  <si>
    <t>NJINGA, EDEN</t>
  </si>
  <si>
    <t>ROYER, TRENTON</t>
  </si>
  <si>
    <t>ORTIZ, GABRIELLA</t>
  </si>
  <si>
    <t>SUAREZ CALDERIN, CALDERIN</t>
  </si>
  <si>
    <t>WRIGHT, JAMES</t>
  </si>
  <si>
    <t>WHEELER, BRANDON</t>
  </si>
  <si>
    <t>TARVER, SHARUNDA</t>
  </si>
  <si>
    <t>SALDIVAR, MIGUEL</t>
  </si>
  <si>
    <t>ROBERTS, JACKSON</t>
  </si>
  <si>
    <t>WESTBROOKS, JAMES</t>
  </si>
  <si>
    <t>WHITE, DAISY</t>
  </si>
  <si>
    <t>WILLIAMS-WRIGHT, LUVORA</t>
  </si>
  <si>
    <t>RUCKER, JUDITH</t>
  </si>
  <si>
    <t>PHILLIPS, PEGGY</t>
  </si>
  <si>
    <t>SOLIS, CRYSTAL</t>
  </si>
  <si>
    <t>PEDRAZA, TUESDI</t>
  </si>
  <si>
    <t>ROGERS, ANNISSA</t>
  </si>
  <si>
    <t>SHROFF, ASGAR</t>
  </si>
  <si>
    <t>UZAMERE, ADAMOSA</t>
  </si>
  <si>
    <t>WISNIESWKI, MARION</t>
  </si>
  <si>
    <t>ROBINSON, HOLLIS</t>
  </si>
  <si>
    <t>PLEASANT, CHERYL</t>
  </si>
  <si>
    <t>WALLACE, DONNETT</t>
  </si>
  <si>
    <t>PLAISANCE, LAUREN</t>
  </si>
  <si>
    <t>PREHU, JULIETTE</t>
  </si>
  <si>
    <t>STEGENT, SANDRA</t>
  </si>
  <si>
    <t>POWELL, JAMES</t>
  </si>
  <si>
    <t>VARGAS, PRESCILLA</t>
  </si>
  <si>
    <t>SYKES, TONYA</t>
  </si>
  <si>
    <t>STEPHENS, TERESA</t>
  </si>
  <si>
    <t>ZHANG-ZHU, WENHUI</t>
  </si>
  <si>
    <t>VILLARREAL, OLIVIA</t>
  </si>
  <si>
    <t>WILSON, SARAH</t>
  </si>
  <si>
    <t>VINCENT, SHANTAE</t>
  </si>
  <si>
    <t>WORD, REBECCA</t>
  </si>
  <si>
    <t>UNDERWOOD, DOROTHY</t>
  </si>
  <si>
    <t>UMALE, JEREMIAS</t>
  </si>
  <si>
    <t>SERRANO, GREGORIO</t>
  </si>
  <si>
    <t>SCOTT, TOM</t>
  </si>
  <si>
    <t>YBARRA, JOHNNY</t>
  </si>
  <si>
    <t>PHAN, LE</t>
  </si>
  <si>
    <t>SCHUENEMEYER, SARAH</t>
  </si>
  <si>
    <t>WOLFRAM, WILLIAM</t>
  </si>
  <si>
    <t>SPAULDING, LINDA</t>
  </si>
  <si>
    <t>NGUYEN, QUY</t>
  </si>
  <si>
    <t>TORRES, SANDRA</t>
  </si>
  <si>
    <t>WASHINGTON, MICKEY</t>
  </si>
  <si>
    <t>SINGLETON, WARREN</t>
  </si>
  <si>
    <t>RIOS, EBLYN</t>
  </si>
  <si>
    <t>PALMER, KENNETH</t>
  </si>
  <si>
    <t>STANDLEY, THOMAS</t>
  </si>
  <si>
    <t>NGUYEN, VY</t>
  </si>
  <si>
    <t>WHITTINGTON, BECKY</t>
  </si>
  <si>
    <t>WALKER, KEON</t>
  </si>
  <si>
    <t>OREN, MARISSA</t>
  </si>
  <si>
    <t>SMITH, CLAUDIA</t>
  </si>
  <si>
    <t>SAULS, TABITHA</t>
  </si>
  <si>
    <t>PITYCHOUTIS, POTHITOS</t>
  </si>
  <si>
    <t>PORTER, MARILYN</t>
  </si>
  <si>
    <t>RAY, CALVIN</t>
  </si>
  <si>
    <t>REYES, JOSE</t>
  </si>
  <si>
    <t>SALGADO, ESTEFANI</t>
  </si>
  <si>
    <t>WILLIAMS, HAROLD</t>
  </si>
  <si>
    <t>SALGADO, IRENE</t>
  </si>
  <si>
    <t>TREMINIO, INGRID</t>
  </si>
  <si>
    <t>ROMERO, ROSENDO</t>
  </si>
  <si>
    <t>SALAIZ, RICARDO</t>
  </si>
  <si>
    <t>SEARS, IRENE</t>
  </si>
  <si>
    <t>WELLS, SUE</t>
  </si>
  <si>
    <t>SMITH, JOHN</t>
  </si>
  <si>
    <t>SMITH, CHRISTOPHER</t>
  </si>
  <si>
    <t>SANTILLAN, JOSE</t>
  </si>
  <si>
    <t>WAGNER, JENNY</t>
  </si>
  <si>
    <t>NWACHUKWU, KIMBERLY</t>
  </si>
  <si>
    <t>SHAFER, ALBERT</t>
  </si>
  <si>
    <t>REDDELL, DON</t>
  </si>
  <si>
    <t>VASQUEZ, CRISTINA</t>
  </si>
  <si>
    <t>THIAGARAJAN, T</t>
  </si>
  <si>
    <t>QUINTERO, ANDRES</t>
  </si>
  <si>
    <t>PASTEKA, MICHAEL</t>
  </si>
  <si>
    <t>PIERCE, STANLEY</t>
  </si>
  <si>
    <t>TULLOS, EVELYN</t>
  </si>
  <si>
    <t>NWOKEAFOR, LEVI</t>
  </si>
  <si>
    <t>ROSILES, LISETTE</t>
  </si>
  <si>
    <t>VALE, RAFAEL</t>
  </si>
  <si>
    <t>SANTANA, GRACE</t>
  </si>
  <si>
    <t>SIMPSON, CHRISTOPHER</t>
  </si>
  <si>
    <t>ORLANDO, VINSON</t>
  </si>
  <si>
    <t>STEWART, LINDA</t>
  </si>
  <si>
    <t>STRINGER, KAYLEE</t>
  </si>
  <si>
    <t>WATKINS, STEVE</t>
  </si>
  <si>
    <t>WILLIAMS, DOMINIQUE</t>
  </si>
  <si>
    <t>SHAIKH, VIVIAN</t>
  </si>
  <si>
    <t>PASUMARTI, KRISHNA</t>
  </si>
  <si>
    <t>VILLAREAL, ZACHARY</t>
  </si>
  <si>
    <t>NEDD, KHADESIA</t>
  </si>
  <si>
    <t>WARD, JORIAH</t>
  </si>
  <si>
    <t>VASQUEZ, PAULINO</t>
  </si>
  <si>
    <t>WILKERSON, CHARLES</t>
  </si>
  <si>
    <t>THOMAS, THOR</t>
  </si>
  <si>
    <t>TAMUNO, JUANITA</t>
  </si>
  <si>
    <t>WILLIAMS, AMANDA</t>
  </si>
  <si>
    <t>NGUYEN, QUYEN</t>
  </si>
  <si>
    <t>XOCHIHUA, ANA</t>
  </si>
  <si>
    <t>ORLOWSKI, CAROL</t>
  </si>
  <si>
    <t>SMITH, BARBARA</t>
  </si>
  <si>
    <t>TREVINO, JOSE</t>
  </si>
  <si>
    <t>WILLIAMS, WALTER</t>
  </si>
  <si>
    <t>THURSTON, SELENA</t>
  </si>
  <si>
    <t>ROLEY, LILA</t>
  </si>
  <si>
    <t>TRIBUCH, RITA</t>
  </si>
  <si>
    <t>TRAYLOR, SHARON</t>
  </si>
  <si>
    <t>RAMIREZ, ANITA</t>
  </si>
  <si>
    <t>RICE, NICHELLE</t>
  </si>
  <si>
    <t>WOODS, JERICA</t>
  </si>
  <si>
    <t>YANG, DUKE</t>
  </si>
  <si>
    <t>ROBINSON, HERNDON</t>
  </si>
  <si>
    <t>RAMIREZ, RENATO</t>
  </si>
  <si>
    <t>ZOLLNER, PHOEBE</t>
  </si>
  <si>
    <t>SWYERS, BILL</t>
  </si>
  <si>
    <t>SASSIN, RUSSELL</t>
  </si>
  <si>
    <t>SMITH, HENRY</t>
  </si>
  <si>
    <t>WOMACK, JORDAN</t>
  </si>
  <si>
    <t>NASIR, MUHAMMAD</t>
  </si>
  <si>
    <t>ONTIVEROS, ANTONIO</t>
  </si>
  <si>
    <t>OLARU, CLAUDIA</t>
  </si>
  <si>
    <t>WEBB, MICHELL</t>
  </si>
  <si>
    <t>STEPHENSON, DORIS</t>
  </si>
  <si>
    <t>ROMERO, RODOLFO</t>
  </si>
  <si>
    <t>SONE, PYE</t>
  </si>
  <si>
    <t>ROGEL, MARIA</t>
  </si>
  <si>
    <t>VAZQUEZ, ORIANTHI</t>
  </si>
  <si>
    <t>RICE, JOHN</t>
  </si>
  <si>
    <t>SKARKE, GLENN</t>
  </si>
  <si>
    <t>SEELING-BRANSCOMB, CLAIRE</t>
  </si>
  <si>
    <t>WHITE, MELANIE</t>
  </si>
  <si>
    <t>NARAHARI, SREEVALLI</t>
  </si>
  <si>
    <t>SCOTT, LAURA</t>
  </si>
  <si>
    <t>VALERO, BLANCA</t>
  </si>
  <si>
    <t>REGALADO, MARIA</t>
  </si>
  <si>
    <t>TURNER, PHILLIP</t>
  </si>
  <si>
    <t>ROJAS, BASILIO</t>
  </si>
  <si>
    <t>NAWARA, WILLIAM</t>
  </si>
  <si>
    <t>SONEFELT, KATHY</t>
  </si>
  <si>
    <t>WALKER, ANDRE</t>
  </si>
  <si>
    <t>SIGLER, NOAH</t>
  </si>
  <si>
    <t>RAIN, NINNA</t>
  </si>
  <si>
    <t>ROE, VIVIAN</t>
  </si>
  <si>
    <t>OREDEIN, ELIZABETH</t>
  </si>
  <si>
    <t>WEINSTEIN, MICHAEL</t>
  </si>
  <si>
    <t>RAINEY, PHYLLIS</t>
  </si>
  <si>
    <t>SMITH, AMANDA</t>
  </si>
  <si>
    <t>PACZKOWSKI, JUDY</t>
  </si>
  <si>
    <t>PRESTON, LEE</t>
  </si>
  <si>
    <t>NOTIAS, CAROL</t>
  </si>
  <si>
    <t>SALDANA, VERONICA</t>
  </si>
  <si>
    <t>THOMPSON, HARRY</t>
  </si>
  <si>
    <t>TINNIN, MARLENA</t>
  </si>
  <si>
    <t>YELDELL, CHRISTOPHER</t>
  </si>
  <si>
    <t>WRIGHT, MARION</t>
  </si>
  <si>
    <t>POLUNSKY, ELLIOTT</t>
  </si>
  <si>
    <t>PRITCHETT, MARILYN</t>
  </si>
  <si>
    <t>YANG, JU</t>
  </si>
  <si>
    <t>SESSION, EDWINA</t>
  </si>
  <si>
    <t>TADEMY, PATRICIA</t>
  </si>
  <si>
    <t>VADEN, ROBERT</t>
  </si>
  <si>
    <t>VALENTINE, JOHN</t>
  </si>
  <si>
    <t>PEREZ, ALFONSO</t>
  </si>
  <si>
    <t>WILKINS, KELSIE</t>
  </si>
  <si>
    <t>WEST, KATHRYN</t>
  </si>
  <si>
    <t>NGUYEN, QUYNH</t>
  </si>
  <si>
    <t>WHITE, NAKITA</t>
  </si>
  <si>
    <t>WOOD, KEVIN</t>
  </si>
  <si>
    <t>NEVLUD, CARROL</t>
  </si>
  <si>
    <t>WARD, GLADYS</t>
  </si>
  <si>
    <t>SUAZO, MARIA</t>
  </si>
  <si>
    <t>WHITMAN, STEVEN</t>
  </si>
  <si>
    <t>SCHMIDT, WADE</t>
  </si>
  <si>
    <t>TRYON, IRIS</t>
  </si>
  <si>
    <t>PLASTER, MARY</t>
  </si>
  <si>
    <t>NORMAN, INEZ</t>
  </si>
  <si>
    <t>VARGAS, HERLINDA</t>
  </si>
  <si>
    <t>NWACHUKU, CHIKA</t>
  </si>
  <si>
    <t>WEST, GLORIA</t>
  </si>
  <si>
    <t>PETERSON, MARJORIE</t>
  </si>
  <si>
    <t>WILSON, MICHEAL</t>
  </si>
  <si>
    <t>WRIGHT EVERETT, EVERETT</t>
  </si>
  <si>
    <t>NELSON, RONALD</t>
  </si>
  <si>
    <t>WIGGINS, MARTHA</t>
  </si>
  <si>
    <t>WILSON, BEULAH</t>
  </si>
  <si>
    <t>ZEESTRATEN, JOELLEN</t>
  </si>
  <si>
    <t>TARVER, DARRELL</t>
  </si>
  <si>
    <t>TURK, PATSY</t>
  </si>
  <si>
    <t>PATEL, VIDYABEN</t>
  </si>
  <si>
    <t>VICK, RONALD</t>
  </si>
  <si>
    <t>YOUNG, LORETTA</t>
  </si>
  <si>
    <t>PEREZ, FERNANDO</t>
  </si>
  <si>
    <t>WILSON, BOBBY</t>
  </si>
  <si>
    <t>PHILLIPS, TERRY</t>
  </si>
  <si>
    <t>WORTHAM, JAZLYN</t>
  </si>
  <si>
    <t>NEUMANN, JAY</t>
  </si>
  <si>
    <t>RODRIGUEZ, SAUL</t>
  </si>
  <si>
    <t>OBIOHA, UMEZUEIKE</t>
  </si>
  <si>
    <t>WASHINGTON, PATRICIA</t>
  </si>
  <si>
    <t>RATCLIFF, RHONDA</t>
  </si>
  <si>
    <t>CML</t>
  </si>
  <si>
    <t>VILLANUEVA JACOBO, JACOBO</t>
  </si>
  <si>
    <t>VALLE, PETER</t>
  </si>
  <si>
    <t>PITTS, MICHAEL</t>
  </si>
  <si>
    <t>ROY, LANNY</t>
  </si>
  <si>
    <t>SWARTWOOD, JOHN</t>
  </si>
  <si>
    <t>VILLENEUVE, DEBRA</t>
  </si>
  <si>
    <t>TOVAR, MARGARET</t>
  </si>
  <si>
    <t>WASHINGTON, ORJANAE</t>
  </si>
  <si>
    <t>SANCHEZ, LAURO</t>
  </si>
  <si>
    <t>TAPIA, JOSE</t>
  </si>
  <si>
    <t>ZUNIGA, BERENICE</t>
  </si>
  <si>
    <t>ROCHA, MARIA</t>
  </si>
  <si>
    <t>RISK, SHIRLEY</t>
  </si>
  <si>
    <t>ROSS, DONALD</t>
  </si>
  <si>
    <t>WILLIAMS, THEODIS</t>
  </si>
  <si>
    <t>WASHINGTON, TAMARA</t>
  </si>
  <si>
    <t>YANG, XINGHE</t>
  </si>
  <si>
    <t>PICKENS-WARE, GRANETTA</t>
  </si>
  <si>
    <t>PIRAINO, SAMUEL</t>
  </si>
  <si>
    <t>POWELL, GRIFFIN</t>
  </si>
  <si>
    <t>SANTIAGO, GABRIELA</t>
  </si>
  <si>
    <t>VASQUEZ, ANDREW</t>
  </si>
  <si>
    <t>WILSON, TAMIKA</t>
  </si>
  <si>
    <t>WELLS, THOMAS</t>
  </si>
  <si>
    <t>ULLOM, MITCHELL</t>
  </si>
  <si>
    <t>PEREZ, LUCAS</t>
  </si>
  <si>
    <t>VASQUEZ, BRIAN</t>
  </si>
  <si>
    <t>YOUNG, COI</t>
  </si>
  <si>
    <t>SULLIVAN, JOHN</t>
  </si>
  <si>
    <t>THOMAS, MARY</t>
  </si>
  <si>
    <t>WALKER, JAMES</t>
  </si>
  <si>
    <t>POLK, DONOVAN</t>
  </si>
  <si>
    <t>WALLACE, NATASHA</t>
  </si>
  <si>
    <t>ANDERSON, LISA</t>
  </si>
  <si>
    <t>RITZ, CARRIE</t>
  </si>
  <si>
    <t>SALINAS, ROYCE</t>
  </si>
  <si>
    <t>RAMIREZ, NICHOLAS</t>
  </si>
  <si>
    <t>WILLIAMS, BRIDGET</t>
  </si>
  <si>
    <t>RAZA, ZAKIR</t>
  </si>
  <si>
    <t>POWERS, DONNA</t>
  </si>
  <si>
    <t>PRATT, TERRICKA</t>
  </si>
  <si>
    <t>ZUBIATE, ABELARDO</t>
  </si>
  <si>
    <t>VASQUEZ, HECTOR</t>
  </si>
  <si>
    <t>REYNOLDS, VINCENT</t>
  </si>
  <si>
    <t>WELKER, ALEXIS</t>
  </si>
  <si>
    <t>SMITH, PRUE</t>
  </si>
  <si>
    <t>POLLARD, MARIA</t>
  </si>
  <si>
    <t>PRINCE-MASSAMBA, AMARI</t>
  </si>
  <si>
    <t>PHELPS, BETTY</t>
  </si>
  <si>
    <t>SHANKAR, SIDDHANT</t>
  </si>
  <si>
    <t>WILLIAMS, RUBY</t>
  </si>
  <si>
    <t>RAMOS, MARICRUZ</t>
  </si>
  <si>
    <t>RUKAVINA, MATTHEW</t>
  </si>
  <si>
    <t>URQUIDEZ, MARY</t>
  </si>
  <si>
    <t>STEPHENS, SHERYLIN</t>
  </si>
  <si>
    <t>WAYBOURN, BOY/AUTUMN</t>
  </si>
  <si>
    <t>WILLS, THEODORE</t>
  </si>
  <si>
    <t>YOUNG, BARBARA</t>
  </si>
  <si>
    <t>SCHROEDER, MONICA</t>
  </si>
  <si>
    <t>PALACIOS, LUIS</t>
  </si>
  <si>
    <t>STEPHENS, JAXTON</t>
  </si>
  <si>
    <t>YOUNG, WALTER</t>
  </si>
  <si>
    <t>STUEBE, ADDISON</t>
  </si>
  <si>
    <t>UMANA, KAREN</t>
  </si>
  <si>
    <t>TARDIF, CHLOE</t>
  </si>
  <si>
    <t>SEFERIAN, ELMAST</t>
  </si>
  <si>
    <t>WYMORE, THOMAS</t>
  </si>
  <si>
    <t>SARAVIA, LEVI</t>
  </si>
  <si>
    <t>WRIGHT, FRANKLIN</t>
  </si>
  <si>
    <t>URBINA, NICASIO</t>
  </si>
  <si>
    <t>WALTERS, STELLA</t>
  </si>
  <si>
    <t>VITOLO, CHRISTOPHER</t>
  </si>
  <si>
    <t>WHEELER, ALBERT</t>
  </si>
  <si>
    <t>TAYLOR, MARTIN</t>
  </si>
  <si>
    <t>VEGA, ANA</t>
  </si>
  <si>
    <t>VILLAGOMEZ, PIERRE</t>
  </si>
  <si>
    <t>ZERZOUR, FEGHOUL</t>
  </si>
  <si>
    <t>ROBINSON, CHYLANTHIA</t>
  </si>
  <si>
    <t>WEAVER, TERRY</t>
  </si>
  <si>
    <t>PUSHIA, TRINITY</t>
  </si>
  <si>
    <t>PARAMO, GUADALUPE</t>
  </si>
  <si>
    <t>NICHOLSON, RIKKI</t>
  </si>
  <si>
    <t>VALAVALA, ASHLEE</t>
  </si>
  <si>
    <t>WALKER, TERESA</t>
  </si>
  <si>
    <t>PAULO, ALICE</t>
  </si>
  <si>
    <t>OCONNELL, CAROL</t>
  </si>
  <si>
    <t>RODGERS, JOI</t>
  </si>
  <si>
    <t>WOOD, TANYA</t>
  </si>
  <si>
    <t>PULLIN, MARQUENETTA</t>
  </si>
  <si>
    <t>WARREN, VIRGINIA</t>
  </si>
  <si>
    <t>WRIGHT, CHARLOTTE</t>
  </si>
  <si>
    <t>SMITH, CHERON</t>
  </si>
  <si>
    <t>WILSON, ERNESTINE</t>
  </si>
  <si>
    <t>YARBROUGH, JAMES</t>
  </si>
  <si>
    <t>STEWART, JERRY</t>
  </si>
  <si>
    <t>WATKINS, ANTOINETTE</t>
  </si>
  <si>
    <t>SEWARD, KENNETH</t>
  </si>
  <si>
    <t>WHITLOCK, DANIELLE</t>
  </si>
  <si>
    <t>WHITE, JANET</t>
  </si>
  <si>
    <t>SOLIZ, MARTHA</t>
  </si>
  <si>
    <t>SANCHEZ, YOLIMA</t>
  </si>
  <si>
    <t>SANKAR, KASSAIRE</t>
  </si>
  <si>
    <t>PARNELL, HAROLD</t>
  </si>
  <si>
    <t>YOUNG, MORGAN</t>
  </si>
  <si>
    <t>WRIGHT, MARK</t>
  </si>
  <si>
    <t>STRYJEWSKI, LEAH</t>
  </si>
  <si>
    <t>PIERCE, GRETA</t>
  </si>
  <si>
    <t>PEREZ, DAVID</t>
  </si>
  <si>
    <t>ZUNIGA, IVAN</t>
  </si>
  <si>
    <t>TORRES, DESTINY</t>
  </si>
  <si>
    <t>WEBB, KATHRYN</t>
  </si>
  <si>
    <t>WILLIS, JANET</t>
  </si>
  <si>
    <t>ROJAS, ISAAC</t>
  </si>
  <si>
    <t>NACEANCENO, MICHAL</t>
  </si>
  <si>
    <t>PONCIK, EUGENE</t>
  </si>
  <si>
    <t>YARBROUGH, LAMAR</t>
  </si>
  <si>
    <t>WATERS, ROSA</t>
  </si>
  <si>
    <t>RESTREPO, ESTEFANIA</t>
  </si>
  <si>
    <t>ORJIAKO, PATRICK</t>
  </si>
  <si>
    <t>RODRIGUEZ FERNANDEZ, FERNANDEZ</t>
  </si>
  <si>
    <t>STRINGFELLOW, KIAA</t>
  </si>
  <si>
    <t>NORVIL, MICHAEL</t>
  </si>
  <si>
    <t>UZOH, CHIGOZIE</t>
  </si>
  <si>
    <t>WADE, OLESCIA</t>
  </si>
  <si>
    <t>WEST, DOROTHY</t>
  </si>
  <si>
    <t>STURM, NEVAL</t>
  </si>
  <si>
    <t>WATTS, JASMINE</t>
  </si>
  <si>
    <t>WEST, JOHN</t>
  </si>
  <si>
    <t>SPENCER, SCHARLOTTE</t>
  </si>
  <si>
    <t>VENCE, LUIS</t>
  </si>
  <si>
    <t>VILLANUEVA, VERLA</t>
  </si>
  <si>
    <t>ROTENBERRY, WALTER</t>
  </si>
  <si>
    <t>RAGAIN, TOLBERT</t>
  </si>
  <si>
    <t>RAFFERTY, MEGAN</t>
  </si>
  <si>
    <t>TOLLIVER, DIANA</t>
  </si>
  <si>
    <t>SAGASTUME, OLGA</t>
  </si>
  <si>
    <t>STAMEY, CHRISTINE</t>
  </si>
  <si>
    <t>VILLARREAL, CAROLINA</t>
  </si>
  <si>
    <t>WRENCH, NADEZHDA</t>
  </si>
  <si>
    <t>WILLIAMS, ALYSSA</t>
  </si>
  <si>
    <t>SCOTT, REBECCA</t>
  </si>
  <si>
    <t>WANG, FAN</t>
  </si>
  <si>
    <t>PIZARRAS, JESTER</t>
  </si>
  <si>
    <t>WILLIAMS, SHARIKA</t>
  </si>
  <si>
    <t>ROBINSON, MARKENDRIA</t>
  </si>
  <si>
    <t>YANEZ-DEESCOBAR, KARINA</t>
  </si>
  <si>
    <t>STERN, LILA</t>
  </si>
  <si>
    <t>WARD, COREY</t>
  </si>
  <si>
    <t>PARKER, BENNY</t>
  </si>
  <si>
    <t>WELCH, BETHANY</t>
  </si>
  <si>
    <t>PETERSON, TONJIA</t>
  </si>
  <si>
    <t>PENALOZA, VIRIDIANA</t>
  </si>
  <si>
    <t>STACKPOLE, BERNADETTE</t>
  </si>
  <si>
    <t>NOEL, LYNN</t>
  </si>
  <si>
    <t>TOLBERT, WANDA</t>
  </si>
  <si>
    <t>RILEY, EDWARD</t>
  </si>
  <si>
    <t>WHITTEN, ASHTIN</t>
  </si>
  <si>
    <t>SCHNEIDER, DELTA</t>
  </si>
  <si>
    <t>WILLIAMS, ROXZAN</t>
  </si>
  <si>
    <t>PINEDA, MA</t>
  </si>
  <si>
    <t>WILLIAMS, LLOYD</t>
  </si>
  <si>
    <t>RODRIGUEZ, VERONICA</t>
  </si>
  <si>
    <t>REYES, JESSICA</t>
  </si>
  <si>
    <t>SIMMS, JENETTA</t>
  </si>
  <si>
    <t>PARKER, BRYSEN</t>
  </si>
  <si>
    <t>PENA, LAURA</t>
  </si>
  <si>
    <t>ZITKO, VALERIE</t>
  </si>
  <si>
    <t>OSTLUND, GREGORY</t>
  </si>
  <si>
    <t>VEASEY, JACQUELINE</t>
  </si>
  <si>
    <t>RAMIREZ, ALAN</t>
  </si>
  <si>
    <t>RICHARDSON, YOLANDA</t>
  </si>
  <si>
    <t>TATE, ARTEZ</t>
  </si>
  <si>
    <t>VARGAS, ALEXANDER</t>
  </si>
  <si>
    <t>SAGARRA, NICOLE</t>
  </si>
  <si>
    <t>WILLIAMS, VERA</t>
  </si>
  <si>
    <t>RODRIGUEZ, ELIJAH</t>
  </si>
  <si>
    <t>RANGEL, LYA</t>
  </si>
  <si>
    <t>SULLIVAN, MABLE</t>
  </si>
  <si>
    <t>ZACHARY, RUBY</t>
  </si>
  <si>
    <t>RODRIGUEZ, GREGORIO</t>
  </si>
  <si>
    <t>ISA</t>
  </si>
  <si>
    <t>YORKDALE, KEITH</t>
  </si>
  <si>
    <t>REYES, LAURA</t>
  </si>
  <si>
    <t>TUCKER, EPIFANIA</t>
  </si>
  <si>
    <t>STANDRIDGE, J</t>
  </si>
  <si>
    <t>YORK, LILLY</t>
  </si>
  <si>
    <t>ONTIVEROS, CHARLES</t>
  </si>
  <si>
    <t>PEREZ, ANDREW</t>
  </si>
  <si>
    <t>RUIZ-MANGOME, MORAIMA</t>
  </si>
  <si>
    <t>RAMIREZ, AMERICA</t>
  </si>
  <si>
    <t>QUICK, FRANCENE</t>
  </si>
  <si>
    <t>OLIVER, RICHARD</t>
  </si>
  <si>
    <t>PARKER, MARCUS</t>
  </si>
  <si>
    <t>SEYMOUR, LOGAN</t>
  </si>
  <si>
    <t>PAYNE, RUTH</t>
  </si>
  <si>
    <t>VEGA, JACKELYN</t>
  </si>
  <si>
    <t>VILLANUEVA, MIA</t>
  </si>
  <si>
    <t>PATRICK, ODEAL</t>
  </si>
  <si>
    <t>SALINAS, ZAKARY</t>
  </si>
  <si>
    <t>PEEPLES, QUENTIN</t>
  </si>
  <si>
    <t>SMITH, TIMOTHY</t>
  </si>
  <si>
    <t>OMAR, RANDA</t>
  </si>
  <si>
    <t>ROYALL, JESSICA</t>
  </si>
  <si>
    <t>WOODSON, WILLIE</t>
  </si>
  <si>
    <t>SAIZ, TONI</t>
  </si>
  <si>
    <t>NORRIS, ELIZABETH</t>
  </si>
  <si>
    <t>SKOPIK, LOUIS</t>
  </si>
  <si>
    <t>VALDEZ, EVELIA</t>
  </si>
  <si>
    <t>WHIRL, TAMEKA</t>
  </si>
  <si>
    <t>ORDAZ, RAUL</t>
  </si>
  <si>
    <t>NEWTON, SHARON</t>
  </si>
  <si>
    <t>SCHWAUSCH, JON</t>
  </si>
  <si>
    <t>STENBERG, JOHN</t>
  </si>
  <si>
    <t>READ, CYNTHIA</t>
  </si>
  <si>
    <t>RIFE, GLENDA</t>
  </si>
  <si>
    <t>NGUYEN, THEN</t>
  </si>
  <si>
    <t>EB5</t>
  </si>
  <si>
    <t>RYAN, GARY</t>
  </si>
  <si>
    <t>WILLIAMSON, BETTY</t>
  </si>
  <si>
    <t>SOUTHARD, MICHAEL</t>
  </si>
  <si>
    <t>STEWART, LONNIE</t>
  </si>
  <si>
    <t>WAMMACK, JENNIFER</t>
  </si>
  <si>
    <t>RIDEL, CELIA</t>
  </si>
  <si>
    <t>SPENCER, DAVID</t>
  </si>
  <si>
    <t>SCHAFER, DEYTON</t>
  </si>
  <si>
    <t>RAMOS, RICHARD</t>
  </si>
  <si>
    <t>RABOTTE, CARL</t>
  </si>
  <si>
    <t>OLMSTEAD, SCOTT</t>
  </si>
  <si>
    <t>ZHEBRAK, ZINAIDA</t>
  </si>
  <si>
    <t>VALAREZO, ESMERALDA</t>
  </si>
  <si>
    <t>VAUGHN, MELISSA</t>
  </si>
  <si>
    <t>PALERMO, VITA</t>
  </si>
  <si>
    <t>SHIPP, ZENIA</t>
  </si>
  <si>
    <t>OPELA, BENJAMIN</t>
  </si>
  <si>
    <t>PETTY, DEANN</t>
  </si>
  <si>
    <t>TANNUZZO, JAMES</t>
  </si>
  <si>
    <t>WALKER, WILLIAM</t>
  </si>
  <si>
    <t>SOSIENSKI, MICHELLE</t>
  </si>
  <si>
    <t>WILLIAMS, DIANA</t>
  </si>
  <si>
    <t>WELLS, DARWIN</t>
  </si>
  <si>
    <t>SIMMONS, LAKESHI</t>
  </si>
  <si>
    <t>WILLOUGHBY, HANNER</t>
  </si>
  <si>
    <t>STRONG, PEGGY</t>
  </si>
  <si>
    <t>OKIC, ALMASA</t>
  </si>
  <si>
    <t>YOUNG, KRYSTAL</t>
  </si>
  <si>
    <t>STEPHENS, LISA</t>
  </si>
  <si>
    <t>THOMPSON, SUMONE</t>
  </si>
  <si>
    <t>SIMS, KERRY</t>
  </si>
  <si>
    <t>RHODES, SHERMAINE</t>
  </si>
  <si>
    <t>WILLIAMS, NICHOLAS</t>
  </si>
  <si>
    <t>NEEL, MICHAEL</t>
  </si>
  <si>
    <t>OLMEDA, MARTINA</t>
  </si>
  <si>
    <t>YEARY, CASEY</t>
  </si>
  <si>
    <t>SENYK, JENNIFER</t>
  </si>
  <si>
    <t>WILLIAMS, JEFFERSON</t>
  </si>
  <si>
    <t>WALTERS, MARTHA</t>
  </si>
  <si>
    <t>NOVOA, NATALIE</t>
  </si>
  <si>
    <t>TURNER, LAJUANIA</t>
  </si>
  <si>
    <t>STAFFORD, RALPH</t>
  </si>
  <si>
    <t>RODRIGUEZ, GEORGE</t>
  </si>
  <si>
    <t>WILLIAMS, DANNY</t>
  </si>
  <si>
    <t>ROMERO, NANCY</t>
  </si>
  <si>
    <t>SIMPSON, MERRY</t>
  </si>
  <si>
    <t>ROWLAND, MALCOLM</t>
  </si>
  <si>
    <t>RICHIE, SEDRICK</t>
  </si>
  <si>
    <t>OFURU, CHINWE</t>
  </si>
  <si>
    <t>TORRES, CORINNA</t>
  </si>
  <si>
    <t>TATE, ANDREW</t>
  </si>
  <si>
    <t>SAMII, MINA</t>
  </si>
  <si>
    <t>SHANER, DAVID</t>
  </si>
  <si>
    <t>NGUYEN, KASEY</t>
  </si>
  <si>
    <t>RIVERA, MARIAH</t>
  </si>
  <si>
    <t>YANCEY, BRITTANY</t>
  </si>
  <si>
    <t>WINTERS, ALLYSON</t>
  </si>
  <si>
    <t>SHOQUIST, GLORIA</t>
  </si>
  <si>
    <t>WARREN, THOMAS</t>
  </si>
  <si>
    <t>ROMERO, EMILY</t>
  </si>
  <si>
    <t>RAUN, OWEN</t>
  </si>
  <si>
    <t>SMITH, KANDICE</t>
  </si>
  <si>
    <t>TRYON, TIANNA</t>
  </si>
  <si>
    <t>YOUNG, KERRY</t>
  </si>
  <si>
    <t>TROTTER, SONJA</t>
  </si>
  <si>
    <t>THOMAS, TOMIKA</t>
  </si>
  <si>
    <t>REED, MALIYAH</t>
  </si>
  <si>
    <t>STARKIE, SARAH</t>
  </si>
  <si>
    <t>VALENCIA, ROCIO</t>
  </si>
  <si>
    <t>SUBASH, DHARANI</t>
  </si>
  <si>
    <t>STRICKLAND, SYRE</t>
  </si>
  <si>
    <t>SILVA, CHLOE</t>
  </si>
  <si>
    <t>RODRIGUEZ, YOLANDA</t>
  </si>
  <si>
    <t>TABORA, GIOVANY</t>
  </si>
  <si>
    <t>ZAMORA, TRINIDAD</t>
  </si>
  <si>
    <t>SEPULVEDA DE BARCENAS, DE</t>
  </si>
  <si>
    <t>THOMAS, YOULANDA</t>
  </si>
  <si>
    <t>WILLIAMS, ZIAH</t>
  </si>
  <si>
    <t>ORTEGA, RAMON</t>
  </si>
  <si>
    <t>WILLIAMS, TATUM</t>
  </si>
  <si>
    <t>TURNER, CALVIN</t>
  </si>
  <si>
    <t>RUIZ, AGUSTIN</t>
  </si>
  <si>
    <t>NORRIS, MONROE</t>
  </si>
  <si>
    <t>SINGLETON, RUBY</t>
  </si>
  <si>
    <t>RUSHING, MARK</t>
  </si>
  <si>
    <t>SHORTER, HENDRIX</t>
  </si>
  <si>
    <t>ZELEDON, ELDA</t>
  </si>
  <si>
    <t>PUEBLA HERNANDEZ, HERNANDEZ</t>
  </si>
  <si>
    <t>WHITE, WILLIE</t>
  </si>
  <si>
    <t>REED, EDGAR</t>
  </si>
  <si>
    <t>SANDERS, KENNETH</t>
  </si>
  <si>
    <t>THOMAS, SARAH</t>
  </si>
  <si>
    <t>RAMIREZ, SERENITY</t>
  </si>
  <si>
    <t>RIVERA, RICARDO</t>
  </si>
  <si>
    <t>WHEELER, JORDAN</t>
  </si>
  <si>
    <t>WILKERSON JR, JR</t>
  </si>
  <si>
    <t>NOLAN, ZYAI</t>
  </si>
  <si>
    <t>ORNELAS, CRESENCIO</t>
  </si>
  <si>
    <t>REYNA DE PENA, DE</t>
  </si>
  <si>
    <t>RODRIGUEZ, KYRO</t>
  </si>
  <si>
    <t>WILSON, COLE</t>
  </si>
  <si>
    <t>SCOTT, BRANDON</t>
  </si>
  <si>
    <t>NEGRON, KRISTINA</t>
  </si>
  <si>
    <t>SANTIAGO, KEISHLA</t>
  </si>
  <si>
    <t>QASIM MAHDI, MAHDI</t>
  </si>
  <si>
    <t>PALACIOS, YAIRE</t>
  </si>
  <si>
    <t>URBAN, CATHY</t>
  </si>
  <si>
    <t>SVESKA, KRISTOPHER</t>
  </si>
  <si>
    <t>WEEKS, JAYME</t>
  </si>
  <si>
    <t>ROMERO, JASON</t>
  </si>
  <si>
    <t>OJEVWE, VERONICA</t>
  </si>
  <si>
    <t>SAMIA, ALISON</t>
  </si>
  <si>
    <t>NORRIS, KATIE</t>
  </si>
  <si>
    <t>PARK, YOENHEE</t>
  </si>
  <si>
    <t>WASHINGTON, STEVEN</t>
  </si>
  <si>
    <t>WATERS, DENISE</t>
  </si>
  <si>
    <t>TONG, HANG</t>
  </si>
  <si>
    <t>PLASENCIA, LUCIA</t>
  </si>
  <si>
    <t>UNDERWOOD, WILLIAM</t>
  </si>
  <si>
    <t>SALINAS, EMILO</t>
  </si>
  <si>
    <t>WILLIAMS, TANEA</t>
  </si>
  <si>
    <t>NGUYEN, NHU</t>
  </si>
  <si>
    <t>PARKER, AMY</t>
  </si>
  <si>
    <t>WILLIAMS, THERESA</t>
  </si>
  <si>
    <t>ORTIZ, AURORA</t>
  </si>
  <si>
    <t>NORMAN, LINDA</t>
  </si>
  <si>
    <t>OLDMIXON, ANDREW</t>
  </si>
  <si>
    <t>WALKER, GLORIA</t>
  </si>
  <si>
    <t>WILMORE, JACKIE</t>
  </si>
  <si>
    <t>WILSON, DEANNA</t>
  </si>
  <si>
    <t>WRIGHT, PAULINE</t>
  </si>
  <si>
    <t>YOUNG, MARY</t>
  </si>
  <si>
    <t>ROTTGER, ALBERT</t>
  </si>
  <si>
    <t>SHAW, JACK</t>
  </si>
  <si>
    <t>PERCIVAL, MAC</t>
  </si>
  <si>
    <t>WILSON-JONES, DEADERA</t>
  </si>
  <si>
    <t>NGUYEN, JAMIE</t>
  </si>
  <si>
    <t>PROVO, KENETRA</t>
  </si>
  <si>
    <t>WELLENS, MARIA</t>
  </si>
  <si>
    <t>PRADIA, TODD</t>
  </si>
  <si>
    <t>TAYLOR, CHRISTOPHER</t>
  </si>
  <si>
    <t>ROSENBAUM, MELVIN</t>
  </si>
  <si>
    <t>SAVANNAH-MERRITT, VIVIAN</t>
  </si>
  <si>
    <t>RILEY, THURMAN</t>
  </si>
  <si>
    <t>VIGIL, KRYSTAL</t>
  </si>
  <si>
    <t>TAYLOR, TERRENCE</t>
  </si>
  <si>
    <t>WILDER, ABIGAIL</t>
  </si>
  <si>
    <t>WHALEY, HEZEKIAH</t>
  </si>
  <si>
    <t>RONE, ISAAC</t>
  </si>
  <si>
    <t>SMITH, CURTIS</t>
  </si>
  <si>
    <t>WARNER, MARY</t>
  </si>
  <si>
    <t>SUMP, KENNETH</t>
  </si>
  <si>
    <t>ORDONEZ, LYLA</t>
  </si>
  <si>
    <t>RICHIE, DEBORAH</t>
  </si>
  <si>
    <t>YOUNG, LAWRENCE</t>
  </si>
  <si>
    <t>VELA, CARLOTA</t>
  </si>
  <si>
    <t>SANDERS, KAY</t>
  </si>
  <si>
    <t>WILLIAMS, MARKEAL</t>
  </si>
  <si>
    <t>TELLEZ, MARIA</t>
  </si>
  <si>
    <t>PITASSI, ROBERT</t>
  </si>
  <si>
    <t>VILLAVECCHIA, ARTHUR</t>
  </si>
  <si>
    <t>WASHINGTON, INEZ</t>
  </si>
  <si>
    <t>SLICK, SALLY</t>
  </si>
  <si>
    <t>SMITH, VICKI</t>
  </si>
  <si>
    <t>STEPHENS, BARBARA</t>
  </si>
  <si>
    <t>YANCEY, MARY</t>
  </si>
  <si>
    <t>NAULT, MARY</t>
  </si>
  <si>
    <t>RAINES, CORNELIUS</t>
  </si>
  <si>
    <t>PITTMAN, JANET</t>
  </si>
  <si>
    <t>ROUGEAU, CIBONEY</t>
  </si>
  <si>
    <t>SANCHEZ, BARBARA</t>
  </si>
  <si>
    <t>ROBERTS, AMANDA</t>
  </si>
  <si>
    <t>SACCO, CHARLES</t>
  </si>
  <si>
    <t>RAY, KENTRE</t>
  </si>
  <si>
    <t>VELZEBOER, MARIJTJE</t>
  </si>
  <si>
    <t>NINO, ABEL</t>
  </si>
  <si>
    <t>SMITH, MAXINE</t>
  </si>
  <si>
    <t>NOLEN, ELIZABETH</t>
  </si>
  <si>
    <t>PATCHIN, DEBORAH</t>
  </si>
  <si>
    <t>NEWTON, KIM</t>
  </si>
  <si>
    <t>SYLVESTER, PHILIP</t>
  </si>
  <si>
    <t>VILLARREAL, LEO</t>
  </si>
  <si>
    <t>REED, KEENON</t>
  </si>
  <si>
    <t>TULLOS, ELVIA</t>
  </si>
  <si>
    <t>WARD, EDELTRAUT</t>
  </si>
  <si>
    <t>SEGURA, JUANITA</t>
  </si>
  <si>
    <t>WHITMIRE, WILLIAM</t>
  </si>
  <si>
    <t>SAXON, ANTHONY</t>
  </si>
  <si>
    <t>SETO, ROBERT</t>
  </si>
  <si>
    <t>NIXON, CHERYL</t>
  </si>
  <si>
    <t>WALLACE, ASHLEY</t>
  </si>
  <si>
    <t>NIEDENS, EDWARD</t>
  </si>
  <si>
    <t>SIMMONS, DEIDRA</t>
  </si>
  <si>
    <t>STAPLES, ROLAND</t>
  </si>
  <si>
    <t>SMITH, DERRICK</t>
  </si>
  <si>
    <t>SALMERON, DOMINGA</t>
  </si>
  <si>
    <t>ORVANANOS, LORENA</t>
  </si>
  <si>
    <t>YU, BIN</t>
  </si>
  <si>
    <t>PARK, CHOM</t>
  </si>
  <si>
    <t>TALLMAN, MILDRED</t>
  </si>
  <si>
    <t>ZHU, KEVIN</t>
  </si>
  <si>
    <t>NORTON, CHARLIE</t>
  </si>
  <si>
    <t>WISCHOFF, CAROLYN</t>
  </si>
  <si>
    <t>WYATT, THELMA</t>
  </si>
  <si>
    <t>WILLIAMS, EARLINE</t>
  </si>
  <si>
    <t>ROUNTREE, STEPHEN</t>
  </si>
  <si>
    <t>WORTZ, HELEN</t>
  </si>
  <si>
    <t>TAYLOR, PATRICIA</t>
  </si>
  <si>
    <t>WALLS, HAROLD</t>
  </si>
  <si>
    <t>SMITH, LUKE</t>
  </si>
  <si>
    <t>SMITH, JASMINE</t>
  </si>
  <si>
    <t>WASHINGTON, XANIA</t>
  </si>
  <si>
    <t>ZAPPAS, ASHLEY</t>
  </si>
  <si>
    <t>SCHULTZ, RAINIER</t>
  </si>
  <si>
    <t>SHU, YI</t>
  </si>
  <si>
    <t>SEALE, CHARLOTTE</t>
  </si>
  <si>
    <t>SWAIN, MILTON</t>
  </si>
  <si>
    <t>THOMAS, SUSANNA</t>
  </si>
  <si>
    <t>ZAVARY, AROOJ</t>
  </si>
  <si>
    <t>ZENGO, ALEX</t>
  </si>
  <si>
    <t>PREJEAN, TIMOTHY</t>
  </si>
  <si>
    <t>SHERLOCK, KASSIDY</t>
  </si>
  <si>
    <t>WILLIAMS, FAWNIA</t>
  </si>
  <si>
    <t>ROWE, NEGAR</t>
  </si>
  <si>
    <t>ROHDE, WILLIAM</t>
  </si>
  <si>
    <t>STEWART, LEANNE</t>
  </si>
  <si>
    <t>VEGA, MILEIDA</t>
  </si>
  <si>
    <t>REBEL, CLAUDIA</t>
  </si>
  <si>
    <t>SEABOURN, JOE</t>
  </si>
  <si>
    <t>VALDES, BRENDA</t>
  </si>
  <si>
    <t>OGUNDANA, SYLVESTER</t>
  </si>
  <si>
    <t>SAUCEDO, GREGORIO</t>
  </si>
  <si>
    <t>UMEH, ALICIA</t>
  </si>
  <si>
    <t>PORTIS, VENESSA</t>
  </si>
  <si>
    <t>SPENCER, ROSELLA</t>
  </si>
  <si>
    <t>SCHNEIDER, LYNDA</t>
  </si>
  <si>
    <t>YORDE-DEEN, AIDA</t>
  </si>
  <si>
    <t>PROFIT, EDWARD</t>
  </si>
  <si>
    <t>SULAIMAN, MOBOLAJI</t>
  </si>
  <si>
    <t>SOEUN, SAMNANG</t>
  </si>
  <si>
    <t>WITT, EMIL</t>
  </si>
  <si>
    <t>SARFOH, SHERI</t>
  </si>
  <si>
    <t>SIMON, MEKEA</t>
  </si>
  <si>
    <t>WRIGHT, OSMON</t>
  </si>
  <si>
    <t>VALLADARES, CARLOS</t>
  </si>
  <si>
    <t>SANCHEZ, KAMILA</t>
  </si>
  <si>
    <t>WHITE, BRALEE</t>
  </si>
  <si>
    <t>TAYLOR, JANAE</t>
  </si>
  <si>
    <t>SMITH, NOAH</t>
  </si>
  <si>
    <t>WILLIAMS, EMORY</t>
  </si>
  <si>
    <t>SPEIGHTS, SOMAIYA</t>
  </si>
  <si>
    <t>SLUSHER, BOY/MAKAYLA</t>
  </si>
  <si>
    <t>PENA, EDGAR</t>
  </si>
  <si>
    <t>THOMAS, LAQUITA</t>
  </si>
  <si>
    <t>PADRON, ANDREW</t>
  </si>
  <si>
    <t>SALINAS, NYCHOLE</t>
  </si>
  <si>
    <t>SHUMAN, YASSMIN</t>
  </si>
  <si>
    <t>VAUGHAN, MARY</t>
  </si>
  <si>
    <t>ST PIERRE, PIERRE</t>
  </si>
  <si>
    <t>WINKELMANN, SHARON</t>
  </si>
  <si>
    <t>WILLIAMS, AMENA</t>
  </si>
  <si>
    <t>ROBERTSON, BRITTANY</t>
  </si>
  <si>
    <t>SONNIER, CATHERINE</t>
  </si>
  <si>
    <t>WILSON, RONALD</t>
  </si>
  <si>
    <t>NOLEN, SAMANTHA</t>
  </si>
  <si>
    <t>ROWLAND, VERDA</t>
  </si>
  <si>
    <t>ROGERS, DONNA</t>
  </si>
  <si>
    <t>SAUCEDA, JANET</t>
  </si>
  <si>
    <t>OLIVER, TAYLOR</t>
  </si>
  <si>
    <t>SILVA, MARY</t>
  </si>
  <si>
    <t>WAGER, JEAN</t>
  </si>
  <si>
    <t>SAIDI, MEHRDAD</t>
  </si>
  <si>
    <t>RUIZ, VINCENT</t>
  </si>
  <si>
    <t>POLLATOS, ALEXANDROS</t>
  </si>
  <si>
    <t>WRIGHT, FINLEY</t>
  </si>
  <si>
    <t>PECKELS, MARY</t>
  </si>
  <si>
    <t>POLK, MARGIE</t>
  </si>
  <si>
    <t>RUSSI, JOHN</t>
  </si>
  <si>
    <t>NELMS, ALLEN</t>
  </si>
  <si>
    <t>TOTTY, FRANCELIA</t>
  </si>
  <si>
    <t>SWINDLE, BESSIE</t>
  </si>
  <si>
    <t>REID, LORI</t>
  </si>
  <si>
    <t>PHELPS, CYRUS</t>
  </si>
  <si>
    <t>RICHARDSON, BERNADETTE</t>
  </si>
  <si>
    <t>RIEDEL, JESSICA</t>
  </si>
  <si>
    <t>STROMAIN, DELORES</t>
  </si>
  <si>
    <t>TOLBERT, CHARLES</t>
  </si>
  <si>
    <t>WYATT, ISABEL</t>
  </si>
  <si>
    <t>WILLIAMS, ROSALYN</t>
  </si>
  <si>
    <t>TAYLOR, CHASITI</t>
  </si>
  <si>
    <t>SAAVEDRA, ELIZABETH</t>
  </si>
  <si>
    <t>RUSSELL, CHRISTINA</t>
  </si>
  <si>
    <t>VARGAS, CARMEN</t>
  </si>
  <si>
    <t>PANGAN, CESAR</t>
  </si>
  <si>
    <t>VALDIVIA, MANUEL</t>
  </si>
  <si>
    <t>PONCE, FERNANDO</t>
  </si>
  <si>
    <t>RUMMELL, ELVIRA</t>
  </si>
  <si>
    <t>RASMUS, REGINALD</t>
  </si>
  <si>
    <t>SMITH, TERRI</t>
  </si>
  <si>
    <t>VALDEZ, REBECCA</t>
  </si>
  <si>
    <t>SANCHEZ, CHRISTINA</t>
  </si>
  <si>
    <t>ZAMORA, ANGIE</t>
  </si>
  <si>
    <t>TAYLOR-MALONE, ANITA</t>
  </si>
  <si>
    <t>WAXMAN, GERALD</t>
  </si>
  <si>
    <t>PRIMEAUX, PENNY</t>
  </si>
  <si>
    <t>WILLIAMS, SHERRY</t>
  </si>
  <si>
    <t>SENIGAUR, RODNEY</t>
  </si>
  <si>
    <t>VO, NADINE</t>
  </si>
  <si>
    <t>REYNOLDS, CHARLOTTE</t>
  </si>
  <si>
    <t>NABORS, DELMA</t>
  </si>
  <si>
    <t>RUSTIN, LAURA</t>
  </si>
  <si>
    <t>VIDAL FLORES, FLORES</t>
  </si>
  <si>
    <t>WARREN, MAMIE</t>
  </si>
  <si>
    <t>SIMMONS, DEMANDA</t>
  </si>
  <si>
    <t>WHITE, KIMBERLY</t>
  </si>
  <si>
    <t>WILLIAMS, PIERRE</t>
  </si>
  <si>
    <t>STJULES, ESTELLA</t>
  </si>
  <si>
    <t>VALDEAVILLA, SYGNORE</t>
  </si>
  <si>
    <t>POOLE, SPENCER</t>
  </si>
  <si>
    <t>SOSA, ROBERTO</t>
  </si>
  <si>
    <t>OUIMET, ROBERT</t>
  </si>
  <si>
    <t>RILEY, GERTRUDE</t>
  </si>
  <si>
    <t>WILSON, HARVEY</t>
  </si>
  <si>
    <t>ROBLES-TAMIR, SHEILA</t>
  </si>
  <si>
    <t>PENA, QUIRICO</t>
  </si>
  <si>
    <t>PERRY, SHALEE</t>
  </si>
  <si>
    <t>RAY, MICHELLE</t>
  </si>
  <si>
    <t>TAEGEL, EDWIN</t>
  </si>
  <si>
    <t>USNER III, III</t>
  </si>
  <si>
    <t>PRICE, JANICE</t>
  </si>
  <si>
    <t>TRAUTMAN, BILLYE</t>
  </si>
  <si>
    <t>RATHER, KAROLINE</t>
  </si>
  <si>
    <t>OWENS, VIRGEL</t>
  </si>
  <si>
    <t>SHERRARD, DEQUARIS</t>
  </si>
  <si>
    <t>OGBEBOR, EUNICE</t>
  </si>
  <si>
    <t>WHEATLEY, MICHEAL</t>
  </si>
  <si>
    <t>ROBINSON, MARY</t>
  </si>
  <si>
    <t>SHAW, BARBARA</t>
  </si>
  <si>
    <t>ZEPEDA, ROSA</t>
  </si>
  <si>
    <t>RUIZ, RICHARD</t>
  </si>
  <si>
    <t>SWAN, BRITTANY</t>
  </si>
  <si>
    <t>SALAMA, NAGY</t>
  </si>
  <si>
    <t>WILSON, JESSICA</t>
  </si>
  <si>
    <t>NORWOOD, SHIRLEY</t>
  </si>
  <si>
    <t>WEBBER, SIDNEY</t>
  </si>
  <si>
    <t>VILLARREAL, LINDA</t>
  </si>
  <si>
    <t>PEREZ, PORFIRIO</t>
  </si>
  <si>
    <t>NEISER, JOHN</t>
  </si>
  <si>
    <t>WILKINS, FLO</t>
  </si>
  <si>
    <t>VILLARREAL, ARIEL</t>
  </si>
  <si>
    <t>TAHIR, FIZZA</t>
  </si>
  <si>
    <t>RODRIGUEZ, DINORA</t>
  </si>
  <si>
    <t>SOILEAU, MADISON</t>
  </si>
  <si>
    <t>TARTE, RANDALL</t>
  </si>
  <si>
    <t>STADNICK, DAVID</t>
  </si>
  <si>
    <t>YOUNG, RUBEN</t>
  </si>
  <si>
    <t>SINGER, RODNEY</t>
  </si>
  <si>
    <t>WILLIAMS, EMMA</t>
  </si>
  <si>
    <t>PITTS, JULIA</t>
  </si>
  <si>
    <t>SALAZAR, MADELINE</t>
  </si>
  <si>
    <t>SLACK, MCKENNA</t>
  </si>
  <si>
    <t>WALKER, THOMAS</t>
  </si>
  <si>
    <t>ROBERSON, CHRISTOPHER</t>
  </si>
  <si>
    <t>TURKIN, JAMIN</t>
  </si>
  <si>
    <t>SMITH, CANA</t>
  </si>
  <si>
    <t>QUINTANILLA, OSCAR</t>
  </si>
  <si>
    <t>RUIZ, AVA</t>
  </si>
  <si>
    <t>QUINTANA, OSCAR</t>
  </si>
  <si>
    <t>SAHADAT, URMENA</t>
  </si>
  <si>
    <t>PENROD, JEANA</t>
  </si>
  <si>
    <t>WILLIAMS, THEODORE</t>
  </si>
  <si>
    <t>NGUYEN, BENJAMIN</t>
  </si>
  <si>
    <t>TENORIO, CINTIA</t>
  </si>
  <si>
    <t>PERRY, VANESSA</t>
  </si>
  <si>
    <t>POWELL, ROBERT</t>
  </si>
  <si>
    <t>VILLA-NIEVES, JESUSITA</t>
  </si>
  <si>
    <t>WALKER, TRACEY</t>
  </si>
  <si>
    <t>TORRES, ALEXAVIER</t>
  </si>
  <si>
    <t>RANDAZZO, ROBERT</t>
  </si>
  <si>
    <t>SORDIA, ROBERT</t>
  </si>
  <si>
    <t>ROGERS, DESTINE</t>
  </si>
  <si>
    <t>STEWART, GERALD</t>
  </si>
  <si>
    <t>SPENCER, BILLIE</t>
  </si>
  <si>
    <t>SANCHEZ, GAEL</t>
  </si>
  <si>
    <t>PERRY, GRAYSON</t>
  </si>
  <si>
    <t>SMITH, KARSON</t>
  </si>
  <si>
    <t>PADRON, JOEL</t>
  </si>
  <si>
    <t>SMITH, DELORIES</t>
  </si>
  <si>
    <t>PUENTES, AMELIA</t>
  </si>
  <si>
    <t>PETERSON, ROBERT</t>
  </si>
  <si>
    <t>RINCON, MARIA</t>
  </si>
  <si>
    <t>NGUYEN, TAM</t>
  </si>
  <si>
    <t>SCHANNON, SYMANTHAH</t>
  </si>
  <si>
    <t>REYES, JUAN</t>
  </si>
  <si>
    <t>SOANES, SKYEANNE</t>
  </si>
  <si>
    <t>WARD, KAITLYN</t>
  </si>
  <si>
    <t>SANCHEZ, JACOB</t>
  </si>
  <si>
    <t>RAZA, EMAN</t>
  </si>
  <si>
    <t>SEMIEN, SANDRA</t>
  </si>
  <si>
    <t>SARCH, GINNY</t>
  </si>
  <si>
    <t>VILLEGAS, AARON</t>
  </si>
  <si>
    <t>OLOWU, VICTORIA</t>
  </si>
  <si>
    <t>UDDIN, AFTAB</t>
  </si>
  <si>
    <t>SMITH, SAPPHIRE</t>
  </si>
  <si>
    <t>NGO, JAYLAH</t>
  </si>
  <si>
    <t>ROSAS, MIKAELA</t>
  </si>
  <si>
    <t>SCRIVENS, GARY</t>
  </si>
  <si>
    <t>RAY, ELLA</t>
  </si>
  <si>
    <t>THOMAS, MESSIAH</t>
  </si>
  <si>
    <t>PENA, JUAN</t>
  </si>
  <si>
    <t>ONDO BINDANG, BINDANG</t>
  </si>
  <si>
    <t>ROCHELLE, AVA</t>
  </si>
  <si>
    <t>RAMIREZ, ELIAS</t>
  </si>
  <si>
    <t>PALMER, ALEXIS</t>
  </si>
  <si>
    <t>TORRES, ESMERALDA</t>
  </si>
  <si>
    <t>SIMS, CAROLINE</t>
  </si>
  <si>
    <t>SAYED, ALMAS</t>
  </si>
  <si>
    <t>WADE, KAMRYN</t>
  </si>
  <si>
    <t>NGOYA, BRIDE</t>
  </si>
  <si>
    <t>WELLS, MICKEY</t>
  </si>
  <si>
    <t>WALKER, DARRELL</t>
  </si>
  <si>
    <t>WILLEY, LAURA</t>
  </si>
  <si>
    <t>ROBBINS, YOLANDA</t>
  </si>
  <si>
    <t>SAKS, CARRIE</t>
  </si>
  <si>
    <t>WASHINGTON, GABRIELLA</t>
  </si>
  <si>
    <t>WEBB, ROSE</t>
  </si>
  <si>
    <t>SARFRAZUDDIN, RAFIA</t>
  </si>
  <si>
    <t>WILLIAMS, DIANE</t>
  </si>
  <si>
    <t>WHITE, AUSTIN</t>
  </si>
  <si>
    <t>RAMDIN, VEDASH</t>
  </si>
  <si>
    <t>ZANDER, KATRINA</t>
  </si>
  <si>
    <t>RANDLE, ROBERT</t>
  </si>
  <si>
    <t>SANTIAGO, LANOTCHKA</t>
  </si>
  <si>
    <t>VAZQUEZ, KIANA</t>
  </si>
  <si>
    <t>YANG, MEI-YU</t>
  </si>
  <si>
    <t>WILLIAMS, SHERIDAN</t>
  </si>
  <si>
    <t>RASH, MICHAEL</t>
  </si>
  <si>
    <t>NGUYEN, SAM</t>
  </si>
  <si>
    <t>WILLIAMS, ELDEREGE</t>
  </si>
  <si>
    <t>SANCHEZ, VALERIE</t>
  </si>
  <si>
    <t>PEREZ, ELIDA</t>
  </si>
  <si>
    <t>PEREIRA, NAHOMI</t>
  </si>
  <si>
    <t>TRUSCOTT, INEZ</t>
  </si>
  <si>
    <t>PORTER, SHELLY</t>
  </si>
  <si>
    <t>RHEM, FLORIDENE</t>
  </si>
  <si>
    <t>WELCH, DONALD</t>
  </si>
  <si>
    <t>SMITH, DEBORAH</t>
  </si>
  <si>
    <t>THAYER, RUTH</t>
  </si>
  <si>
    <t>WILLIAMS, CHARLENE</t>
  </si>
  <si>
    <t>WOODS, TRACIE</t>
  </si>
  <si>
    <t>SOZA, VICTORIA</t>
  </si>
  <si>
    <t>SHAKIR, SULAIMAN</t>
  </si>
  <si>
    <t>TOUSSAINT, BEVERLY</t>
  </si>
  <si>
    <t>TAYLOR, M</t>
  </si>
  <si>
    <t>SONNIER, BRIANNA</t>
  </si>
  <si>
    <t>SHEN, KWAI</t>
  </si>
  <si>
    <t>THORNTON, CATHERINE</t>
  </si>
  <si>
    <t>SINGLETARY, JEREMY</t>
  </si>
  <si>
    <t>SIU, KIT</t>
  </si>
  <si>
    <t>SINGLETON, DONALD</t>
  </si>
  <si>
    <t>WHITE, SANDRA</t>
  </si>
  <si>
    <t>WYNN, TOMMY</t>
  </si>
  <si>
    <t>WHITTINGTON, JASON</t>
  </si>
  <si>
    <t>YENKO, GREGORIA</t>
  </si>
  <si>
    <t>WASHINGTON, DANIEL</t>
  </si>
  <si>
    <t>NGUYEN, ANN</t>
  </si>
  <si>
    <t>PRUITT, TARA</t>
  </si>
  <si>
    <t>RIXEY, ELIZABETH</t>
  </si>
  <si>
    <t>STEELE, DAVID</t>
  </si>
  <si>
    <t>JA5</t>
  </si>
  <si>
    <t>WATTS, BRANDON</t>
  </si>
  <si>
    <t>VAUGHN, GREGORY</t>
  </si>
  <si>
    <t>ROSAS, ANTONIO</t>
  </si>
  <si>
    <t>SPOHN, NANCY</t>
  </si>
  <si>
    <t>UNDERWOOD, GLORIA</t>
  </si>
  <si>
    <t>VERCHER, JOSHUA</t>
  </si>
  <si>
    <t>RUIZ, DANIELA</t>
  </si>
  <si>
    <t>TRAN, JASMINE</t>
  </si>
  <si>
    <t>WILLIAMS, GREGORY</t>
  </si>
  <si>
    <t>TOLIVER, ROLITA</t>
  </si>
  <si>
    <t>VERGARA, MAYRA</t>
  </si>
  <si>
    <t>ORTEGA, ESTELLA</t>
  </si>
  <si>
    <t>STEWART, RHONDA</t>
  </si>
  <si>
    <t>TEMPLEMAN, MARY</t>
  </si>
  <si>
    <t>ZELAYA, LUZ</t>
  </si>
  <si>
    <t>SOLIS, DENISE</t>
  </si>
  <si>
    <t>WOODS, FRANCENE</t>
  </si>
  <si>
    <t>NOLAN, AGATHA</t>
  </si>
  <si>
    <t>PHAM, HOP</t>
  </si>
  <si>
    <t>VILLALOBOS, ANNALY</t>
  </si>
  <si>
    <t>RAMIREZ, LETICIA</t>
  </si>
  <si>
    <t>VALENTINE, ALIZE</t>
  </si>
  <si>
    <t>VALADEZ, JOSE</t>
  </si>
  <si>
    <t>VUONG, PHUONG</t>
  </si>
  <si>
    <t>NESTEGARD, CURTIS</t>
  </si>
  <si>
    <t>ROBERSON, BETTY</t>
  </si>
  <si>
    <t>PRYE, DAVID</t>
  </si>
  <si>
    <t>WOODS, ADRIAN</t>
  </si>
  <si>
    <t>ZUMETA, ROBERTO</t>
  </si>
  <si>
    <t>SHAW, LOUISE</t>
  </si>
  <si>
    <t>ZEIGMAN, RONALD</t>
  </si>
  <si>
    <t>SPALDING-STARKS, JENNIFER</t>
  </si>
  <si>
    <t>RAMIREZ, KATHERINE</t>
  </si>
  <si>
    <t>WEBB, HOLLY</t>
  </si>
  <si>
    <t>PUENTE, CARLOS</t>
  </si>
  <si>
    <t>SULEMANJI, SAFIABAI</t>
  </si>
  <si>
    <t>TORRES, IRENE</t>
  </si>
  <si>
    <t>WRIGHT, DEBRA</t>
  </si>
  <si>
    <t>OPARAJI, EUCHARIA</t>
  </si>
  <si>
    <t>PETERS, RICHARD</t>
  </si>
  <si>
    <t>WAHEED, DONALD</t>
  </si>
  <si>
    <t>WINFREY, KATHERINE</t>
  </si>
  <si>
    <t>STROTER BROWN, BROWN</t>
  </si>
  <si>
    <t>OLIVER, JOSEPH</t>
  </si>
  <si>
    <t>REYNA, GUADALUPE</t>
  </si>
  <si>
    <t>STEVENS, EARLINE</t>
  </si>
  <si>
    <t>VALLE, VICTORIA</t>
  </si>
  <si>
    <t>WINDROW, JUNE</t>
  </si>
  <si>
    <t>VICKERY, CARRIE</t>
  </si>
  <si>
    <t>WILLIAMS, ERMA</t>
  </si>
  <si>
    <t>RUIZ, PABLO</t>
  </si>
  <si>
    <t>SANCHEZ, MARCUS</t>
  </si>
  <si>
    <t>SMITH, VEDA</t>
  </si>
  <si>
    <t>ZHANG, RUIJING</t>
  </si>
  <si>
    <t>WITTEN, JENNIFER</t>
  </si>
  <si>
    <t>WILLIAMS, CAROLYN</t>
  </si>
  <si>
    <t>RICHARDSON, ARCHER</t>
  </si>
  <si>
    <t>OKEEFE, DAVID</t>
  </si>
  <si>
    <t>SANTOS, ISAIAS</t>
  </si>
  <si>
    <t>ROBBINS, PAUL</t>
  </si>
  <si>
    <t>PEREZ MARTINEZ, MARTINEZ</t>
  </si>
  <si>
    <t>POPLOUSE, DELORES</t>
  </si>
  <si>
    <t>SALADINO, JOHN</t>
  </si>
  <si>
    <t>RIOS, INDIRA</t>
  </si>
  <si>
    <t>SIGUENZA, PAULA</t>
  </si>
  <si>
    <t>RUIZ, ANGELINA</t>
  </si>
  <si>
    <t>NABOR CRUZ, CRUZ</t>
  </si>
  <si>
    <t>SIMMONS, JUSTIN</t>
  </si>
  <si>
    <t>QURISHE, SALIM</t>
  </si>
  <si>
    <t>RUSSELL, JOSIAH</t>
  </si>
  <si>
    <t>VASQUEZ, VERONICA</t>
  </si>
  <si>
    <t>RIDGWAY, AZLYN</t>
  </si>
  <si>
    <t>WILLIAMS, JEREMIAH</t>
  </si>
  <si>
    <t>WARREN, FIONA</t>
  </si>
  <si>
    <t>TOLMAN, FRED</t>
  </si>
  <si>
    <t>WRIGHT, EVELYN</t>
  </si>
  <si>
    <t>ROSARIO CECILIO, CECILIO</t>
  </si>
  <si>
    <t>RIGAMONTI, LEON</t>
  </si>
  <si>
    <t>WILLIAMS, KENYA</t>
  </si>
  <si>
    <t>POULTON, TERI</t>
  </si>
  <si>
    <t>OGLESBY, THEDRICK</t>
  </si>
  <si>
    <t>WHITE, BINNIE</t>
  </si>
  <si>
    <t>RICHARDS, JAMIE</t>
  </si>
  <si>
    <t>WASHINGTON, VERNA</t>
  </si>
  <si>
    <t>STEELMAN, PAMELA</t>
  </si>
  <si>
    <t>REAVIS, WILLIAM</t>
  </si>
  <si>
    <t>SWANSON, JARRETT</t>
  </si>
  <si>
    <t>PLAYER, JARON</t>
  </si>
  <si>
    <t>STEWART, IGENTROY</t>
  </si>
  <si>
    <t>NGUYEN, TRAVIS</t>
  </si>
  <si>
    <t>RENOVATO, LUCIA</t>
  </si>
  <si>
    <t>SOLIS, THOMAS</t>
  </si>
  <si>
    <t>TALAMANTES, AARON</t>
  </si>
  <si>
    <t>TREVINO, WALDO</t>
  </si>
  <si>
    <t>POLEON, SIMEON</t>
  </si>
  <si>
    <t>POWELL, SIERRA</t>
  </si>
  <si>
    <t>VILTZ, CYNTHIA</t>
  </si>
  <si>
    <t>ONOFRE, YAMILETH</t>
  </si>
  <si>
    <t>YALCINKAYA, NAZLI</t>
  </si>
  <si>
    <t>WEIMAN, ISAAC</t>
  </si>
  <si>
    <t>PETERSEN, JOANN</t>
  </si>
  <si>
    <t>TANG, THANH</t>
  </si>
  <si>
    <t>SMITH, KEVIN</t>
  </si>
  <si>
    <t>WEBER, RICHARD</t>
  </si>
  <si>
    <t>ORTIZ, ALICIA</t>
  </si>
  <si>
    <t>SANDERS, VIOLET</t>
  </si>
  <si>
    <t>NEWSOM, GRACIE</t>
  </si>
  <si>
    <t>TO, FUNG</t>
  </si>
  <si>
    <t>SMITH, JETTIE</t>
  </si>
  <si>
    <t>SIGARCHI, FATEMEH</t>
  </si>
  <si>
    <t>SCHANTZ, GRAYSEN</t>
  </si>
  <si>
    <t>WILLIAMS, MARGIE</t>
  </si>
  <si>
    <t>TYBIE, BONNIE</t>
  </si>
  <si>
    <t>NGO, HELEN</t>
  </si>
  <si>
    <t>VEGAS, NICOLASA</t>
  </si>
  <si>
    <t>WORSHAM, CHRISTOPHER</t>
  </si>
  <si>
    <t>WRIGHT LIVELY, LIVELY</t>
  </si>
  <si>
    <t>SMITH, DOROTHY</t>
  </si>
  <si>
    <t>VANSICKLE, MICHAEL</t>
  </si>
  <si>
    <t>READORE, GARY</t>
  </si>
  <si>
    <t>TREVINO, JOHNNY</t>
  </si>
  <si>
    <t>SWAN, SUSAN</t>
  </si>
  <si>
    <t>WEST, UNIQUE</t>
  </si>
  <si>
    <t>PHLEGM, KENNETH</t>
  </si>
  <si>
    <t>PRATER, KENNETH</t>
  </si>
  <si>
    <t>ROBINSON, LINDA</t>
  </si>
  <si>
    <t>PIZZINI, ANNMARGRET</t>
  </si>
  <si>
    <t>WALKER, VIRGINIA</t>
  </si>
  <si>
    <t>ROBINSON, MILDRED</t>
  </si>
  <si>
    <t>YUCHNEWICZ, ASHLEY</t>
  </si>
  <si>
    <t>PARKER, GLORIA</t>
  </si>
  <si>
    <t>NICHOLS, ELIZABETH</t>
  </si>
  <si>
    <t>OLIVER, SUSANNE</t>
  </si>
  <si>
    <t>NGUYEN, TONY</t>
  </si>
  <si>
    <t>SALAZAR, MARCELINO</t>
  </si>
  <si>
    <t>WK3</t>
  </si>
  <si>
    <t>REYNOLDS, DORIS</t>
  </si>
  <si>
    <t>OXSPRING, BARTON</t>
  </si>
  <si>
    <t>PORTER, BEVERLY</t>
  </si>
  <si>
    <t>VIRAMONTES, KATHRYN</t>
  </si>
  <si>
    <t>NGUYEN, MY</t>
  </si>
  <si>
    <t>VANDEROEF, JOHN</t>
  </si>
  <si>
    <t>WALLS, WILLIAM</t>
  </si>
  <si>
    <t>WILLIAMS, TRAKIA</t>
  </si>
  <si>
    <t>WILSON, TASHIRIA</t>
  </si>
  <si>
    <t>WOODARD, ARGINA</t>
  </si>
  <si>
    <t>WOOTEN, AARON</t>
  </si>
  <si>
    <t>ZAHN, ROSARIO</t>
  </si>
  <si>
    <t>PEREZ, ANITA</t>
  </si>
  <si>
    <t>SANCHEZ, EDGAR</t>
  </si>
  <si>
    <t>PARKER, CAYLA</t>
  </si>
  <si>
    <t>ROBBINS, BONNIE</t>
  </si>
  <si>
    <t>SCROGGINS, LEAH</t>
  </si>
  <si>
    <t>PRIETO, JOSE</t>
  </si>
  <si>
    <t>VIDES, ANA</t>
  </si>
  <si>
    <t>TRENT, CAYLAH</t>
  </si>
  <si>
    <t>VANDESTEENE, KIRK</t>
  </si>
  <si>
    <t>SANCHEZ, ANGELICA</t>
  </si>
  <si>
    <t>WHITE, JAMES</t>
  </si>
  <si>
    <t>ROBLEDO, DAVID</t>
  </si>
  <si>
    <t>ZEPEDA, GERARDO</t>
  </si>
  <si>
    <t>WONG, JENNA</t>
  </si>
  <si>
    <t>STREDICK, KRYSTAL</t>
  </si>
  <si>
    <t>RIBEIRO, MARCIA</t>
  </si>
  <si>
    <t>SUTTON, LONI</t>
  </si>
  <si>
    <t>ROGILLIO, ROBERT</t>
  </si>
  <si>
    <t>WHITLOW, PATRICIA</t>
  </si>
  <si>
    <t>SPRINKLES, CHARLES</t>
  </si>
  <si>
    <t>STAGG, LEXUS</t>
  </si>
  <si>
    <t>PICKER, GAY</t>
  </si>
  <si>
    <t>WALLACE, JIMMY</t>
  </si>
  <si>
    <t>WISDOM, LARRY</t>
  </si>
  <si>
    <t>NGUYEN, DUNG</t>
  </si>
  <si>
    <t>WILLIAMS, KIMBERLY</t>
  </si>
  <si>
    <t>VINH, OANH</t>
  </si>
  <si>
    <t>RICHARDSON, SAM</t>
  </si>
  <si>
    <t>TRAN, NGHIA</t>
  </si>
  <si>
    <t>PANG, CHUNG</t>
  </si>
  <si>
    <t>WRIGHT, MARCIA</t>
  </si>
  <si>
    <t>ROBINSON, JEFFREY</t>
  </si>
  <si>
    <t>WOODARD, BERTHA</t>
  </si>
  <si>
    <t>ROBERTSON, JOSEPH</t>
  </si>
  <si>
    <t>REINDERS, JAMES</t>
  </si>
  <si>
    <t>SOLOMON, MARIA</t>
  </si>
  <si>
    <t>SANDOVAL, VILMA</t>
  </si>
  <si>
    <t>RANDAZZO, FRANK</t>
  </si>
  <si>
    <t>SALINAS, MELISSA</t>
  </si>
  <si>
    <t>PEREZ, GAY</t>
  </si>
  <si>
    <t>ZWIEBEL, SAMANTHA</t>
  </si>
  <si>
    <t>SAENZ, MARCO</t>
  </si>
  <si>
    <t>POSEY, JAMES</t>
  </si>
  <si>
    <t>STRYK, CYNTHIA</t>
  </si>
  <si>
    <t>YAAMEEN, AISHA</t>
  </si>
  <si>
    <t>SANCHEZ, IVETTE</t>
  </si>
  <si>
    <t>SCOTT, JHAIDA</t>
  </si>
  <si>
    <t>WALKER, CAROLYN</t>
  </si>
  <si>
    <t>SALAZAR, RAMONA</t>
  </si>
  <si>
    <t>RIOS, ALICE</t>
  </si>
  <si>
    <t>PEREZ, ESTEBAN</t>
  </si>
  <si>
    <t>ZHANG, JI</t>
  </si>
  <si>
    <t>VINCENT, WINNIE</t>
  </si>
  <si>
    <t>VASQUEZ, BRITTANY</t>
  </si>
  <si>
    <t>SAAVEDRA, BREANA</t>
  </si>
  <si>
    <t>ROTH, PAYNE</t>
  </si>
  <si>
    <t>WELLS, CHRISTOPHER</t>
  </si>
  <si>
    <t>SALAS VICENTE, VICENTE</t>
  </si>
  <si>
    <t>THOMAS, TAZAARI</t>
  </si>
  <si>
    <t>SYED, JULIE</t>
  </si>
  <si>
    <t>WALLACE, TIARA</t>
  </si>
  <si>
    <t>SCHNEIDER, HANNA</t>
  </si>
  <si>
    <t>SAID, ASIYAH</t>
  </si>
  <si>
    <t>SHANKS, LYLAH</t>
  </si>
  <si>
    <t>WASHINGTON, ARIEL</t>
  </si>
  <si>
    <t>OFFER, DEVIN</t>
  </si>
  <si>
    <t>VILLARREAL, NATHANIEL</t>
  </si>
  <si>
    <t>SANCHEZ VIGIL ESCALERA, VIGIL</t>
  </si>
  <si>
    <t>TERRY, DONALD</t>
  </si>
  <si>
    <t>YABLONSKI, JOHN</t>
  </si>
  <si>
    <t>RAMIREZ, MARGARETT</t>
  </si>
  <si>
    <t>PECK-BARSWELL, DEVANNAH</t>
  </si>
  <si>
    <t>SHARMA, ANIKA</t>
  </si>
  <si>
    <t>WALKER, ROLAND</t>
  </si>
  <si>
    <t>RICHARDSON, ALTA</t>
  </si>
  <si>
    <t>WINTER, ADAM</t>
  </si>
  <si>
    <t>WILLIAMS, ISAIAH</t>
  </si>
  <si>
    <t>SALINAS, GILBERTO</t>
  </si>
  <si>
    <t>WINTERS, CAROLINE</t>
  </si>
  <si>
    <t>RATANJI, SOMABHAI</t>
  </si>
  <si>
    <t>WILSON, RICHARD</t>
  </si>
  <si>
    <t>WYATT, LARRY</t>
  </si>
  <si>
    <t>WALKER, DENNIS</t>
  </si>
  <si>
    <t>SANCHEZ, MARGIE</t>
  </si>
  <si>
    <t>RODRIGUEZ CALVILLO, CALVILLO</t>
  </si>
  <si>
    <t>NEAL, HARLEY-QUINN</t>
  </si>
  <si>
    <t>VISHKURTI, LAMIKA</t>
  </si>
  <si>
    <t>ROJERO, BRENDA</t>
  </si>
  <si>
    <t>ZEINELDIN, ALI</t>
  </si>
  <si>
    <t>RAMEY, MASON</t>
  </si>
  <si>
    <t>VILLAFUERTE, ROBERT</t>
  </si>
  <si>
    <t>VIXATHEP, KEANU</t>
  </si>
  <si>
    <t>VALLARTA, JUAN</t>
  </si>
  <si>
    <t>WHITE, CAROLYN</t>
  </si>
  <si>
    <t>PITMAN, MARIA</t>
  </si>
  <si>
    <t>SMITH, KENDALL</t>
  </si>
  <si>
    <t>WELLS, JULIA</t>
  </si>
  <si>
    <t>HZ6</t>
  </si>
  <si>
    <t>PALMERIN, JOYCE</t>
  </si>
  <si>
    <t>RAMIREZ, ANGEL</t>
  </si>
  <si>
    <t>STOLL, CLINT</t>
  </si>
  <si>
    <t>OLIVA, DAVID</t>
  </si>
  <si>
    <t>WOODS, AKILAH</t>
  </si>
  <si>
    <t>PENA, RAQUEL</t>
  </si>
  <si>
    <t>SOLANO, EMMA</t>
  </si>
  <si>
    <t>VALERO, JESUS</t>
  </si>
  <si>
    <t>SPECTOR, SUZANNE</t>
  </si>
  <si>
    <t>SANCHEZ, SALOME</t>
  </si>
  <si>
    <t>TOBIN, DYLAN</t>
  </si>
  <si>
    <t>TOWNSEND, SHIRLEY</t>
  </si>
  <si>
    <t>THOMSEN, HELYN</t>
  </si>
  <si>
    <t>SHABIB EDLIBI, EDLIBI</t>
  </si>
  <si>
    <t>VENTURA, CRISTAL</t>
  </si>
  <si>
    <t>QUREISHY, UMAMA</t>
  </si>
  <si>
    <t>SMITH, HELEN</t>
  </si>
  <si>
    <t>YOUNG, LILLIE</t>
  </si>
  <si>
    <t>PEREZ, EDNA</t>
  </si>
  <si>
    <t>LOCKHART, TAMICKA</t>
  </si>
  <si>
    <t>WISEMAN, TARPON</t>
  </si>
  <si>
    <t>REED, MADALYN</t>
  </si>
  <si>
    <t>STOCKSTILL, CRAIG</t>
  </si>
  <si>
    <t>ZEPEDA, HERBERT</t>
  </si>
  <si>
    <t>ROBLES, VALERIE</t>
  </si>
  <si>
    <t>THOMAS, ALVIN</t>
  </si>
  <si>
    <t>SMITH, SHIRLEY</t>
  </si>
  <si>
    <t>WILLIAMS, SHELITA</t>
  </si>
  <si>
    <t>ORTEGA, MANUEL</t>
  </si>
  <si>
    <t>PEREZ, GLORIA</t>
  </si>
  <si>
    <t>NETTLES, SHERANNE</t>
  </si>
  <si>
    <t>NIXON, GAIL</t>
  </si>
  <si>
    <t>SMITH, DORA</t>
  </si>
  <si>
    <t>TAYLOR, PEGGY</t>
  </si>
  <si>
    <t>SKRABANEK, VICTOR</t>
  </si>
  <si>
    <t>PHELPS, MARY</t>
  </si>
  <si>
    <t>NELSON, ROBERT</t>
  </si>
  <si>
    <t>WHITE, JACQUELINE</t>
  </si>
  <si>
    <t>SCHRAM, GLENDA</t>
  </si>
  <si>
    <t>NOYOLA, GERONIMA</t>
  </si>
  <si>
    <t>SHARDLOW, JENNIFER</t>
  </si>
  <si>
    <t>SHEPHERD, FRANCES</t>
  </si>
  <si>
    <t>WILSON, BYRON</t>
  </si>
  <si>
    <t>WILLIAMS, CHARMAY</t>
  </si>
  <si>
    <t>TURLEY, CAROLYN</t>
  </si>
  <si>
    <t>WILLIAMS, JACQUELINE</t>
  </si>
  <si>
    <t>TRUONG, ANTHONY</t>
  </si>
  <si>
    <t>SANDLES, EVELYN</t>
  </si>
  <si>
    <t>WECKERLE, ROBERT</t>
  </si>
  <si>
    <t>VARGAS, REBBECCA</t>
  </si>
  <si>
    <t>WALDEN, REBECCA</t>
  </si>
  <si>
    <t>SCHWARZ, BARBARA</t>
  </si>
  <si>
    <t>PONICSAN, ASHLEY</t>
  </si>
  <si>
    <t>VANDUSEN, JEANETTE</t>
  </si>
  <si>
    <t>PADGETT, LEONA</t>
  </si>
  <si>
    <t>SMITH, ANIAYA</t>
  </si>
  <si>
    <t>RUSSEY, TRELLEN</t>
  </si>
  <si>
    <t>WHITE, JAIDA</t>
  </si>
  <si>
    <t>ORTIZ, JUAN</t>
  </si>
  <si>
    <t>WILSON, DOLORES</t>
  </si>
  <si>
    <t>STEERE, DAVID</t>
  </si>
  <si>
    <t>SMITH, MYESHA</t>
  </si>
  <si>
    <t>REEVEY, EDWARD</t>
  </si>
  <si>
    <t>NORMAN, SHEILA</t>
  </si>
  <si>
    <t>POTTER, DANYELLE</t>
  </si>
  <si>
    <t>WISNOSKIE, KIMBERLY</t>
  </si>
  <si>
    <t>STEWART, TYRESE</t>
  </si>
  <si>
    <t>SINGLETON, CHRISSANDRA</t>
  </si>
  <si>
    <t>NATION, ETHEL</t>
  </si>
  <si>
    <t>URRABAZO, ISABEL</t>
  </si>
  <si>
    <t>PETERS, DARRIUS</t>
  </si>
  <si>
    <t>SU8</t>
  </si>
  <si>
    <t>WHITING, JACQUELINE</t>
  </si>
  <si>
    <t>POWELL, ZACHARY</t>
  </si>
  <si>
    <t>WITZEL, JESSICA</t>
  </si>
  <si>
    <t>RAMOS, BENJAMIN</t>
  </si>
  <si>
    <t>ROBERTS, MARY</t>
  </si>
  <si>
    <t>NGUYEN, MICHELLE</t>
  </si>
  <si>
    <t>WILLIAMS, MARSHA</t>
  </si>
  <si>
    <t>WEENIG, EARNESTINE</t>
  </si>
  <si>
    <t>SERRATO, CRUZ</t>
  </si>
  <si>
    <t>OERTLI, WILLIAM</t>
  </si>
  <si>
    <t>SMITH, JENNIFER</t>
  </si>
  <si>
    <t>REYES, PABLO</t>
  </si>
  <si>
    <t>SEVERSEN, MICHAEL</t>
  </si>
  <si>
    <t>WELLS, NYAH</t>
  </si>
  <si>
    <t>REED, BARBARA</t>
  </si>
  <si>
    <t>ROBINSON, BARBARA</t>
  </si>
  <si>
    <t>NEWMAN, DIANE</t>
  </si>
  <si>
    <t>NUNEZ, EUGENE</t>
  </si>
  <si>
    <t>RODRIGUEZ, ANN</t>
  </si>
  <si>
    <t>VOGEL, MICHAEL</t>
  </si>
  <si>
    <t>ULRICH, ROBERT</t>
  </si>
  <si>
    <t>NGUYEN, LAN</t>
  </si>
  <si>
    <t>SALINAS, GUADALUPE</t>
  </si>
  <si>
    <t>WILLIAMS, LEVY</t>
  </si>
  <si>
    <t>NEWSOME, CICELY</t>
  </si>
  <si>
    <t>WYLIE, SUMMER</t>
  </si>
  <si>
    <t>QUINTANILLA, HANNAH</t>
  </si>
  <si>
    <t>VASQUEZ, ALICIA</t>
  </si>
  <si>
    <t>VU, KIM</t>
  </si>
  <si>
    <t>PAULSON, PATRICIA</t>
  </si>
  <si>
    <t>PEREZ, CHARLIE</t>
  </si>
  <si>
    <t>WHITMORE, LASHONDA</t>
  </si>
  <si>
    <t>QUESTELL, DANE</t>
  </si>
  <si>
    <t>WILLIAMS, BOSTON</t>
  </si>
  <si>
    <t>RANDLE, CAMISHA</t>
  </si>
  <si>
    <t>ROBERTS, KITZIA</t>
  </si>
  <si>
    <t>SEMONES, KYNDALL</t>
  </si>
  <si>
    <t>RODRIGUEZ, DIEGO</t>
  </si>
  <si>
    <t>WILLIAMS, KLADIJIA</t>
  </si>
  <si>
    <t>NULL, KATHERINE</t>
  </si>
  <si>
    <t>WOODARD, SEAHNA</t>
  </si>
  <si>
    <t>PRATT, JANET</t>
  </si>
  <si>
    <t>VILLARREAL, ROSANGELICA</t>
  </si>
  <si>
    <t>TOPE, MYLES</t>
  </si>
  <si>
    <t>WALTON, SHARON</t>
  </si>
  <si>
    <t>PRESSON, LONNIE</t>
  </si>
  <si>
    <t>WILSON, VINCE</t>
  </si>
  <si>
    <t>SCOTT, DESTINY</t>
  </si>
  <si>
    <t>TALLEY, ERIN</t>
  </si>
  <si>
    <t>ONG, CHENG</t>
  </si>
  <si>
    <t>PINNEY, THOMAS</t>
  </si>
  <si>
    <t>VALENCIA, MARGIE</t>
  </si>
  <si>
    <t>VANDUREN, ELMER</t>
  </si>
  <si>
    <t>WALLS, JAWAN</t>
  </si>
  <si>
    <t>WILSON, WANDA</t>
  </si>
  <si>
    <t>ZUNIGA, KEVIN</t>
  </si>
  <si>
    <t>SUAREZ, MARIA</t>
  </si>
  <si>
    <t>OPENA, JAMIE</t>
  </si>
  <si>
    <t>MARTINEZ DESAUCEDO, DESAUCEDO</t>
  </si>
  <si>
    <t>NGUYEN, HUNG</t>
  </si>
  <si>
    <t>VASQUEZ, GENESIS</t>
  </si>
  <si>
    <t>SERNA, VENIS</t>
  </si>
  <si>
    <t>SCHWEGMAN, NELDA</t>
  </si>
  <si>
    <t>PEREZ ESCOBAR, ESCOBAR</t>
  </si>
  <si>
    <t>YCAZA, JOSE</t>
  </si>
  <si>
    <t>WIDELSKI, JOYCE</t>
  </si>
  <si>
    <t>WRIGHT, MARY</t>
  </si>
  <si>
    <t>WILSON, THOMAS</t>
  </si>
  <si>
    <t>SMITH, IRA</t>
  </si>
  <si>
    <t>SMITH, BETTY</t>
  </si>
  <si>
    <t>WHITE, JURDENE</t>
  </si>
  <si>
    <t>WEBB, JOHN</t>
  </si>
  <si>
    <t>ODJIGHORO, DANIEL</t>
  </si>
  <si>
    <t>SCOTT, MEGAN</t>
  </si>
  <si>
    <t>NGUYEN, HANG</t>
  </si>
  <si>
    <t>SKILLERN, BRITTANY</t>
  </si>
  <si>
    <t>PETERSON, KRISTINA</t>
  </si>
  <si>
    <t>TOLL, GLENDA</t>
  </si>
  <si>
    <t>YARBERRY, BERNICE</t>
  </si>
  <si>
    <t>WADLEY, JACK</t>
  </si>
  <si>
    <t>PATTERSON, LASHONDA</t>
  </si>
  <si>
    <t>SUNUN, KRISTIN</t>
  </si>
  <si>
    <t>NANCE, JACK</t>
  </si>
  <si>
    <t>TERRYCHARLOT, LESLIE</t>
  </si>
  <si>
    <t>WINFREE, KENNETH</t>
  </si>
  <si>
    <t>WOOD, BRITTANI</t>
  </si>
  <si>
    <t>SALTER, BRANDY</t>
  </si>
  <si>
    <t>WHITE, TERRY</t>
  </si>
  <si>
    <t>STONE, JENNIFER</t>
  </si>
  <si>
    <t>NICHOLS, CHRISTOPHER</t>
  </si>
  <si>
    <t>WATSON, DEVANTE</t>
  </si>
  <si>
    <t>SLOAN, BETTY</t>
  </si>
  <si>
    <t>TRUONG, VAN</t>
  </si>
  <si>
    <t>UKASANYA, TONI</t>
  </si>
  <si>
    <t>WALL, MASON</t>
  </si>
  <si>
    <t>SMITH, JAYDEN</t>
  </si>
  <si>
    <t>WINKLER, THEODORE</t>
  </si>
  <si>
    <t>STATEN, CHRISTOPHER</t>
  </si>
  <si>
    <t>SIMIEN, DARRELL</t>
  </si>
  <si>
    <t>TRAN, LUCAS</t>
  </si>
  <si>
    <t>SEGURA RAMIREZ, RAMIREZ</t>
  </si>
  <si>
    <t>SINGH, ANYA</t>
  </si>
  <si>
    <t>PENA, ELIANA</t>
  </si>
  <si>
    <t>SANTOEMMA, SUZANNE</t>
  </si>
  <si>
    <t>WILLIAMS, LAUREN</t>
  </si>
  <si>
    <t>WAHID, KELLY</t>
  </si>
  <si>
    <t>RAMIREZ, YESENIA</t>
  </si>
  <si>
    <t>SHULTZ, SARAH</t>
  </si>
  <si>
    <t>ROY, RODNEY</t>
  </si>
  <si>
    <t>SKELTON, MARK</t>
  </si>
  <si>
    <t>NALEPA, KELSEY</t>
  </si>
  <si>
    <t>PETERS, DESTINY</t>
  </si>
  <si>
    <t>WINTERS, CHANTAL</t>
  </si>
  <si>
    <t>VICK, COLLIN</t>
  </si>
  <si>
    <t>POTIER, KELLIE</t>
  </si>
  <si>
    <t>ZHANG, YI</t>
  </si>
  <si>
    <t>QUINONES, MARINA</t>
  </si>
  <si>
    <t>WALLACE, BRANDON</t>
  </si>
  <si>
    <t>SMITH, GAIL</t>
  </si>
  <si>
    <t>TU, THUNGA</t>
  </si>
  <si>
    <t>SHIRKEY, GEORGE</t>
  </si>
  <si>
    <t>OGILVIE, CAROLYN</t>
  </si>
  <si>
    <t>THOMAS, JACK</t>
  </si>
  <si>
    <t>ROCHA, JULIO</t>
  </si>
  <si>
    <t>SMOCK, SAMUEL</t>
  </si>
  <si>
    <t>UV5</t>
  </si>
  <si>
    <t>RAINEY, CARLISA</t>
  </si>
  <si>
    <t>ROBINSON, SARAH</t>
  </si>
  <si>
    <t>TESFAYOHANNS, SHEWANESH</t>
  </si>
  <si>
    <t>WILSON, MATHEW</t>
  </si>
  <si>
    <t>ZITTRER, NOAH</t>
  </si>
  <si>
    <t>WASHINGTON, SHEKAYLAH</t>
  </si>
  <si>
    <t>SCARBRO, ROBIN</t>
  </si>
  <si>
    <t>ZALESNIK, DARREN</t>
  </si>
  <si>
    <t>WALLETTE, FERN</t>
  </si>
  <si>
    <t>SCOTT, IVERY</t>
  </si>
  <si>
    <t>SANTEE, FRANKIE</t>
  </si>
  <si>
    <t>SUPERVIELLE, ALFREDO</t>
  </si>
  <si>
    <t>RAY, SONDRA</t>
  </si>
  <si>
    <t>RAY, PAMELA</t>
  </si>
  <si>
    <t>RAMSEY, CASEY</t>
  </si>
  <si>
    <t>REDMOND, LILLIE</t>
  </si>
  <si>
    <t>SU, NGA</t>
  </si>
  <si>
    <t>STEWART, ELSIE</t>
  </si>
  <si>
    <t>THOMPSON, VICTORIA</t>
  </si>
  <si>
    <t>WRIGHT, VEOLIA</t>
  </si>
  <si>
    <t>VICTORIAN, KATHY</t>
  </si>
  <si>
    <t>PINON, MARIO</t>
  </si>
  <si>
    <t>VILLARREAL, MARIA</t>
  </si>
  <si>
    <t>PHAN, MINH</t>
  </si>
  <si>
    <t>JOHNSON SMITH, SMITH</t>
  </si>
  <si>
    <t>TANZER, FRANK</t>
  </si>
  <si>
    <t>RISHER, SHATEREKIA</t>
  </si>
  <si>
    <t>RAJAGOPALAN, SUMANA</t>
  </si>
  <si>
    <t>WARNELL, WILBERN</t>
  </si>
  <si>
    <t>SWIFT, MARSHA</t>
  </si>
  <si>
    <t>ORTIZ, CELEDONIO</t>
  </si>
  <si>
    <t>SIMON, MARJORIE</t>
  </si>
  <si>
    <t>TOBIAS, GEORGE</t>
  </si>
  <si>
    <t>PELAEZ, TERESA</t>
  </si>
  <si>
    <t>SMART, VICTORIA</t>
  </si>
  <si>
    <t>ZUBCEVIC, LINDA</t>
  </si>
  <si>
    <t>OWENS, KIWANA</t>
  </si>
  <si>
    <t>VENTURA, MARIA</t>
  </si>
  <si>
    <t>TOURING, JASON</t>
  </si>
  <si>
    <t>YOUNG, ELLA</t>
  </si>
  <si>
    <t>VARAJAS, LAURA</t>
  </si>
  <si>
    <t>REED, MARIA</t>
  </si>
  <si>
    <t>SPILLER, PAYTON</t>
  </si>
  <si>
    <t>VILLARREAL, ARTURO</t>
  </si>
  <si>
    <t>RECTOR, PAIGE</t>
  </si>
  <si>
    <t>ROUSH, KAYCIE</t>
  </si>
  <si>
    <t>SARGENT, HAYLEY</t>
  </si>
  <si>
    <t>WADE, LARRY</t>
  </si>
  <si>
    <t>ST-CYR, MYRA</t>
  </si>
  <si>
    <t>SMITH, SANDRA</t>
  </si>
  <si>
    <t>WINSTON, THOMAS</t>
  </si>
  <si>
    <t>WOMACK, JESSIE</t>
  </si>
  <si>
    <t>OMOLOJU, RUFUS</t>
  </si>
  <si>
    <t>YORK, SHIRLEY</t>
  </si>
  <si>
    <t>ODELL, AMBER</t>
  </si>
  <si>
    <t>TUFUOH, MANSFIELD</t>
  </si>
  <si>
    <t>YOUNG, PAUL</t>
  </si>
  <si>
    <t>TURKI, ARKAN</t>
  </si>
  <si>
    <t>PERRY, KATHLEEN</t>
  </si>
  <si>
    <t>VAZQUEZ, CANDY</t>
  </si>
  <si>
    <t>SIMPSON, PHYLLIS</t>
  </si>
  <si>
    <t>PERALES, JUAN</t>
  </si>
  <si>
    <t>WILLIAMS, LAWRENCE</t>
  </si>
  <si>
    <t>WONG, ASHLEY</t>
  </si>
  <si>
    <t>PRATT, TAKEIRA</t>
  </si>
  <si>
    <t>PARKER, CURTIS</t>
  </si>
  <si>
    <t>PITRE, JOSEPH</t>
  </si>
  <si>
    <t>SIBLEY, LYNN</t>
  </si>
  <si>
    <t>REESE, LINDA</t>
  </si>
  <si>
    <t>PACK, KARL</t>
  </si>
  <si>
    <t>SYED, AZEEMA</t>
  </si>
  <si>
    <t>ZEPEDA, RHIANNON</t>
  </si>
  <si>
    <t>SMALL, HENRY</t>
  </si>
  <si>
    <t>NOEL, IDA</t>
  </si>
  <si>
    <t>PECSKOVSZKY, ROBERT</t>
  </si>
  <si>
    <t>WILLIAMS, CHEROKEE</t>
  </si>
  <si>
    <t>ODIKPO, JAYDEN</t>
  </si>
  <si>
    <t>NESBITT, HATTIE</t>
  </si>
  <si>
    <t>TWARDOWSKI, RICHARD</t>
  </si>
  <si>
    <t>WALKER, KAILON</t>
  </si>
  <si>
    <t>QUEEN, BREKENDRA</t>
  </si>
  <si>
    <t>SALINAS, JOSHUA</t>
  </si>
  <si>
    <t>NASSIF, SABA</t>
  </si>
  <si>
    <t>SALINAS, RUBY</t>
  </si>
  <si>
    <t>SETTERLUND, TERRI</t>
  </si>
  <si>
    <t>STANDRIDGE, TRINA</t>
  </si>
  <si>
    <t>SPINELLI, MARY</t>
  </si>
  <si>
    <t>UJADUGHELE, OMOERHEWE</t>
  </si>
  <si>
    <t>TURNER, OSCAR</t>
  </si>
  <si>
    <t>SANCHEZ, SYLVIA</t>
  </si>
  <si>
    <t>WILTZ, KATHISHA</t>
  </si>
  <si>
    <t>SMITH, BENNIE</t>
  </si>
  <si>
    <t>THOMAS, ABIGAIL</t>
  </si>
  <si>
    <t>PADILLA, STEPHANIE</t>
  </si>
  <si>
    <t>SCHOOLER, SHELLIE</t>
  </si>
  <si>
    <t>WARD, KALEB</t>
  </si>
  <si>
    <t>OLOUGHLIN-WARNER, ANGELE</t>
  </si>
  <si>
    <t>ZELAYA, CLAUDIA</t>
  </si>
  <si>
    <t>ZACHAU, HARRY</t>
  </si>
  <si>
    <t>SUTHERLAND, EMMA</t>
  </si>
  <si>
    <t>WHALEY, DAVID</t>
  </si>
  <si>
    <t>TURK, KAMAL</t>
  </si>
  <si>
    <t>SAMPOGNA, JOSE</t>
  </si>
  <si>
    <t>WOLFORD, KAREN</t>
  </si>
  <si>
    <t>ROMAN, JOSE</t>
  </si>
  <si>
    <t>SHEPARD, STEVEN</t>
  </si>
  <si>
    <t>WHITE, RUBY</t>
  </si>
  <si>
    <t>SWEETEN, LAUREN</t>
  </si>
  <si>
    <t>WITHERS, TAYLOR</t>
  </si>
  <si>
    <t>SIMMONS, SEAMUS</t>
  </si>
  <si>
    <t>WILLIS, MILES</t>
  </si>
  <si>
    <t>SZILAGYI, MARIA</t>
  </si>
  <si>
    <t>PARTIDA, AUBREE</t>
  </si>
  <si>
    <t>NUSHOLTZ, SHERRY</t>
  </si>
  <si>
    <t>YOROBE, MALLORY</t>
  </si>
  <si>
    <t>VADDEPALLY, NIHAAL</t>
  </si>
  <si>
    <t>RAMIREZ, LORI</t>
  </si>
  <si>
    <t>SHABBIR, MUHAMMAD</t>
  </si>
  <si>
    <t>WADE, ESSYNCE</t>
  </si>
  <si>
    <t>SIMPSON, DIOR</t>
  </si>
  <si>
    <t>ROSALES, ORTENCIA</t>
  </si>
  <si>
    <t>VISER, KIYA</t>
  </si>
  <si>
    <t>ODOM, TRAKEYA</t>
  </si>
  <si>
    <t>WHITE, MARIAH</t>
  </si>
  <si>
    <t>OMBERG, ROGER</t>
  </si>
  <si>
    <t>PUCKETT, SAMANTHA</t>
  </si>
  <si>
    <t>VILLANUEVA, AUDRA</t>
  </si>
  <si>
    <t>WATSON, NORMITA</t>
  </si>
  <si>
    <t>ORTIS, YSABEL</t>
  </si>
  <si>
    <t>VELASQUEZ, MARBIN</t>
  </si>
  <si>
    <t>AE8</t>
  </si>
  <si>
    <t>ZAMORA, JOSE</t>
  </si>
  <si>
    <t>PARSONS, KATHRYN</t>
  </si>
  <si>
    <t>SAMORA, JUANITA</t>
  </si>
  <si>
    <t>NGUYEN TRAN, TRAN</t>
  </si>
  <si>
    <t>SETHI, NARESH</t>
  </si>
  <si>
    <t>REYES, JANET</t>
  </si>
  <si>
    <t>SHEARER, HUNTER</t>
  </si>
  <si>
    <t>ZAPATA, EVELIA</t>
  </si>
  <si>
    <t>REDKO, YELENA</t>
  </si>
  <si>
    <t>RAYMER, REESE</t>
  </si>
  <si>
    <t>TAN, AIRES</t>
  </si>
  <si>
    <t>RECTORWEBBER, GEKINZY</t>
  </si>
  <si>
    <t>RUIZ, OZZY</t>
  </si>
  <si>
    <t>OLIVER, GEORGE</t>
  </si>
  <si>
    <t>WALKER, KENSLEIGH</t>
  </si>
  <si>
    <t>RODRIGUEZ, BENSON</t>
  </si>
  <si>
    <t>VAZQUEZ, AMINDO</t>
  </si>
  <si>
    <t>VALLEJO, GRETCHEN</t>
  </si>
  <si>
    <t>RENTERIA, JOSE</t>
  </si>
  <si>
    <t>TORO VIELMA, VIELMA</t>
  </si>
  <si>
    <t>WILSON, AYSHA</t>
  </si>
  <si>
    <t>OJEDA, ANIYAH</t>
  </si>
  <si>
    <t>RHODEEN, BLAKE</t>
  </si>
  <si>
    <t>WHITE, DERRICK</t>
  </si>
  <si>
    <t>WILKSON, WILLIAM</t>
  </si>
  <si>
    <t>ZAHRI, MARILYN</t>
  </si>
  <si>
    <t>TOBIAS MUNIZ, MUNIZ</t>
  </si>
  <si>
    <t>THIGPEN, TRACY</t>
  </si>
  <si>
    <t>WHITE, PATTY</t>
  </si>
  <si>
    <t>SHAKIR, ALI</t>
  </si>
  <si>
    <t>WASHINGTON, MARGARET</t>
  </si>
  <si>
    <t>ORPHEY, STEPHEN</t>
  </si>
  <si>
    <t>WILLINGHAM, MARION</t>
  </si>
  <si>
    <t>TURNER, CARLETTE</t>
  </si>
  <si>
    <t>YOUNGBLOOD, EMMA</t>
  </si>
  <si>
    <t>TONNER, TABITHA</t>
  </si>
  <si>
    <t>VAZQUEZ, JUDY</t>
  </si>
  <si>
    <t>SPICER, BETTY</t>
  </si>
  <si>
    <t>SMITH, BETTINA</t>
  </si>
  <si>
    <t>WILLIAMS, BRENDA</t>
  </si>
  <si>
    <t>NORRED, CAROLYN</t>
  </si>
  <si>
    <t>URBAEZ DE RUTIGLIANO, DE</t>
  </si>
  <si>
    <t>SANTOS DE BOOTH, DE</t>
  </si>
  <si>
    <t>WILLIAMSON, MYLES</t>
  </si>
  <si>
    <t>WILKERSON, LESLIE</t>
  </si>
  <si>
    <t>WARREN, LOYD</t>
  </si>
  <si>
    <t>VOSS, CHRISTINA</t>
  </si>
  <si>
    <t>POSTON, JAMES</t>
  </si>
  <si>
    <t>TIMME, BERNICE</t>
  </si>
  <si>
    <t>VARGAS, LAQUANTA</t>
  </si>
  <si>
    <t>WHITE, CLARA</t>
  </si>
  <si>
    <t>WILLIAMS, GRACE</t>
  </si>
  <si>
    <t>ROOMES, EVANGELINE</t>
  </si>
  <si>
    <t>PLOUCHA, RODNEY</t>
  </si>
  <si>
    <t>STEPHENS, MOLLY</t>
  </si>
  <si>
    <t>NOESI, MARIA</t>
  </si>
  <si>
    <t>TERRY, JANICE</t>
  </si>
  <si>
    <t>SIMPSON, DANIELLE</t>
  </si>
  <si>
    <t>TERRONES, MONICA</t>
  </si>
  <si>
    <t>RODRIGUEZ, ANA</t>
  </si>
  <si>
    <t>PHAM, HUE</t>
  </si>
  <si>
    <t>VIRATA, RENATO</t>
  </si>
  <si>
    <t>RAMBO, MATTIE</t>
  </si>
  <si>
    <t>QUINTERO, MIRYAM</t>
  </si>
  <si>
    <t>SMITH, JACQUELANE</t>
  </si>
  <si>
    <t>VALDEZ, SHARRI</t>
  </si>
  <si>
    <t>STILL, EDWARD</t>
  </si>
  <si>
    <t>SHARIFI, PARVIN</t>
  </si>
  <si>
    <t>SHILLINGS, MELBOURN</t>
  </si>
  <si>
    <t>VU, HOA</t>
  </si>
  <si>
    <t>WOODS, ANTONIO</t>
  </si>
  <si>
    <t>RINER, STEPHANIE</t>
  </si>
  <si>
    <t>WIMBISH, DISHAE</t>
  </si>
  <si>
    <t>SIMON, JORDAN</t>
  </si>
  <si>
    <t>RIOS, NORA</t>
  </si>
  <si>
    <t>STONECIPHER, JODIE</t>
  </si>
  <si>
    <t>SCHULZE, KENNETH</t>
  </si>
  <si>
    <t>SRUBAR, MARY</t>
  </si>
  <si>
    <t>VASQUEZ, SILVESTRE</t>
  </si>
  <si>
    <t>WEIR, BRYAN</t>
  </si>
  <si>
    <t>SEGREST, ALANA</t>
  </si>
  <si>
    <t>SERPAS, FRED</t>
  </si>
  <si>
    <t>SIEGERT, ZACHRY</t>
  </si>
  <si>
    <t>STICE, WILLIAM</t>
  </si>
  <si>
    <t>SCHOPPE, EDWARD</t>
  </si>
  <si>
    <t>POOL, JAMES</t>
  </si>
  <si>
    <t>SAFI, HAZIM</t>
  </si>
  <si>
    <t>ROCHA, CAITLIN</t>
  </si>
  <si>
    <t>NAMINK, BRENDAN</t>
  </si>
  <si>
    <t>SEALES, JAMES</t>
  </si>
  <si>
    <t>AI5</t>
  </si>
  <si>
    <t>WHITE, MARY</t>
  </si>
  <si>
    <t>PIERCE, JEAN</t>
  </si>
  <si>
    <t>SORIA, MARY</t>
  </si>
  <si>
    <t>WILLIAMS, TIYANA</t>
  </si>
  <si>
    <t>RAMSEY, DONALD</t>
  </si>
  <si>
    <t>WOODARD, STEPHEN</t>
  </si>
  <si>
    <t>VALERIO, PAMELA</t>
  </si>
  <si>
    <t>TAYLOR, JOHNNY</t>
  </si>
  <si>
    <t>VATER, JAMES</t>
  </si>
  <si>
    <t>QUISENBERRY, GAYLE</t>
  </si>
  <si>
    <t>SAY, LIDIA</t>
  </si>
  <si>
    <t>STRELECKI, JOSEPH</t>
  </si>
  <si>
    <t>TORRES, CHRISTOPHER</t>
  </si>
  <si>
    <t>WILSFORD, MARY</t>
  </si>
  <si>
    <t>SWATSENBARG, TREVOR</t>
  </si>
  <si>
    <t>ROSS, ANNE</t>
  </si>
  <si>
    <t>RAMIREZ, ROMAN</t>
  </si>
  <si>
    <t>THOMAS, MARCUS</t>
  </si>
  <si>
    <t>PARTON, ANGELA</t>
  </si>
  <si>
    <t>WULF, METTA</t>
  </si>
  <si>
    <t>SMITH, JESSICA</t>
  </si>
  <si>
    <t>PIZANA, CELIA</t>
  </si>
  <si>
    <t>WALKER, MARTHA</t>
  </si>
  <si>
    <t>THILAGAN, STEFANELLA</t>
  </si>
  <si>
    <t>RAMIREZ, FELICIA</t>
  </si>
  <si>
    <t>WHITT-MORRISON, GRETA</t>
  </si>
  <si>
    <t>SMITH, DONOVAN</t>
  </si>
  <si>
    <t>VAZQUEZ, ELENA</t>
  </si>
  <si>
    <t>WALKER, KEWANNA</t>
  </si>
  <si>
    <t>REYES, REBECCA</t>
  </si>
  <si>
    <t>WHITE, CHLOE</t>
  </si>
  <si>
    <t>WINGO, WALTER</t>
  </si>
  <si>
    <t>STACKER, PEBBLES</t>
  </si>
  <si>
    <t>TALBOT, JENNIE</t>
  </si>
  <si>
    <t>WILLISON, TARA</t>
  </si>
  <si>
    <t>POULLARD, DOROTHY</t>
  </si>
  <si>
    <t>STINNETTE, VICKI</t>
  </si>
  <si>
    <t>SIHRA, GURMAIL</t>
  </si>
  <si>
    <t>RIOS, CYNTHIA</t>
  </si>
  <si>
    <t>SANDERS, ROY</t>
  </si>
  <si>
    <t>SALAS, MARIA</t>
  </si>
  <si>
    <t>YA2</t>
  </si>
  <si>
    <t>SILLS, TAMI</t>
  </si>
  <si>
    <t>SINOSKI, SYRIA</t>
  </si>
  <si>
    <t>SCURLOCK, GLENDA</t>
  </si>
  <si>
    <t>WILHITE, JAHNA</t>
  </si>
  <si>
    <t>SALAZAR, LISA</t>
  </si>
  <si>
    <t>VIRAPPEN, NAIDOO</t>
  </si>
  <si>
    <t>STURKEN, MAKAYLA</t>
  </si>
  <si>
    <t>SALDANA, ELVA</t>
  </si>
  <si>
    <t>OYOQUE, ARMANDO</t>
  </si>
  <si>
    <t>ZORRILLA, JEANNETTE</t>
  </si>
  <si>
    <t>SALIBA, FERNANDA</t>
  </si>
  <si>
    <t>THOMAS, CLARA</t>
  </si>
  <si>
    <t>STANLEY, JOAN</t>
  </si>
  <si>
    <t>PHILLIPS, ADEOLA</t>
  </si>
  <si>
    <t>YEARY, DANIEL</t>
  </si>
  <si>
    <t>SAMPAIO, NELIRALDA</t>
  </si>
  <si>
    <t>SATTANI, ABBASALI</t>
  </si>
  <si>
    <t>SHEPHARD, LEON</t>
  </si>
  <si>
    <t>ZALLAR, CHARLOTTE</t>
  </si>
  <si>
    <t>RIZO, MAYRA</t>
  </si>
  <si>
    <t>TRIGO, RUDOLFO</t>
  </si>
  <si>
    <t>REID, MARGARET</t>
  </si>
  <si>
    <t>RODRIGUEZ, JACQUELYN</t>
  </si>
  <si>
    <t>RIOJAS, MICHELLE</t>
  </si>
  <si>
    <t>NORIEGA, YESENIA</t>
  </si>
  <si>
    <t>SANTIAGO, OFELIA</t>
  </si>
  <si>
    <t>WILLIAMS, CAROL</t>
  </si>
  <si>
    <t>SUMLING, SAMIYAH</t>
  </si>
  <si>
    <t>SINEGAL, CHERYL</t>
  </si>
  <si>
    <t>RODRIGUEZ, AARON</t>
  </si>
  <si>
    <t>PERDOMO, JOSE</t>
  </si>
  <si>
    <t>WILSON, DENISE</t>
  </si>
  <si>
    <t>PHELPS, CLAYTON</t>
  </si>
  <si>
    <t>VU, THANH</t>
  </si>
  <si>
    <t>ROSAS, LUIS</t>
  </si>
  <si>
    <t>PARADA, JASON</t>
  </si>
  <si>
    <t>VENTURA MANZANO, MANZANO</t>
  </si>
  <si>
    <t>OGBOLU, ALFRED</t>
  </si>
  <si>
    <t>WARD, DELORIS</t>
  </si>
  <si>
    <t>STRAUGHAN, TERRIE</t>
  </si>
  <si>
    <t>PEREZ, BARBARA</t>
  </si>
  <si>
    <t>TOLBERT, BRIANNA</t>
  </si>
  <si>
    <t>ROSS, HERROD</t>
  </si>
  <si>
    <t>STACKHOUSE, LATAURIS</t>
  </si>
  <si>
    <t>POWE, MARY</t>
  </si>
  <si>
    <t>SHIRLEY, DOROTHY</t>
  </si>
  <si>
    <t>SIMMONS, RODRICK</t>
  </si>
  <si>
    <t>SAMUEL, JONATHAN</t>
  </si>
  <si>
    <t>WARINNER, MATTHEW</t>
  </si>
  <si>
    <t>WHITE, GEORGE</t>
  </si>
  <si>
    <t>SANTIZO CASTILLO, CASTILLO</t>
  </si>
  <si>
    <t>PATRICK, JANNETTE</t>
  </si>
  <si>
    <t>STRAHAN, ROY</t>
  </si>
  <si>
    <t>WRIGHT, EVE</t>
  </si>
  <si>
    <t>POOL, LARRY</t>
  </si>
  <si>
    <t>WADDLE, ISAIAH</t>
  </si>
  <si>
    <t>SHELTON, GLENDER</t>
  </si>
  <si>
    <t>SALTER, LMARION</t>
  </si>
  <si>
    <t>WOOLEY, KRISTINA</t>
  </si>
  <si>
    <t>SAMPSON, EMAHNI</t>
  </si>
  <si>
    <t>SHEPHERD, DALLAS</t>
  </si>
  <si>
    <t>PEREZ, LENNOX</t>
  </si>
  <si>
    <t>RICHARDSON, JAMES</t>
  </si>
  <si>
    <t>RODRIGUEZ, ANGEL</t>
  </si>
  <si>
    <t>TOVAR, JAIME</t>
  </si>
  <si>
    <t>RODRIGUEZ, FELIX</t>
  </si>
  <si>
    <t>PINKELMAN, COURTNEY</t>
  </si>
  <si>
    <t>WILKERSON, HANNAH</t>
  </si>
  <si>
    <t>SHOTUNDE, ADEMIDUN</t>
  </si>
  <si>
    <t>WASHINGTON, JEREMY</t>
  </si>
  <si>
    <t>SELWIN PON PANDIAN, PON</t>
  </si>
  <si>
    <t>PRICE, COLTON</t>
  </si>
  <si>
    <t>WHITE, JOSE</t>
  </si>
  <si>
    <t>TOVAR, CHRISTOPHER</t>
  </si>
  <si>
    <t>SIGLER, RAYLAN</t>
  </si>
  <si>
    <t>PREISNER, MADELINE</t>
  </si>
  <si>
    <t>ROMERO, MARITZA</t>
  </si>
  <si>
    <t>OLIVA I, I</t>
  </si>
  <si>
    <t>GU5</t>
  </si>
  <si>
    <t>ROBLES, AILY</t>
  </si>
  <si>
    <t>STOVALL JR, JR</t>
  </si>
  <si>
    <t>VILCHEZ, PRISCILLA</t>
  </si>
  <si>
    <t>STREETMAN, DIXSON</t>
  </si>
  <si>
    <t>RODRIGUEZ, BETTY</t>
  </si>
  <si>
    <t>WILBER, DANIEL</t>
  </si>
  <si>
    <t>STEWART, ELIJAH</t>
  </si>
  <si>
    <t>WASHINGTON, CRAIG</t>
  </si>
  <si>
    <t>RICHARDS, JAMES</t>
  </si>
  <si>
    <t>SWENSON, PATRICIA</t>
  </si>
  <si>
    <t>VETTRAINO, GERARD</t>
  </si>
  <si>
    <t>WADE, NIRVANA</t>
  </si>
  <si>
    <t>NGUYEN, NATHAN</t>
  </si>
  <si>
    <t>RHINEHART, BARNETT</t>
  </si>
  <si>
    <t>WILLIAMSON, CHARLES</t>
  </si>
  <si>
    <t>SALINAS, RALPH</t>
  </si>
  <si>
    <t>SOUTHWORTH, DONNA</t>
  </si>
  <si>
    <t>WILLIAMS, OLIS</t>
  </si>
  <si>
    <t>RUSH, BETTY</t>
  </si>
  <si>
    <t>WHITE, JEFFREY</t>
  </si>
  <si>
    <t>PAGAN, ROBIN</t>
  </si>
  <si>
    <t>SHORTSLEEVE, KYLE</t>
  </si>
  <si>
    <t>REDD, TANYA</t>
  </si>
  <si>
    <t>WHITE, AIDA</t>
  </si>
  <si>
    <t>SIVAKUMAR, SOUNDARAKALYAN</t>
  </si>
  <si>
    <t>VALLARTA, HUGO</t>
  </si>
  <si>
    <t>RAMIREZ, EDITHA</t>
  </si>
  <si>
    <t>SANDERS, GENE</t>
  </si>
  <si>
    <t>PINESET, DONNA</t>
  </si>
  <si>
    <t>OCAMPO, CYNTHIA</t>
  </si>
  <si>
    <t>VENTURA QUEZADA, QUEZADA</t>
  </si>
  <si>
    <t>SMITH, CONSTANCE</t>
  </si>
  <si>
    <t>STANGE, SYLVIA</t>
  </si>
  <si>
    <t>TRAN, BAU</t>
  </si>
  <si>
    <t>RANDLE, JEANINE</t>
  </si>
  <si>
    <t>NWANKWO, CATHERINE</t>
  </si>
  <si>
    <t>SEGGERMAN, BERNARD</t>
  </si>
  <si>
    <t>UN8</t>
  </si>
  <si>
    <t>TASSIN, DYLAN</t>
  </si>
  <si>
    <t>WENTLAND, BARRY</t>
  </si>
  <si>
    <t>QUIZON, HELEN</t>
  </si>
  <si>
    <t>SAUCER, MARK</t>
  </si>
  <si>
    <t>TURNER, IRMA</t>
  </si>
  <si>
    <t>THOMPSON, BECKY</t>
  </si>
  <si>
    <t>SMITH, TAMMY</t>
  </si>
  <si>
    <t>PONCE, VALERIE</t>
  </si>
  <si>
    <t>ZARATE, TAYLOR</t>
  </si>
  <si>
    <t>VAZQUEZ, EMMA</t>
  </si>
  <si>
    <t>SAVAGE, JUSTINA</t>
  </si>
  <si>
    <t>STANSEL, GRACE</t>
  </si>
  <si>
    <t>WALWORTH, KATHERINE</t>
  </si>
  <si>
    <t>VALDEZ, REGO</t>
  </si>
  <si>
    <t>RODRIGUEZ, JOSEFA</t>
  </si>
  <si>
    <t>PARRIS, ILA</t>
  </si>
  <si>
    <t>SANDERS, JOYCE</t>
  </si>
  <si>
    <t>REASON, CATHERINE</t>
  </si>
  <si>
    <t>VECERA, MARY</t>
  </si>
  <si>
    <t>SEMIEN, ELVIN</t>
  </si>
  <si>
    <t>STEINER, BARBARA</t>
  </si>
  <si>
    <t>NOLIN, CHERYL</t>
  </si>
  <si>
    <t>PRICKETT, KATHY</t>
  </si>
  <si>
    <t>TRAN, SAO</t>
  </si>
  <si>
    <t>STRAUB, JOAN</t>
  </si>
  <si>
    <t>PENNAMON, BRIANA</t>
  </si>
  <si>
    <t>SHEN, ARNOLD</t>
  </si>
  <si>
    <t>ORTIZ, ALEXANDER</t>
  </si>
  <si>
    <t>PRESCOD, JONATHAN</t>
  </si>
  <si>
    <t>NORWOOD, NANCY</t>
  </si>
  <si>
    <t>RUBIN, JUAN</t>
  </si>
  <si>
    <t>WALDEN, JUDITH</t>
  </si>
  <si>
    <t>QUEZADA, AIDEN</t>
  </si>
  <si>
    <t>PILLAR, JAMILAH</t>
  </si>
  <si>
    <t>ZAPATA MARTINEZ, MARTINEZ</t>
  </si>
  <si>
    <t>WALKER, PAYTON</t>
  </si>
  <si>
    <t>TILLIS, AMBER</t>
  </si>
  <si>
    <t>WILLIAMS, SHIRLEY</t>
  </si>
  <si>
    <t>REDDEN, LARRY</t>
  </si>
  <si>
    <t>PHAM, CHUC</t>
  </si>
  <si>
    <t>WRIGHT, JERRY</t>
  </si>
  <si>
    <t>SUVARNA, DHIRAJ</t>
  </si>
  <si>
    <t>REID, BLAKE</t>
  </si>
  <si>
    <t>VECELLIO, PATRICIA</t>
  </si>
  <si>
    <t>SOFER, ZVI</t>
  </si>
  <si>
    <t>PATEL, NITIN</t>
  </si>
  <si>
    <t>SOUTHWICK, ROBERT</t>
  </si>
  <si>
    <t>SOLIS RAMIREZ, RAMIREZ</t>
  </si>
  <si>
    <t>NOACK, CORDELIA</t>
  </si>
  <si>
    <t>VILLARREAL, FLORA</t>
  </si>
  <si>
    <t>WILLIAMS, MARION</t>
  </si>
  <si>
    <t>TRAN, KATHY</t>
  </si>
  <si>
    <t>WASHINGTON, SAMIYAH</t>
  </si>
  <si>
    <t>RANGEL, VICTORIA</t>
  </si>
  <si>
    <t>WILT, LINDSAY</t>
  </si>
  <si>
    <t>WORLEY, LANA</t>
  </si>
  <si>
    <t>SEIDLER, RENEE</t>
  </si>
  <si>
    <t>SIMON-MCGUFFEY, MORNA</t>
  </si>
  <si>
    <t>TINOCO, RICARDO</t>
  </si>
  <si>
    <t>WOODLEY, DAMON</t>
  </si>
  <si>
    <t>SMITH, STELLA</t>
  </si>
  <si>
    <t>SPEER, MARY</t>
  </si>
  <si>
    <t>WHITE, MARTHA</t>
  </si>
  <si>
    <t>WATKINS, AVA</t>
  </si>
  <si>
    <t>WHITNEY, CAMERON</t>
  </si>
  <si>
    <t>RASHEED, ARSLAN</t>
  </si>
  <si>
    <t>OUKOUR, ELEENA</t>
  </si>
  <si>
    <t>PARKER, EBONI</t>
  </si>
  <si>
    <t>WILLIAMS, LEON</t>
  </si>
  <si>
    <t>TORRES, HIDALIA</t>
  </si>
  <si>
    <t>NELSON JOHNSON, JOHNSON</t>
  </si>
  <si>
    <t>ROYER, KANISHA</t>
  </si>
  <si>
    <t>TUCKER, XAVIER</t>
  </si>
  <si>
    <t>WEATHERS, ELLA</t>
  </si>
  <si>
    <t>TANIMOLA, CAROLINE</t>
  </si>
  <si>
    <t>VELASQUEZ, ALEXANDRA</t>
  </si>
  <si>
    <t>SANTIBANEZ, ANDREA</t>
  </si>
  <si>
    <t>TRAFTON, MADISON</t>
  </si>
  <si>
    <t>NWAOKOCHA, JORDAN</t>
  </si>
  <si>
    <t>POPE, ACE</t>
  </si>
  <si>
    <t>TORRES, DESARAY</t>
  </si>
  <si>
    <t>VASQUEZ, AMALYNN</t>
  </si>
  <si>
    <t>SUAREZ LOPEZ, LOPEZ</t>
  </si>
  <si>
    <t>STELLY, CYNTHIA</t>
  </si>
  <si>
    <t>WISE, ANNIE</t>
  </si>
  <si>
    <t>YANG, GIRL/XIAO</t>
  </si>
  <si>
    <t>SNOWDEN, CARLY</t>
  </si>
  <si>
    <t>RAMOSRIVAS, BESSY</t>
  </si>
  <si>
    <t>OSORIO, FANNY</t>
  </si>
  <si>
    <t>ROBBINS, MAKYNNA</t>
  </si>
  <si>
    <t>VILLARREAL, STEPHANIE</t>
  </si>
  <si>
    <t>OLIVAS, DEBRA</t>
  </si>
  <si>
    <t>NIDAY, MELISSA</t>
  </si>
  <si>
    <t>WEBB, RHONDA</t>
  </si>
  <si>
    <t>SANCHEZ, DEBRA</t>
  </si>
  <si>
    <t>RAGAIN, LYNN</t>
  </si>
  <si>
    <t>VARGAS, JUANA</t>
  </si>
  <si>
    <t>TREVINO, JUAN</t>
  </si>
  <si>
    <t>SMITH, DEAUNDREA</t>
  </si>
  <si>
    <t>STELLY, CORY</t>
  </si>
  <si>
    <t>RICHARDS, THOMAS</t>
  </si>
  <si>
    <t>VAZZANA, LARAYNE</t>
  </si>
  <si>
    <t>VERA, VIRGINIA</t>
  </si>
  <si>
    <t>WESTFALL, ROBERT</t>
  </si>
  <si>
    <t>WOODFORK, TROY</t>
  </si>
  <si>
    <t>WEST, TIA</t>
  </si>
  <si>
    <t>PEREZ, ALEJANDRO</t>
  </si>
  <si>
    <t>ZENDEJAS, CESAR</t>
  </si>
  <si>
    <t>VELA, BENITO</t>
  </si>
  <si>
    <t>ROSALES, ATILANO</t>
  </si>
  <si>
    <t>VARGAS, GABRIELA</t>
  </si>
  <si>
    <t>VILLEDA-MENDOZA, IRMA</t>
  </si>
  <si>
    <t>ORDONEZ, MARIA</t>
  </si>
  <si>
    <t>PRICE, TEAIRRA</t>
  </si>
  <si>
    <t>URBINA, CARLOS</t>
  </si>
  <si>
    <t>SCULL, BRETT</t>
  </si>
  <si>
    <t>RUBIO, GRACIE</t>
  </si>
  <si>
    <t>REILLY, NATALIE</t>
  </si>
  <si>
    <t>WILLIAMS, KENADREA</t>
  </si>
  <si>
    <t>REUTER, LILY</t>
  </si>
  <si>
    <t>VALDEZ, MARTA</t>
  </si>
  <si>
    <t>REASON, DEJA</t>
  </si>
  <si>
    <t>PATEL, RAMESH</t>
  </si>
  <si>
    <t>VAZQUEZ, JHON</t>
  </si>
  <si>
    <t>VERDIN, PERRY</t>
  </si>
  <si>
    <t>VILLAFRANCA, SERGIO</t>
  </si>
  <si>
    <t>PEMBERTON, GLENDA</t>
  </si>
  <si>
    <t>PUNCH, MCARAI</t>
  </si>
  <si>
    <t>TUCKER, MARK</t>
  </si>
  <si>
    <t>OLUWAFISIBE, MAXWELL</t>
  </si>
  <si>
    <t>WHITMAN, CHARLES</t>
  </si>
  <si>
    <t>ZUNIGA, ELIJAH</t>
  </si>
  <si>
    <t>STREETER, ZENDAYA</t>
  </si>
  <si>
    <t>WEBB, DAVIONNE</t>
  </si>
  <si>
    <t>WOFFORD, CHRISTOPHER</t>
  </si>
  <si>
    <t>PINEL FUNES, FUNES</t>
  </si>
  <si>
    <t>RODRIGUEZ, CAMILO</t>
  </si>
  <si>
    <t>YAKHMI, NEHA</t>
  </si>
  <si>
    <t>ROSS, RUBY</t>
  </si>
  <si>
    <t>NUNEZ, JOSE</t>
  </si>
  <si>
    <t>TORRES, ZAYRA</t>
  </si>
  <si>
    <t>STEPHENSON, BRENDA</t>
  </si>
  <si>
    <t>HARRISON, KIAMESHA</t>
  </si>
  <si>
    <t>RANDICH, LAURA</t>
  </si>
  <si>
    <t>SEBESTA, DONNA</t>
  </si>
  <si>
    <t>NORRIS, DONNA</t>
  </si>
  <si>
    <t>NEALY, MARTHA</t>
  </si>
  <si>
    <t>TAYLOR, CYNTHIA</t>
  </si>
  <si>
    <t>WASHINGTON, HAROLYNNE</t>
  </si>
  <si>
    <t>AG1</t>
  </si>
  <si>
    <t>STEVENS, GWENDOLYN</t>
  </si>
  <si>
    <t>RILEY, JULIUS</t>
  </si>
  <si>
    <t>WILLIAMS, THOMAS</t>
  </si>
  <si>
    <t>RAMIREZ, CHRISTINA</t>
  </si>
  <si>
    <t>PENDLEY, MICHAEL</t>
  </si>
  <si>
    <t>VELA, JANEL</t>
  </si>
  <si>
    <t>WALKER, DOMINIQUE</t>
  </si>
  <si>
    <t>YPMA, LANE</t>
  </si>
  <si>
    <t>RAMIREZ, MISAEL</t>
  </si>
  <si>
    <t>YEAGER, WARREN</t>
  </si>
  <si>
    <t>YANG, JOSEPHINA</t>
  </si>
  <si>
    <t>SHARP, CHRISTOPHER</t>
  </si>
  <si>
    <t>PIPPINS, TORI</t>
  </si>
  <si>
    <t>WILLIAMS, HENRY</t>
  </si>
  <si>
    <t>PRICE, ROBERT</t>
  </si>
  <si>
    <t>SIERRARUIZ, MARGARITA</t>
  </si>
  <si>
    <t>RANKIN, DEVON</t>
  </si>
  <si>
    <t>NAVARRO, SIERRA</t>
  </si>
  <si>
    <t>RODRIGUEZ, SHERRI</t>
  </si>
  <si>
    <t>SCHIRMACHER, SEAN</t>
  </si>
  <si>
    <t>NADRIE, SEYEDE</t>
  </si>
  <si>
    <t>TURRUBIARTES, JORGE</t>
  </si>
  <si>
    <t>RICHARDS, TOMIEGEN</t>
  </si>
  <si>
    <t>REYES, MARLENE</t>
  </si>
  <si>
    <t>WRIGHT-SOBIMPE, MARQUITTA</t>
  </si>
  <si>
    <t>RODRIGUEZ, SAN</t>
  </si>
  <si>
    <t>NAVARRO, RACHEL</t>
  </si>
  <si>
    <t>PALMA, JANEL</t>
  </si>
  <si>
    <t>NUGENT, DAVID</t>
  </si>
  <si>
    <t>WILLIAMS, MARK</t>
  </si>
  <si>
    <t>NELSON, LAURA</t>
  </si>
  <si>
    <t>SVATEK, KAYLEE</t>
  </si>
  <si>
    <t>PREWITT, CORA</t>
  </si>
  <si>
    <t>WHITE, ARRON</t>
  </si>
  <si>
    <t>WAGNER, CAMILLE</t>
  </si>
  <si>
    <t>OGBURN, BERTHA</t>
  </si>
  <si>
    <t>PEREZ, RICARDO</t>
  </si>
  <si>
    <t>TASBY, KATRINA</t>
  </si>
  <si>
    <t>VALDEZ, JOSHUA</t>
  </si>
  <si>
    <t>SORIANO, ELIZABETH</t>
  </si>
  <si>
    <t>SCOTT, BARBARA</t>
  </si>
  <si>
    <t>PRUNEDA MARTINEZ, MARTINEZ</t>
  </si>
  <si>
    <t>ZAMARRON, NORMA</t>
  </si>
  <si>
    <t>SIMMONS, TERRY</t>
  </si>
  <si>
    <t>ROSENBERG, ALLISON</t>
  </si>
  <si>
    <t>SLOAN, MARY</t>
  </si>
  <si>
    <t>RIDLEY, JOHNNYE</t>
  </si>
  <si>
    <t>SMITH, JACKQUIENSLYN</t>
  </si>
  <si>
    <t>SCHOELMAN AGUIRRE, AGUIRRE</t>
  </si>
  <si>
    <t>RODRIGUEZ RUBIO, RUBIO</t>
  </si>
  <si>
    <t>VEIT, COSETTE</t>
  </si>
  <si>
    <t>VAN, SONG</t>
  </si>
  <si>
    <t>ONEAL, LEGERTHA</t>
  </si>
  <si>
    <t>PONTIFF, MICHAEL</t>
  </si>
  <si>
    <t>SHAW, ASHLEY</t>
  </si>
  <si>
    <t>OSORIO, MIREYA</t>
  </si>
  <si>
    <t>VARGHESE, DAAVID</t>
  </si>
  <si>
    <t>PEREZ, GUADALUPE</t>
  </si>
  <si>
    <t>RADACK, AMY</t>
  </si>
  <si>
    <t>SPRINGER, EARL</t>
  </si>
  <si>
    <t>SCHAADT, ELIZABETH</t>
  </si>
  <si>
    <t>SEBAUGH, JESSICA</t>
  </si>
  <si>
    <t>TESEMA, YANNI</t>
  </si>
  <si>
    <t>WELCH, JAMES</t>
  </si>
  <si>
    <t>STAFFORD, MILIDIA</t>
  </si>
  <si>
    <t>U2N</t>
  </si>
  <si>
    <t>REYES, ROBERT</t>
  </si>
  <si>
    <t>REITER, KAYLA</t>
  </si>
  <si>
    <t>ROSARIO, DALILA</t>
  </si>
  <si>
    <t>VIDRINE, ZELMA</t>
  </si>
  <si>
    <t>SHERMAN, JAYDEN</t>
  </si>
  <si>
    <t>TYNES, CATHERINE</t>
  </si>
  <si>
    <t>SMITH, SAMANTHA</t>
  </si>
  <si>
    <t>QUIGGLE, AVERY</t>
  </si>
  <si>
    <t>NATH, NAMRATA</t>
  </si>
  <si>
    <t>RANGEL, DEREK</t>
  </si>
  <si>
    <t>NGUYEN, THANH</t>
  </si>
  <si>
    <t>WHITE, JANAYE</t>
  </si>
  <si>
    <t>PHIPPS, CHYNA</t>
  </si>
  <si>
    <t>REYES, ANASTACIO</t>
  </si>
  <si>
    <t>SNYDER, MICHAEL</t>
  </si>
  <si>
    <t>WILTZ, DONNETTA</t>
  </si>
  <si>
    <t>WOODS, ANITA</t>
  </si>
  <si>
    <t>WILLIAMS, WANDA</t>
  </si>
  <si>
    <t>PEREZ, ALEXANDER</t>
  </si>
  <si>
    <t>SIMS-THIBODEAUX, TY'ANNA</t>
  </si>
  <si>
    <t>ROBERTSON, DESIREE</t>
  </si>
  <si>
    <t>SHOULLA, DEBRA</t>
  </si>
  <si>
    <t>VASQUEZ PERAZA, PERAZA</t>
  </si>
  <si>
    <t>VELASQUEZ, ERIC</t>
  </si>
  <si>
    <t>PETE, JOHN</t>
  </si>
  <si>
    <t>WASHINGTON, DOROTHY</t>
  </si>
  <si>
    <t>STEFANI, SUSAN</t>
  </si>
  <si>
    <t>RIVARA, MARIA</t>
  </si>
  <si>
    <t>OETTLE, BRYAN</t>
  </si>
  <si>
    <t>WHITE, GAIL</t>
  </si>
  <si>
    <t>PHILLIPS, BILLY</t>
  </si>
  <si>
    <t>SETRELLA, DIANA</t>
  </si>
  <si>
    <t>WALDING, DONNA</t>
  </si>
  <si>
    <t>SARGENT, ROSA</t>
  </si>
  <si>
    <t>ROBINSON, SANDRA</t>
  </si>
  <si>
    <t>SALAZAR, LOUIS</t>
  </si>
  <si>
    <t>ROLDAN, DORA</t>
  </si>
  <si>
    <t>RICE, PAUL</t>
  </si>
  <si>
    <t>PHAM, HUYNHPHUONG</t>
  </si>
  <si>
    <t>SPEER, GARLAND</t>
  </si>
  <si>
    <t>WILLIAMS, DELVIN</t>
  </si>
  <si>
    <t>NGUYEN, TRANG</t>
  </si>
  <si>
    <t>SILVA, KARINA</t>
  </si>
  <si>
    <t>YOUNG, MAGGIE</t>
  </si>
  <si>
    <t>POLK, JOHN</t>
  </si>
  <si>
    <t>SPEARS, BRYAN</t>
  </si>
  <si>
    <t>NGUYEN, JOSEPHINE</t>
  </si>
  <si>
    <t>PICKETT, PIPER</t>
  </si>
  <si>
    <t>SONIER, DESIRAE</t>
  </si>
  <si>
    <t>OCONNELL, ERICA</t>
  </si>
  <si>
    <t>SOLBERG, VIOLET</t>
  </si>
  <si>
    <t>VASUT, DONNA</t>
  </si>
  <si>
    <t>NAVARRO, OLIVIA</t>
  </si>
  <si>
    <t>SKELTON, PAIGE</t>
  </si>
  <si>
    <t>YOUNG, GRACE</t>
  </si>
  <si>
    <t>STORY, RUTH</t>
  </si>
  <si>
    <t>WETUSKI, KRISTEN</t>
  </si>
  <si>
    <t>PIERCE, CHRISTINA</t>
  </si>
  <si>
    <t>WALTON, RODNEY</t>
  </si>
  <si>
    <t>PARADA, MARICELA</t>
  </si>
  <si>
    <t>REPASKY, SRITARTI</t>
  </si>
  <si>
    <t>SMITH, SARAH</t>
  </si>
  <si>
    <t>SAMFORD, FREDERICKA</t>
  </si>
  <si>
    <t>SPEARMAN, RENITTE</t>
  </si>
  <si>
    <t>OGLESBY, SHANNON</t>
  </si>
  <si>
    <t>NGO, TUAN</t>
  </si>
  <si>
    <t>OMOWAYE, OLABISI</t>
  </si>
  <si>
    <t>WITZ, BARBI</t>
  </si>
  <si>
    <t>ROBBINS, CYNTHIA</t>
  </si>
  <si>
    <t>THIBODEAUX, LOUIS</t>
  </si>
  <si>
    <t>WILSON-GILDER, MARY</t>
  </si>
  <si>
    <t>ORTIZ BANEGAS, BANEGAS</t>
  </si>
  <si>
    <t>NEAL, JORDAN</t>
  </si>
  <si>
    <t>SCHLABRA, RACQUEL</t>
  </si>
  <si>
    <t>WILLIAMS, KALEB</t>
  </si>
  <si>
    <t>NESTER, DAVID</t>
  </si>
  <si>
    <t>RAMEY, TIFFANY</t>
  </si>
  <si>
    <t>RIVAS, ANGEL</t>
  </si>
  <si>
    <t>ROBBINS, OCELIA</t>
  </si>
  <si>
    <t>SILVA, EVANGELINA</t>
  </si>
  <si>
    <t>REHMANI, SHERMIN</t>
  </si>
  <si>
    <t>RAMOS, PATRICIA</t>
  </si>
  <si>
    <t>WHITE, LILLIAN</t>
  </si>
  <si>
    <t>ROGERS, BARBARA</t>
  </si>
  <si>
    <t>VICTOR, JASMIN</t>
  </si>
  <si>
    <t>STERLING, THELMA</t>
  </si>
  <si>
    <t>STEVENS, MICHAEL</t>
  </si>
  <si>
    <t>RUIZ, JACQUELINE</t>
  </si>
  <si>
    <t>PARRITT, TAYLOR</t>
  </si>
  <si>
    <t>SELF, LISA</t>
  </si>
  <si>
    <t>ROSS, TEMECIA</t>
  </si>
  <si>
    <t>UPPENCAMP, VIRGINIA</t>
  </si>
  <si>
    <t>SESSIONS, ASHLEY</t>
  </si>
  <si>
    <t>RUNYON, LINDA</t>
  </si>
  <si>
    <t>QURESHI, SHAMA</t>
  </si>
  <si>
    <t>SMITH, AVA</t>
  </si>
  <si>
    <t>WEBRE, JOHN</t>
  </si>
  <si>
    <t>RODGERS, REBECCA</t>
  </si>
  <si>
    <t>UN1</t>
  </si>
  <si>
    <t>TALEFF-SCOTT, TANYA</t>
  </si>
  <si>
    <t>REED, RODERICK</t>
  </si>
  <si>
    <t>RAMIREZ, MARTHA</t>
  </si>
  <si>
    <t>REAMO, STEVEN</t>
  </si>
  <si>
    <t>SUMLIN, GARY</t>
  </si>
  <si>
    <t>YOUNG, RAVYN</t>
  </si>
  <si>
    <t>WEBB, ELIZABETH</t>
  </si>
  <si>
    <t>SHI, DEVIN</t>
  </si>
  <si>
    <t>SALAS, SIMON</t>
  </si>
  <si>
    <t>PIERSON, CAROL</t>
  </si>
  <si>
    <t>SOTO, ALEXANDER</t>
  </si>
  <si>
    <t>NORK, ALEXANDRA</t>
  </si>
  <si>
    <t>SMITH, SANDEE</t>
  </si>
  <si>
    <t>PAZ, OLY</t>
  </si>
  <si>
    <t>VENTURA, ANAYELI</t>
  </si>
  <si>
    <t>SMITH, JUDY</t>
  </si>
  <si>
    <t>RODRIGUEZ, TITO</t>
  </si>
  <si>
    <t>SI5</t>
  </si>
  <si>
    <t>SHERMAN, MICHAEL</t>
  </si>
  <si>
    <t>UMANZOR, DAVID</t>
  </si>
  <si>
    <t>WELCH, MARY</t>
  </si>
  <si>
    <t>NUGENT, THOMAS</t>
  </si>
  <si>
    <t>OLIVER, HORTON</t>
  </si>
  <si>
    <t>TELLEZ, ARIANA</t>
  </si>
  <si>
    <t>STANTON, MICHAEL</t>
  </si>
  <si>
    <t>PERRY, CAROL</t>
  </si>
  <si>
    <t>RILEY, KELSEY</t>
  </si>
  <si>
    <t>WILSON, ISAIAH</t>
  </si>
  <si>
    <t>VALENCIA, ESMERALDA</t>
  </si>
  <si>
    <t>WILSON, LACRYSTALLA</t>
  </si>
  <si>
    <t>WILLIAMS, LYLAYSHIA</t>
  </si>
  <si>
    <t>NIXON, RYKER</t>
  </si>
  <si>
    <t>WILEY, JOHN</t>
  </si>
  <si>
    <t>PEREZ, MIA</t>
  </si>
  <si>
    <t>SOYOMBO, OLUWATAMILORE</t>
  </si>
  <si>
    <t>YOKOOJI, KAREN</t>
  </si>
  <si>
    <t>TIO, OFELIA</t>
  </si>
  <si>
    <t>STOGNER, BARBARA</t>
  </si>
  <si>
    <t>POLANCO, DOMINIQUE</t>
  </si>
  <si>
    <t>PASS, ANASTAS</t>
  </si>
  <si>
    <t>RANDOLPH, JOHN</t>
  </si>
  <si>
    <t>WILLIAMS, AMESHA</t>
  </si>
  <si>
    <t>ROBERTSON, NANCY</t>
  </si>
  <si>
    <t>YORK, JO</t>
  </si>
  <si>
    <t>WEAVER, GENEVA</t>
  </si>
  <si>
    <t>VARNELL, DOROTHY</t>
  </si>
  <si>
    <t>SPOERLE, ALYSSA</t>
  </si>
  <si>
    <t>WALKER, DEBORAH</t>
  </si>
  <si>
    <t>OBIOMA, PATRICIA</t>
  </si>
  <si>
    <t>DRK</t>
  </si>
  <si>
    <t>SCOTT, CARDERIO</t>
  </si>
  <si>
    <t>SCHOENEBERG, SHAWNA</t>
  </si>
  <si>
    <t>WILIE, MELODY</t>
  </si>
  <si>
    <t>WARNER, JOHN</t>
  </si>
  <si>
    <t>OLMSTEAD, ROSS</t>
  </si>
  <si>
    <t>SCHLITT, PATRICIA</t>
  </si>
  <si>
    <t>RAMIREZ, HECTOR</t>
  </si>
  <si>
    <t>TALLEOS, THOMAS</t>
  </si>
  <si>
    <t>NICHOLAS, SEMAJ</t>
  </si>
  <si>
    <t>REED, WILLIAM</t>
  </si>
  <si>
    <t>ROBLES, LESILE</t>
  </si>
  <si>
    <t>RUVALCABA, IKER</t>
  </si>
  <si>
    <t>OCHOA, ESMERALDA</t>
  </si>
  <si>
    <t>WOOSLEY, GLEN</t>
  </si>
  <si>
    <t>RAY, BRITTANY</t>
  </si>
  <si>
    <t>NUNEZ, YARLYN</t>
  </si>
  <si>
    <t>NGUYEN-BUI, MERCIE</t>
  </si>
  <si>
    <t>WADE, WILLIAM</t>
  </si>
  <si>
    <t>ZAMARRON, ADA</t>
  </si>
  <si>
    <t>RODRIGUEZ, LINDA</t>
  </si>
  <si>
    <t>PAZ, VIRGINIA</t>
  </si>
  <si>
    <t>PATEL, JANE</t>
  </si>
  <si>
    <t>VINCENT, BOBBIE</t>
  </si>
  <si>
    <t>SHELTON, ALBERT</t>
  </si>
  <si>
    <t>PERRY, KYLA</t>
  </si>
  <si>
    <t>SANDOVAL, LINDA</t>
  </si>
  <si>
    <t>SANMIGUEL, ERIC</t>
  </si>
  <si>
    <t>RICHIE, BRIANNA</t>
  </si>
  <si>
    <t>RODRIGUEZ, MORGAN</t>
  </si>
  <si>
    <t>PITTMAN, JAMES</t>
  </si>
  <si>
    <t>PEARSON, MCHALE</t>
  </si>
  <si>
    <t>SORIANO, MARIA</t>
  </si>
  <si>
    <t>NICHOLS, RODNEY</t>
  </si>
  <si>
    <t>YOUNG, JIMMY</t>
  </si>
  <si>
    <t>POGUST, DYLAN</t>
  </si>
  <si>
    <t>RODRIGUEZ, XAVIER</t>
  </si>
  <si>
    <t>TRAVIS, PEYTON</t>
  </si>
  <si>
    <t>RUIZ, MARIO</t>
  </si>
  <si>
    <t>SCOTT, CASSANDRA</t>
  </si>
  <si>
    <t>ZMUDA, JOAN</t>
  </si>
  <si>
    <t>SILLS, JACKIE</t>
  </si>
  <si>
    <t>STEELE, AMRIE</t>
  </si>
  <si>
    <t>NG, YUEN</t>
  </si>
  <si>
    <t>RIVAS, FERNANDO</t>
  </si>
  <si>
    <t>ZUNIGA, RAQUEL</t>
  </si>
  <si>
    <t>WHITAKER, SAGE</t>
  </si>
  <si>
    <t>PFANNSTIEL, JESSICA</t>
  </si>
  <si>
    <t>SOLIS, CRISTIAN</t>
  </si>
  <si>
    <t>ROBINSON, RYLEIGH</t>
  </si>
  <si>
    <t>QUINONES, ALLISON</t>
  </si>
  <si>
    <t>WINFREE-BLOUNT, NONA</t>
  </si>
  <si>
    <t>PERKINS, DEANNA</t>
  </si>
  <si>
    <t>SULLIVAN, CHARLES</t>
  </si>
  <si>
    <t>POSADAS, ANTONIO</t>
  </si>
  <si>
    <t>WILKINSON, CAROLYNE</t>
  </si>
  <si>
    <t>WININGER, RONALD</t>
  </si>
  <si>
    <t>RODRIGUEZ, SARAH</t>
  </si>
  <si>
    <t>PEREZ, AMADA</t>
  </si>
  <si>
    <t>VASELAKOS, THOMAS</t>
  </si>
  <si>
    <t>SWITZLER, KENNETH</t>
  </si>
  <si>
    <t>STRENG, LAWRENCE</t>
  </si>
  <si>
    <t>WASHINGTON, CALVIN</t>
  </si>
  <si>
    <t>VALENCIA, JORGE</t>
  </si>
  <si>
    <t>WADE, JERRY</t>
  </si>
  <si>
    <t>PULLUM, DORETHA</t>
  </si>
  <si>
    <t>WILLIAMS, ALMA</t>
  </si>
  <si>
    <t>YORK, JOHN</t>
  </si>
  <si>
    <t>WULF, BRENT</t>
  </si>
  <si>
    <t>SALAZAR, NANCY</t>
  </si>
  <si>
    <t>POLK, ANGIE</t>
  </si>
  <si>
    <t>PLOETZ, LAURA</t>
  </si>
  <si>
    <t>RAMSEY, NAOMY</t>
  </si>
  <si>
    <t>WHITE, TRAVIS</t>
  </si>
  <si>
    <t>RIVERA, SAMUEL</t>
  </si>
  <si>
    <t>SMITH, SHARON</t>
  </si>
  <si>
    <t>RYAN, CHRISTOPHER</t>
  </si>
  <si>
    <t>WILSON, LINDA</t>
  </si>
  <si>
    <t>VACEK, PATRICE</t>
  </si>
  <si>
    <t>PANNIA, BEATRICE</t>
  </si>
  <si>
    <t>POPE, KENNETH</t>
  </si>
  <si>
    <t>RODRIGUEZ, JUAN</t>
  </si>
  <si>
    <t>SUBRAMANIAN, MANJULADEV</t>
  </si>
  <si>
    <t>RIOS, JASON</t>
  </si>
  <si>
    <t>WHITE, CHARISMA</t>
  </si>
  <si>
    <t>SALVATO, SANDRA</t>
  </si>
  <si>
    <t>RASCO, LEWIS</t>
  </si>
  <si>
    <t>NAVARRO, AVYANNA</t>
  </si>
  <si>
    <t>NEWTON, CHRISTSANTHIA</t>
  </si>
  <si>
    <t>SHI, NA</t>
  </si>
  <si>
    <t>PARKER, SANDRA</t>
  </si>
  <si>
    <t>PHILLIPS, CHASE</t>
  </si>
  <si>
    <t>SARAVIA-PORTILLO, JAYDE</t>
  </si>
  <si>
    <t>RUBIO, EMILY</t>
  </si>
  <si>
    <t>STEVENS, JAYDEN</t>
  </si>
  <si>
    <t>WAGNER, CRISTY</t>
  </si>
  <si>
    <t>WINZER, RICHARD</t>
  </si>
  <si>
    <t>TRUONG, NGUYET</t>
  </si>
  <si>
    <t>PEREZ, CRISTIAN</t>
  </si>
  <si>
    <t>WILLIAMS, ABBRIELLE</t>
  </si>
  <si>
    <t>SMITH, JEROME</t>
  </si>
  <si>
    <t>WHITE, NICHOLAS</t>
  </si>
  <si>
    <t>SEGURA, PALOMA</t>
  </si>
  <si>
    <t>WALKER, ENGLAND</t>
  </si>
  <si>
    <t>NORRIS, KAMRON</t>
  </si>
  <si>
    <t>WHITE, DAMION</t>
  </si>
  <si>
    <t>PLATT, BRENDA</t>
  </si>
  <si>
    <t>PEREZ, ALAN</t>
  </si>
  <si>
    <t>WILLIAMS, JOSEPH</t>
  </si>
  <si>
    <t>PARKS, JAYAH</t>
  </si>
  <si>
    <t>SCHMIEDER, HOLLY</t>
  </si>
  <si>
    <t>TORRES, TEODORO</t>
  </si>
  <si>
    <t>VILLALPANDO, KYLIE</t>
  </si>
  <si>
    <t>ROTHAUPT, NICHOLAS</t>
  </si>
  <si>
    <t>WRIGHT-ROSS, ANITA</t>
  </si>
  <si>
    <t>WOODS, RONALD</t>
  </si>
  <si>
    <t>SHELTON, BILLY</t>
  </si>
  <si>
    <t>PERALES, NORA</t>
  </si>
  <si>
    <t>ORTA, JOHNNY</t>
  </si>
  <si>
    <t>OGRADY, CAROLYN</t>
  </si>
  <si>
    <t>PAYLOW, KEVIN</t>
  </si>
  <si>
    <t>TORRES, EMILY</t>
  </si>
  <si>
    <t>WOOD, CALEB</t>
  </si>
  <si>
    <t>POPE, RONALD</t>
  </si>
  <si>
    <t>SHEPHARD, BARBARA</t>
  </si>
  <si>
    <t>WALLMAN, JESSICA</t>
  </si>
  <si>
    <t>RENTERIA, DELIA</t>
  </si>
  <si>
    <t>WILLIAMS, CLAUDETTE</t>
  </si>
  <si>
    <t>WOODARD, SANDRA</t>
  </si>
  <si>
    <t>NOBLES, BETTIE</t>
  </si>
  <si>
    <t>POUNS, STEPHEN</t>
  </si>
  <si>
    <t>POLLINGER, ZACHARY</t>
  </si>
  <si>
    <t>PHILLIPS, RUBY</t>
  </si>
  <si>
    <t>WILEY, ODELL</t>
  </si>
  <si>
    <t>PAGANO, DIANE</t>
  </si>
  <si>
    <t>RIVERA, MAYRA</t>
  </si>
  <si>
    <t>RIVERA, ANGELA</t>
  </si>
  <si>
    <t>SUTPHIN, ELVIN</t>
  </si>
  <si>
    <t>VALADEZ, JESUSITA</t>
  </si>
  <si>
    <t>SATANI, KULSUM</t>
  </si>
  <si>
    <t>YOUNG, DARRIUS</t>
  </si>
  <si>
    <t>SCOTT, EMMA</t>
  </si>
  <si>
    <t>VAZ, MAX</t>
  </si>
  <si>
    <t>WILLIAMS, GILLIAN</t>
  </si>
  <si>
    <t>RAMIREZ, CHRISTIAN</t>
  </si>
  <si>
    <t>SAWYERS, THOMAS</t>
  </si>
  <si>
    <t>TRAN, ALYSSA</t>
  </si>
  <si>
    <t>WILSON, EZRA</t>
  </si>
  <si>
    <t>TAYLOR, KAYLA</t>
  </si>
  <si>
    <t>RODDY, TYRONE</t>
  </si>
  <si>
    <t>ZENN, AUBREY</t>
  </si>
  <si>
    <t>PETERSEN, ANDREW</t>
  </si>
  <si>
    <t>SENUTA, GUDRUN</t>
  </si>
  <si>
    <t>SZCZEPANSKI, ADAM</t>
  </si>
  <si>
    <t>WILLIAMS, RUTHIE</t>
  </si>
  <si>
    <t>RATEMO, DIANA</t>
  </si>
  <si>
    <t>VELARDI, EVELYN</t>
  </si>
  <si>
    <t>STEPHENSON, BETHANY</t>
  </si>
  <si>
    <t>RODRIGUEZ, SAMMY</t>
  </si>
  <si>
    <t>REITZEL, JILL</t>
  </si>
  <si>
    <t>SHAMLIN, TUSCANY</t>
  </si>
  <si>
    <t>WHALEY, JAMES</t>
  </si>
  <si>
    <t>PINGRY, MELISSA</t>
  </si>
  <si>
    <t>REID, ROBIN</t>
  </si>
  <si>
    <t>VRANA, TINCY</t>
  </si>
  <si>
    <t>RAMIREZ, FERNANDO</t>
  </si>
  <si>
    <t>NOWAK, GARRETT</t>
  </si>
  <si>
    <t>RICHARDSON, JAYCE</t>
  </si>
  <si>
    <t>WILLIAMS, ANIYA</t>
  </si>
  <si>
    <t>THAPAR, RENU</t>
  </si>
  <si>
    <t>PANTOJA-DEDURAN, EMILIA</t>
  </si>
  <si>
    <t>WHEELER, LESLIE</t>
  </si>
  <si>
    <t>SAMANIEGO, JOSEPH</t>
  </si>
  <si>
    <t>WATKINS, MATTHEW</t>
  </si>
  <si>
    <t>NICOLIS, LYNETTE</t>
  </si>
  <si>
    <t>SIRIDACHANON, MICAH</t>
  </si>
  <si>
    <t>SMITH, BRANDON</t>
  </si>
  <si>
    <t>WYATT, APRIL</t>
  </si>
  <si>
    <t>THOMAS, ALBERTHA</t>
  </si>
  <si>
    <t>PUSTEJOVSKY, KATHLEEN</t>
  </si>
  <si>
    <t>RANDLE, VICTORIA</t>
  </si>
  <si>
    <t>TRINH, XUAN</t>
  </si>
  <si>
    <t>ORTEGA, MESIAS</t>
  </si>
  <si>
    <t>RODRIGUEZ, NANCY</t>
  </si>
  <si>
    <t>WHITE, LIZZIE</t>
  </si>
  <si>
    <t>SCHRADER, JAMES</t>
  </si>
  <si>
    <t>WALKER, NANCY</t>
  </si>
  <si>
    <t>WILLIAMS, SAMANTHA</t>
  </si>
  <si>
    <t>NARVAEZMARTINEZ, ISABEL</t>
  </si>
  <si>
    <t>STANSBERRY, JOHN</t>
  </si>
  <si>
    <t>WILLIAMS, SHAKOYA</t>
  </si>
  <si>
    <t>PRICE, XYLAN</t>
  </si>
  <si>
    <t>SCHLICHT, KARLEIGH</t>
  </si>
  <si>
    <t>SCHWAM, ALBERT</t>
  </si>
  <si>
    <t>UGARTE, CHRISTINA</t>
  </si>
  <si>
    <t>WILLMANN, ADA</t>
  </si>
  <si>
    <t>SYSKA, GERALD</t>
  </si>
  <si>
    <t>SOMAIYA, ANUSUYA</t>
  </si>
  <si>
    <t>YANCEY, KYLE</t>
  </si>
  <si>
    <t>SCHROEDER, TYLER</t>
  </si>
  <si>
    <t>THOMAS HOOD, HOOD</t>
  </si>
  <si>
    <t>SALINAS, SUZETTE</t>
  </si>
  <si>
    <t>STEUART, ANN</t>
  </si>
  <si>
    <t>WAIBEL, DAWES</t>
  </si>
  <si>
    <t>STEPPER, CORI</t>
  </si>
  <si>
    <t>PARKEY, ALEXUS</t>
  </si>
  <si>
    <t>SILVA, ALONZO</t>
  </si>
  <si>
    <t>SIMS, MCKENZIE</t>
  </si>
  <si>
    <t>CJ1</t>
  </si>
  <si>
    <t>WHITE, TAYLAR</t>
  </si>
  <si>
    <t>VERCAUTRIN, JACQUES</t>
  </si>
  <si>
    <t>VENTURA, SIDNEY</t>
  </si>
  <si>
    <t>ZEHRA, TANZEEL</t>
  </si>
  <si>
    <t>PUENTE, GABRIEL</t>
  </si>
  <si>
    <t>OVCINA, MAK</t>
  </si>
  <si>
    <t>WELCH, KENNY</t>
  </si>
  <si>
    <t>VERDINE, ISAIAH</t>
  </si>
  <si>
    <t>WRIGHT, STEFANIE</t>
  </si>
  <si>
    <t>TORRES DE ACEVEDO, DE</t>
  </si>
  <si>
    <t>SAWAYA JENSEN, JENSEN</t>
  </si>
  <si>
    <t>TOON, COURTNEY</t>
  </si>
  <si>
    <t>SOSA, CLAUDIA</t>
  </si>
  <si>
    <t>PARR, SARAH</t>
  </si>
  <si>
    <t>WASHINGTON, SEDELL</t>
  </si>
  <si>
    <t>WALLACE, CLOTIEL</t>
  </si>
  <si>
    <t>PERKINS, KAYSIE</t>
  </si>
  <si>
    <t>PEYRANI, EVANGELINA</t>
  </si>
  <si>
    <t>SCHMIDT, JERRY</t>
  </si>
  <si>
    <t>THOMPSON, CRAIG</t>
  </si>
  <si>
    <t>WELDER, CAITLYN</t>
  </si>
  <si>
    <t>OLAIZOLA DORANTES, DORANTES</t>
  </si>
  <si>
    <t>TATE, ROSHELLE</t>
  </si>
  <si>
    <t>PARKER, SAMUEL</t>
  </si>
  <si>
    <t>PANZERI, MICHAEL</t>
  </si>
  <si>
    <t>OSHO, JOHN</t>
  </si>
  <si>
    <t>VANEK, ADRIANA</t>
  </si>
  <si>
    <t>PINESET, AUBRIELLE</t>
  </si>
  <si>
    <t>YARRABELLI, HINDHU</t>
  </si>
  <si>
    <t>VANCLEAVE, ROYMARIE</t>
  </si>
  <si>
    <t>REFAI, PATRICIA</t>
  </si>
  <si>
    <t>WEDGEWORTH, NORMA</t>
  </si>
  <si>
    <t>WORLEY, BURKE</t>
  </si>
  <si>
    <t>ROLLINS, DONALD</t>
  </si>
  <si>
    <t>ORTEGA, MARTHA</t>
  </si>
  <si>
    <t>WILLIAMS, ERICA</t>
  </si>
  <si>
    <t>OROZCO GOMEZ, GOMEZ</t>
  </si>
  <si>
    <t>OBANION, DAVID</t>
  </si>
  <si>
    <t>SALAZAR, JOE</t>
  </si>
  <si>
    <t>SWEET, OLLIE</t>
  </si>
  <si>
    <t>NGUYEN, JULIE</t>
  </si>
  <si>
    <t>ZEPEDA, MARCELO</t>
  </si>
  <si>
    <t>TREJO GOMEZ, GOMEZ</t>
  </si>
  <si>
    <t>RAMIREZ, YOSSELIN</t>
  </si>
  <si>
    <t>WANG, LINTONG</t>
  </si>
  <si>
    <t>WILLIAMS, KAIDEN</t>
  </si>
  <si>
    <t>SMITH, DAKARAI</t>
  </si>
  <si>
    <t>WILLIS, GEORGE</t>
  </si>
  <si>
    <t>WINTER, CHERYL</t>
  </si>
  <si>
    <t>OCONNOR, SHAWN</t>
  </si>
  <si>
    <t>SIMPSON, SUSAN</t>
  </si>
  <si>
    <t>NAVAR, MARICELA</t>
  </si>
  <si>
    <t>STARES, JOAN</t>
  </si>
  <si>
    <t>WILLIAMS, RODNEY</t>
  </si>
  <si>
    <t>SLOANE, JUDY</t>
  </si>
  <si>
    <t>SYKES, FAYE</t>
  </si>
  <si>
    <t>YUAN, WEN</t>
  </si>
  <si>
    <t>ROBINSON, VERONICA</t>
  </si>
  <si>
    <t>PALMER, MARK</t>
  </si>
  <si>
    <t>WILLETT, JOHN</t>
  </si>
  <si>
    <t>WARD, RICHARD</t>
  </si>
  <si>
    <t>YUN, MYUNG</t>
  </si>
  <si>
    <t>WALL, MICHAEL</t>
  </si>
  <si>
    <t>PEQUENO, JOSE</t>
  </si>
  <si>
    <t>WILLIAMS, SHATARIA</t>
  </si>
  <si>
    <t>SUES, MICHELE</t>
  </si>
  <si>
    <t>SMITH, MONA</t>
  </si>
  <si>
    <t>ROPER, BEVERLY</t>
  </si>
  <si>
    <t>SMITH, LEVON</t>
  </si>
  <si>
    <t>SUGIURA, YUKO</t>
  </si>
  <si>
    <t>SARANDREA, LINDA</t>
  </si>
  <si>
    <t>VASQUEZ, ELEUTERIO</t>
  </si>
  <si>
    <t>TYREE, YVONNE</t>
  </si>
  <si>
    <t>NG, KAI</t>
  </si>
  <si>
    <t>PARADA, EVER</t>
  </si>
  <si>
    <t>WALKER, TORI</t>
  </si>
  <si>
    <t>SANTAMARIA, ERICA</t>
  </si>
  <si>
    <t>WINCHELL, CAMERON</t>
  </si>
  <si>
    <t>RABBANI, FAROKHLEGHA</t>
  </si>
  <si>
    <t>URBACH, SADIE</t>
  </si>
  <si>
    <t>CTM</t>
  </si>
  <si>
    <t>PANDYA, GEETA</t>
  </si>
  <si>
    <t>VERBLE, BETH</t>
  </si>
  <si>
    <t>NEAL, STAR</t>
  </si>
  <si>
    <t>WILSON, KAYE</t>
  </si>
  <si>
    <t>WADE, CHARLES</t>
  </si>
  <si>
    <t>ROBERTSON, JOANIECE</t>
  </si>
  <si>
    <t>VAUGHN, TRAVIS</t>
  </si>
  <si>
    <t>RANDLE, TIA</t>
  </si>
  <si>
    <t>VALENZUELA, DIEGO</t>
  </si>
  <si>
    <t>VASQUEZ, GERARDO</t>
  </si>
  <si>
    <t>WILSON, EBONIE</t>
  </si>
  <si>
    <t>PETITT, MILTON</t>
  </si>
  <si>
    <t>UBALIJORO, JONATHON</t>
  </si>
  <si>
    <t>WEST, ALEX</t>
  </si>
  <si>
    <t>WILLIS, DIANA</t>
  </si>
  <si>
    <t>RUDAS ROSPRIM, ROSPRIM</t>
  </si>
  <si>
    <t>SIAS, ISAAC</t>
  </si>
  <si>
    <t>NEVILLE, EARL</t>
  </si>
  <si>
    <t>THOMAS, GINGER</t>
  </si>
  <si>
    <t>PICKETT, MELANIE</t>
  </si>
  <si>
    <t>VELLANKANI, JASLIN</t>
  </si>
  <si>
    <t>WALKER, CHRISTEN</t>
  </si>
  <si>
    <t>THOMPSON, EVELYN</t>
  </si>
  <si>
    <t>SOSTHAND, EVALVIA</t>
  </si>
  <si>
    <t>PASIA, RUDY</t>
  </si>
  <si>
    <t>VARGAS, EFRAIN</t>
  </si>
  <si>
    <t>WUENSCHE, W</t>
  </si>
  <si>
    <t>NOIL, DEANDRA</t>
  </si>
  <si>
    <t>VACHHANI, SHITAL</t>
  </si>
  <si>
    <t>OLLRE, SHARON</t>
  </si>
  <si>
    <t>TURNER, JUDI</t>
  </si>
  <si>
    <t>PEREZ, LEONARDO</t>
  </si>
  <si>
    <t>ROQUEMORE, KRISHNA</t>
  </si>
  <si>
    <t>MP5</t>
  </si>
  <si>
    <t>OBRIEN, PAMELA</t>
  </si>
  <si>
    <t>REED, HAILEY</t>
  </si>
  <si>
    <t>PATTON, JENNIFER</t>
  </si>
  <si>
    <t>RENDON, ERIKA</t>
  </si>
  <si>
    <t>NICHOLSON, DANNY</t>
  </si>
  <si>
    <t>RIVERA, MARINA</t>
  </si>
  <si>
    <t>PIERRE, JAMECA</t>
  </si>
  <si>
    <t>POND, STEPHEN</t>
  </si>
  <si>
    <t>VALAYIL, VARKEY</t>
  </si>
  <si>
    <t>GOH</t>
  </si>
  <si>
    <t>NICHOLSON, MAY</t>
  </si>
  <si>
    <t>SIMMONS, EVE</t>
  </si>
  <si>
    <t>REESE, GLORIA</t>
  </si>
  <si>
    <t>VELAZQUEZ DORIA, DORIA</t>
  </si>
  <si>
    <t>THOMPSON, RENZAL</t>
  </si>
  <si>
    <t>RODRIGUEZ, NICOLAS</t>
  </si>
  <si>
    <t>STRACNER, JESSE</t>
  </si>
  <si>
    <t>SANTOS, YESSELI</t>
  </si>
  <si>
    <t>UZOMA, MIRANDA</t>
  </si>
  <si>
    <t>ROBERTS, BRITTANY</t>
  </si>
  <si>
    <t>RUBIT, RONNIE</t>
  </si>
  <si>
    <t>NAHAR, SHABEKUN</t>
  </si>
  <si>
    <t>ROMAN HIDALGO, HIDALGO</t>
  </si>
  <si>
    <t>RIPARIP, ANICETA</t>
  </si>
  <si>
    <t>SULLIVAN, JENNY</t>
  </si>
  <si>
    <t>SALAS, ERLINDA</t>
  </si>
  <si>
    <t>SHIELDS, PHILLIP</t>
  </si>
  <si>
    <t>XU, RAYMOND</t>
  </si>
  <si>
    <t>ZAVODNY, MARY</t>
  </si>
  <si>
    <t>SHERMAN, ANGELICA</t>
  </si>
  <si>
    <t>RHODES, VEDA</t>
  </si>
  <si>
    <t>WRIGHT, WILLIAM</t>
  </si>
  <si>
    <t>OROZCO, LEONOR</t>
  </si>
  <si>
    <t>RIDDLE, DORSAE</t>
  </si>
  <si>
    <t>SMITH, TANESHA</t>
  </si>
  <si>
    <t>OLIVER, TAHJA</t>
  </si>
  <si>
    <t>SCOTT, RAYKEETA</t>
  </si>
  <si>
    <t>WILT, MATTHEW</t>
  </si>
  <si>
    <t>TRAHAN, GLORIA</t>
  </si>
  <si>
    <t>TODARO, DESIREE</t>
  </si>
  <si>
    <t>RAZI, MILAD</t>
  </si>
  <si>
    <t>RAMOS, MAGDA</t>
  </si>
  <si>
    <t>VISTAN, ENRICO</t>
  </si>
  <si>
    <t>WELLS, VIRGINIA</t>
  </si>
  <si>
    <t>SCHAPER, HUDSON</t>
  </si>
  <si>
    <t>OLIVARES, SOFIA</t>
  </si>
  <si>
    <t>WALLACE, ANGELA</t>
  </si>
  <si>
    <t>WHITE, DECHAISON</t>
  </si>
  <si>
    <t>ZAVALA CANIL, CANIL</t>
  </si>
  <si>
    <t>ROGERS-ERVIN, TWANA</t>
  </si>
  <si>
    <t>VO, PHUONG-LAN</t>
  </si>
  <si>
    <t>RAMSEY, CHRISTINA</t>
  </si>
  <si>
    <t>THEUT, ELIZABETH</t>
  </si>
  <si>
    <t>RESENDIZ, VICTOR</t>
  </si>
  <si>
    <t>VERWEYST, KATHY</t>
  </si>
  <si>
    <t>SACHITANO, JOSEPH</t>
  </si>
  <si>
    <t>RAMIREZ DE GONZALEZ, DE</t>
  </si>
  <si>
    <t>SHAH, VEENA</t>
  </si>
  <si>
    <t>ROSS, DOROTHY</t>
  </si>
  <si>
    <t>RINCHE, PAUL</t>
  </si>
  <si>
    <t>RUSSELL, STEVEN</t>
  </si>
  <si>
    <t>SWANSON, MARK</t>
  </si>
  <si>
    <t>SCOTT, ROMIE</t>
  </si>
  <si>
    <t>ROCKEY, RONNIE</t>
  </si>
  <si>
    <t>WITEK, KATHY</t>
  </si>
  <si>
    <t>SANCHEZ, JACQUELINE</t>
  </si>
  <si>
    <t>WILBORN, JOHN</t>
  </si>
  <si>
    <t>SPOTTS, RENEE</t>
  </si>
  <si>
    <t>ORDAZ, ADELINA</t>
  </si>
  <si>
    <t>PINKSTON, JAMIE</t>
  </si>
  <si>
    <t>PACHECO, EDMUND</t>
  </si>
  <si>
    <t>VITAL, KINGSTON</t>
  </si>
  <si>
    <t>SALAKIELU, SAPPHIRE</t>
  </si>
  <si>
    <t>VILLALOBOS, LORENA</t>
  </si>
  <si>
    <t>RANEY, HANNAH</t>
  </si>
  <si>
    <t>OBEIDI, MONA</t>
  </si>
  <si>
    <t>WILSON, LEANN</t>
  </si>
  <si>
    <t>OCHOA, JENNIFER</t>
  </si>
  <si>
    <t>VAZQUEZ, WYATT</t>
  </si>
  <si>
    <t>VARGAS, HENRY</t>
  </si>
  <si>
    <t>OLIVA, JOHANA</t>
  </si>
  <si>
    <t>PAGANO, DANIEL</t>
  </si>
  <si>
    <t>SHELDON, BRANDON</t>
  </si>
  <si>
    <t>SUMPTER, WILLIAM</t>
  </si>
  <si>
    <t>WILSON, CONSTANCE</t>
  </si>
  <si>
    <t>SPEARS BALKA, BALKA</t>
  </si>
  <si>
    <t>RIVERA, MAGDALENA</t>
  </si>
  <si>
    <t>THOMAS, WARDELL</t>
  </si>
  <si>
    <t>WILLIAMS, MATTHEW</t>
  </si>
  <si>
    <t>WATSON, CHARLIE</t>
  </si>
  <si>
    <t>TORRES, JUANA</t>
  </si>
  <si>
    <t>STEWART, JAY</t>
  </si>
  <si>
    <t>VILLALOBOS, KARENLYNE</t>
  </si>
  <si>
    <t>SAGULLO, ESTER</t>
  </si>
  <si>
    <t>WATSON, DARBY</t>
  </si>
  <si>
    <t>O CONNOR, CONNOR</t>
  </si>
  <si>
    <t>PONDER, MARILYN</t>
  </si>
  <si>
    <t>NAVA, JULIO</t>
  </si>
  <si>
    <t>PEOPLES, SOLACE</t>
  </si>
  <si>
    <t>PAVLOCK, LOGAN</t>
  </si>
  <si>
    <t>TONEY-HARPER, MARIE</t>
  </si>
  <si>
    <t>SMITH, LONDON</t>
  </si>
  <si>
    <t>WERNER, CASTIN</t>
  </si>
  <si>
    <t>SMITH, MIRACLE</t>
  </si>
  <si>
    <t>SOLIS CRUZ, CRUZ</t>
  </si>
  <si>
    <t>RIDLEY, PAMELA</t>
  </si>
  <si>
    <t>RODGERS, KENNETH</t>
  </si>
  <si>
    <t>THOMPSON, SYLVIA</t>
  </si>
  <si>
    <t>PUNCH, LATONIA</t>
  </si>
  <si>
    <t>RIVERS, KENNETH</t>
  </si>
  <si>
    <t>SCOTT, CURTIS</t>
  </si>
  <si>
    <t>PRADIA, JERRY</t>
  </si>
  <si>
    <t>WILLIAMS, KIERA</t>
  </si>
  <si>
    <t>SMITH, GLORIA</t>
  </si>
  <si>
    <t>SIMMONS, KATHERINE</t>
  </si>
  <si>
    <t>NORRIS, JACOB</t>
  </si>
  <si>
    <t>PICKENS, PATRICIA</t>
  </si>
  <si>
    <t>NICHOLS, JOSHUA</t>
  </si>
  <si>
    <t>REYES, FELIPE</t>
  </si>
  <si>
    <t>PRUETT, KIMBERLY</t>
  </si>
  <si>
    <t>RAMIREZ, ALONZO</t>
  </si>
  <si>
    <t>SPENCER, JAKIE</t>
  </si>
  <si>
    <t>SPEARS, LANDEN</t>
  </si>
  <si>
    <t>WILLIAMS, RANDAL</t>
  </si>
  <si>
    <t>ZBORIL, LAUREN</t>
  </si>
  <si>
    <t>SCHOLES, CATHERINE</t>
  </si>
  <si>
    <t>NOEL, ALEXANDRA</t>
  </si>
  <si>
    <t>YATES, SHAUN</t>
  </si>
  <si>
    <t>VILLALOBOS, EDUARDO</t>
  </si>
  <si>
    <t>NICOLAS, YVONNE</t>
  </si>
  <si>
    <t>REYES, CONCEPCION</t>
  </si>
  <si>
    <t>WHITED, CHARLES</t>
  </si>
  <si>
    <t>SANDERS, GEORGE</t>
  </si>
  <si>
    <t>PAIZ, GUADALUPE</t>
  </si>
  <si>
    <t>NICHOLAS, JENNIFER</t>
  </si>
  <si>
    <t>PIRKL, DAVID</t>
  </si>
  <si>
    <t>SCIVALLY, JOHN</t>
  </si>
  <si>
    <t>STAIR, GLENDA</t>
  </si>
  <si>
    <t>THOMAS, CLIFFTON</t>
  </si>
  <si>
    <t>SAENZ, ALFONSO</t>
  </si>
  <si>
    <t>VASQUEZ, KRISTI</t>
  </si>
  <si>
    <t>TEEL, GIL</t>
  </si>
  <si>
    <t>SALAZAR, CARMEN</t>
  </si>
  <si>
    <t>TURLEY, JAMES</t>
  </si>
  <si>
    <t>SIMMONS, WILLIAM</t>
  </si>
  <si>
    <t>WALKER, BLAKE</t>
  </si>
  <si>
    <t>VILLARREAL, MARY</t>
  </si>
  <si>
    <t>PERRY, JAMES</t>
  </si>
  <si>
    <t>PENDERGRASS, PRUDENCE</t>
  </si>
  <si>
    <t>QUINTERO, BETZARY</t>
  </si>
  <si>
    <t>THOMPSON, TAMAIA</t>
  </si>
  <si>
    <t>WHITEHURST, DEANNA</t>
  </si>
  <si>
    <t>QUINONES, CONSUELO</t>
  </si>
  <si>
    <t>PERKINS, KENDRA</t>
  </si>
  <si>
    <t>RODRIGUEZ, MARICELA</t>
  </si>
  <si>
    <t>NICHOLS, JACKSON</t>
  </si>
  <si>
    <t>WALKER, JERAN</t>
  </si>
  <si>
    <t>RAITI, JOSEPH</t>
  </si>
  <si>
    <t>PRICE, BREANNA</t>
  </si>
  <si>
    <t>RAGANS, RHONDA</t>
  </si>
  <si>
    <t>TAYLOR, MICHAELL</t>
  </si>
  <si>
    <t>TRAWICK, WALTER</t>
  </si>
  <si>
    <t>TURNER, DALE</t>
  </si>
  <si>
    <t>PERALES, ADRIANA</t>
  </si>
  <si>
    <t>WILLIAMS, ANNE</t>
  </si>
  <si>
    <t>YOUNG, CHRISTOPHER</t>
  </si>
  <si>
    <t>TRIMBLE, MICHAEL</t>
  </si>
  <si>
    <t>NICHOLSON, GARRETT</t>
  </si>
  <si>
    <t>SHEPHERD, HANNAH</t>
  </si>
  <si>
    <t>POUND, ADALYN</t>
  </si>
  <si>
    <t>ZHANG, QIFAN</t>
  </si>
  <si>
    <t>SIMPSON OLOSO, OLOSO</t>
  </si>
  <si>
    <t>NGUYEN, NANCY</t>
  </si>
  <si>
    <t>OCAMPO, JAYLENE</t>
  </si>
  <si>
    <t>OCAMPO, DENNISE</t>
  </si>
  <si>
    <t>SCHUETH, ANNABEL</t>
  </si>
  <si>
    <t>WILKERSON, ANIYA</t>
  </si>
  <si>
    <t>TRAYNUM, MARLIN</t>
  </si>
  <si>
    <t>RAY, CHARLES</t>
  </si>
  <si>
    <t>PUMPHREY, ALLYSSA</t>
  </si>
  <si>
    <t>ROBINSON-PHILLIPS, CAMRY</t>
  </si>
  <si>
    <t>WALLACE, DYLAN</t>
  </si>
  <si>
    <t>SEEBURGER, PATTON</t>
  </si>
  <si>
    <t>WILSON, ANTHONY</t>
  </si>
  <si>
    <t>YOUNG, MARK</t>
  </si>
  <si>
    <t>NGUYEN, LETHAN</t>
  </si>
  <si>
    <t>WILLIAMS, TILDEN</t>
  </si>
  <si>
    <t>TRAN, ANN</t>
  </si>
  <si>
    <t>SMARTT, WILEY</t>
  </si>
  <si>
    <t>VASQUEZ FLORES, FLORES</t>
  </si>
  <si>
    <t>UOH</t>
  </si>
  <si>
    <t>REDDEN, TUCKER</t>
  </si>
  <si>
    <t>WHITE, ROSALIND</t>
  </si>
  <si>
    <t>WHITE, LINDA</t>
  </si>
  <si>
    <t>THOMAS, CYNTHIA</t>
  </si>
  <si>
    <t>RAMOS, PASCUALITA</t>
  </si>
  <si>
    <t>TRINH, VINH</t>
  </si>
  <si>
    <t>PLEASANT, JACOREY</t>
  </si>
  <si>
    <t>VARGAS, RIGOBERTO</t>
  </si>
  <si>
    <t>SHORT, KERRY</t>
  </si>
  <si>
    <t>RODRIGUEZ, RUDOLPH</t>
  </si>
  <si>
    <t>TRAYLOR, ZELMA</t>
  </si>
  <si>
    <t>ROBISON, LINDA</t>
  </si>
  <si>
    <t>SHOUMAKER, LAURA</t>
  </si>
  <si>
    <t>SISTI, MELISSA</t>
  </si>
  <si>
    <t>SANTOS, IRENE</t>
  </si>
  <si>
    <t>SIMONETTI, SAMANTHA</t>
  </si>
  <si>
    <t>STUCEY, JOYCE</t>
  </si>
  <si>
    <t>THAMES, HELENE</t>
  </si>
  <si>
    <t>WILLIAMS, JESSIE</t>
  </si>
  <si>
    <t>TELLES-GONZALEZ, LESLIE</t>
  </si>
  <si>
    <t>RIOS, JENAVIVE</t>
  </si>
  <si>
    <t>YNOSTROZA, MARISA</t>
  </si>
  <si>
    <t>OPELLA, SUSAN</t>
  </si>
  <si>
    <t>PEREZ, MARILU</t>
  </si>
  <si>
    <t>RUSSELL, DONNON</t>
  </si>
  <si>
    <t>SHINE, SAMANTHA</t>
  </si>
  <si>
    <t>ZABALETA, MELODY</t>
  </si>
  <si>
    <t>PINCHBACK, NORA</t>
  </si>
  <si>
    <t>SLEEBA, CHACKO</t>
  </si>
  <si>
    <t>WEST, JILL</t>
  </si>
  <si>
    <t>PADIERNA, STEPHANIE</t>
  </si>
  <si>
    <t>SILVA, BRENDA</t>
  </si>
  <si>
    <t>SMOUSE, SAUNDRA</t>
  </si>
  <si>
    <t>WOOD, BILLY</t>
  </si>
  <si>
    <t>ROBERSON, RONALD</t>
  </si>
  <si>
    <t>PETEREIT, CHARLOTTE</t>
  </si>
  <si>
    <t>OLMOS, YOLANDA</t>
  </si>
  <si>
    <t>PINEDA, IRMA</t>
  </si>
  <si>
    <t>WASHINGTON, TANYA</t>
  </si>
  <si>
    <t>PUNTANEN, BELINDA</t>
  </si>
  <si>
    <t>THOMAS, MYRNA</t>
  </si>
  <si>
    <t>VICTORY, RICHARD</t>
  </si>
  <si>
    <t>WALKER, ROCHELLE</t>
  </si>
  <si>
    <t>SMITH, DRAKE</t>
  </si>
  <si>
    <t>POTEET, DAVID</t>
  </si>
  <si>
    <t>WESTMORELAND, HENRY</t>
  </si>
  <si>
    <t>NELSON, RUDY</t>
  </si>
  <si>
    <t>WOODARD, OSCAR</t>
  </si>
  <si>
    <t>REYES-MOGOLLON, CARINA</t>
  </si>
  <si>
    <t>TACKER, ADAM</t>
  </si>
  <si>
    <t>SANTILLAN, PAUL</t>
  </si>
  <si>
    <t>NGUYEN, DAN</t>
  </si>
  <si>
    <t>SCHUSTER, DAVID</t>
  </si>
  <si>
    <t>WILLIAMS, KEITH</t>
  </si>
  <si>
    <t>THOME, ETHAN</t>
  </si>
  <si>
    <t>OBOT, UDUAK</t>
  </si>
  <si>
    <t>RUSSO, JUAN</t>
  </si>
  <si>
    <t>SLOTT, ROBERT</t>
  </si>
  <si>
    <t>VEGA ROBLEDO, ROBLEDO</t>
  </si>
  <si>
    <t>SIMON, MELISSA</t>
  </si>
  <si>
    <t>TURNER, CHASE</t>
  </si>
  <si>
    <t>SEGURA, LUIS</t>
  </si>
  <si>
    <t>OROPESA, MARLENE</t>
  </si>
  <si>
    <t>STEVENS, ERIC</t>
  </si>
  <si>
    <t>TAMEZ, MANUEL</t>
  </si>
  <si>
    <t>WILLIS, NENA</t>
  </si>
  <si>
    <t>WICKS, KEVIN</t>
  </si>
  <si>
    <t>WARNKE, JULIA</t>
  </si>
  <si>
    <t>RICHARDSON, CLIFFORD</t>
  </si>
  <si>
    <t>NUNMAKER, ANDREW</t>
  </si>
  <si>
    <t>WHEATLEY, CELESTE</t>
  </si>
  <si>
    <t>WOLFE, TIFFANY</t>
  </si>
  <si>
    <t>PHILLIPS, ANNA</t>
  </si>
  <si>
    <t>TORRES-BRIONES, DIONICIO</t>
  </si>
  <si>
    <t>WALSHAK, JOYCE</t>
  </si>
  <si>
    <t>SILVA, ANA</t>
  </si>
  <si>
    <t>RUSSELL, DONYA</t>
  </si>
  <si>
    <t>SOLOMON, LILLIE</t>
  </si>
  <si>
    <t>RAMIREZ, SANDRA</t>
  </si>
  <si>
    <t>RAKE, CECIL</t>
  </si>
  <si>
    <t>THOMAS, JIMMY</t>
  </si>
  <si>
    <t>SLOANE, BRIDGETTE</t>
  </si>
  <si>
    <t>ROBINSON, LAQUETA</t>
  </si>
  <si>
    <t>NGUYEN, KEN</t>
  </si>
  <si>
    <t>SYRKETT, BRAYLON</t>
  </si>
  <si>
    <t>QUERNER, DIANE</t>
  </si>
  <si>
    <t>RESTREPO, WILLIAM</t>
  </si>
  <si>
    <t>RODRIGUEZ, GIANMARCO</t>
  </si>
  <si>
    <t>SPELLINGS, CATHERINE</t>
  </si>
  <si>
    <t>RINCON, LEXIS</t>
  </si>
  <si>
    <t>ROACH, WILLIAM</t>
  </si>
  <si>
    <t>SMITH, ANASTASIA</t>
  </si>
  <si>
    <t>ONEAL, CONNIE</t>
  </si>
  <si>
    <t>SALUDES GARCIA, GARCIA</t>
  </si>
  <si>
    <t>SHERROUSE, SHARON</t>
  </si>
  <si>
    <t>SCHMIDT, JERYL</t>
  </si>
  <si>
    <t>SHEFFIELD, JULIETTA</t>
  </si>
  <si>
    <t>WOODRUFF, CYNTHIA</t>
  </si>
  <si>
    <t>SHAHEN, FATOLLA</t>
  </si>
  <si>
    <t>FA1</t>
  </si>
  <si>
    <t>SMITH, WILLIE</t>
  </si>
  <si>
    <t>SOETE, RICHARD</t>
  </si>
  <si>
    <t>ROMAN, GRACE</t>
  </si>
  <si>
    <t>SMITH, BILLIE</t>
  </si>
  <si>
    <t>THOMAS, GREGORY</t>
  </si>
  <si>
    <t>ZARATE ARRIAGA, ARRIAGA</t>
  </si>
  <si>
    <t>PINCHAK, ANN</t>
  </si>
  <si>
    <t>POSTELL, DORIAN</t>
  </si>
  <si>
    <t>SCHELSTEDER, SHYANNE</t>
  </si>
  <si>
    <t>SORNSON, SARA</t>
  </si>
  <si>
    <t>PEGUERO, SEAN</t>
  </si>
  <si>
    <t>WOODRING, ROBERT</t>
  </si>
  <si>
    <t>ROBLES, ARMANDO</t>
  </si>
  <si>
    <t>SINGH, KRISHAV</t>
  </si>
  <si>
    <t>TAYLOR, EASTON</t>
  </si>
  <si>
    <t>NELSON, MALORIE</t>
  </si>
  <si>
    <t>WHEATFALL, ISAIAH</t>
  </si>
  <si>
    <t>SANCHEZ, JASMINE</t>
  </si>
  <si>
    <t>WASEEM, MOONA</t>
  </si>
  <si>
    <t>SHOEMAKER, ZANE</t>
  </si>
  <si>
    <t>WALTERS, CLAUDENE</t>
  </si>
  <si>
    <t>RODRIGUEZ, DESTINY</t>
  </si>
  <si>
    <t>SMITH, TRAELYN</t>
  </si>
  <si>
    <t>VALLE, ESPERANZA</t>
  </si>
  <si>
    <t>RIDGWAY, MICHELLE</t>
  </si>
  <si>
    <t>THOMPSON, W.C.</t>
  </si>
  <si>
    <t>TRASK, JOHNNIE</t>
  </si>
  <si>
    <t>SCHULTZ, EMILY</t>
  </si>
  <si>
    <t>ROBB-KAGY, AMY</t>
  </si>
  <si>
    <t>RICHARDSON, LUCINDA</t>
  </si>
  <si>
    <t>PRUNEDA, SEBASTIAN</t>
  </si>
  <si>
    <t>PARKER, YOSHAWNDA</t>
  </si>
  <si>
    <t>WILLIAMS, MADELYNN</t>
  </si>
  <si>
    <t>SAND, KATHERINE</t>
  </si>
  <si>
    <t>PRINZ, ANGELLA</t>
  </si>
  <si>
    <t>SANDOVAL, LIZETTE</t>
  </si>
  <si>
    <t>YU, BRADY</t>
  </si>
  <si>
    <t>PERALES, ANA</t>
  </si>
  <si>
    <t>NGUYEN, CHUONG</t>
  </si>
  <si>
    <t>EDWARDS, JUDITH</t>
  </si>
  <si>
    <t>SERRANO-MALDONADO, AMANDA</t>
  </si>
  <si>
    <t>WYLIE, JOYCE</t>
  </si>
  <si>
    <t>WHITBEY, KATHY</t>
  </si>
  <si>
    <t>ROBINSON, DANITA</t>
  </si>
  <si>
    <t>PALACIOS, ALMA</t>
  </si>
  <si>
    <t>SHORT, SHONESHA</t>
  </si>
  <si>
    <t>MH1</t>
  </si>
  <si>
    <t>SHEPPARD, QUANITA</t>
  </si>
  <si>
    <t>WHITTINGTON, BARI</t>
  </si>
  <si>
    <t>SLAUGHTER, VADA</t>
  </si>
  <si>
    <t>BCP</t>
  </si>
  <si>
    <t>PRICE, LASHENNA</t>
  </si>
  <si>
    <t>PHILLIPS, DOROTHY</t>
  </si>
  <si>
    <t>SAMUEL, JOYCE</t>
  </si>
  <si>
    <t>PAUL, RUCHIRA</t>
  </si>
  <si>
    <t>STARGHILL, VELTON</t>
  </si>
  <si>
    <t>PEEVEY, SOLON</t>
  </si>
  <si>
    <t>BCE</t>
  </si>
  <si>
    <t>TREVINO, ALPHA</t>
  </si>
  <si>
    <t>NORRIS, JOSE</t>
  </si>
  <si>
    <t>QUINTERO LIRA, LIRA</t>
  </si>
  <si>
    <t>SALAS, JULEANA</t>
  </si>
  <si>
    <t>WHITSON, RHONDA</t>
  </si>
  <si>
    <t>ROBERTS, SADE</t>
  </si>
  <si>
    <t>SADLER, JOHN</t>
  </si>
  <si>
    <t>PETE, MARY</t>
  </si>
  <si>
    <t>SPAULDING, FREDDY</t>
  </si>
  <si>
    <t>SANCHEZ, JOSENIE</t>
  </si>
  <si>
    <t>NGUYEN, CHRISTINA</t>
  </si>
  <si>
    <t>WALTON, CAROL</t>
  </si>
  <si>
    <t>PINEDA, ADELINE</t>
  </si>
  <si>
    <t>RIVERA HERNANDEZ, HERNANDEZ</t>
  </si>
  <si>
    <t>RAMIRES-SALMAN, ANNA</t>
  </si>
  <si>
    <t>RUBIO-ORTIZ, ARACELI</t>
  </si>
  <si>
    <t>TURK, BARBARA</t>
  </si>
  <si>
    <t>ROBERTSON, JAMES</t>
  </si>
  <si>
    <t>REECE, BARBARA</t>
  </si>
  <si>
    <t>TSCHETTER, MATTHEW</t>
  </si>
  <si>
    <t>WILLIAMS RICHARD, RICHARD</t>
  </si>
  <si>
    <t>ROLDAN BUDD, BUDD</t>
  </si>
  <si>
    <t>NEZAT, KURIN</t>
  </si>
  <si>
    <t>YANEZ, HIRAM</t>
  </si>
  <si>
    <t>ORTA, BENJAMIN</t>
  </si>
  <si>
    <t>TONDRE, CAROLYN</t>
  </si>
  <si>
    <t>ROOP, KINSLEIGH</t>
  </si>
  <si>
    <t>RAMOS, JACOB</t>
  </si>
  <si>
    <t>SARENS, STEVEN</t>
  </si>
  <si>
    <t>WILLIAMS-FIGUERS, LEMEL</t>
  </si>
  <si>
    <t>ROMAN, KACEY</t>
  </si>
  <si>
    <t>THOMAS, ISABELLA</t>
  </si>
  <si>
    <t>NAZARIO DOROTEO, DOROTEO</t>
  </si>
  <si>
    <t>WEBSTER, CALARA</t>
  </si>
  <si>
    <t>WILLIAMS-PAULK, JOSIAH</t>
  </si>
  <si>
    <t>REEVES, JUDITH</t>
  </si>
  <si>
    <t>RODRIGUEZ, FANNY</t>
  </si>
  <si>
    <t>OWOEYE, ALANA</t>
  </si>
  <si>
    <t>PATTERSON, KAI</t>
  </si>
  <si>
    <t>REAMY, LUISA</t>
  </si>
  <si>
    <t>OLIVER-ROCHA, LILITH</t>
  </si>
  <si>
    <t>THERIOT, FLOYD</t>
  </si>
  <si>
    <t>PRINCE, SHERRY</t>
  </si>
  <si>
    <t>QUINN, JOANNE</t>
  </si>
  <si>
    <t>WINSTON, KATHERINE</t>
  </si>
  <si>
    <t>OSTERMAN, DAVID</t>
  </si>
  <si>
    <t>REYES, GUADALUPE</t>
  </si>
  <si>
    <t>GW5</t>
  </si>
  <si>
    <t>RIVERA, MILDRED</t>
  </si>
  <si>
    <t>NEELY, ROBERT</t>
  </si>
  <si>
    <t>ROBERTS, PAMELA</t>
  </si>
  <si>
    <t>STIMMELL, BILLIE</t>
  </si>
  <si>
    <t>SHADDIX, NANCY</t>
  </si>
  <si>
    <t>RIOS, ENEDINA</t>
  </si>
  <si>
    <t>SANCHEZ, JORGE</t>
  </si>
  <si>
    <t>ROSAS, ARACELI</t>
  </si>
  <si>
    <t>ROBINSON, THOMAS</t>
  </si>
  <si>
    <t>ROBERTS, CHAVONA</t>
  </si>
  <si>
    <t>STOKES, JAYLEN</t>
  </si>
  <si>
    <t>SLAY, DAVID</t>
  </si>
  <si>
    <t>VICKERY, SOPHIA</t>
  </si>
  <si>
    <t>PARRIS, JOHN</t>
  </si>
  <si>
    <t>WILLIAMS, ROSA</t>
  </si>
  <si>
    <t>VALADEZ VALDEZ, VALDEZ</t>
  </si>
  <si>
    <t>ZHA, ALICIA</t>
  </si>
  <si>
    <t>SOLIMAN, ROSEANNE</t>
  </si>
  <si>
    <t>ROACH, MORAYMA</t>
  </si>
  <si>
    <t>TREVINO, ROMAN</t>
  </si>
  <si>
    <t>WILLIAMS, SILAS</t>
  </si>
  <si>
    <t>SMITH, NOLA</t>
  </si>
  <si>
    <t>WOOD, FRANK</t>
  </si>
  <si>
    <t>SAENZ, STELLA</t>
  </si>
  <si>
    <t>WALLACE, KATHRYN</t>
  </si>
  <si>
    <t>WINFREE, LUTHER</t>
  </si>
  <si>
    <t>RAY, ROBERT</t>
  </si>
  <si>
    <t>POWERS, DIANE</t>
  </si>
  <si>
    <t>POMPA, ANNETTE</t>
  </si>
  <si>
    <t>RADACK, SHERRY</t>
  </si>
  <si>
    <t>PENA, BELINDA</t>
  </si>
  <si>
    <t>WILLIAMS, TAMARA</t>
  </si>
  <si>
    <t>SCHMIDT, MERLIN</t>
  </si>
  <si>
    <t>RANDOLPH, RODGERS</t>
  </si>
  <si>
    <t>WEST, PATRICIA</t>
  </si>
  <si>
    <t>SHERKAT, ANABEL</t>
  </si>
  <si>
    <t>WILSON, SYLVESTER</t>
  </si>
  <si>
    <t>PERRY, MILTON</t>
  </si>
  <si>
    <t>WEBSTER, LAWRENCE</t>
  </si>
  <si>
    <t>WILLIAMS, LORETTA</t>
  </si>
  <si>
    <t>REGAN, MAUREEN</t>
  </si>
  <si>
    <t>NOVAK, JOAN</t>
  </si>
  <si>
    <t>PRYOR, TIFFNIE</t>
  </si>
  <si>
    <t>STEGALL, RAYMOND</t>
  </si>
  <si>
    <t>PAULIN, JESSICA</t>
  </si>
  <si>
    <t>ZARATE, MARCO</t>
  </si>
  <si>
    <t>PRADEEP, MINI</t>
  </si>
  <si>
    <t>WILES, MYKAYLA</t>
  </si>
  <si>
    <t>RUBIEN, ISABELLE</t>
  </si>
  <si>
    <t>WHITE, SETH</t>
  </si>
  <si>
    <t>SLAUGHTER, HELEN</t>
  </si>
  <si>
    <t>NAWAZ, NAUREEN</t>
  </si>
  <si>
    <t>NUNEZ, ALEXANDRIA</t>
  </si>
  <si>
    <t>WENDT, RICKI</t>
  </si>
  <si>
    <t>VALDES PACHECO, PACHECO</t>
  </si>
  <si>
    <t>VIELMAN, MONICA</t>
  </si>
  <si>
    <t>WHITEHEAD, MASEY</t>
  </si>
  <si>
    <t>SUGIHARTO, HADIMULJO</t>
  </si>
  <si>
    <t>VALTIERRA, SOFIA</t>
  </si>
  <si>
    <t>THEILER, GERALD</t>
  </si>
  <si>
    <t>SANCHEZ, LUIS</t>
  </si>
  <si>
    <t>WHALEY, RAY</t>
  </si>
  <si>
    <t>SCHWEICKERT, COLETTE</t>
  </si>
  <si>
    <t>ST JOHN, JOHN</t>
  </si>
  <si>
    <t>THISTLE, MARC</t>
  </si>
  <si>
    <t>RAMIREZ ALVAREZ, ALVAREZ</t>
  </si>
  <si>
    <t>WELLER, ROGER</t>
  </si>
  <si>
    <t>OROZCO, LETICIA</t>
  </si>
  <si>
    <t>ROMERO, DELMY</t>
  </si>
  <si>
    <t>PINKSTON, JUANITA</t>
  </si>
  <si>
    <t>VUU, HOA</t>
  </si>
  <si>
    <t>PETERSON, MARILYN</t>
  </si>
  <si>
    <t>WEST, TAMMY</t>
  </si>
  <si>
    <t>ORTEGA, JUANITA</t>
  </si>
  <si>
    <t>UMANA, MARIA</t>
  </si>
  <si>
    <t>SHEFFIELD, WILLIAM</t>
  </si>
  <si>
    <t>A2K</t>
  </si>
  <si>
    <t>STROMAIN, VALYNCIA</t>
  </si>
  <si>
    <t>SHIFLETT, JANET</t>
  </si>
  <si>
    <t>TRAVIS, ROBERT</t>
  </si>
  <si>
    <t>ROBERTSON, RONEY</t>
  </si>
  <si>
    <t>SMITH, CARL</t>
  </si>
  <si>
    <t>SATO, OSAMU</t>
  </si>
  <si>
    <t>RESENDIZ, MARTHA</t>
  </si>
  <si>
    <t>WILLIAMS, KENDRA</t>
  </si>
  <si>
    <t>REXWINKLE, GAYLE</t>
  </si>
  <si>
    <t>RESENDIZ, DIANA</t>
  </si>
  <si>
    <t>WATTEL, RITZA</t>
  </si>
  <si>
    <t>TREVINO, BELIA</t>
  </si>
  <si>
    <t>TURNER, CLAUDETTE</t>
  </si>
  <si>
    <t>PILKINTON, NATALIE</t>
  </si>
  <si>
    <t>SAUCEDA FUENTES, FUENTES</t>
  </si>
  <si>
    <t>VAIL, JASON</t>
  </si>
  <si>
    <t>REEVES, BRONSON</t>
  </si>
  <si>
    <t>PASSANANTE, JEAN</t>
  </si>
  <si>
    <t>OLEHY, MARY</t>
  </si>
  <si>
    <t>SIMMONS, MARCUS</t>
  </si>
  <si>
    <t>RIVERA, ARGENTINA</t>
  </si>
  <si>
    <t>WILLIAMS, JERICA</t>
  </si>
  <si>
    <t>VASQUEZ, ZOIE</t>
  </si>
  <si>
    <t>REYES, ROSA</t>
  </si>
  <si>
    <t>NAJJAR, RANDA</t>
  </si>
  <si>
    <t>SIMMONS, BRODGERICK</t>
  </si>
  <si>
    <t>RODRIGUEZ MEZQUITIC, MEZQUITIC</t>
  </si>
  <si>
    <t>REYNOLDS, LINDA</t>
  </si>
  <si>
    <t>NEAL, RICHARD</t>
  </si>
  <si>
    <t>OCHOA, JORGE</t>
  </si>
  <si>
    <t>SATO, KAORI</t>
  </si>
  <si>
    <t>TU, OLIVIA</t>
  </si>
  <si>
    <t>VERGITH, LAIRD</t>
  </si>
  <si>
    <t>SAUNDERS, VICTOR</t>
  </si>
  <si>
    <t>VU, PHUNG</t>
  </si>
  <si>
    <t>SHUFFLEBARGER, CHERYL</t>
  </si>
  <si>
    <t>PRINTISS, LETHA</t>
  </si>
  <si>
    <t>RYCHLIK, FREDDIE</t>
  </si>
  <si>
    <t>NORMAN, SUSAN</t>
  </si>
  <si>
    <t>TREAT, KATHERINE</t>
  </si>
  <si>
    <t>PATTON, PENNY</t>
  </si>
  <si>
    <t>WETTA, RICHARD</t>
  </si>
  <si>
    <t>RUBIO, ROXANNE</t>
  </si>
  <si>
    <t>NETTER, ALFRED</t>
  </si>
  <si>
    <t>OSBUN, ELENA</t>
  </si>
  <si>
    <t>NGWABA, CYNTHIA</t>
  </si>
  <si>
    <t>TAYLOR, CHARLOTTE</t>
  </si>
  <si>
    <t>WHITE, YOUMIA</t>
  </si>
  <si>
    <t>PADDOCK, MARIANITA</t>
  </si>
  <si>
    <t>TORRES PINEDA, PINEDA</t>
  </si>
  <si>
    <t>NAFEES, OMER</t>
  </si>
  <si>
    <t>ROBINSON, CHRISTOPHER</t>
  </si>
  <si>
    <t>ORTIZ ALVAREZ, ALVAREZ</t>
  </si>
  <si>
    <t>TRIPLETT, THELMA</t>
  </si>
  <si>
    <t>TRAN, THANH</t>
  </si>
  <si>
    <t>RHOME, LATANYA</t>
  </si>
  <si>
    <t>RICHARD, JODI</t>
  </si>
  <si>
    <t>SMITH, LEONARD</t>
  </si>
  <si>
    <t>SKIVER, SUSANNE</t>
  </si>
  <si>
    <t>VELAZQUEZ, NANCY</t>
  </si>
  <si>
    <t>RUBIO, ANGEL</t>
  </si>
  <si>
    <t>TAYLOR, GWENDOLYN</t>
  </si>
  <si>
    <t>OGDEN, MARY</t>
  </si>
  <si>
    <t>SATHIA, ANAND</t>
  </si>
  <si>
    <t>ZERBONI, CAROLYN</t>
  </si>
  <si>
    <t>STRICKLAND, KENNETH</t>
  </si>
  <si>
    <t>ROST, LISA</t>
  </si>
  <si>
    <t>VARGAS, MIAYA</t>
  </si>
  <si>
    <t>RUSSELL, CORIANE</t>
  </si>
  <si>
    <t>RODRIGUEZ, ESTELLA</t>
  </si>
  <si>
    <t>WEAVER, COSONDA</t>
  </si>
  <si>
    <t>VERGARA, CRISTIAN</t>
  </si>
  <si>
    <t>THOMPSON, KENEDI</t>
  </si>
  <si>
    <t>RAMIREZ, BOY/AMBER</t>
  </si>
  <si>
    <t>WILLIAMS, GIRL/GAVIONNA</t>
  </si>
  <si>
    <t>SOILEAU, NYLA</t>
  </si>
  <si>
    <t>RAHMAN, ARWA</t>
  </si>
  <si>
    <t>SPECHT, AVERY</t>
  </si>
  <si>
    <t>TAYLOR, EVA</t>
  </si>
  <si>
    <t>TIRSO, CYNTHIA</t>
  </si>
  <si>
    <t>WANDERER, ALEXIA</t>
  </si>
  <si>
    <t>PHILLIPS, YVONNE</t>
  </si>
  <si>
    <t>VASQUEZ, MARIA</t>
  </si>
  <si>
    <t>NGUYEN, CAROLYN</t>
  </si>
  <si>
    <t>PHILLIPS, GALE</t>
  </si>
  <si>
    <t>WHITE, WHITNEY</t>
  </si>
  <si>
    <t>PONDER, SHELLEY</t>
  </si>
  <si>
    <t>STUCKEY, CINDY</t>
  </si>
  <si>
    <t>SMITH, TAYLOR</t>
  </si>
  <si>
    <t>NORMAN, STEVEN</t>
  </si>
  <si>
    <t>THOMAS, LAQUISHA</t>
  </si>
  <si>
    <t>TAPIA, ANTHONY</t>
  </si>
  <si>
    <t>SMITH, HAZEL</t>
  </si>
  <si>
    <t>PEREZ, ELIZABETH</t>
  </si>
  <si>
    <t>YARI, NOOR</t>
  </si>
  <si>
    <t>SWAYZER, SHERITA</t>
  </si>
  <si>
    <t>RAY, BRIAJIA</t>
  </si>
  <si>
    <t>PORTER, DERYL</t>
  </si>
  <si>
    <t>WENSKE, ROSEANNE</t>
  </si>
  <si>
    <t>GW9</t>
  </si>
  <si>
    <t>TORRES, ROXANNE</t>
  </si>
  <si>
    <t>BROWN, MARGARITA</t>
  </si>
  <si>
    <t>POGUE, DEBRA</t>
  </si>
  <si>
    <t>SMILEY, TINIE</t>
  </si>
  <si>
    <t>RYAN, ROBERT</t>
  </si>
  <si>
    <t>VANZANDT, DOMINIQUE</t>
  </si>
  <si>
    <t>WALKER, BRIAN</t>
  </si>
  <si>
    <t>ZHOU, XIAOFENG</t>
  </si>
  <si>
    <t>SALAZAR, IVAN</t>
  </si>
  <si>
    <t>RIOS, ROSA</t>
  </si>
  <si>
    <t>RENFROE, PAULINE</t>
  </si>
  <si>
    <t>TEDESCO, MEAGAN</t>
  </si>
  <si>
    <t>WHITFIELD, PAUL</t>
  </si>
  <si>
    <t>WANNER, KEANAN</t>
  </si>
  <si>
    <t>RAYMOND, DEANTRE</t>
  </si>
  <si>
    <t>ULLOA, CHRISTINE</t>
  </si>
  <si>
    <t>VILLALOBOS, MIGUEL</t>
  </si>
  <si>
    <t>ORELLANA DE ALVAREZ, DE</t>
  </si>
  <si>
    <t>RUIZ, ANDRES</t>
  </si>
  <si>
    <t>SAM, PEARL</t>
  </si>
  <si>
    <t>WILSON, LISA</t>
  </si>
  <si>
    <t>TEJADA DE GUTIERREZ, DE</t>
  </si>
  <si>
    <t>ZAPATA, JEROME</t>
  </si>
  <si>
    <t>WADDELL, DEBBIE</t>
  </si>
  <si>
    <t>PONTRELLI, EVERLI</t>
  </si>
  <si>
    <t>WILLIAMS, WILLIAM</t>
  </si>
  <si>
    <t>STEWART, EVELYN</t>
  </si>
  <si>
    <t>PEDRAZA, ARACELI</t>
  </si>
  <si>
    <t>WILLIAMS, DILLON</t>
  </si>
  <si>
    <t>ROLAND, JEANINE</t>
  </si>
  <si>
    <t>WILLIAMS, MYKAHLA</t>
  </si>
  <si>
    <t>SANDEFER, DOYLE</t>
  </si>
  <si>
    <t>SKILLINGTON, DUDLEY</t>
  </si>
  <si>
    <t>NGUYEN, HA</t>
  </si>
  <si>
    <t>RODGERS, JACKSON</t>
  </si>
  <si>
    <t>STEPTOE, MARJORIE</t>
  </si>
  <si>
    <t>SMITH, RASHAUN</t>
  </si>
  <si>
    <t>NNABUIFE, CALLISTUS</t>
  </si>
  <si>
    <t>ZAMORA, JESSICA</t>
  </si>
  <si>
    <t>SYON, COREY</t>
  </si>
  <si>
    <t>NED, ROBERT</t>
  </si>
  <si>
    <t>SIMON, TERASAKI</t>
  </si>
  <si>
    <t>SARMIENTO LARA, LARA</t>
  </si>
  <si>
    <t>PHILLIPS, JOSEPH</t>
  </si>
  <si>
    <t>ROBINSON, LYNDON</t>
  </si>
  <si>
    <t>SIDDIQUI, ZAHOORUDDIN</t>
  </si>
  <si>
    <t>RODRIGUEZ, LEANIS</t>
  </si>
  <si>
    <t>WARREN, JAMES</t>
  </si>
  <si>
    <t>RICE, BOY/RACREESHIA</t>
  </si>
  <si>
    <t>SHOOK, PHILIP</t>
  </si>
  <si>
    <t>TREFTZ, ELIZABETH</t>
  </si>
  <si>
    <t>REED, DONNA</t>
  </si>
  <si>
    <t>STELTER, CAROL</t>
  </si>
  <si>
    <t>VARNER, CATHY</t>
  </si>
  <si>
    <t>THOMAS, LOYCE</t>
  </si>
  <si>
    <t>TRAGER, COLLEEN</t>
  </si>
  <si>
    <t>MH5</t>
  </si>
  <si>
    <t>WATERS, BRENDA</t>
  </si>
  <si>
    <t>WILLIAMS, BEVERLY</t>
  </si>
  <si>
    <t>PARISE, JAMES</t>
  </si>
  <si>
    <t>OGLETREE, ALBERT</t>
  </si>
  <si>
    <t>SCHLEIDER, KAYLA</t>
  </si>
  <si>
    <t>TENSLEY, BETTIE</t>
  </si>
  <si>
    <t>TURNER, GUY</t>
  </si>
  <si>
    <t>PARKINSON, OLIVER</t>
  </si>
  <si>
    <t>PETERSON, AMBER</t>
  </si>
  <si>
    <t>SMITH, LEON</t>
  </si>
  <si>
    <t>SEALS, ROSELL</t>
  </si>
  <si>
    <t>ROBERTS-POPE, NICOLE</t>
  </si>
  <si>
    <t>PIKE, STEVEN</t>
  </si>
  <si>
    <t>PRICE, TREKALON</t>
  </si>
  <si>
    <t>SANCHEZ, ANGELA</t>
  </si>
  <si>
    <t>SEVIER, ALLISON</t>
  </si>
  <si>
    <t>OLVERA, BRYAN</t>
  </si>
  <si>
    <t>OSEITUTU, CHRISTIN</t>
  </si>
  <si>
    <t>O'NEAL, ERIKA</t>
  </si>
  <si>
    <t>O'NEAL, ERIN</t>
  </si>
  <si>
    <t>SMOOT, CYNTHIA</t>
  </si>
  <si>
    <t>WOODS, PHILLIP</t>
  </si>
  <si>
    <t>WILLIAMS, ULYSSES</t>
  </si>
  <si>
    <t>REASONER, MARY</t>
  </si>
  <si>
    <t>NASH, ROLANDA</t>
  </si>
  <si>
    <t>SMITH, JULIA</t>
  </si>
  <si>
    <t>ROBICHEAUX, JOSIAH</t>
  </si>
  <si>
    <t>STALINSKY, LOGAN</t>
  </si>
  <si>
    <t>OYELAMI, OLUWAPONMILE</t>
  </si>
  <si>
    <t>SMITH, DENITRA</t>
  </si>
  <si>
    <t>WILLIAMS, TIMOTHY</t>
  </si>
  <si>
    <t>PHILLIP, GENEVIEVE</t>
  </si>
  <si>
    <t>ZARUBA, FINN</t>
  </si>
  <si>
    <t>REYEZ, YELITZA</t>
  </si>
  <si>
    <t>SHERIDAN, MARINA</t>
  </si>
  <si>
    <t>WASHINGTON, BERTHA</t>
  </si>
  <si>
    <t>SPEAR, PATRICIA</t>
  </si>
  <si>
    <t>RAMIREZ, EMILY</t>
  </si>
  <si>
    <t>ROJAS, BEATRIS</t>
  </si>
  <si>
    <t>PRAMUS, LATRONIA</t>
  </si>
  <si>
    <t>THORNTON, RUTH</t>
  </si>
  <si>
    <t>WANG, YIH-LIN</t>
  </si>
  <si>
    <t>ROSELIUS, ASHLEY</t>
  </si>
  <si>
    <t>PENA, RACHEL</t>
  </si>
  <si>
    <t>RICHARDSON, ROY</t>
  </si>
  <si>
    <t>PERRIN, NELL</t>
  </si>
  <si>
    <t>OEVERMANN, KAREN</t>
  </si>
  <si>
    <t>STIFFLEMIRE, JOE</t>
  </si>
  <si>
    <t>OLDENETTEL, CLELLIA</t>
  </si>
  <si>
    <t>WEISSMAN, ERIC</t>
  </si>
  <si>
    <t>SANCHEZ, LIDIA</t>
  </si>
  <si>
    <t>VAUGHAN, GARY</t>
  </si>
  <si>
    <t>PENA, CESAR</t>
  </si>
  <si>
    <t>PICKENS, NICHOLE</t>
  </si>
  <si>
    <t>STARRETT, CORY</t>
  </si>
  <si>
    <t>PETERSON, HAILEY</t>
  </si>
  <si>
    <t>THOMAS, JEANNE</t>
  </si>
  <si>
    <t>SOUTH, MARION</t>
  </si>
  <si>
    <t>WORTHEN, BRIAN</t>
  </si>
  <si>
    <t>RAMIREZANDRADE, MARIA</t>
  </si>
  <si>
    <t>SMITH, KIMBERLY</t>
  </si>
  <si>
    <t>SMITH, RICKY</t>
  </si>
  <si>
    <t>PETERSON, REED</t>
  </si>
  <si>
    <t>VALSIN, FAITH</t>
  </si>
  <si>
    <t>QUEZADA MARTINEZ, MARTINEZ</t>
  </si>
  <si>
    <t>OLSON, ROBERT</t>
  </si>
  <si>
    <t>PIPER, MAKYNLEI</t>
  </si>
  <si>
    <t>THOMPSON, GIRL/CHANEL</t>
  </si>
  <si>
    <t>ONSTAD, CADENCE</t>
  </si>
  <si>
    <t>RAMIREZ, ALEXANDER</t>
  </si>
  <si>
    <t>THERIOT, JOHN</t>
  </si>
  <si>
    <t>YANG, FAN</t>
  </si>
  <si>
    <t>TURNER, TINA</t>
  </si>
  <si>
    <t>SANCHEZ, JESSICA</t>
  </si>
  <si>
    <t>SWAIN, YVONNE</t>
  </si>
  <si>
    <t>ROIG, CARLOS</t>
  </si>
  <si>
    <t>SMITH, LYNN</t>
  </si>
  <si>
    <t>ZAITZ, SHERYLE</t>
  </si>
  <si>
    <t>TRAYLOR, DIONNE</t>
  </si>
  <si>
    <t>SEL, BENJAMIN</t>
  </si>
  <si>
    <t>STEVENS, DESHEA</t>
  </si>
  <si>
    <t>WEAVER, AURELIE</t>
  </si>
  <si>
    <t>YOUNG, PARIS</t>
  </si>
  <si>
    <t>UNRUH, HEATHER</t>
  </si>
  <si>
    <t>RODRIGUEZ, CHRISTIAN</t>
  </si>
  <si>
    <t>TINSLEY, DARLENE</t>
  </si>
  <si>
    <t>SHARIK, ROSE</t>
  </si>
  <si>
    <t>SCHWARZ, NATALIE</t>
  </si>
  <si>
    <t>PAZ PINEDA, PINEDA</t>
  </si>
  <si>
    <t>WILLIAMS, BRIANA</t>
  </si>
  <si>
    <t>WILLIAMS, ASHANAE</t>
  </si>
  <si>
    <t>RITCHIE, EVELYN</t>
  </si>
  <si>
    <t>ZIPPS, GIRL/JACLYN</t>
  </si>
  <si>
    <t>RICKS, DAIJA</t>
  </si>
  <si>
    <t>WARD, ORIANA</t>
  </si>
  <si>
    <t>REYES, GERTRUDIS</t>
  </si>
  <si>
    <t>PATTERSON, GENA</t>
  </si>
  <si>
    <t>WILLIAMS, GLADYS</t>
  </si>
  <si>
    <t>REESE, SHANNON</t>
  </si>
  <si>
    <t>VARELA, ISMAEL</t>
  </si>
  <si>
    <t>VAZQUEZ, ARACELI</t>
  </si>
  <si>
    <t>OGLETREE, HARPER</t>
  </si>
  <si>
    <t>SIMMONS, ARBEDELLA</t>
  </si>
  <si>
    <t>ROY-RUAN, BARBARA</t>
  </si>
  <si>
    <t>SHELTON, NATHAN</t>
  </si>
  <si>
    <t>RAMOS, OLIVIA</t>
  </si>
  <si>
    <t>ZACARIAS, LUCAS</t>
  </si>
  <si>
    <t>POETZL, KARL</t>
  </si>
  <si>
    <t>SHAFFER, LINDA</t>
  </si>
  <si>
    <t>PATE, KENNETH</t>
  </si>
  <si>
    <t>SCOTT, BRITTNEY</t>
  </si>
  <si>
    <t>PEREZ, VICTORIA</t>
  </si>
  <si>
    <t>SHATWELL, JUDITH</t>
  </si>
  <si>
    <t>WORCHESIK, CHARLES</t>
  </si>
  <si>
    <t>VERM, ALTON</t>
  </si>
  <si>
    <t>WHIRL, DAVEON</t>
  </si>
  <si>
    <t>TRAN, MAI</t>
  </si>
  <si>
    <t>SCHLAMEUS, LAURA</t>
  </si>
  <si>
    <t>TA, HONG</t>
  </si>
  <si>
    <t>NATHAN, LONNELL</t>
  </si>
  <si>
    <t>PINKNEY, WALTER</t>
  </si>
  <si>
    <t>SHEPARD, LARRY</t>
  </si>
  <si>
    <t>PUCILLO, CHRISTINE</t>
  </si>
  <si>
    <t>RAGSDALE, ERNEST</t>
  </si>
  <si>
    <t>PETERS, SARAH</t>
  </si>
  <si>
    <t>PEREIRA, GERALDINE</t>
  </si>
  <si>
    <t>PHARRIS, LINDA</t>
  </si>
  <si>
    <t>WEISHAN, DEBRA</t>
  </si>
  <si>
    <t>WHITEHEAD, TRACY</t>
  </si>
  <si>
    <t>SOLIS, GABRIELA</t>
  </si>
  <si>
    <t>SPRAGUE, BETTY</t>
  </si>
  <si>
    <t>RUIZ, PAUL</t>
  </si>
  <si>
    <t>VALENCIA, PENNY</t>
  </si>
  <si>
    <t>THOMAS, OLIVIA</t>
  </si>
  <si>
    <t>RIVERA, MANUEL</t>
  </si>
  <si>
    <t>OHARE, JAMES</t>
  </si>
  <si>
    <t>PULASKI, ROBERT</t>
  </si>
  <si>
    <t>WOOD, KAROL</t>
  </si>
  <si>
    <t>SILVA, ELIEL</t>
  </si>
  <si>
    <t>TILLMAN STEWART, STEWART</t>
  </si>
  <si>
    <t>TUTOR, BETTY</t>
  </si>
  <si>
    <t>RAMIREZALVAREZ, ROSIBEL</t>
  </si>
  <si>
    <t>WILLIAMS-LAOSEBIKAN, TERE</t>
  </si>
  <si>
    <t>RAMSEY, CHAD</t>
  </si>
  <si>
    <t>SCHUHMANN, JOHN</t>
  </si>
  <si>
    <t>ZAPATA, JOSE</t>
  </si>
  <si>
    <t>PIKE, WALTER</t>
  </si>
  <si>
    <t>VEGA, JUAN</t>
  </si>
  <si>
    <t>PEREZ, DALILA</t>
  </si>
  <si>
    <t>RAMOS, GUADALUPE</t>
  </si>
  <si>
    <t>YOU, YAO</t>
  </si>
  <si>
    <t>NOBLE MARTINEZ, MARTINEZ</t>
  </si>
  <si>
    <t>WASHINGTON, MOZIE</t>
  </si>
  <si>
    <t>RAMIREZ, JULIANA</t>
  </si>
  <si>
    <t>ROBINSON, JA'SON</t>
  </si>
  <si>
    <t>SHEPPARD, LOGAN</t>
  </si>
  <si>
    <t>WILLIAMS, MICHAEL</t>
  </si>
  <si>
    <t>SAMIC, HUNTER</t>
  </si>
  <si>
    <t>OLABI, HIND</t>
  </si>
  <si>
    <t>THOMAS, VIVIAN</t>
  </si>
  <si>
    <t>SPECIALE, TERRIE</t>
  </si>
  <si>
    <t>POROSTOVSKY, SARAH</t>
  </si>
  <si>
    <t>TYLER, JOAN</t>
  </si>
  <si>
    <t>SETTLE, DEVYN</t>
  </si>
  <si>
    <t>STEPHENS, ASHLEY</t>
  </si>
  <si>
    <t>WILLINGHAM, CORY</t>
  </si>
  <si>
    <t>SMITH, SABRENA</t>
  </si>
  <si>
    <t>WASHINGTON, ROBERT</t>
  </si>
  <si>
    <t>OLIVA, GENE</t>
  </si>
  <si>
    <t>RIDENHOUR, AUBREY</t>
  </si>
  <si>
    <t>STROUD, DAVID</t>
  </si>
  <si>
    <t>PAUL, TYRIQ</t>
  </si>
  <si>
    <t>PATEL, RACHNA</t>
  </si>
  <si>
    <t>WILLIAMSTHOMAS, WILMA</t>
  </si>
  <si>
    <t>RODRIGUEZ, ALFRED</t>
  </si>
  <si>
    <t>WOLFE, AMBER</t>
  </si>
  <si>
    <t>PHAN, TOAN</t>
  </si>
  <si>
    <t>SHEPARD, DANIEL</t>
  </si>
  <si>
    <t>WOLFE, LEAH</t>
  </si>
  <si>
    <t>SHERRILL, TREVOR</t>
  </si>
  <si>
    <t>SHEPHERD, DAVID</t>
  </si>
  <si>
    <t>WILLIAMS, KANDICE</t>
  </si>
  <si>
    <t>REYNA, NOELIA</t>
  </si>
  <si>
    <t>VILLEGAS, ANGELA</t>
  </si>
  <si>
    <t>PHILLIPS, KEVIN</t>
  </si>
  <si>
    <t>SHORT, SHANELL</t>
  </si>
  <si>
    <t>ROBERTSON, LOUTRELLE</t>
  </si>
  <si>
    <t>VERGARA, SALOMON</t>
  </si>
  <si>
    <t>POWELL, KENNEDI</t>
  </si>
  <si>
    <t>PADILLA, DOMINIQUE</t>
  </si>
  <si>
    <t>TANNEHILL, TYLER</t>
  </si>
  <si>
    <t>PAHL, SHEILA</t>
  </si>
  <si>
    <t>NICKELSON, ANITA</t>
  </si>
  <si>
    <t>WILSON, BILLY</t>
  </si>
  <si>
    <t>REYNA, OLGA</t>
  </si>
  <si>
    <t>SUTTLE, CRYSTAL</t>
  </si>
  <si>
    <t>TATMON, HAZEL</t>
  </si>
  <si>
    <t>PAGE, JUSTIN</t>
  </si>
  <si>
    <t>TONEY, VERONICA</t>
  </si>
  <si>
    <t>NILSSON, WILLIAM</t>
  </si>
  <si>
    <t>WHITE, BERNICE</t>
  </si>
  <si>
    <t>RIVERA, SOFIA</t>
  </si>
  <si>
    <t>WILLIAMS, ZEN</t>
  </si>
  <si>
    <t>PRAJAPATI, HARILAL</t>
  </si>
  <si>
    <t>REYES, MIGUEL</t>
  </si>
  <si>
    <t>SEARS, MARCUS</t>
  </si>
  <si>
    <t>ROBINSON, GALEN</t>
  </si>
  <si>
    <t>ROBERTS, RICKY</t>
  </si>
  <si>
    <t>PEREZ, SUSAN</t>
  </si>
  <si>
    <t>REYES, IRAIMA</t>
  </si>
  <si>
    <t>SAMSON, VERONIQUE</t>
  </si>
  <si>
    <t>RICHARDSON, DARION</t>
  </si>
  <si>
    <t>ZALESKY, ELSIE</t>
  </si>
  <si>
    <t>PARKS, JEROLDE</t>
  </si>
  <si>
    <t>YAGHOTIAN, BEHZAD</t>
  </si>
  <si>
    <t>WARE, IESHIA</t>
  </si>
  <si>
    <t>PENNEL, JEANETTE</t>
  </si>
  <si>
    <t>NICHOLS, DENISE</t>
  </si>
  <si>
    <t>SENGSTACKE, ASTRID</t>
  </si>
  <si>
    <t>RAMIREZ-MORENO, HECTOR</t>
  </si>
  <si>
    <t>SHAW, HESTER</t>
  </si>
  <si>
    <t>WILLIAMS, CRYSTAL</t>
  </si>
  <si>
    <t>RENTERIA, ANELIA</t>
  </si>
  <si>
    <t>QUINONES, ALYSON</t>
  </si>
  <si>
    <t>PIERCE, DAKOTAH</t>
  </si>
  <si>
    <t>SCOTT, COURTNEY</t>
  </si>
  <si>
    <t>STANMORE, WILLIE</t>
  </si>
  <si>
    <t>PENNINGTON, TUCKER</t>
  </si>
  <si>
    <t>WU, QI</t>
  </si>
  <si>
    <t>OREGON, MARICARMEN</t>
  </si>
  <si>
    <t>ORTIZ, MARTINA</t>
  </si>
  <si>
    <t>NEAL, GORDON</t>
  </si>
  <si>
    <t>NIKPARVAR, NADI</t>
  </si>
  <si>
    <t>PRICE, NOAH</t>
  </si>
  <si>
    <t>THOMPSON, MYRTLE</t>
  </si>
  <si>
    <t>WILLIAMS, NADINE</t>
  </si>
  <si>
    <t>RAWL, HUGH</t>
  </si>
  <si>
    <t>PEREZ, PATRICIA</t>
  </si>
  <si>
    <t>NORMAN, ROSIE</t>
  </si>
  <si>
    <t>SKELLIE, EVELYN</t>
  </si>
  <si>
    <t>PEREZ, ZENOBIA</t>
  </si>
  <si>
    <t>PEYRANI, YOLANDA</t>
  </si>
  <si>
    <t>ROYSTON, GREGORY</t>
  </si>
  <si>
    <t>SCOTT, DEONDRIA</t>
  </si>
  <si>
    <t>WAGNER, LEIGH</t>
  </si>
  <si>
    <t>PEARSON, CLARK</t>
  </si>
  <si>
    <t>TRUMPS, MITCHELL</t>
  </si>
  <si>
    <t>RIVAS, DIANA</t>
  </si>
  <si>
    <t>WALL, ASHLEY</t>
  </si>
  <si>
    <t>RAMIREZ, KEREN</t>
  </si>
  <si>
    <t>WARREN, TIMIKA</t>
  </si>
  <si>
    <t>TRAMMELL, RONALD</t>
  </si>
  <si>
    <t>NEJAL, CHERIE</t>
  </si>
  <si>
    <t>WRIGHT, LISA</t>
  </si>
  <si>
    <t>PIGOTT, JAKYRA</t>
  </si>
  <si>
    <t>REYES ROBLES, ROBLES</t>
  </si>
  <si>
    <t>OLEJNICZAK, CHRISTINE</t>
  </si>
  <si>
    <t>RUSSELL, DYLAN</t>
  </si>
  <si>
    <t>TATE, SAMIRIA</t>
  </si>
  <si>
    <t>SHAVERS, HENRY</t>
  </si>
  <si>
    <t>ROGERS, MELVIN</t>
  </si>
  <si>
    <t>SCYRUS, KEONDRICK</t>
  </si>
  <si>
    <t>WILLIAMS, EUGENE</t>
  </si>
  <si>
    <t>VITTITOW, MACKENZIE</t>
  </si>
  <si>
    <t>NEIL, HELEN</t>
  </si>
  <si>
    <t>TAVIRA BUSTOS, BUSTOS</t>
  </si>
  <si>
    <t>SCHWARTZ, ZINA</t>
  </si>
  <si>
    <t>RUSSO, WILLIAM</t>
  </si>
  <si>
    <t>WALKER, ERIC</t>
  </si>
  <si>
    <t>SCHYVINCHT, DEAN</t>
  </si>
  <si>
    <t>WRIGHT, FREDERICK</t>
  </si>
  <si>
    <t>VONVILLE, HELENA</t>
  </si>
  <si>
    <t>WELLS, ASHLEY</t>
  </si>
  <si>
    <t>RUIZ, ROBERTO</t>
  </si>
  <si>
    <t>PRATT, ANNE</t>
  </si>
  <si>
    <t>WILDER, KIMBERLY</t>
  </si>
  <si>
    <t>SHAUKAT, SULTANA</t>
  </si>
  <si>
    <t>NELSON, WAUNDA</t>
  </si>
  <si>
    <t>STEWART, ERIC</t>
  </si>
  <si>
    <t>RYAN, JOHN</t>
  </si>
  <si>
    <t>TAYLOR, JONNSIAH</t>
  </si>
  <si>
    <t>VEGA, RAMONA</t>
  </si>
  <si>
    <t>RANDOLPH, JAYMIE</t>
  </si>
  <si>
    <t>NURSE, AGUSTIN</t>
  </si>
  <si>
    <t>SOWELL, WESLEY</t>
  </si>
  <si>
    <t>YOUNG, JAMES</t>
  </si>
  <si>
    <t>TORRES SANCHEZ, SANCHEZ</t>
  </si>
  <si>
    <t>VILLASANA, OLIVIA</t>
  </si>
  <si>
    <t>WALKER, MICHAEL</t>
  </si>
  <si>
    <t>SIFONTE GARCIA, GARCIA</t>
  </si>
  <si>
    <t>URSENBACH, CHERYL</t>
  </si>
  <si>
    <t>NGO, BINH</t>
  </si>
  <si>
    <t>WHITE, HANNAH</t>
  </si>
  <si>
    <t>RATCLIFF, NORMAN</t>
  </si>
  <si>
    <t>WONG, DAVID</t>
  </si>
  <si>
    <t>WASHINGTON, GLORIA</t>
  </si>
  <si>
    <t>PHILLIPS, TEQUILA</t>
  </si>
  <si>
    <t>SALDANA, GERARDO</t>
  </si>
  <si>
    <t>SCHIFANI, BRANDIE</t>
  </si>
  <si>
    <t>SPRUIELL, RONALD</t>
  </si>
  <si>
    <t>SMITH, KERVIS</t>
  </si>
  <si>
    <t>SHIVERS, PHILLIP</t>
  </si>
  <si>
    <t>PICADO, KAROL</t>
  </si>
  <si>
    <t>WESTBERRY, HAILEY</t>
  </si>
  <si>
    <t>TAMAYO FERNANDEZ, FERNANDEZ</t>
  </si>
  <si>
    <t>SHAHEER, HAMID</t>
  </si>
  <si>
    <t>STANLEY, ANITA</t>
  </si>
  <si>
    <t>OCANAS, RYLAN</t>
  </si>
  <si>
    <t>THIEM, RYLEE</t>
  </si>
  <si>
    <t>NAVA, OSVALDO</t>
  </si>
  <si>
    <t>SANTIAGO, MALACHI</t>
  </si>
  <si>
    <t>WATSON, MADISON</t>
  </si>
  <si>
    <t>SKINNER, CASTRO</t>
  </si>
  <si>
    <t>SMITH, MIKALEB</t>
  </si>
  <si>
    <t>NASSAB, CAROLE</t>
  </si>
  <si>
    <t>SANTAMARIA, JEREMIAH</t>
  </si>
  <si>
    <t>CN5</t>
  </si>
  <si>
    <t>TAYLOR, JESSICA</t>
  </si>
  <si>
    <t>TIERNAN, CAROL</t>
  </si>
  <si>
    <t>SALINAS, MANUEL</t>
  </si>
  <si>
    <t>WOODS, LONZO</t>
  </si>
  <si>
    <t>SHORTER, ANNIE</t>
  </si>
  <si>
    <t>SOUDEK, MILOS</t>
  </si>
  <si>
    <t>PIVODA, TINA</t>
  </si>
  <si>
    <t>PEPPER, VICKIE</t>
  </si>
  <si>
    <t>VAZQUEZ, AURELIO</t>
  </si>
  <si>
    <t>PICKETT, JULIE</t>
  </si>
  <si>
    <t>YOUNGKER, KRYSTAL</t>
  </si>
  <si>
    <t>PUGH, HELLEN</t>
  </si>
  <si>
    <t>RODRIGUEZ, ABEL</t>
  </si>
  <si>
    <t>TRANSUE, WALTER</t>
  </si>
  <si>
    <t>TATMAN, BARBARA</t>
  </si>
  <si>
    <t>PORTALES, LILY</t>
  </si>
  <si>
    <t>PATTERSON, NIKI</t>
  </si>
  <si>
    <t>WILSON, BARBARA</t>
  </si>
  <si>
    <t>TRAN, IVAN</t>
  </si>
  <si>
    <t>RIDDLE, DANIEL</t>
  </si>
  <si>
    <t>RINCON, PRISCILLA</t>
  </si>
  <si>
    <t>SANCHEZ, JAZMINE</t>
  </si>
  <si>
    <t>SMITH, RENARD</t>
  </si>
  <si>
    <t>STASKA, REBECCA</t>
  </si>
  <si>
    <t>TOMAS, LAURENT</t>
  </si>
  <si>
    <t>VALDEZ, VINSON</t>
  </si>
  <si>
    <t>VANDERKAM, SHEILA</t>
  </si>
  <si>
    <t>WUKASCH, BRIAN</t>
  </si>
  <si>
    <t>RAYFORD, DEBRA</t>
  </si>
  <si>
    <t>PATEL, SEENA</t>
  </si>
  <si>
    <t>RIOS, MADISON</t>
  </si>
  <si>
    <t>RICCA, TALLENT</t>
  </si>
  <si>
    <t>OLIVA, KREISSELL</t>
  </si>
  <si>
    <t>WILLIAMS, JEANNETTE</t>
  </si>
  <si>
    <t>WACHTER, ALANA</t>
  </si>
  <si>
    <t>THOMPSON, CYNTHIA</t>
  </si>
  <si>
    <t>PATRICK, JOHNNY</t>
  </si>
  <si>
    <t>NATHAN, HENRIETTA</t>
  </si>
  <si>
    <t>SMITH, KRISTEN</t>
  </si>
  <si>
    <t>TATMON, RINALDO</t>
  </si>
  <si>
    <t>WALTERS, BILLIE</t>
  </si>
  <si>
    <t>O'GALLAGHER, EMER</t>
  </si>
  <si>
    <t>RIVERA, GEOVANNI</t>
  </si>
  <si>
    <t>SCOTT, LACHONDIA</t>
  </si>
  <si>
    <t>WINKLER, REESE</t>
  </si>
  <si>
    <t>ODEN, KEYONA</t>
  </si>
  <si>
    <t>SCHAFF, RANDY</t>
  </si>
  <si>
    <t>STOUGH WHITESELL, WHITESELL</t>
  </si>
  <si>
    <t>WHITE, ARIEL</t>
  </si>
  <si>
    <t>OSPINA, FERNANDO</t>
  </si>
  <si>
    <t>TAMAYO, GABRIEL</t>
  </si>
  <si>
    <t>NICKERSON, KANEISHA</t>
  </si>
  <si>
    <t>ZELLNER, PAULINE</t>
  </si>
  <si>
    <t>WAGNER, TERESA</t>
  </si>
  <si>
    <t>STRONG, ELIZABETH</t>
  </si>
  <si>
    <t>PEREZ ESPINAL, ESPINAL</t>
  </si>
  <si>
    <t>SHAKESNYDER, JESSICA</t>
  </si>
  <si>
    <t>TORRES, JUAN</t>
  </si>
  <si>
    <t>YBARRA, JENAZERETH</t>
  </si>
  <si>
    <t>SIMMONS, WILLIE</t>
  </si>
  <si>
    <t>SILVA, EMILIO</t>
  </si>
  <si>
    <t>REYES, HECTOR</t>
  </si>
  <si>
    <t>POOLE, ELISHA</t>
  </si>
  <si>
    <t>SOTOMI, EMMANUEL</t>
  </si>
  <si>
    <t>SHOOK, CHARLES</t>
  </si>
  <si>
    <t>ODELL, DEBORA</t>
  </si>
  <si>
    <t>YOUNG, BRANDI</t>
  </si>
  <si>
    <t>RODRIGUEZDEPAZ, CATALINA</t>
  </si>
  <si>
    <t>ROMERO BRAGG, BRAGG</t>
  </si>
  <si>
    <t>PEARSON, ELIZABETH</t>
  </si>
  <si>
    <t>SCOTT-JOHNSON, DENISE</t>
  </si>
  <si>
    <t>REYNOLDS, ELAINE</t>
  </si>
  <si>
    <t>ROGERS, DANIEL</t>
  </si>
  <si>
    <t>TAYLOR, EDDIE</t>
  </si>
  <si>
    <t>WALTON, LAVERN</t>
  </si>
  <si>
    <t>TOMLINSON, ERIK</t>
  </si>
  <si>
    <t>PERRY, BETTY</t>
  </si>
  <si>
    <t>WEST, WILLIE</t>
  </si>
  <si>
    <t>WILRIDGE, KADYRA</t>
  </si>
  <si>
    <t>TAYLOR, JEAN</t>
  </si>
  <si>
    <t>THOMAS, BLAKE</t>
  </si>
  <si>
    <t>SAVOIE, TAMMY</t>
  </si>
  <si>
    <t>PLACKER, HUNTER</t>
  </si>
  <si>
    <t>SHARPE, ANAYA</t>
  </si>
  <si>
    <t>SALAZAR CABRERA, CABRERA</t>
  </si>
  <si>
    <t>ZAHAB, HALEH</t>
  </si>
  <si>
    <t>QUINN, JESSICA</t>
  </si>
  <si>
    <t>YOUNG, FRANCES</t>
  </si>
  <si>
    <t>PORTER, KERI</t>
  </si>
  <si>
    <t>RATHJEN, MARY</t>
  </si>
  <si>
    <t>WOLFF, MATTHEW</t>
  </si>
  <si>
    <t>PINA, MYLA</t>
  </si>
  <si>
    <t>SAGASTIZADO, JAYLEEN</t>
  </si>
  <si>
    <t>POWELL, JADA</t>
  </si>
  <si>
    <t>OWENS, JASON</t>
  </si>
  <si>
    <t>RHODES, ARIYAH</t>
  </si>
  <si>
    <t>STALLONE, LOGAN</t>
  </si>
  <si>
    <t>WILLIAMS, RHAYDEN</t>
  </si>
  <si>
    <t>STEPHENS, LEONA</t>
  </si>
  <si>
    <t>SINCLAIR, BENNIE</t>
  </si>
  <si>
    <t>SORTO, MARIA</t>
  </si>
  <si>
    <t>YERO, KELLY</t>
  </si>
  <si>
    <t>WORSHAM, FRANCES</t>
  </si>
  <si>
    <t>RODRIGUEZ, ADRIAN</t>
  </si>
  <si>
    <t>WILLIAMS, GERALDINE</t>
  </si>
  <si>
    <t>PALOMO, JANE</t>
  </si>
  <si>
    <t>SMITH, BOBBY</t>
  </si>
  <si>
    <t>PEARMAN, JAMES</t>
  </si>
  <si>
    <t>WATSON, EDWINA</t>
  </si>
  <si>
    <t>WHITTINGTON, DONALD</t>
  </si>
  <si>
    <t>PASKIE, PHILIP</t>
  </si>
  <si>
    <t>ROGERS, TRACEY</t>
  </si>
  <si>
    <t>SHAW, MONICA</t>
  </si>
  <si>
    <t>NGUYEN, PHUOC</t>
  </si>
  <si>
    <t>ORTEGA, MARIA</t>
  </si>
  <si>
    <t>SLATE, LAURA</t>
  </si>
  <si>
    <t>SCOTT, DAIN</t>
  </si>
  <si>
    <t>RUZIC, JAKOB</t>
  </si>
  <si>
    <t>SMITH, JERRY</t>
  </si>
  <si>
    <t>PUGH, MADELINE</t>
  </si>
  <si>
    <t>RYAN, CHRISTAIN</t>
  </si>
  <si>
    <t>RANGEL, BENITO</t>
  </si>
  <si>
    <t>YU, JUNGCHAN</t>
  </si>
  <si>
    <t>NGUYEN, HOI</t>
  </si>
  <si>
    <t>TEKRIU, JOSHUA</t>
  </si>
  <si>
    <t>WALKER, RAVEN</t>
  </si>
  <si>
    <t>SALINAS, BRANDI</t>
  </si>
  <si>
    <t>RAVEN, ANDREW</t>
  </si>
  <si>
    <t>ORTUNO ORTIZ, ORTIZ</t>
  </si>
  <si>
    <t>ZAVALA, ZOE</t>
  </si>
  <si>
    <t>SEMANDER, DELIA</t>
  </si>
  <si>
    <t>VEGA LUCIANO, LUCIANO</t>
  </si>
  <si>
    <t>ORTIZ, DOLORES</t>
  </si>
  <si>
    <t>SMITH, JACQUELINE</t>
  </si>
  <si>
    <t>SELF, LARUTH</t>
  </si>
  <si>
    <t>SALAS, MILEENA</t>
  </si>
  <si>
    <t>SOLORZANO, STEPHANIE</t>
  </si>
  <si>
    <t>TREVINO, JESUS</t>
  </si>
  <si>
    <t>STRONG, ALMA</t>
  </si>
  <si>
    <t>OVERBECK, BEVERLY</t>
  </si>
  <si>
    <t>WILLIAMS, KARINA</t>
  </si>
  <si>
    <t>WICHESS, JAMES</t>
  </si>
  <si>
    <t>YEAGER, GRAYSON</t>
  </si>
  <si>
    <t>WILLIAMS SR, SR</t>
  </si>
  <si>
    <t>RANGEL FLORES, FLORES</t>
  </si>
  <si>
    <t>WILLIS, TACHIRA</t>
  </si>
  <si>
    <t>PERKINS, DANIEL</t>
  </si>
  <si>
    <t>TENNANT, VICTORIA</t>
  </si>
  <si>
    <t>THANE, LAURA</t>
  </si>
  <si>
    <t>ZAMORA, ADRIANA</t>
  </si>
  <si>
    <t>YOUNG, SYDNEY</t>
  </si>
  <si>
    <t>WASHINGTON, OHEILA</t>
  </si>
  <si>
    <t>REDMON, CANDACE</t>
  </si>
  <si>
    <t>TONETTI, ROBERT</t>
  </si>
  <si>
    <t>RODRIGUEZ, SANJUANA</t>
  </si>
  <si>
    <t>SOLOMON, GENEVA</t>
  </si>
  <si>
    <t>WURST, MARY</t>
  </si>
  <si>
    <t>SHERMAN, KAYLYNN</t>
  </si>
  <si>
    <t>NEAL, ESTELLA</t>
  </si>
  <si>
    <t>SALAZAR, VALERIE</t>
  </si>
  <si>
    <t>TEAGUE, DANIEL</t>
  </si>
  <si>
    <t>SANCHEZ, KRYSTAL</t>
  </si>
  <si>
    <t>SCHMADEKE, ROBERT</t>
  </si>
  <si>
    <t>QUAKENBUSH, ROBERT</t>
  </si>
  <si>
    <t>RIVERA, ADRIAN</t>
  </si>
  <si>
    <t>ORTEGA, JOSE</t>
  </si>
  <si>
    <t>SPILMAN, DAVID</t>
  </si>
  <si>
    <t>PEREZ BENAVIDES, BENAVIDES</t>
  </si>
  <si>
    <t>SOTO, JOEY</t>
  </si>
  <si>
    <t>WILLIAMS, BERNETHA</t>
  </si>
  <si>
    <t>PLOTKIN, DONALD</t>
  </si>
  <si>
    <t>PONCE, ALEXIS</t>
  </si>
  <si>
    <t>NGUYEN, TRUOC</t>
  </si>
  <si>
    <t>SCOTT, LAYLA</t>
  </si>
  <si>
    <t>PERRY, WILLIE</t>
  </si>
  <si>
    <t>STEINHAUER, ERICSON</t>
  </si>
  <si>
    <t>ROMERO, SARA</t>
  </si>
  <si>
    <t>STAFFORD, AMANDA</t>
  </si>
  <si>
    <t>REYES SANTOS, SANTOS</t>
  </si>
  <si>
    <t>SCHLEINIGER, CYNTHIA</t>
  </si>
  <si>
    <t>WEIN, NANETTE</t>
  </si>
  <si>
    <t>RUZMAYKINA, IRYNA</t>
  </si>
  <si>
    <t>NEWSOME, CHAMAR</t>
  </si>
  <si>
    <t>STILES, JALEN</t>
  </si>
  <si>
    <t>PARTAIN, GLENN</t>
  </si>
  <si>
    <t>SAROFIM, SUSAN</t>
  </si>
  <si>
    <t>SIMPSON, FAYE</t>
  </si>
  <si>
    <t>PARKER, PAUL</t>
  </si>
  <si>
    <t>UHLMANN, COLLEEN</t>
  </si>
  <si>
    <t>RASK SURGEON, SURGEON</t>
  </si>
  <si>
    <t>STEPHENS, ALLYSON</t>
  </si>
  <si>
    <t>ROMANO, ANGELA</t>
  </si>
  <si>
    <t>ORIAS, ELOISA</t>
  </si>
  <si>
    <t>WILEY, RODGERS</t>
  </si>
  <si>
    <t>ROSE, STEPHEN</t>
  </si>
  <si>
    <t>ZARATE, WILMER</t>
  </si>
  <si>
    <t>RIVAS, JONATHAN</t>
  </si>
  <si>
    <t>TRAHAN, BRITT</t>
  </si>
  <si>
    <t>WASHINGTON, ANTOINEE</t>
  </si>
  <si>
    <t>PITTS, ERIC</t>
  </si>
  <si>
    <t>TAMEZ, MARTHA</t>
  </si>
  <si>
    <t>OLANREWAJU, DIVINE</t>
  </si>
  <si>
    <t>PAYNE, CHARNAE</t>
  </si>
  <si>
    <t>RAMIREZ, JAYCE</t>
  </si>
  <si>
    <t>VO, ROBYN</t>
  </si>
  <si>
    <t>ROBERTS, BRAYDON</t>
  </si>
  <si>
    <t>RAJAMANI, MYTHILI</t>
  </si>
  <si>
    <t>TELLA, PADMAVATHI</t>
  </si>
  <si>
    <t>WARD, MONIQUE</t>
  </si>
  <si>
    <t>VISCONTI, VICKY</t>
  </si>
  <si>
    <t>SCOTT, BENJAMIN</t>
  </si>
  <si>
    <t>WILLIAMS, BOBBY</t>
  </si>
  <si>
    <t>YOUNG, JUANITA</t>
  </si>
  <si>
    <t>SIMMONS, GREGORY</t>
  </si>
  <si>
    <t>STASNEY, RONALD</t>
  </si>
  <si>
    <t>RODRIGUEZ, SENET</t>
  </si>
  <si>
    <t>PADRON, GERARDO</t>
  </si>
  <si>
    <t>ZARAGOZA, FRANCES</t>
  </si>
  <si>
    <t>TRANNON, DA</t>
  </si>
  <si>
    <t>NGUYEN, DANIEL</t>
  </si>
  <si>
    <t>TOBIAS, KRISTI</t>
  </si>
  <si>
    <t>NAISER, GAGE</t>
  </si>
  <si>
    <t>SERRANO GONZALES, GONZALES</t>
  </si>
  <si>
    <t>NGUYEN, ANDY</t>
  </si>
  <si>
    <t>NERVIS, MYRACLE</t>
  </si>
  <si>
    <t>NGUYEN, DEVIN</t>
  </si>
  <si>
    <t>NAZARI, KARAM</t>
  </si>
  <si>
    <t>NAVARRO, BRAYDEN</t>
  </si>
  <si>
    <t>NELSON, BRITTINI</t>
  </si>
  <si>
    <t>SWEET, JADON</t>
  </si>
  <si>
    <t>OBANDO, JORGE</t>
  </si>
  <si>
    <t>OCANA, HECTOR</t>
  </si>
  <si>
    <t>RAMOS, ANGEL</t>
  </si>
  <si>
    <t>NICASIO, MARY</t>
  </si>
  <si>
    <t>OSORIO, MANUEL</t>
  </si>
  <si>
    <t>OGUNJUMELO, VICTORIA</t>
  </si>
  <si>
    <t>RICE, BARBARA</t>
  </si>
  <si>
    <t>STOVALL, MARY</t>
  </si>
  <si>
    <t>ZACHARY, VIC</t>
  </si>
  <si>
    <t>VELA, MARIA</t>
  </si>
  <si>
    <t>SCIBA, CAROL</t>
  </si>
  <si>
    <t>WOMACK, SHARON</t>
  </si>
  <si>
    <t>PARRISH, ADELL</t>
  </si>
  <si>
    <t>TIMMS, RANDLE</t>
  </si>
  <si>
    <t>SMITH, COY</t>
  </si>
  <si>
    <t>RAMIREZ, MARTIMIANO</t>
  </si>
  <si>
    <t>ZUROVEC, SUZANNE</t>
  </si>
  <si>
    <t>TUCKER, NANETTE</t>
  </si>
  <si>
    <t>PETTUS, EVELYN</t>
  </si>
  <si>
    <t>SAMPSON, ROSHUNDALYN</t>
  </si>
  <si>
    <t>PERKINS, KERRY</t>
  </si>
  <si>
    <t>STERN, SHERRI</t>
  </si>
  <si>
    <t>SCHOLL, FRANKLIN</t>
  </si>
  <si>
    <t>ZAMARRON, CYNTHIA</t>
  </si>
  <si>
    <t>REESE, LESLIE</t>
  </si>
  <si>
    <t>IST</t>
  </si>
  <si>
    <t>POLLOCK, SUZANNE</t>
  </si>
  <si>
    <t>SHAFER, DAVID</t>
  </si>
  <si>
    <t>WEST, MICHAEL</t>
  </si>
  <si>
    <t>PHILLIPS, KENDALL</t>
  </si>
  <si>
    <t>ZIPPS, THOMAS</t>
  </si>
  <si>
    <t>NELSON, JENNIFER</t>
  </si>
  <si>
    <t>RUIZ, BRENDA</t>
  </si>
  <si>
    <t>TAYLOR, BRIEN</t>
  </si>
  <si>
    <t>SANDIFORD, SHAVON</t>
  </si>
  <si>
    <t>TRAN, QUYEN</t>
  </si>
  <si>
    <t>TREVINO, JUANITA</t>
  </si>
  <si>
    <t>PARRA, LUISA</t>
  </si>
  <si>
    <t>WASHINGTON, JONICE</t>
  </si>
  <si>
    <t>VENTURI, CRISTINA</t>
  </si>
  <si>
    <t>TURNER, KEAIRA</t>
  </si>
  <si>
    <t>NICKERSON, HAILEY</t>
  </si>
  <si>
    <t>REYNOLDS, DANIEL</t>
  </si>
  <si>
    <t>SOUTHERLAND, DANNY</t>
  </si>
  <si>
    <t>RABALAIS, JESSIE</t>
  </si>
  <si>
    <t>TRAN, DONNY</t>
  </si>
  <si>
    <t>RICHARDSON, MARY</t>
  </si>
  <si>
    <t>NUTALL, SHYQUA</t>
  </si>
  <si>
    <t>VANLEER, ELENA</t>
  </si>
  <si>
    <t>SIMPKINS, DEANNA</t>
  </si>
  <si>
    <t>PUGH, JOHN</t>
  </si>
  <si>
    <t>PEREZ-MEJIAS, LAURYMAR</t>
  </si>
  <si>
    <t>WINDSOR, AIDEN</t>
  </si>
  <si>
    <t>VALENCIA-HUACUJA, ROGELIO</t>
  </si>
  <si>
    <t>SPEARS, EULA</t>
  </si>
  <si>
    <t>SHELTON, MARY</t>
  </si>
  <si>
    <t>RESENDEZ, MARIA</t>
  </si>
  <si>
    <t>RHEA, DEION</t>
  </si>
  <si>
    <t>ORLANDO, VINCENT</t>
  </si>
  <si>
    <t>NKEM, NINA</t>
  </si>
  <si>
    <t>TOLBERT, GENELL</t>
  </si>
  <si>
    <t>PEREZ, BIANCA</t>
  </si>
  <si>
    <t>TORK, BADR</t>
  </si>
  <si>
    <t>TULLIER, NICHOLAS</t>
  </si>
  <si>
    <t>TORK, HAMZAH</t>
  </si>
  <si>
    <t>VALDEZ, GABRIEL</t>
  </si>
  <si>
    <t>SALAZAR, RYAN</t>
  </si>
  <si>
    <t>WHITE, CLEO</t>
  </si>
  <si>
    <t>THOMAS, CHRISTOPHER</t>
  </si>
  <si>
    <t>REMBERT, KYLE</t>
  </si>
  <si>
    <t>VO, DUC</t>
  </si>
  <si>
    <t>NEGRETE, MARIA</t>
  </si>
  <si>
    <t>SCOTT, LUNA</t>
  </si>
  <si>
    <t>WALKER, GRAHAM</t>
  </si>
  <si>
    <t>TEJEDA PRADA, PRADA</t>
  </si>
  <si>
    <t>VANSLEDRIGHT, RUTH</t>
  </si>
  <si>
    <t>TREJO RAMIREZ, RAMIREZ</t>
  </si>
  <si>
    <t>VILLALOBOS, NATALIE</t>
  </si>
  <si>
    <t>TORRES, NOAH</t>
  </si>
  <si>
    <t>WILLIAMS, LACRETIA</t>
  </si>
  <si>
    <t>SIMON, RAYMOND</t>
  </si>
  <si>
    <t>RODRIGUEZ LAGOMBRA, LAGOMBRA</t>
  </si>
  <si>
    <t>ROBLES, MICHELE</t>
  </si>
  <si>
    <t>RAGUSA, ANGELA</t>
  </si>
  <si>
    <t>WERTZ, LAVERNE</t>
  </si>
  <si>
    <t>PIPERI, NATALIA</t>
  </si>
  <si>
    <t>WELLS, JOHN</t>
  </si>
  <si>
    <t>SANCHEZ, CHRIS</t>
  </si>
  <si>
    <t>WALDEN, ALICE</t>
  </si>
  <si>
    <t>O'MALLEY, MATTHEW</t>
  </si>
  <si>
    <t>RAY, ARUNABHA</t>
  </si>
  <si>
    <t>REINKE, ELIZABETH</t>
  </si>
  <si>
    <t>PECINA, ROSA</t>
  </si>
  <si>
    <t>WEINING, BEVERLY</t>
  </si>
  <si>
    <t>VILLALOBOS, ALBERTA</t>
  </si>
  <si>
    <t>OSBORNE, KAREN</t>
  </si>
  <si>
    <t>SMITH, JAMES</t>
  </si>
  <si>
    <t>WOODARD, SADIE</t>
  </si>
  <si>
    <t>PHAM, TUE</t>
  </si>
  <si>
    <t>SPITTLER, DANIEL</t>
  </si>
  <si>
    <t>VILLARREAL, RICHARD</t>
  </si>
  <si>
    <t>NELSON, SHARRON</t>
  </si>
  <si>
    <t>YIM, SOON</t>
  </si>
  <si>
    <t>RUNNELS, CAROL</t>
  </si>
  <si>
    <t>VELA, VERONICA</t>
  </si>
  <si>
    <t>ROE, CHRISTOPHER</t>
  </si>
  <si>
    <t>SANTIAGO, ZARRA</t>
  </si>
  <si>
    <t>SAAVEDRA, SYLVIA</t>
  </si>
  <si>
    <t>OTHOLT, KAY</t>
  </si>
  <si>
    <t>OSBORNE, GREGORY</t>
  </si>
  <si>
    <t>TAYLOR, KIMBERLY</t>
  </si>
  <si>
    <t>THOMAS, BRENDA</t>
  </si>
  <si>
    <t>SHANKLE, RENA</t>
  </si>
  <si>
    <t>SMITH, GEORGE</t>
  </si>
  <si>
    <t>PHAN, HIEN</t>
  </si>
  <si>
    <t>SHEPHERD, ANITA</t>
  </si>
  <si>
    <t>VELASQUEZ, SHANNON</t>
  </si>
  <si>
    <t>ROMO, ELLEN</t>
  </si>
  <si>
    <t>PETERSON, TERESA</t>
  </si>
  <si>
    <t>SENEGAL, MADELINE</t>
  </si>
  <si>
    <t>NEALEY, STEPHEN</t>
  </si>
  <si>
    <t>SEPULVEDA, ALFREDO</t>
  </si>
  <si>
    <t>TAYLOR, KARLA</t>
  </si>
  <si>
    <t>THOMAS, CARLOS</t>
  </si>
  <si>
    <t>TAYLOR, ANDRE</t>
  </si>
  <si>
    <t>REYES, JOSEFINA</t>
  </si>
  <si>
    <t>WILLIAMS, JENNIFER</t>
  </si>
  <si>
    <t>RIVERA, KARINA</t>
  </si>
  <si>
    <t>PLATA, NICOLE</t>
  </si>
  <si>
    <t>SHAKIR, AARON</t>
  </si>
  <si>
    <t>RESENDIZ, SONIA</t>
  </si>
  <si>
    <t>PARKER, ASHLEY</t>
  </si>
  <si>
    <t>PHIPPS, JUELZ</t>
  </si>
  <si>
    <t>WARNER, CHIPERA</t>
  </si>
  <si>
    <t>WINSLOW, HANNAH</t>
  </si>
  <si>
    <t>RUSSELL, DERREK</t>
  </si>
  <si>
    <t>NGUYEN, THEM</t>
  </si>
  <si>
    <t>STATZ, ELIZABETH</t>
  </si>
  <si>
    <t>WILLIAMS, LAYLA</t>
  </si>
  <si>
    <t>OLVERA, EVANY</t>
  </si>
  <si>
    <t>YERENA, NOHLI</t>
  </si>
  <si>
    <t>PEEL, CONSTANCE</t>
  </si>
  <si>
    <t>ORTIZ, MARIA</t>
  </si>
  <si>
    <t>SCHAFMAN, SUJITRA</t>
  </si>
  <si>
    <t>YARI, NADIA</t>
  </si>
  <si>
    <t>OHALLORAN, MICHAEL</t>
  </si>
  <si>
    <t>TORRES, JULESA</t>
  </si>
  <si>
    <t>WILSEY, PAYTON</t>
  </si>
  <si>
    <t>WASHINGTON, ERICA</t>
  </si>
  <si>
    <t>TURNER, RAYDREKIA</t>
  </si>
  <si>
    <t>VICTORIA, GRACIELA</t>
  </si>
  <si>
    <t>SCHAUWEKER, THERESA</t>
  </si>
  <si>
    <t>SHOULDERS, REBECCA</t>
  </si>
  <si>
    <t>PATTERSON, EFFIE</t>
  </si>
  <si>
    <t>RITCHIE, JANET</t>
  </si>
  <si>
    <t>PHILLIPS, ERROLL</t>
  </si>
  <si>
    <t>VENEGAS, ELVIRA</t>
  </si>
  <si>
    <t>WANTUCH, JOHN</t>
  </si>
  <si>
    <t>PRICE, KATINA</t>
  </si>
  <si>
    <t>WILLIAMS, OSCAR</t>
  </si>
  <si>
    <t>RIVERA, ALEJANDRA</t>
  </si>
  <si>
    <t>STRANGE, SARAH</t>
  </si>
  <si>
    <t>TAYLOR, SAMANTHA</t>
  </si>
  <si>
    <t>WICKER, PATRICIA</t>
  </si>
  <si>
    <t>PEREDA, MANUELA</t>
  </si>
  <si>
    <t>RILEY, ROCHELLE</t>
  </si>
  <si>
    <t>SCOTT, PHOENIX</t>
  </si>
  <si>
    <t>RIVERA, AUREA</t>
  </si>
  <si>
    <t>STINSON, CHARLES</t>
  </si>
  <si>
    <t>RANDOLPHWOODARD, QUIANA</t>
  </si>
  <si>
    <t>TAYLOR, JOVONNE</t>
  </si>
  <si>
    <t>VALLADARES, SALVADOR</t>
  </si>
  <si>
    <t>POTTER, NANCY</t>
  </si>
  <si>
    <t>NOHAVITZA, DONALD</t>
  </si>
  <si>
    <t>VAZQUEZ TORRES, TORRES</t>
  </si>
  <si>
    <t>CHY</t>
  </si>
  <si>
    <t>WILLIAMS, DAMIEN</t>
  </si>
  <si>
    <t>REED, MARY</t>
  </si>
  <si>
    <t>TAYLOR, CAROLYN</t>
  </si>
  <si>
    <t>RICH, BOBBY</t>
  </si>
  <si>
    <t>SCHAFER, JOHN</t>
  </si>
  <si>
    <t>WOOTEN, GEARLTRICE</t>
  </si>
  <si>
    <t>PERVIN, GEORGE</t>
  </si>
  <si>
    <t>WRIGHT-BROWN, JORDAN</t>
  </si>
  <si>
    <t>RENO, TIMOTHY</t>
  </si>
  <si>
    <t>SHARMA, YOGESH</t>
  </si>
  <si>
    <t>WARD, DIANE</t>
  </si>
  <si>
    <t>WILLIAMSON, JERRY</t>
  </si>
  <si>
    <t>SMITH, DEBRA</t>
  </si>
  <si>
    <t>WILLIAMS, STEPHANIE</t>
  </si>
  <si>
    <t>YBARRA, MONIKA</t>
  </si>
  <si>
    <t>RANDON, QUENTON</t>
  </si>
  <si>
    <t>RAMIREZ, PRISCILLA</t>
  </si>
  <si>
    <t>SARKAR, JAYEETA</t>
  </si>
  <si>
    <t>WATSON, DEBBIE</t>
  </si>
  <si>
    <t>NARVAEZ, JUANITA</t>
  </si>
  <si>
    <t>NGUYEN, ALBERT</t>
  </si>
  <si>
    <t>RIGGS, PATRICIA</t>
  </si>
  <si>
    <t>PARADIS, THEODORE</t>
  </si>
  <si>
    <t>OBUSEH, JEREMIAH</t>
  </si>
  <si>
    <t>NOVELLO, KATHERINE</t>
  </si>
  <si>
    <t>PINES, NORISE</t>
  </si>
  <si>
    <t>WHITAKER, JAYSON</t>
  </si>
  <si>
    <t>RAMIREZ, ANDRES</t>
  </si>
  <si>
    <t>SHEPHARD, MONROE</t>
  </si>
  <si>
    <t>TRAN, ALEXANDER</t>
  </si>
  <si>
    <t>ORTIZ, SANDRA</t>
  </si>
  <si>
    <t>REYES, ERICK</t>
  </si>
  <si>
    <t>WOMACK, ROOSEVELT</t>
  </si>
  <si>
    <t>WILKES, KELLY</t>
  </si>
  <si>
    <t>NGUYEN, LISA</t>
  </si>
  <si>
    <t>O'SULLIVAN, CHRISTINE</t>
  </si>
  <si>
    <t>SADAT, MUNIRA</t>
  </si>
  <si>
    <t>ZERWICK, FREDERICK</t>
  </si>
  <si>
    <t>SIMMONS, JOSEPH</t>
  </si>
  <si>
    <t>WOODS, APRIL</t>
  </si>
  <si>
    <t>WHITTINGTON, BEVERLY</t>
  </si>
  <si>
    <t>SOARES, CRISNELIA</t>
  </si>
  <si>
    <t>RAMIREZ, JASHELL</t>
  </si>
  <si>
    <t>VEENEMAN, ELIZABETH</t>
  </si>
  <si>
    <t>WALTON, LANDON</t>
  </si>
  <si>
    <t>UCHENDU, EZRA</t>
  </si>
  <si>
    <t>YOUNG, JO</t>
  </si>
  <si>
    <t>QUIROZ, PEARL</t>
  </si>
  <si>
    <t>UTLEY SMITH, SMITH</t>
  </si>
  <si>
    <t>STILES, CHARLETTE</t>
  </si>
  <si>
    <t>WHITE, JULIE</t>
  </si>
  <si>
    <t>SCHREINER, MARK</t>
  </si>
  <si>
    <t>RUIZ, PERLA</t>
  </si>
  <si>
    <t>WELLS, MARIA</t>
  </si>
  <si>
    <t>TILLMAN, KEIERA</t>
  </si>
  <si>
    <t>MCGINTY, SALLY</t>
  </si>
  <si>
    <t>OLDHAM, JULIA</t>
  </si>
  <si>
    <t>NARCISSE, SHARON</t>
  </si>
  <si>
    <t>SOZUFE, SHERON</t>
  </si>
  <si>
    <t>NGUYEN, NHAN</t>
  </si>
  <si>
    <t>ORMAND, NANCY</t>
  </si>
  <si>
    <t>TOWNLEY, RICHARD</t>
  </si>
  <si>
    <t>PETERSON, DOROTHY</t>
  </si>
  <si>
    <t>PEREZ, KARINA</t>
  </si>
  <si>
    <t>STARR, JOAN</t>
  </si>
  <si>
    <t>PATINO, GUADALUPE</t>
  </si>
  <si>
    <t>STEVENS, SARAH</t>
  </si>
  <si>
    <t>ODUMS, TAMEKA</t>
  </si>
  <si>
    <t>SIERRA, CRYSTAL</t>
  </si>
  <si>
    <t>WATKINS, JAMES</t>
  </si>
  <si>
    <t>REGALADO, GENARO</t>
  </si>
  <si>
    <t>WEBBER, TIMOTHY</t>
  </si>
  <si>
    <t>SOSA, ISABEL</t>
  </si>
  <si>
    <t>ZAPATA, YASMIN</t>
  </si>
  <si>
    <t>SMALLEY, TABITHA</t>
  </si>
  <si>
    <t>YACOUBA, SOUMAILA</t>
  </si>
  <si>
    <t>SILVA, GEORGE</t>
  </si>
  <si>
    <t>PARHMS, JAMES</t>
  </si>
  <si>
    <t>PAIR, KAY</t>
  </si>
  <si>
    <t>SNYDER, MYONG</t>
  </si>
  <si>
    <t>RAMOS, NATHAN</t>
  </si>
  <si>
    <t>WHITTAKER, THERESSA</t>
  </si>
  <si>
    <t>PERKINS, TYLOR</t>
  </si>
  <si>
    <t>SHANKER, KAILASH</t>
  </si>
  <si>
    <t>WHITE, OSCAR</t>
  </si>
  <si>
    <t>ROMAN, MELANIE</t>
  </si>
  <si>
    <t>STEPHENS, CLAYTON</t>
  </si>
  <si>
    <t>TORRES QUINTANILLA, QUINTANILLA</t>
  </si>
  <si>
    <t>TORRES, PENELOPE</t>
  </si>
  <si>
    <t>ROSA, MARIA</t>
  </si>
  <si>
    <t>NOBRIGA, ALLISON</t>
  </si>
  <si>
    <t>RINCON, KARLA</t>
  </si>
  <si>
    <t>THOMAS, KADEN</t>
  </si>
  <si>
    <t>SALDIVAR, AARON</t>
  </si>
  <si>
    <t>ZOMETA, ALEJANDRA</t>
  </si>
  <si>
    <t>RODRIGUEZ, TINO</t>
  </si>
  <si>
    <t>SLAUGENHOUPT, ALEX</t>
  </si>
  <si>
    <t>WESLEY, KARRINGTON</t>
  </si>
  <si>
    <t>TAYLOR, HEATHER</t>
  </si>
  <si>
    <t>SHEETS, NATHAN</t>
  </si>
  <si>
    <t>OBEROI, RUPLA</t>
  </si>
  <si>
    <t>THOMAS, SHARON</t>
  </si>
  <si>
    <t>WADE, JAMES</t>
  </si>
  <si>
    <t>WILKERSON, URONDA</t>
  </si>
  <si>
    <t>PFLEGER, ROBERT</t>
  </si>
  <si>
    <t>VEGA, MYRLA</t>
  </si>
  <si>
    <t>NGUYEN PHAM, PHAM</t>
  </si>
  <si>
    <t>WILSON, ALLENESHYA</t>
  </si>
  <si>
    <t>SIMMONS, JANAMEATRUS</t>
  </si>
  <si>
    <t>SALAZAR, TERESA</t>
  </si>
  <si>
    <t>PHENICIE, WILLIAM</t>
  </si>
  <si>
    <t>NASTOUPIL, JOYCE</t>
  </si>
  <si>
    <t>PLEDGER, DON</t>
  </si>
  <si>
    <t>SANTANA, ANAYELI</t>
  </si>
  <si>
    <t>NORMAN, ERIC</t>
  </si>
  <si>
    <t>ZUNIGA, RUBIALLY</t>
  </si>
  <si>
    <t>REESCANO, NORMA</t>
  </si>
  <si>
    <t>WASHINGTON, TONYA</t>
  </si>
  <si>
    <t>ROSS, MICHELE</t>
  </si>
  <si>
    <t>PICON-LOFTIN, BELLA-ROS</t>
  </si>
  <si>
    <t>NAVA, EMMA</t>
  </si>
  <si>
    <t>VILLADA, MARIA</t>
  </si>
  <si>
    <t>RAMIREZ, ROSA</t>
  </si>
  <si>
    <t>SALAS, SARAH</t>
  </si>
  <si>
    <t>SPENCER, FELECIA</t>
  </si>
  <si>
    <t>WARE, GEORGE</t>
  </si>
  <si>
    <t>SIMPSON, BILLY</t>
  </si>
  <si>
    <t>THOMAS, DAISHUA</t>
  </si>
  <si>
    <t>SALINAS, KEVIN</t>
  </si>
  <si>
    <t>SOUBRA, DANIA</t>
  </si>
  <si>
    <t>WILLIAMS, SATEMIA</t>
  </si>
  <si>
    <t>RECK, OLIVER</t>
  </si>
  <si>
    <t>SOLIS MONGE, MONGE</t>
  </si>
  <si>
    <t>RAGOONANAN, NAIYA</t>
  </si>
  <si>
    <t>WOOD, JORDAN</t>
  </si>
  <si>
    <t>SALEY, RICHARD</t>
  </si>
  <si>
    <t>SPENCER, ELIZABETH</t>
  </si>
  <si>
    <t>YANG, LUCAS</t>
  </si>
  <si>
    <t>NGUYEN, THAI</t>
  </si>
  <si>
    <t>VELA, ADELA</t>
  </si>
  <si>
    <t>THOMAS, JO</t>
  </si>
  <si>
    <t>POWELL, BILLIE</t>
  </si>
  <si>
    <t>SABA, VANDA</t>
  </si>
  <si>
    <t>REYNOLDS, LISA</t>
  </si>
  <si>
    <t>NGUYEN, LIEN</t>
  </si>
  <si>
    <t>SZYMCZAK, STEPHEN</t>
  </si>
  <si>
    <t>SEGUEDA, MARIA</t>
  </si>
  <si>
    <t>OPERSTENY, DAGMAR</t>
  </si>
  <si>
    <t>ROTHENBERG, HILLARY</t>
  </si>
  <si>
    <t>WILLIAMS, YOUNG</t>
  </si>
  <si>
    <t>VILLARREAL, LEONIDES</t>
  </si>
  <si>
    <t>SHEPHERD, CEDRIC</t>
  </si>
  <si>
    <t>NORRIS, DAVID</t>
  </si>
  <si>
    <t>TRUONG, HONG</t>
  </si>
  <si>
    <t>SIBIRTZEFF, KATHLEEN</t>
  </si>
  <si>
    <t>ROMAN, JASON</t>
  </si>
  <si>
    <t>REED, GENEVIA</t>
  </si>
  <si>
    <t>NARVAEZ, VERONICA</t>
  </si>
  <si>
    <t>SAEZ ALVAREZ, ALVAREZ</t>
  </si>
  <si>
    <t>SCHLATER, LORAINE</t>
  </si>
  <si>
    <t>RODRIGUEZ, AMBER</t>
  </si>
  <si>
    <t>STARCHER, KATHLEEN</t>
  </si>
  <si>
    <t>SPILLER, DEBRA</t>
  </si>
  <si>
    <t>SWIFT, PATRICIA</t>
  </si>
  <si>
    <t>TILLIS, MARY</t>
  </si>
  <si>
    <t>SKILLERN, THOMAS</t>
  </si>
  <si>
    <t>VIDAL PEREZ, PEREZ</t>
  </si>
  <si>
    <t>SHAIKH, SEEMA</t>
  </si>
  <si>
    <t>VELAZQUEZ, SAVANNAH</t>
  </si>
  <si>
    <t>QUIROZ, GABRIEL</t>
  </si>
  <si>
    <t>RICHARDSON, MINNIE</t>
  </si>
  <si>
    <t>OVIEDO, JERONIMO</t>
  </si>
  <si>
    <t>VO, EMILY</t>
  </si>
  <si>
    <t>PARRA, GRACE</t>
  </si>
  <si>
    <t>WEST, CHASE</t>
  </si>
  <si>
    <t>NICKENS, MORA</t>
  </si>
  <si>
    <t>NATION, SOVEREIGN</t>
  </si>
  <si>
    <t>WHITE, DALE</t>
  </si>
  <si>
    <t>WISHKOSKI, ROBERT</t>
  </si>
  <si>
    <t>PHILLIPS, KEITH</t>
  </si>
  <si>
    <t>NOBLES, ZOIE</t>
  </si>
  <si>
    <t>NJOKU, EZENALU</t>
  </si>
  <si>
    <t>WRIGHT, DAVID</t>
  </si>
  <si>
    <t>SHORTT, MARY</t>
  </si>
  <si>
    <t>NGO, MOY</t>
  </si>
  <si>
    <t>WARFIELD, SYLVIA</t>
  </si>
  <si>
    <t>THORNTON, LINDA</t>
  </si>
  <si>
    <t>ULABY, MARSHA</t>
  </si>
  <si>
    <t>TURNER, IRA</t>
  </si>
  <si>
    <t>NGUYEN, GEANISE</t>
  </si>
  <si>
    <t>PINEDA, BRIANNA</t>
  </si>
  <si>
    <t>WROBLISKI, JEFFERY</t>
  </si>
  <si>
    <t>PRESCOTT, TAYLOR</t>
  </si>
  <si>
    <t>RENAUD, JOSEPH</t>
  </si>
  <si>
    <t>OBISON, KELECHI</t>
  </si>
  <si>
    <t>VARELA, ANNA</t>
  </si>
  <si>
    <t>RAMIREZ GUTIERREZ, GUTIERREZ</t>
  </si>
  <si>
    <t>ZAVALA, HECTOR</t>
  </si>
  <si>
    <t>SIMPSON, ZOWIE</t>
  </si>
  <si>
    <t>SANCHEZ, ANGELINA</t>
  </si>
  <si>
    <t>ROBERTS, TERRY</t>
  </si>
  <si>
    <t>TEJEDA, ASHLEY</t>
  </si>
  <si>
    <t>RAMIREZ, LEONARDA</t>
  </si>
  <si>
    <t>WALKER, MELISSA</t>
  </si>
  <si>
    <t>SUTTLE, BERKELEY</t>
  </si>
  <si>
    <t>TRISTAN-REYES, ERICK</t>
  </si>
  <si>
    <t>RAMOS RIVAS, RIVAS</t>
  </si>
  <si>
    <t>VELEZ, OTANI</t>
  </si>
  <si>
    <t>PENA, SOPHIA</t>
  </si>
  <si>
    <t>TORRES, GRISELDA</t>
  </si>
  <si>
    <t>STEVENS, LARRY</t>
  </si>
  <si>
    <t>WHEAT, JACLYN</t>
  </si>
  <si>
    <t>TORRES, JUSTIN</t>
  </si>
  <si>
    <t>VILLEGAS, CHRISTOPHER</t>
  </si>
  <si>
    <t>RIDENHOUR, CARLA</t>
  </si>
  <si>
    <t>ROSS, MICHAEL</t>
  </si>
  <si>
    <t>SHYU, YEONG</t>
  </si>
  <si>
    <t>URENA, DANIEL</t>
  </si>
  <si>
    <t>PHILLIPS, DENEISHA</t>
  </si>
  <si>
    <t>YORK, CLARENCE</t>
  </si>
  <si>
    <t>ROBINSON, PATRICIA</t>
  </si>
  <si>
    <t>QUAID, TANA</t>
  </si>
  <si>
    <t>SANCHEZ, GRACIANO</t>
  </si>
  <si>
    <t>PILCIK, GEORGIE</t>
  </si>
  <si>
    <t>REECE, ARTHUR</t>
  </si>
  <si>
    <t>WILLIAMS, CATHEY</t>
  </si>
  <si>
    <t>WALLIS, FRANCES</t>
  </si>
  <si>
    <t>MN8</t>
  </si>
  <si>
    <t>WONG, MIDGY</t>
  </si>
  <si>
    <t>RIOS, JERICHO</t>
  </si>
  <si>
    <t>WOMACK, JENA</t>
  </si>
  <si>
    <t>TRIGUEROS, GLORIA</t>
  </si>
  <si>
    <t>SHAIKH, SANA</t>
  </si>
  <si>
    <t>PRICA, SALLY</t>
  </si>
  <si>
    <t>PATE, TERRY</t>
  </si>
  <si>
    <t>ROCK, MARLEN</t>
  </si>
  <si>
    <t>WELCH, ERIC</t>
  </si>
  <si>
    <t>PIERCE, TINA</t>
  </si>
  <si>
    <t>NEWMAN, LESLIE</t>
  </si>
  <si>
    <t>THOMPSON, KALEAH</t>
  </si>
  <si>
    <t>RICO, ENEDINA</t>
  </si>
  <si>
    <t>VARUGHESE, REIA</t>
  </si>
  <si>
    <t>PEREZ, SOPHIA</t>
  </si>
  <si>
    <t>TORRES, JULIO</t>
  </si>
  <si>
    <t>WATKINS, SAMANTHA</t>
  </si>
  <si>
    <t>ROOKE, REESE</t>
  </si>
  <si>
    <t>RAMIREZ ROSAS, ROSAS</t>
  </si>
  <si>
    <t>WEBB, MICHAELA</t>
  </si>
  <si>
    <t>PACHA, SEETILA</t>
  </si>
  <si>
    <t>ROMERO, LUCIO</t>
  </si>
  <si>
    <t>WILLIAMSON, ETHAN</t>
  </si>
  <si>
    <t>PRICE, BRATAYZA</t>
  </si>
  <si>
    <t>PADGETT, DARRELL</t>
  </si>
  <si>
    <t>TRUONG-YEOU, ZI</t>
  </si>
  <si>
    <t>THOMPSON, JADEN</t>
  </si>
  <si>
    <t>NASS, JOEL</t>
  </si>
  <si>
    <t>PHAM, HONG</t>
  </si>
  <si>
    <t>WILLIAMS, FRANCESCA</t>
  </si>
  <si>
    <t>WALKER, FELICIA</t>
  </si>
  <si>
    <t>PENA, ELSA</t>
  </si>
  <si>
    <t>STROUSE, BRIAN</t>
  </si>
  <si>
    <t>STARTS, SHEDRICK</t>
  </si>
  <si>
    <t>TREVINO, TERESA</t>
  </si>
  <si>
    <t>ORELLANA, ANGEL</t>
  </si>
  <si>
    <t>NEAL, JOHNATHAN</t>
  </si>
  <si>
    <t>THOMPSON, KYHIA</t>
  </si>
  <si>
    <t>ROBERTS, TAJUANA</t>
  </si>
  <si>
    <t>TRIGO, MARGARET</t>
  </si>
  <si>
    <t>SANMIGUEL, MIA</t>
  </si>
  <si>
    <t>WILLS, HENRY</t>
  </si>
  <si>
    <t>WOODARD, SYDNEY</t>
  </si>
  <si>
    <t>WILLIAMS, TIESHA</t>
  </si>
  <si>
    <t>OLVERA JR, JR</t>
  </si>
  <si>
    <t>SMITH, TANNER</t>
  </si>
  <si>
    <t>ORELLANA, DAVID</t>
  </si>
  <si>
    <t>RICHARDS, LORINE</t>
  </si>
  <si>
    <t>ORELLANA, LEILANY</t>
  </si>
  <si>
    <t>SOSA, JORGE</t>
  </si>
  <si>
    <t>NEGRETE, MONTSERRAT</t>
  </si>
  <si>
    <t>SAMUEL, JAKE</t>
  </si>
  <si>
    <t>RODRIGUEZ, NATHALIA</t>
  </si>
  <si>
    <t>TRUJILLO, LAWRENCE</t>
  </si>
  <si>
    <t>PALACIOS, BRENDA</t>
  </si>
  <si>
    <t>REDDING, NIA</t>
  </si>
  <si>
    <t>RODRIGUEZ, JASMI</t>
  </si>
  <si>
    <t>ORONA, VIRGINIA</t>
  </si>
  <si>
    <t>WALKER, CIERRA</t>
  </si>
  <si>
    <t>SALINAS, CHARLES</t>
  </si>
  <si>
    <t>REYES, OFELIA</t>
  </si>
  <si>
    <t>TORRES, ASHLEY</t>
  </si>
  <si>
    <t>SUAREZ, MIRTHA</t>
  </si>
  <si>
    <t>VARGAS, QUIN</t>
  </si>
  <si>
    <t>VOGELBAUGH, VIRGINIA</t>
  </si>
  <si>
    <t>WILSON, JERRY</t>
  </si>
  <si>
    <t>RAMIREZ, DELFINO</t>
  </si>
  <si>
    <t>WASHINGTON, MARSHA</t>
  </si>
  <si>
    <t>SLOAN, LYDIA</t>
  </si>
  <si>
    <t>TURNER, EDWARD</t>
  </si>
  <si>
    <t>RUBIO, SALVADOR</t>
  </si>
  <si>
    <t>WIGGINS, BROOK</t>
  </si>
  <si>
    <t>VITAL, BRENDA</t>
  </si>
  <si>
    <t>VALDEZ, SUSANA</t>
  </si>
  <si>
    <t>PARKER, TOMMY</t>
  </si>
  <si>
    <t>PARKER, DIANA</t>
  </si>
  <si>
    <t>RIVERA, ROSA</t>
  </si>
  <si>
    <t>SULLIVAN, KATHERINE</t>
  </si>
  <si>
    <t>ROBINSON, CANDACE</t>
  </si>
  <si>
    <t>RAMIREZ-ORTEGA, JOSE</t>
  </si>
  <si>
    <t>SONNIER, MIA</t>
  </si>
  <si>
    <t>PENA, ALYSSA</t>
  </si>
  <si>
    <t>ROBINSON, AUHMAD</t>
  </si>
  <si>
    <t>TRUONG, HOI</t>
  </si>
  <si>
    <t>WAGNER, MAUREEN</t>
  </si>
  <si>
    <t>PRITCHETT, TERESA</t>
  </si>
  <si>
    <t>OBERSHAW, EVELYN</t>
  </si>
  <si>
    <t>ROBINSON, JAYLYN</t>
  </si>
  <si>
    <t>PICKETT, ROSLYN</t>
  </si>
  <si>
    <t>YORK, ASHLEY</t>
  </si>
  <si>
    <t>OROZCO, HERMELINDA</t>
  </si>
  <si>
    <t>WELLS, VERONICA</t>
  </si>
  <si>
    <t>TARGAC, RILEY</t>
  </si>
  <si>
    <t>THOMAS, MARKETTA</t>
  </si>
  <si>
    <t>RHODES, DOMINIQUE</t>
  </si>
  <si>
    <t>TRAHAN, BETTY</t>
  </si>
  <si>
    <t>OCHOA PALACIOS, PALACIOS</t>
  </si>
  <si>
    <t>RODRIGUEZ, LIBRADA</t>
  </si>
  <si>
    <t>WILSON, WILLIAM</t>
  </si>
  <si>
    <t>PITTMAN, DAVID</t>
  </si>
  <si>
    <t>VAQUERO, WENDY</t>
  </si>
  <si>
    <t>SABILLON MEJIA, MEJIA</t>
  </si>
  <si>
    <t>RODRIGUEZ, MARIELA</t>
  </si>
  <si>
    <t>WINTERS, KRASHYRA</t>
  </si>
  <si>
    <t>RAMOS, JUAN</t>
  </si>
  <si>
    <t>WINES, SHARLENE</t>
  </si>
  <si>
    <t>VICTOR, MONIQUE</t>
  </si>
  <si>
    <t>VILLANUEVA, RAMIRO</t>
  </si>
  <si>
    <t>VANCE, AVERY</t>
  </si>
  <si>
    <t>SANCHEZ, ANGEL</t>
  </si>
  <si>
    <t>WILLIAMSON, KAMDEN</t>
  </si>
  <si>
    <t>PINEDA, JASSEMINE</t>
  </si>
  <si>
    <t>QUINTERO, CRISTINA</t>
  </si>
  <si>
    <t>PINEDA, YAMELY</t>
  </si>
  <si>
    <t>WOJCINSKI, ART</t>
  </si>
  <si>
    <t>VARGHEESE, AIDEN</t>
  </si>
  <si>
    <t>TALLEY, GERALDINE</t>
  </si>
  <si>
    <t>WASHINGTON, DORNISHA</t>
  </si>
  <si>
    <t>VELAZQUEZ, LUCAS</t>
  </si>
  <si>
    <t>TORRES, ANTONIETA</t>
  </si>
  <si>
    <t>PARKER, AMANDA</t>
  </si>
  <si>
    <t>YOUNG, JULIA</t>
  </si>
  <si>
    <t>RODRIGUEZ, JAYDON</t>
  </si>
  <si>
    <t>SEMIEN, JOEL</t>
  </si>
  <si>
    <t>OWENS, ZARIAH</t>
  </si>
  <si>
    <t>RODGERS, GARRETT</t>
  </si>
  <si>
    <t>PUN, MADAN</t>
  </si>
  <si>
    <t>VEAZEY, AIDAN</t>
  </si>
  <si>
    <t>SUAREZ, KARISSA</t>
  </si>
  <si>
    <t>TRAGER, SYLVIA</t>
  </si>
  <si>
    <t>YOCKEY, JANICE</t>
  </si>
  <si>
    <t>POHLMEYER, MONICA</t>
  </si>
  <si>
    <t>SMITH, DENISE</t>
  </si>
  <si>
    <t>THORPE, MARY</t>
  </si>
  <si>
    <t>OKUNDAYE, ULOMA</t>
  </si>
  <si>
    <t>RODRIGUEZ, SARA</t>
  </si>
  <si>
    <t>SMITH, LAUREN</t>
  </si>
  <si>
    <t>THOMPSON, GERALD</t>
  </si>
  <si>
    <t>WOOTTON, MARY</t>
  </si>
  <si>
    <t>OPELA, MARY</t>
  </si>
  <si>
    <t>WILSON, NURLEY</t>
  </si>
  <si>
    <t>SANDERS, DELLA</t>
  </si>
  <si>
    <t>PROTHOW, CURLEE</t>
  </si>
  <si>
    <t>SYKES, CYNTHIA</t>
  </si>
  <si>
    <t>QUALLS, KIMORA</t>
  </si>
  <si>
    <t>STEEN, LEVERNA</t>
  </si>
  <si>
    <t>PLATT, JUDITH</t>
  </si>
  <si>
    <t>PENA, ELIZABETH</t>
  </si>
  <si>
    <t>THOMAS, ZACHARY</t>
  </si>
  <si>
    <t>UGARTE, AYLIN</t>
  </si>
  <si>
    <t>TOJ, DYLAN</t>
  </si>
  <si>
    <t>WEATHERSPOON, DOUGLAS</t>
  </si>
  <si>
    <t>ROMAN, ARIANNA</t>
  </si>
  <si>
    <t>THOMAS, ROYAL</t>
  </si>
  <si>
    <t>RODRIGUEZ, BELLA</t>
  </si>
  <si>
    <t>RODRIGUEZ, LELAND</t>
  </si>
  <si>
    <t>SANCHEZ, CARIDAD</t>
  </si>
  <si>
    <t>TORRES, PERLA</t>
  </si>
  <si>
    <t>ROACHE, ROMEO</t>
  </si>
  <si>
    <t>SALYER, JUDY</t>
  </si>
  <si>
    <t>RODGERS, CARRIE</t>
  </si>
  <si>
    <t>THOMAS, LEONARD</t>
  </si>
  <si>
    <t>TROMBITAS, JANET</t>
  </si>
  <si>
    <t>PHAM, LANH</t>
  </si>
  <si>
    <t>ROMERO, JAMES</t>
  </si>
  <si>
    <t>PILLAR, MAGGIE</t>
  </si>
  <si>
    <t>ROBERTS, LEE</t>
  </si>
  <si>
    <t>SELLERS, SEAN</t>
  </si>
  <si>
    <t>OCHOA, SONYA</t>
  </si>
  <si>
    <t>PACHECO, GLADIS</t>
  </si>
  <si>
    <t>POWELL, IOLA</t>
  </si>
  <si>
    <t>VIERA, MANUELA</t>
  </si>
  <si>
    <t>ONDREKO, LISA</t>
  </si>
  <si>
    <t>SAVAGE, GWENDOLYN</t>
  </si>
  <si>
    <t>PARKER, WILLIE</t>
  </si>
  <si>
    <t>VALDEZ, MICHELLE</t>
  </si>
  <si>
    <t>PRICE, GRACIE</t>
  </si>
  <si>
    <t>PEDROZA, BRENDA</t>
  </si>
  <si>
    <t>ODERMANN, KAIDENCE</t>
  </si>
  <si>
    <t>WHIPPLE, GRAYSON</t>
  </si>
  <si>
    <t>TREZVANT, MATTHEW</t>
  </si>
  <si>
    <t>TORRES-TURCIOS, ANA</t>
  </si>
  <si>
    <t>ROBINSON, DIANA</t>
  </si>
  <si>
    <t>STEWART, DOMINGO</t>
  </si>
  <si>
    <t>RAY, WESLEY</t>
  </si>
  <si>
    <t>THOMA, MARY</t>
  </si>
  <si>
    <t>ROBINSON, DAVION</t>
  </si>
  <si>
    <t>WALTER, STEPHEN</t>
  </si>
  <si>
    <t>ROTH, JACOB</t>
  </si>
  <si>
    <t>ZWAHR, TENLEY</t>
  </si>
  <si>
    <t>NGUYEN, TEGAN</t>
  </si>
  <si>
    <t>WILSON, SINCERE</t>
  </si>
  <si>
    <t>PALMA, ITZEL</t>
  </si>
  <si>
    <t>PETITT, BRYAN</t>
  </si>
  <si>
    <t>PINO, SEBASTIAN</t>
  </si>
  <si>
    <t>ZHU, JINGFEN</t>
  </si>
  <si>
    <t>RUBIOJR, ROGELIO</t>
  </si>
  <si>
    <t>POWER, LEONARD</t>
  </si>
  <si>
    <t>THOMAS, JEANIE</t>
  </si>
  <si>
    <t>SANCHEZ DE FLORES, DE</t>
  </si>
  <si>
    <t>NGUYEN, SUE</t>
  </si>
  <si>
    <t>PRIVAT, ROMERNELL</t>
  </si>
  <si>
    <t>NGUYEN, NHUT</t>
  </si>
  <si>
    <t>PORTERFIELD, LESA</t>
  </si>
  <si>
    <t>SPENCER, CHARLES</t>
  </si>
  <si>
    <t>PARKS, LISA</t>
  </si>
  <si>
    <t>SOLIZ, JOSEFINA</t>
  </si>
  <si>
    <t>TOO, WING-CHIU</t>
  </si>
  <si>
    <t>YOAST, DEAN</t>
  </si>
  <si>
    <t>WEST, ARRIEL</t>
  </si>
  <si>
    <t>QUIROZ, MARIA</t>
  </si>
  <si>
    <t>PALMA RAMOS, RAMOS</t>
  </si>
  <si>
    <t>RHODEN, DIANNA</t>
  </si>
  <si>
    <t>ORELLANA NOLASCO, NOLASCO</t>
  </si>
  <si>
    <t>SHREFFLER, WILLIAM</t>
  </si>
  <si>
    <t>RANGEL, ALMA</t>
  </si>
  <si>
    <t>STEVENSON, RICHARD</t>
  </si>
  <si>
    <t>SALMON, ALLAN</t>
  </si>
  <si>
    <t>NGUYEN, NGOC</t>
  </si>
  <si>
    <t>ZAVALA, DARIO</t>
  </si>
  <si>
    <t>WHITWORTH, CAROL</t>
  </si>
  <si>
    <t>NERO, ANDREA</t>
  </si>
  <si>
    <t>SIMMONS, RENEE</t>
  </si>
  <si>
    <t>SCRANTON, EARROEL</t>
  </si>
  <si>
    <t>VELAZQUEZ, SISSY</t>
  </si>
  <si>
    <t>SMITH, CLARICE</t>
  </si>
  <si>
    <t>PATENAUDE, JEAN</t>
  </si>
  <si>
    <t>RODRIGUEZ, MONICA</t>
  </si>
  <si>
    <t>SCOTLAND, NICKEA</t>
  </si>
  <si>
    <t>SALDIBAR, ANDRES</t>
  </si>
  <si>
    <t>SCHEIBLE, PAUL</t>
  </si>
  <si>
    <t>PHILLIPS, CAROLYN</t>
  </si>
  <si>
    <t>NGUYEN, NHAT</t>
  </si>
  <si>
    <t>VIELMA, SILVIA</t>
  </si>
  <si>
    <t>WADDY, GAVIN</t>
  </si>
  <si>
    <t>SANCHEZ, JADE</t>
  </si>
  <si>
    <t>RAFIQUE, ATIF</t>
  </si>
  <si>
    <t>THOMPSON, BRYSON</t>
  </si>
  <si>
    <t>PERRIN, ELLIOT</t>
  </si>
  <si>
    <t>ROUTTE, SKYLER</t>
  </si>
  <si>
    <t>PULIDO, ALAN</t>
  </si>
  <si>
    <t>PAZ, KARLA</t>
  </si>
  <si>
    <t>RESENDIZ, KARISMA</t>
  </si>
  <si>
    <t>RODRIGUEZ, GENESIS</t>
  </si>
  <si>
    <t>PAEK, YOUNG</t>
  </si>
  <si>
    <t>WISE, DAWSON</t>
  </si>
  <si>
    <t>PETERS, HELGA</t>
  </si>
  <si>
    <t>PONCE, CECILIA</t>
  </si>
  <si>
    <t>PASCUAL, JENNIFER</t>
  </si>
  <si>
    <t>UF1</t>
  </si>
  <si>
    <t>NAVARRO, RICHARD</t>
  </si>
  <si>
    <t>SAUCEDO, OSBALDO</t>
  </si>
  <si>
    <t>RIDEAUX, DEJA</t>
  </si>
  <si>
    <t>SIMS, DAMEON</t>
  </si>
  <si>
    <t>RODRIGUEZ, LUKE</t>
  </si>
  <si>
    <t>NEHME, GIOVANNA</t>
  </si>
  <si>
    <t>TAYLOR, CARTER</t>
  </si>
  <si>
    <t>WAY, CONNOR</t>
  </si>
  <si>
    <t>WOOD, RASHON</t>
  </si>
  <si>
    <t>RAMIREZ, ADAN</t>
  </si>
  <si>
    <t>PETERS, GERALD</t>
  </si>
  <si>
    <t>WILLIAMS, FUTURE</t>
  </si>
  <si>
    <t>SEMERE, MALONIE</t>
  </si>
  <si>
    <t>REYES, DINA</t>
  </si>
  <si>
    <t>RATCLIFF, ANDERSON</t>
  </si>
  <si>
    <t>YOUNG, SEVEN</t>
  </si>
  <si>
    <t>THOMAS, CARLISE</t>
  </si>
  <si>
    <t>OSBURN, DALE</t>
  </si>
  <si>
    <t>NORA, LOU</t>
  </si>
  <si>
    <t>TURNER, HEATH</t>
  </si>
  <si>
    <t>SACHS, CHRISTINE</t>
  </si>
  <si>
    <t>VILLARREAL, NICHOLAS</t>
  </si>
  <si>
    <t>REYES, FERNANDO</t>
  </si>
  <si>
    <t>NGUYEN, BA</t>
  </si>
  <si>
    <t>PALMA, MELANIE</t>
  </si>
  <si>
    <t>ULLOA, JAVIER</t>
  </si>
  <si>
    <t>REMMERS, LIZZIE</t>
  </si>
  <si>
    <t>PIGGE, FELICIA</t>
  </si>
  <si>
    <t>STANLEY, ANN</t>
  </si>
  <si>
    <t>POSTEL, CHANEL</t>
  </si>
  <si>
    <t>TSAMOURIS, THEODORE</t>
  </si>
  <si>
    <t>THOMAS, CEWILLA</t>
  </si>
  <si>
    <t>RODRIGUEZ, JAZMIN</t>
  </si>
  <si>
    <t>WILCOX, JERRILE</t>
  </si>
  <si>
    <t>WELLS, MAMIE</t>
  </si>
  <si>
    <t>ROMERO, ALEXA</t>
  </si>
  <si>
    <t>PUALANI BLAISDELL, BLAISDELL</t>
  </si>
  <si>
    <t>SPELLS, KATHY</t>
  </si>
  <si>
    <t>REED, KAREN</t>
  </si>
  <si>
    <t>VANRIPER, NICHOLE</t>
  </si>
  <si>
    <t>PAYNES, DANIEL</t>
  </si>
  <si>
    <t>WILSON, PRESTON</t>
  </si>
  <si>
    <t>RODRIGUEZ, ANABEL</t>
  </si>
  <si>
    <t>THAXTON JOHNSON, JOHNSON</t>
  </si>
  <si>
    <t>TAMEZ, ENEDELIA</t>
  </si>
  <si>
    <t>THORMAN, LYNN</t>
  </si>
  <si>
    <t>WINSTON, KAREN</t>
  </si>
  <si>
    <t>TURCIOS, PABLO</t>
  </si>
  <si>
    <t>SPARKS, BARBARA</t>
  </si>
  <si>
    <t>WILLIAMS, REBECCA</t>
  </si>
  <si>
    <t>RICHARDSON, CAROLYN</t>
  </si>
  <si>
    <t>PEET, STEVEN</t>
  </si>
  <si>
    <t>PRICE, KAYLEE</t>
  </si>
  <si>
    <t>OAKLEY, KEIRA</t>
  </si>
  <si>
    <t>STALLING, ABDUL-MALIK</t>
  </si>
  <si>
    <t>STALLING, ABDUL-KAREEM</t>
  </si>
  <si>
    <t>POLLARD, CHRISTOPHER</t>
  </si>
  <si>
    <t>SMITH, MALLORY</t>
  </si>
  <si>
    <t>WILSON, KIMBERLY</t>
  </si>
  <si>
    <t>PARKER, CLAUDE</t>
  </si>
  <si>
    <t>RYLANDER, JESSE</t>
  </si>
  <si>
    <t>SMITH, ELMO</t>
  </si>
  <si>
    <t>RIVAS, LYNETTE</t>
  </si>
  <si>
    <t>SCHANNON, KINGSLEY</t>
  </si>
  <si>
    <t>SARMIENTO, BERTA</t>
  </si>
  <si>
    <t>PARRA, ALEXANDRA</t>
  </si>
  <si>
    <t>VISE, BLAIR</t>
  </si>
  <si>
    <t>PORLAN, LUCA</t>
  </si>
  <si>
    <t>SISK, CONNIE</t>
  </si>
  <si>
    <t>TURNER, HEAVEN</t>
  </si>
  <si>
    <t>RADELAT, PAUL</t>
  </si>
  <si>
    <t>PADILLA, ISSAC</t>
  </si>
  <si>
    <t>TORRES, ABBIGAIL</t>
  </si>
  <si>
    <t>RUBIO-SIAZ, RUTH</t>
  </si>
  <si>
    <t>ROMERO, ANNA</t>
  </si>
  <si>
    <t>PADRON, ANA</t>
  </si>
  <si>
    <t>SCOTT, JEAN</t>
  </si>
  <si>
    <t>WILLIAMS, STARLIC</t>
  </si>
  <si>
    <t>SMOUSE, HENRY</t>
  </si>
  <si>
    <t>THOMAS, EDDIE</t>
  </si>
  <si>
    <t>SAVAGE, THOMAS</t>
  </si>
  <si>
    <t>RAY, EVERETT</t>
  </si>
  <si>
    <t>OLMEDO, GUADALUPE</t>
  </si>
  <si>
    <t>SALINAS, RAYMUNDO</t>
  </si>
  <si>
    <t>REGALADO, SHELISA</t>
  </si>
  <si>
    <t>WANG, LOTUS</t>
  </si>
  <si>
    <t>NATOLE, PATRICIA</t>
  </si>
  <si>
    <t>NEW, VIRGINIA</t>
  </si>
  <si>
    <t>WALKUP, JERRY</t>
  </si>
  <si>
    <t>SEES, CHRISTOPHER</t>
  </si>
  <si>
    <t>SALINAS, DOMINGO</t>
  </si>
  <si>
    <t>RICHARDSON, JACK</t>
  </si>
  <si>
    <t>RICHARDSON, ELIZABETH</t>
  </si>
  <si>
    <t>PRINCE, VERLINCIA</t>
  </si>
  <si>
    <t>VEIT, PATRICK</t>
  </si>
  <si>
    <t>WILLS, REBECCA</t>
  </si>
  <si>
    <t>ROBINSON, JASON</t>
  </si>
  <si>
    <t>PARRISH, DAVID</t>
  </si>
  <si>
    <t>SANCHEZ, JESSENIA</t>
  </si>
  <si>
    <t>RANLY, JANE</t>
  </si>
  <si>
    <t>UNYIMADU, JAYLEN</t>
  </si>
  <si>
    <t>OANDASAN, CARL</t>
  </si>
  <si>
    <t>SEGURA, SECILIA</t>
  </si>
  <si>
    <t>WEISKOPF, KAREN</t>
  </si>
  <si>
    <t>TRIVEDI, VAANYA</t>
  </si>
  <si>
    <t>NORVELL, AMY</t>
  </si>
  <si>
    <t>WEBB, SHERI</t>
  </si>
  <si>
    <t>PENAFLORIDA, JOHN</t>
  </si>
  <si>
    <t>PERKINS, JAZMYN</t>
  </si>
  <si>
    <t>REHAK, CHRIS</t>
  </si>
  <si>
    <t>PETERS, MELLYN</t>
  </si>
  <si>
    <t>NOVARK, CHAD</t>
  </si>
  <si>
    <t>ROCHA, NOHELIA</t>
  </si>
  <si>
    <t>PIERCE, WALTER</t>
  </si>
  <si>
    <t>VELAZQUEZ, RACHEL</t>
  </si>
  <si>
    <t>SHAFFNER, CHARLES</t>
  </si>
  <si>
    <t>WUNDERLICH, AUGUST</t>
  </si>
  <si>
    <t>PALMER, TARA</t>
  </si>
  <si>
    <t>TULLIS, CHELSEY</t>
  </si>
  <si>
    <t>WEST, THOMAS</t>
  </si>
  <si>
    <t>TRIPP, DOROTHY</t>
  </si>
  <si>
    <t>THOMPSON, MINNIE</t>
  </si>
  <si>
    <t>WYATT, DONNA</t>
  </si>
  <si>
    <t>WASHINGTON, GLYNN</t>
  </si>
  <si>
    <t>RANDALL, ASHLEY</t>
  </si>
  <si>
    <t>WOSTAREK, MICHAEL</t>
  </si>
  <si>
    <t>WORSHAM, ELIZABETH</t>
  </si>
  <si>
    <t>RAMIREZ MENDOZA, MENDOZA</t>
  </si>
  <si>
    <t>SPEED, KAREN</t>
  </si>
  <si>
    <t>ROMAN, JULIA</t>
  </si>
  <si>
    <t>PRECIADO, CONSUELO</t>
  </si>
  <si>
    <t>WATSON, DAVID</t>
  </si>
  <si>
    <t>VALENCIA, JAZMIN</t>
  </si>
  <si>
    <t>SHAM, MALINI</t>
  </si>
  <si>
    <t>OBRIEN, JOYCE</t>
  </si>
  <si>
    <t>NACRO, RAHINATOU</t>
  </si>
  <si>
    <t>SMITH, RUTH</t>
  </si>
  <si>
    <t>WHITE, WINSTON</t>
  </si>
  <si>
    <t>NWOSU, AMIRRAH</t>
  </si>
  <si>
    <t>SWARTOUT, VIOLET</t>
  </si>
  <si>
    <t>WORSHAM, NATHAN</t>
  </si>
  <si>
    <t>TREADWAY, BRET</t>
  </si>
  <si>
    <t>RICHARDSON, CAROLINE</t>
  </si>
  <si>
    <t>ZULIFEIYA, ABUDURESULI</t>
  </si>
  <si>
    <t>ROMERO LOPEZ, LOPEZ</t>
  </si>
  <si>
    <t>VASQUEZ, ERMA</t>
  </si>
  <si>
    <t>SMITH, BESSIE</t>
  </si>
  <si>
    <t>RUSHING, SARAH</t>
  </si>
  <si>
    <t>RS1</t>
  </si>
  <si>
    <t>TUCKER, BREANA</t>
  </si>
  <si>
    <t>TURNER, ARTIS</t>
  </si>
  <si>
    <t>STRUGGS, YVETTE</t>
  </si>
  <si>
    <t>TURNER, MERZHANIE</t>
  </si>
  <si>
    <t>SPIVERY, CRYSTAL</t>
  </si>
  <si>
    <t>EZEADUM, FRANCISCA</t>
  </si>
  <si>
    <t>RODRIGUEZ, ANICETO</t>
  </si>
  <si>
    <t>ROBINSON, NICOLETTE</t>
  </si>
  <si>
    <t>VELEZ, MARIA</t>
  </si>
  <si>
    <t>STAFFORD, VIRGINIA</t>
  </si>
  <si>
    <t>WEST, RANEE</t>
  </si>
  <si>
    <t>STAGNO, RONALD</t>
  </si>
  <si>
    <t>WOODRUFF, LEONTE</t>
  </si>
  <si>
    <t>SILVA, ELIAS</t>
  </si>
  <si>
    <t>NGO, YEN</t>
  </si>
  <si>
    <t>TOLAR, BLAINE</t>
  </si>
  <si>
    <t>ROBERSON, TRINA</t>
  </si>
  <si>
    <t>SOTO, SOFIA</t>
  </si>
  <si>
    <t>RICHARDS, BREANNA</t>
  </si>
  <si>
    <t>PARSON, DALPHNIE</t>
  </si>
  <si>
    <t>SALAS, MICHAEL</t>
  </si>
  <si>
    <t>WASHINGTON, JEANETTE</t>
  </si>
  <si>
    <t>ORTEGA-TRUJILLO, LETICIA</t>
  </si>
  <si>
    <t>ROBINSON, NORMA</t>
  </si>
  <si>
    <t>OGBONNAYA, ONYINYECHI</t>
  </si>
  <si>
    <t>PACE, DEBBIE</t>
  </si>
  <si>
    <t>WESTON, ALTHEA</t>
  </si>
  <si>
    <t>TORRES, MATEO</t>
  </si>
  <si>
    <t>TRAN, TONY</t>
  </si>
  <si>
    <t>RUTHERFORD, ELLE</t>
  </si>
  <si>
    <t>RAMIREZ, RAYMOND</t>
  </si>
  <si>
    <t>VARNIE, FAYAH</t>
  </si>
  <si>
    <t>NOLASCO, IMELDA</t>
  </si>
  <si>
    <t>PROUTT, CYNTHIA</t>
  </si>
  <si>
    <t>TYLER, BRITTANY</t>
  </si>
  <si>
    <t>VASQUEZ, LINDA</t>
  </si>
  <si>
    <t>WOODARD, CHEREE</t>
  </si>
  <si>
    <t>STCYR, MICHELLE</t>
  </si>
  <si>
    <t>WALLA, AUGUST</t>
  </si>
  <si>
    <t>STATES, ANNETTE</t>
  </si>
  <si>
    <t>THOMPSON, SHIRLEY</t>
  </si>
  <si>
    <t>ROBBINS, LARAE</t>
  </si>
  <si>
    <t>WILLIAMS, RILEY</t>
  </si>
  <si>
    <t>RAMIREZ, CYNTHIA</t>
  </si>
  <si>
    <t>RICHARDS, STEVIE</t>
  </si>
  <si>
    <t>SCEROLER, BRYN</t>
  </si>
  <si>
    <t>SIEKIERK, KAITLIN</t>
  </si>
  <si>
    <t>WILSON, RICHSHANDA</t>
  </si>
  <si>
    <t>NIETO, MICHAEL</t>
  </si>
  <si>
    <t>SYKES, RUTH</t>
  </si>
  <si>
    <t>TREVINO, CAMILA</t>
  </si>
  <si>
    <t>VILLARREAL, LUZ</t>
  </si>
  <si>
    <t>RAMOS, JUANITA</t>
  </si>
  <si>
    <t>PHAM, EMILY</t>
  </si>
  <si>
    <t>VENABLE, LIONEL</t>
  </si>
  <si>
    <t>OSAYAMWEN, GODFREY</t>
  </si>
  <si>
    <t>STOVER, EDWARD</t>
  </si>
  <si>
    <t>WRIGHT, LEONARDO</t>
  </si>
  <si>
    <t>REESE, CHARLY</t>
  </si>
  <si>
    <t>SOLIS, IZABELLA</t>
  </si>
  <si>
    <t>OSOMO, DEBORAH</t>
  </si>
  <si>
    <t>PEREZ, NANCY</t>
  </si>
  <si>
    <t>VARAS, CARLOS</t>
  </si>
  <si>
    <t>PRUETER, LAUREN</t>
  </si>
  <si>
    <t>WILKINS, MARLON</t>
  </si>
  <si>
    <t>YOUNG, EDNA</t>
  </si>
  <si>
    <t>SMITH, NANCY</t>
  </si>
  <si>
    <t>RIEGEL, TAYLER</t>
  </si>
  <si>
    <t>SMITH, DEANDRE</t>
  </si>
  <si>
    <t>SHAH, RAJIV</t>
  </si>
  <si>
    <t>YOUNG, STEFANIE</t>
  </si>
  <si>
    <t>OSBY, KEILA</t>
  </si>
  <si>
    <t>SINGLETARY, CONSTANCE</t>
  </si>
  <si>
    <t>NARCISSE, MADDISON</t>
  </si>
  <si>
    <t>WILLIAM, OLISTENA</t>
  </si>
  <si>
    <t>STOKES, KIMBERLY</t>
  </si>
  <si>
    <t>ROGERS, JAMYA</t>
  </si>
  <si>
    <t>SCOTT, KEANA</t>
  </si>
  <si>
    <t>WHEELER, VIVICA</t>
  </si>
  <si>
    <t>TOLEDO, TATIANA</t>
  </si>
  <si>
    <t>WALSTED, MICHAEL</t>
  </si>
  <si>
    <t>TAYLOR, ELIJAH</t>
  </si>
  <si>
    <t>SEGOVIA DE CASTILLO, DE</t>
  </si>
  <si>
    <t>ZENG, XIANFENG</t>
  </si>
  <si>
    <t>THALJI, NISREEN</t>
  </si>
  <si>
    <t>NICHOLS, IRENE</t>
  </si>
  <si>
    <t>ROBINSON, MANDY</t>
  </si>
  <si>
    <t>THOMAS, SHEILA</t>
  </si>
  <si>
    <t>VEYNA, TINA</t>
  </si>
  <si>
    <t>SAPP, XAVIER</t>
  </si>
  <si>
    <t>WINGO, DARYL</t>
  </si>
  <si>
    <t>RUEHMAN, ROBERT</t>
  </si>
  <si>
    <t>THOMAS, BRANDON</t>
  </si>
  <si>
    <t>RAPP, MARSHA</t>
  </si>
  <si>
    <t>WHITE, LEE</t>
  </si>
  <si>
    <t>WARD, LADORNA</t>
  </si>
  <si>
    <t>ROBERTSON, PAULA</t>
  </si>
  <si>
    <t>SHELTON, ANNA</t>
  </si>
  <si>
    <t>SEWELL, BRITTANY</t>
  </si>
  <si>
    <t>SEGERS, LAURA</t>
  </si>
  <si>
    <t>NGUYEN, LIENPHUONG</t>
  </si>
  <si>
    <t>ROTHMAN, KAREN</t>
  </si>
  <si>
    <t>RIOS, MAYRA</t>
  </si>
  <si>
    <t>SHAMP, MICHELLE</t>
  </si>
  <si>
    <t>SCROGGS, SALLY</t>
  </si>
  <si>
    <t>STUBBLEFIELD, PHILLIP</t>
  </si>
  <si>
    <t>SWEENEY, FRANCES</t>
  </si>
  <si>
    <t>RIVAS, CRESENCIANO</t>
  </si>
  <si>
    <t>WOOD, CIARA</t>
  </si>
  <si>
    <t>WILLIAMS, QUAINISHA</t>
  </si>
  <si>
    <t>NATION, CINDY</t>
  </si>
  <si>
    <t>WASHINGTON, PATRICE</t>
  </si>
  <si>
    <t>ORTEGA, JARED</t>
  </si>
  <si>
    <t>ROBERTS, SHANADE</t>
  </si>
  <si>
    <t>SISLER, JILL</t>
  </si>
  <si>
    <t>SIENERTH, LANDON</t>
  </si>
  <si>
    <t>ONDERDONKII, BRIAN</t>
  </si>
  <si>
    <t>PALACIOS, GRISELDA</t>
  </si>
  <si>
    <t>REYNOLDS, CHASITY</t>
  </si>
  <si>
    <t>SMITH, DONALD</t>
  </si>
  <si>
    <t>TOMPKINS, BESSIE</t>
  </si>
  <si>
    <t>WILSON, DANN</t>
  </si>
  <si>
    <t>NARLOCK, CHARLOTTE</t>
  </si>
  <si>
    <t>PRESSWOOD, JUDY</t>
  </si>
  <si>
    <t>PASCHAL, CHARLES</t>
  </si>
  <si>
    <t>ROBINSON, BRIANNA</t>
  </si>
  <si>
    <t>REYNOLDS, MIRANDA</t>
  </si>
  <si>
    <t>NICHOLAS, ALYSSA</t>
  </si>
  <si>
    <t>SHULTS, RACHEL</t>
  </si>
  <si>
    <t>NOLAN, MANDY</t>
  </si>
  <si>
    <t>VASQUEZ, ROCKY</t>
  </si>
  <si>
    <t>SALINAS, CESAR</t>
  </si>
  <si>
    <t>VARGAS, MARY</t>
  </si>
  <si>
    <t>STEWART, WILLIAM</t>
  </si>
  <si>
    <t>SPEARS, FRANCHES</t>
  </si>
  <si>
    <t>RIVAS MENDOZA, MENDOZA</t>
  </si>
  <si>
    <t>PENA, JANIE</t>
  </si>
  <si>
    <t>VILLA MELENDEZ, MELENDEZ</t>
  </si>
  <si>
    <t>YUAN, HONG</t>
  </si>
  <si>
    <t>WELSH, CYNTHIA</t>
  </si>
  <si>
    <t>SEXTON, DOUGLAS</t>
  </si>
  <si>
    <t>VALLADARES, CESAR</t>
  </si>
  <si>
    <t>RODRIGUEZ, MIA</t>
  </si>
  <si>
    <t>PRADIA, AUDREY</t>
  </si>
  <si>
    <t>MNL</t>
  </si>
  <si>
    <t>ZAKI, FARYAL</t>
  </si>
  <si>
    <t>SCOTT, CHEYANNE</t>
  </si>
  <si>
    <t>VYORAL, KAIDENCE</t>
  </si>
  <si>
    <t>ONEAL, KRISTIE</t>
  </si>
  <si>
    <t>SANTACRUZ GARCIA, GARCIA</t>
  </si>
  <si>
    <t>RENO, BEAU</t>
  </si>
  <si>
    <t>PHOENIX, BRYCE</t>
  </si>
  <si>
    <t>WILBORN, WYATT</t>
  </si>
  <si>
    <t>SCOTT, DWAYNE</t>
  </si>
  <si>
    <t>ZIMMER, THOMAS</t>
  </si>
  <si>
    <t>PETTIS, CRYSTAL</t>
  </si>
  <si>
    <t>RODRIGUEZGONZALEZ, EDUARD</t>
  </si>
  <si>
    <t>SANDERS, DAVID</t>
  </si>
  <si>
    <t>WAGNER, JOHN</t>
  </si>
  <si>
    <t>WILKERSON, MELISSA</t>
  </si>
  <si>
    <t>VON MASZEWSKI, MASZEWSKI</t>
  </si>
  <si>
    <t>PEREZ BERMUDEZ, BERMUDEZ</t>
  </si>
  <si>
    <t>RASEL, SNAM</t>
  </si>
  <si>
    <t>SMITH, JAMIE</t>
  </si>
  <si>
    <t>STURMAN, FRANK</t>
  </si>
  <si>
    <t>PIPER, SARAH</t>
  </si>
  <si>
    <t>PARCHMAN, MARY</t>
  </si>
  <si>
    <t>PEREZ, JOSEFINA</t>
  </si>
  <si>
    <t>YORK, DOLORES</t>
  </si>
  <si>
    <t>VASQUEZ, JESUS</t>
  </si>
  <si>
    <t>PARADISE, WILLIAM</t>
  </si>
  <si>
    <t>PETERSON, NEAL</t>
  </si>
  <si>
    <t>SMITH, TONYKA</t>
  </si>
  <si>
    <t>PACE, JACQUELINE</t>
  </si>
  <si>
    <t>PATRICK, GLENDA</t>
  </si>
  <si>
    <t>TURNER, PORCHE</t>
  </si>
  <si>
    <t>WHITT, MISTI</t>
  </si>
  <si>
    <t>NGUYEN, MELISSA</t>
  </si>
  <si>
    <t>SCHULZE, KRYSTAL</t>
  </si>
  <si>
    <t>SHEPHERD, CHRIS</t>
  </si>
  <si>
    <t>SHIELDS, TATANISHA</t>
  </si>
  <si>
    <t>THOMAS, PAMELA</t>
  </si>
  <si>
    <t>SHELLY, VENUS</t>
  </si>
  <si>
    <t>SMITH, DONNOVAN</t>
  </si>
  <si>
    <t>WEBB, SANDRA</t>
  </si>
  <si>
    <t>RODRIGUEZ, ROSE</t>
  </si>
  <si>
    <t>WILLIAMS, LAKISA</t>
  </si>
  <si>
    <t>PARMER, SANDRA</t>
  </si>
  <si>
    <t>SMITH, LAURA</t>
  </si>
  <si>
    <t>PATRICK, DOMINIQUE</t>
  </si>
  <si>
    <t>OLSON, DEBORAH</t>
  </si>
  <si>
    <t>WILLIAMS, ASHLEY</t>
  </si>
  <si>
    <t>NELSON, ETHEL</t>
  </si>
  <si>
    <t>PREJEAN, MADELINE</t>
  </si>
  <si>
    <t>VILLEGAS, ADALMIRA</t>
  </si>
  <si>
    <t>PHILLIPS, RONEN</t>
  </si>
  <si>
    <t>RODRIGUEZ, AUBREY</t>
  </si>
  <si>
    <t>REEVES, CYNTHIA</t>
  </si>
  <si>
    <t>SPURLIN, JAMES</t>
  </si>
  <si>
    <t>TICAS, LOURDES</t>
  </si>
  <si>
    <t>VARGAS, ROSA</t>
  </si>
  <si>
    <t>SINGH KSHTRIYA, KSHTRIYA</t>
  </si>
  <si>
    <t>THORNTON, KATHERINE</t>
  </si>
  <si>
    <t>VELASQUEZ, ROSA</t>
  </si>
  <si>
    <t>PITRE, TERESA</t>
  </si>
  <si>
    <t>RODRIGUEZ, KAREN</t>
  </si>
  <si>
    <t>RIPPLE, ROBERT</t>
  </si>
  <si>
    <t>OJEDA, ANASTASIA</t>
  </si>
  <si>
    <t>WILLIAMS MCGINNIS, MCGINNIS</t>
  </si>
  <si>
    <t>WYNANS, ANGELA</t>
  </si>
  <si>
    <t>WHITE, PEARL</t>
  </si>
  <si>
    <t>SUAREZ, LESLY</t>
  </si>
  <si>
    <t>THOMPSON, AMANDA</t>
  </si>
  <si>
    <t>RAMOS, DE</t>
  </si>
  <si>
    <t>SHELLER, DAVID</t>
  </si>
  <si>
    <t>SALAMANCA, ROSA</t>
  </si>
  <si>
    <t>NEEL, RUSSELL</t>
  </si>
  <si>
    <t>PEREIRA, UNA</t>
  </si>
  <si>
    <t>RICHARD, ROBERT</t>
  </si>
  <si>
    <t>QUINTANILLA, MANUEL</t>
  </si>
  <si>
    <t>PEREZ, ESMERALDA</t>
  </si>
  <si>
    <t>VAN, AMELIA</t>
  </si>
  <si>
    <t>PARISH, GABRIELLE</t>
  </si>
  <si>
    <t>TOVAR, JONATHAN</t>
  </si>
  <si>
    <t>YOUNGBLOOD, SERGIO</t>
  </si>
  <si>
    <t>RANDLE, MARGIE</t>
  </si>
  <si>
    <t>PRESCOTT, JACK</t>
  </si>
  <si>
    <t>PATTERSON, ASHER</t>
  </si>
  <si>
    <t>STOOPS, HELEN</t>
  </si>
  <si>
    <t>WOLFE, MARY</t>
  </si>
  <si>
    <t>VALLE, ABEL</t>
  </si>
  <si>
    <t>THOMPSON, KEIANA</t>
  </si>
  <si>
    <t>PARRETT-PURCHASE, ANN</t>
  </si>
  <si>
    <t>VIDES, NORA</t>
  </si>
  <si>
    <t>VARGAS TAVIRA, TAVIRA</t>
  </si>
  <si>
    <t>MERCHANT, EMANCIA</t>
  </si>
  <si>
    <t>RODRIGUEZ, FRANCES</t>
  </si>
  <si>
    <t>PEAVY, EDGAR</t>
  </si>
  <si>
    <t>SPILLETTE, MILDRED</t>
  </si>
  <si>
    <t>SANDOVAL, ENOE</t>
  </si>
  <si>
    <t>OCHOA, CLARISA</t>
  </si>
  <si>
    <t>SMITH, RAGENE</t>
  </si>
  <si>
    <t>PRICE, CARL</t>
  </si>
  <si>
    <t>WILSON, ELBERT</t>
  </si>
  <si>
    <t>TOVAR, ALEXIS</t>
  </si>
  <si>
    <t>RICE, ALICIA</t>
  </si>
  <si>
    <t>WOOTEN, KOURTNEY</t>
  </si>
  <si>
    <t>THOMAS, MYRTLE</t>
  </si>
  <si>
    <t>ONEILL, PRISCILLA</t>
  </si>
  <si>
    <t>TORRES, WENDY</t>
  </si>
  <si>
    <t>WELLMAN, HEATHER</t>
  </si>
  <si>
    <t>WALLAIN, MARY</t>
  </si>
  <si>
    <t>SCRIBNER, BLAKE</t>
  </si>
  <si>
    <t>SEGOVIANO, TOMASA</t>
  </si>
  <si>
    <t>NGUYEN, KEVIN</t>
  </si>
  <si>
    <t>PINK, SHELDON</t>
  </si>
  <si>
    <t>VIGIL DIAZ, DIAZ</t>
  </si>
  <si>
    <t>TSUANG, CHERRY</t>
  </si>
  <si>
    <t>VELASQUEZ, IRIS</t>
  </si>
  <si>
    <t>WESTBERG, RACHEL</t>
  </si>
  <si>
    <t>SAIZAN, BRIAN</t>
  </si>
  <si>
    <t>VALENCIA, VANESSA</t>
  </si>
  <si>
    <t>PETERSON, BREELAN</t>
  </si>
  <si>
    <t>SEGURA, ALEX</t>
  </si>
  <si>
    <t>SOTELO, NOE</t>
  </si>
  <si>
    <t>RAZAVI, AIZA</t>
  </si>
  <si>
    <t>ROJAS, AXEL</t>
  </si>
  <si>
    <t>TRAN, MATTHEW</t>
  </si>
  <si>
    <t>ORTIZ, ADRIAN</t>
  </si>
  <si>
    <t>YOUSAF, SHAHID</t>
  </si>
  <si>
    <t>SURRIGA, VON</t>
  </si>
  <si>
    <t>WOLFSON, PATRICIA</t>
  </si>
  <si>
    <t>WILLIAMS, TRENA</t>
  </si>
  <si>
    <t>TUMA, MARGARET</t>
  </si>
  <si>
    <t>REBOLLOSO, VANESSA</t>
  </si>
  <si>
    <t>VELEZ, PAMELA</t>
  </si>
  <si>
    <t>WASHINGTON, GERALDINE</t>
  </si>
  <si>
    <t>PITTMAN, DINA</t>
  </si>
  <si>
    <t>SOTO, DAMACIO</t>
  </si>
  <si>
    <t>THOMPSON, THOMAS</t>
  </si>
  <si>
    <t>WILSON, KIARA</t>
  </si>
  <si>
    <t>RODRIGUEZ, BERTHA</t>
  </si>
  <si>
    <t>SPILLER, ELISIA</t>
  </si>
  <si>
    <t>PEOPLES, KIARRA</t>
  </si>
  <si>
    <t>SLIGAR, CLYDE</t>
  </si>
  <si>
    <t>SUTPHEN, BRENDA</t>
  </si>
  <si>
    <t>OSEGUERA, OSCAR</t>
  </si>
  <si>
    <t>PEREZ, MONICA</t>
  </si>
  <si>
    <t>ROWLAND, AMY</t>
  </si>
  <si>
    <t>WALKER, PATRICK</t>
  </si>
  <si>
    <t>PAIR, FELIX</t>
  </si>
  <si>
    <t>RIVERA, ANGELICA</t>
  </si>
  <si>
    <t>SHERMAN, AMARI</t>
  </si>
  <si>
    <t>TAYLOR, MARY</t>
  </si>
  <si>
    <t>TURNER, ANDRHEA</t>
  </si>
  <si>
    <t>PENA, GERSON</t>
  </si>
  <si>
    <t>ROWLEE, KALEIGH</t>
  </si>
  <si>
    <t>SCHUMANN, LINDA</t>
  </si>
  <si>
    <t>RODRIGUEZ, FERNANDA</t>
  </si>
  <si>
    <t>RODRIGUEZ, ALEXIS</t>
  </si>
  <si>
    <t>SCHLOMACH, ROGER</t>
  </si>
  <si>
    <t>PEREZ, CARMEN</t>
  </si>
  <si>
    <t>REGAN, EMMA</t>
  </si>
  <si>
    <t>RUTLEDGE, CHARLOTTE</t>
  </si>
  <si>
    <t>PERKINS, JAMMIE</t>
  </si>
  <si>
    <t>RATLIFF, MICHAEL</t>
  </si>
  <si>
    <t>VICKERS, DAWN</t>
  </si>
  <si>
    <t>REYES, FIDEL</t>
  </si>
  <si>
    <t>OWENS, ANDRE</t>
  </si>
  <si>
    <t>NEELY, ZACHARY</t>
  </si>
  <si>
    <t>RASCOE, JANA</t>
  </si>
  <si>
    <t>WILLIAMS, CEDRIC</t>
  </si>
  <si>
    <t>ZUNIGA, VICENTE</t>
  </si>
  <si>
    <t>VENTO, LAURIE</t>
  </si>
  <si>
    <t>SIKES, CATHLEEN</t>
  </si>
  <si>
    <t>RANJBAR, RANA</t>
  </si>
  <si>
    <t>RUBEN, IGNATIUS</t>
  </si>
  <si>
    <t>RAMIREZ, ANGELA</t>
  </si>
  <si>
    <t>WILSON, NATALIE</t>
  </si>
  <si>
    <t>PATTERSON, ROSALIE</t>
  </si>
  <si>
    <t>THOMASON, DEBRA</t>
  </si>
  <si>
    <t>WILLIAMSON, GEORGE</t>
  </si>
  <si>
    <t>VELTZ, HIRAM</t>
  </si>
  <si>
    <t>PRATER, SHUNDA</t>
  </si>
  <si>
    <t>TORRES, KAYLA</t>
  </si>
  <si>
    <t>RIOJAS-PURINTON, BREIANAH</t>
  </si>
  <si>
    <t>WHITE, ELISHA</t>
  </si>
  <si>
    <t>RAMIREZ, CAMILA</t>
  </si>
  <si>
    <t>AEQ</t>
  </si>
  <si>
    <t>REYES, DOMINIC</t>
  </si>
  <si>
    <t>WEISBROD, CELMA</t>
  </si>
  <si>
    <t>NANCE, JORDAN</t>
  </si>
  <si>
    <t>PORTER, ISMERALDA</t>
  </si>
  <si>
    <t>WASHINGTON, JONIQUE</t>
  </si>
  <si>
    <t>VALDEZ, IZAAK</t>
  </si>
  <si>
    <t>RESTREPO, EMMA</t>
  </si>
  <si>
    <t>UMUTONIWASE, ALICE</t>
  </si>
  <si>
    <t>VANHUSS, JESSICA</t>
  </si>
  <si>
    <t>PITTS, MARY</t>
  </si>
  <si>
    <t>WALKER-CONLEY, KEANDRA</t>
  </si>
  <si>
    <t>SRILAMSINGHA, SUREE</t>
  </si>
  <si>
    <t>WILLIAMS, LULA</t>
  </si>
  <si>
    <t>PLATA, ELVIRA</t>
  </si>
  <si>
    <t>VILLANUEVA, GUADALUPE</t>
  </si>
  <si>
    <t>THOMPSON, KOLBY</t>
  </si>
  <si>
    <t>PHILLIPS, WANDA</t>
  </si>
  <si>
    <t>VASQUEZ, LAURIE</t>
  </si>
  <si>
    <t>WILLIAMS, TONI</t>
  </si>
  <si>
    <t>RAMIREZ, SAMUEL</t>
  </si>
  <si>
    <t>SIMMONS, HAZEL</t>
  </si>
  <si>
    <t>VELA, WILLIAM</t>
  </si>
  <si>
    <t>PARMER, LINDA</t>
  </si>
  <si>
    <t>SINGH, UDAY</t>
  </si>
  <si>
    <t>ROBINSON, SAMUEL</t>
  </si>
  <si>
    <t>SHANNON, PATRICIA</t>
  </si>
  <si>
    <t>SMITH, STANDLEY</t>
  </si>
  <si>
    <t>WILLIAMS, KENNETH</t>
  </si>
  <si>
    <t>ZAFRA, MARY</t>
  </si>
  <si>
    <t>RIOJAS, IRENE</t>
  </si>
  <si>
    <t>WEST, DESIREE</t>
  </si>
  <si>
    <t>ONOCHIE, NNENNA</t>
  </si>
  <si>
    <t>SLOCUM, GERALDINE</t>
  </si>
  <si>
    <t>RANDALL, EVELYN</t>
  </si>
  <si>
    <t>NORIEGA, LORENZO</t>
  </si>
  <si>
    <t>SARABIA, MELISSA</t>
  </si>
  <si>
    <t>WELCH, HOPE</t>
  </si>
  <si>
    <t>YOUNG, JACQUELYN</t>
  </si>
  <si>
    <t>VAZQUEZ, ANA</t>
  </si>
  <si>
    <t>WHITWORTH, GUADALUPE</t>
  </si>
  <si>
    <t>PENDERGRASS, PAUL</t>
  </si>
  <si>
    <t>WOOLRIDGE, KENNETH</t>
  </si>
  <si>
    <t>SWORDS, JESSICA</t>
  </si>
  <si>
    <t>ROGERS, JUDY</t>
  </si>
  <si>
    <t>SERRANO, MARTHA</t>
  </si>
  <si>
    <t>WILSON, DESIREE</t>
  </si>
  <si>
    <t>WHITLOCK, SARAH</t>
  </si>
  <si>
    <t>RAGSTON, ZION</t>
  </si>
  <si>
    <t>WARE, PEGGY</t>
  </si>
  <si>
    <t>TRINKLINE, ANDRIA</t>
  </si>
  <si>
    <t>RAY, ISAAC</t>
  </si>
  <si>
    <t>SPEAR, STEVEN</t>
  </si>
  <si>
    <t>THORNTON, DELORIS</t>
  </si>
  <si>
    <t>TORRES, AVA</t>
  </si>
  <si>
    <t>PAYES-TURCIOS, CHRISTOPHE</t>
  </si>
  <si>
    <t>RODRIGUES, MICHAEL</t>
  </si>
  <si>
    <t>WELLS, ROBERT</t>
  </si>
  <si>
    <t>PEREIDA, JULLIAN</t>
  </si>
  <si>
    <t>WICKS, SHIRLEY</t>
  </si>
  <si>
    <t>ORSAK, ROBERT</t>
  </si>
  <si>
    <t>WARD, PEARL</t>
  </si>
  <si>
    <t>YE, REN</t>
  </si>
  <si>
    <t>NGUYEN, PRISCILLA</t>
  </si>
  <si>
    <t>PERKINS, CONNIE</t>
  </si>
  <si>
    <t>WILLIAMS, KYLE</t>
  </si>
  <si>
    <t>ZUBIETA, EMILY</t>
  </si>
  <si>
    <t>ORTEGA, PABLO</t>
  </si>
  <si>
    <t>SENIOR, LAUREN</t>
  </si>
  <si>
    <t>ZADROGA, DARA</t>
  </si>
  <si>
    <t>SANDERS, MARGARET</t>
  </si>
  <si>
    <t>YARLEQUE, BRAYDEN</t>
  </si>
  <si>
    <t>STEPHENS, DEBRA</t>
  </si>
  <si>
    <t>SOLMONSSON, SHELDON</t>
  </si>
  <si>
    <t>VERASTEGUI, CLAUDIA</t>
  </si>
  <si>
    <t>ZHANG, YONG</t>
  </si>
  <si>
    <t>SPRADLEY, SUE</t>
  </si>
  <si>
    <t>ZAMBRANO GOMEZ, GOMEZ</t>
  </si>
  <si>
    <t>VEITIA, NIDIA</t>
  </si>
  <si>
    <t>SMITH, BRITNEY</t>
  </si>
  <si>
    <t>WOOLEY, GLENDA</t>
  </si>
  <si>
    <t>STAFFORD, DARLA</t>
  </si>
  <si>
    <t>PATEL, DINESH</t>
  </si>
  <si>
    <t>PEAVY, ROY</t>
  </si>
  <si>
    <t>ULLOA, JUANITA</t>
  </si>
  <si>
    <t>PATEL, DAHYABHAI</t>
  </si>
  <si>
    <t>PREVOST-SOLLEY, KIM</t>
  </si>
  <si>
    <t>SOCKWELL, FELICIA</t>
  </si>
  <si>
    <t>TORRES, LUZ</t>
  </si>
  <si>
    <t>RAMSEY, JENNIFER</t>
  </si>
  <si>
    <t>VOLLMAR, CHRISTOPHER</t>
  </si>
  <si>
    <t>TURNEY, LUCETTE</t>
  </si>
  <si>
    <t>VILLARREAL, JOSE</t>
  </si>
  <si>
    <t>SHERROD, PATRICIA</t>
  </si>
  <si>
    <t>PRINCE, XAVIER</t>
  </si>
  <si>
    <t>PHILLIPS, REGINA</t>
  </si>
  <si>
    <t>SOTELO, GEORGINA</t>
  </si>
  <si>
    <t>PEREZ, JOSEPH</t>
  </si>
  <si>
    <t>WILLIAMS, NORMAN</t>
  </si>
  <si>
    <t>SALAMANCACAMPOS, JEREMY</t>
  </si>
  <si>
    <t>VOTAW, DENISE</t>
  </si>
  <si>
    <t>PRECIADO SANCHEZ, SANCHEZ</t>
  </si>
  <si>
    <t>STOVALL, ALLISON</t>
  </si>
  <si>
    <t>OCONNOR, MARGARET</t>
  </si>
  <si>
    <t>TERRY, JAYSON</t>
  </si>
  <si>
    <t>SANDBERG, BARBARA</t>
  </si>
  <si>
    <t>SHEE, ASHLEY</t>
  </si>
  <si>
    <t>OWOLABI, ADESEGUN</t>
  </si>
  <si>
    <t>SAULS, VERNELL</t>
  </si>
  <si>
    <t>VASQUEZ, BERTHA</t>
  </si>
  <si>
    <t>TRUSS, TABITHA</t>
  </si>
  <si>
    <t>WISHOM, DESTINY</t>
  </si>
  <si>
    <t>RILEY, MARILYNE</t>
  </si>
  <si>
    <t>SERNA, SOLEDAD</t>
  </si>
  <si>
    <t>THOMAS, ANGELICA</t>
  </si>
  <si>
    <t>WILSON, KLINARD</t>
  </si>
  <si>
    <t>RUBIO, MARIA</t>
  </si>
  <si>
    <t>VO, JOHN</t>
  </si>
  <si>
    <t>TACKETT, CHARLES</t>
  </si>
  <si>
    <t>WILLIAMS, JERRY</t>
  </si>
  <si>
    <t>WILSON, BRYAN</t>
  </si>
  <si>
    <t>SAMUEL, LORETTA</t>
  </si>
  <si>
    <t>WRIGHT IV, IV</t>
  </si>
  <si>
    <t>WILLIAMS, DEVARICK</t>
  </si>
  <si>
    <t>ORTEGA, JESUS</t>
  </si>
  <si>
    <t>SPRAGINS, CHRISTINE</t>
  </si>
  <si>
    <t>WALLACE, BRITTANY</t>
  </si>
  <si>
    <t>WEYGANDT, DORIS</t>
  </si>
  <si>
    <t>SANCHEZ, JUAN</t>
  </si>
  <si>
    <t>NEWMAN, SHONTE</t>
  </si>
  <si>
    <t>SALINAS RAMOS, RAMOS</t>
  </si>
  <si>
    <t>SPENCER, DISERAE</t>
  </si>
  <si>
    <t>QURESHI, MOHAMMED</t>
  </si>
  <si>
    <t>NELSON, DREW</t>
  </si>
  <si>
    <t>NAZIR, SHAGUFTA</t>
  </si>
  <si>
    <t>SEAT, SREY</t>
  </si>
  <si>
    <t>PENNELL, JENNIFER</t>
  </si>
  <si>
    <t>SHUJAUDDIN, MURTAZA</t>
  </si>
  <si>
    <t>PRATTS, BRIA</t>
  </si>
  <si>
    <t>SUSTACHE VEGA, VEGA</t>
  </si>
  <si>
    <t>RUBRIGHT, JON</t>
  </si>
  <si>
    <t>SHAIKH, HASAN</t>
  </si>
  <si>
    <t>RAMOS GALEANO, GALEANO</t>
  </si>
  <si>
    <t>WILLRICH, PORTIA</t>
  </si>
  <si>
    <t>OGHOGHO, ISSAC</t>
  </si>
  <si>
    <t>ORSAK, MADISON</t>
  </si>
  <si>
    <t>TRAN, ELLA</t>
  </si>
  <si>
    <t>ORTUNO, SONIA</t>
  </si>
  <si>
    <t>WELCH, GABRIEL</t>
  </si>
  <si>
    <t>REYES, CHRISTIAN</t>
  </si>
  <si>
    <t>SANTISTEVAN DE NORIEGA, DE</t>
  </si>
  <si>
    <t>VALDOVINOS, MICHELLE</t>
  </si>
  <si>
    <t>POE, MASON</t>
  </si>
  <si>
    <t>NORFLEET, PATRICIA</t>
  </si>
  <si>
    <t>VERZOSA, NIAN</t>
  </si>
  <si>
    <t>SCOTT, LAWRENCE</t>
  </si>
  <si>
    <t>WILLIAMSON, HENRY</t>
  </si>
  <si>
    <t>WRIGHT, JIMMY</t>
  </si>
  <si>
    <t>NIAZ, SHAHIRAH</t>
  </si>
  <si>
    <t>WHITE, BETI</t>
  </si>
  <si>
    <t>PATEL, RAJANIKANT</t>
  </si>
  <si>
    <t>PATEL, PRAVIN</t>
  </si>
  <si>
    <t>PALMER, MILES</t>
  </si>
  <si>
    <t>TREVINO, ISAAC</t>
  </si>
  <si>
    <t>SHELBY, CHRISTIAN</t>
  </si>
  <si>
    <t>REUSS, LUELLA</t>
  </si>
  <si>
    <t>RENO, BRENDA</t>
  </si>
  <si>
    <t>PALEY, ROBERT</t>
  </si>
  <si>
    <t>WHISNANT, ARTHUR</t>
  </si>
  <si>
    <t>TYLER, BILLY</t>
  </si>
  <si>
    <t>RICHARDSON, EUTRONDA</t>
  </si>
  <si>
    <t>WILLIS, PATRICIA</t>
  </si>
  <si>
    <t>SMITH, BEVERLY</t>
  </si>
  <si>
    <t>RILLING, DAVID</t>
  </si>
  <si>
    <t>SEO, KYOUNG</t>
  </si>
  <si>
    <t>YOUNG, VINCENT</t>
  </si>
  <si>
    <t>QUIMBY, JIMMY</t>
  </si>
  <si>
    <t>WHITE, LASHONDA</t>
  </si>
  <si>
    <t>PRICE, JUNIA</t>
  </si>
  <si>
    <t>PRICE, DONNA</t>
  </si>
  <si>
    <t>ROSE, TABITHA</t>
  </si>
  <si>
    <t>TOBAR, FLORIBERTA</t>
  </si>
  <si>
    <t>PRADO, ASHLEY</t>
  </si>
  <si>
    <t>WRIGHT, JUDITH</t>
  </si>
  <si>
    <t>STEWART, GEORGIA</t>
  </si>
  <si>
    <t>SHARP, LILIA</t>
  </si>
  <si>
    <t>SAMPLEY, MARYLOU</t>
  </si>
  <si>
    <t>WEEKS, CATHERINE</t>
  </si>
  <si>
    <t>TURNER, KAILIE</t>
  </si>
  <si>
    <t>SHELEY, RYLEIGH</t>
  </si>
  <si>
    <t>PEREZ, DARWING</t>
  </si>
  <si>
    <t>PAZ VDA-DEPEREIRA, VDA-DEPEREIRA</t>
  </si>
  <si>
    <t>TRAMMELL, JENNIFER</t>
  </si>
  <si>
    <t>SEGURA, ANTHONY</t>
  </si>
  <si>
    <t>SWARTZENDRUBER, ALYSSA</t>
  </si>
  <si>
    <t>WALKER, JANET</t>
  </si>
  <si>
    <t>WORTHEN, JEFF</t>
  </si>
  <si>
    <t>ROBINSON, JERRY</t>
  </si>
  <si>
    <t>WALSH, ASHER</t>
  </si>
  <si>
    <t>RIDEOUT, JOSEPH</t>
  </si>
  <si>
    <t>THOMAS, BENJAMIN</t>
  </si>
  <si>
    <t>ORSACK, BEKI</t>
  </si>
  <si>
    <t>TORRES, MELISSA</t>
  </si>
  <si>
    <t>YOUNG, LISA</t>
  </si>
  <si>
    <t>STEELE, JOSEPH</t>
  </si>
  <si>
    <t>WALKER, DANZALIN</t>
  </si>
  <si>
    <t>ZWAHR, EMILY</t>
  </si>
  <si>
    <t>SENEGAL, WILFRED</t>
  </si>
  <si>
    <t>RIDLEY, RYAN</t>
  </si>
  <si>
    <t>SCOTT, DIANNE</t>
  </si>
  <si>
    <t>TURNER, LTYNON</t>
  </si>
  <si>
    <t>WILLIAMS, OLLIE</t>
  </si>
  <si>
    <t>ORTIZ, IRMA</t>
  </si>
  <si>
    <t>SANTIAGO, DEVANY</t>
  </si>
  <si>
    <t>TILLIS, BELINDA</t>
  </si>
  <si>
    <t>RICE, HAROLD</t>
  </si>
  <si>
    <t>TODD, CAITLIN</t>
  </si>
  <si>
    <t>WELLS, CHANZE</t>
  </si>
  <si>
    <t>SHALTO, DAVID</t>
  </si>
  <si>
    <t>SHANKS, AMARI</t>
  </si>
  <si>
    <t>PRIETO, YANIRETH</t>
  </si>
  <si>
    <t>PARKER, JUDITH</t>
  </si>
  <si>
    <t>PORTER, ERICA</t>
  </si>
  <si>
    <t>REYNOSO, GISELLE</t>
  </si>
  <si>
    <t>OLUBAJI, NAOMI</t>
  </si>
  <si>
    <t>RODRIGUEZ, THERESA</t>
  </si>
  <si>
    <t>ROSE, CHRISTINA</t>
  </si>
  <si>
    <t>SANKEY, BRANDON</t>
  </si>
  <si>
    <t>TURNER, IMAGINE</t>
  </si>
  <si>
    <t>STEPHENSON, CONNIE</t>
  </si>
  <si>
    <t>WARD, JACQULIN</t>
  </si>
  <si>
    <t>RICE, SARAH</t>
  </si>
  <si>
    <t>ZABOROWSKI, RONALD</t>
  </si>
  <si>
    <t>STANFORD, ROBERT</t>
  </si>
  <si>
    <t>RAMOS, OLGA</t>
  </si>
  <si>
    <t>RAMIREZ, MALIKAI</t>
  </si>
  <si>
    <t>SCHREIBER, ALLEN</t>
  </si>
  <si>
    <t>THOMPSON, STAGE</t>
  </si>
  <si>
    <t>SANCHEZ, ASHLEY</t>
  </si>
  <si>
    <t>SWAIN, CONNOR</t>
  </si>
  <si>
    <t>TRAN, TRIET</t>
  </si>
  <si>
    <t>OSUEKE, RUTH</t>
  </si>
  <si>
    <t>WINN, KAAYLINH</t>
  </si>
  <si>
    <t>SMITH, RUBY</t>
  </si>
  <si>
    <t>WONG, FREDDIE</t>
  </si>
  <si>
    <t>SCRIBNER, PEGGY</t>
  </si>
  <si>
    <t>THOMAS, CLAYTON</t>
  </si>
  <si>
    <t>RIGALL, JOHN</t>
  </si>
  <si>
    <t>SULLIVAN, SARA</t>
  </si>
  <si>
    <t>YEANEY, CAROL</t>
  </si>
  <si>
    <t>SEEGARS, CARLISHA</t>
  </si>
  <si>
    <t>SMOLIK, LAVERNE</t>
  </si>
  <si>
    <t>RANGEL, HERMILA</t>
  </si>
  <si>
    <t>SCOGGINS, DAVID</t>
  </si>
  <si>
    <t>TOLES, LUANN</t>
  </si>
  <si>
    <t>POTADLE, MARK</t>
  </si>
  <si>
    <t>RAMIREZ, ELIZABETH</t>
  </si>
  <si>
    <t>NEAL, MATTIE</t>
  </si>
  <si>
    <t>WASHINGTON, ANNE</t>
  </si>
  <si>
    <t>NEWMAN, JOHN</t>
  </si>
  <si>
    <t>YOUNG, CRYSTAL</t>
  </si>
  <si>
    <t>TURNER, TERRESKA</t>
  </si>
  <si>
    <t>RATCLIFF, FLOYD</t>
  </si>
  <si>
    <t>RIDLEY, THELMA</t>
  </si>
  <si>
    <t>WILBER, MARCIA</t>
  </si>
  <si>
    <t>ROBERTS, JEFFERY</t>
  </si>
  <si>
    <t>VANEK, ISABEL</t>
  </si>
  <si>
    <t>NEWCOMB, REBECCA</t>
  </si>
  <si>
    <t>SHIMEK, SALLY</t>
  </si>
  <si>
    <t>THOI, THANH</t>
  </si>
  <si>
    <t>PAIZ, MARIA</t>
  </si>
  <si>
    <t>THOMAS, DEBORAH</t>
  </si>
  <si>
    <t>SANDERFER, DEANDREA</t>
  </si>
  <si>
    <t>RANKIN, ARIANNA</t>
  </si>
  <si>
    <t>VIEZCAS, JOSE</t>
  </si>
  <si>
    <t>YE2</t>
  </si>
  <si>
    <t>SCRUGGS, JILLIAN</t>
  </si>
  <si>
    <t>NEWMAN, JEFFREY</t>
  </si>
  <si>
    <t>TAN, ZU</t>
  </si>
  <si>
    <t>SYON, DONALD</t>
  </si>
  <si>
    <t>ORTEGA, FRANCES</t>
  </si>
  <si>
    <t>SUAREZ, CATHERINE</t>
  </si>
  <si>
    <t>WASHINGTON, BENNIE</t>
  </si>
  <si>
    <t>WEISCHWILL, REBECCA</t>
  </si>
  <si>
    <t>STRAIN, MIQUISHA</t>
  </si>
  <si>
    <t>ZENO, TRAVORIS</t>
  </si>
  <si>
    <t>UGOCHUKWU, AKPAKWU</t>
  </si>
  <si>
    <t>PRESTON, HENDRIX</t>
  </si>
  <si>
    <t>NICKELSON, BLAIR</t>
  </si>
  <si>
    <t>NORIEGA, PATRICIA</t>
  </si>
  <si>
    <t>NARCISSE, VERNICE</t>
  </si>
  <si>
    <t>VELASQUEZ, MIRNA</t>
  </si>
  <si>
    <t>SINGLETON, CHARLES</t>
  </si>
  <si>
    <t>SOLORZANO, ADRIAN</t>
  </si>
  <si>
    <t>SANDOVAL, MARCELLO</t>
  </si>
  <si>
    <t>SWIFT, CAROL</t>
  </si>
  <si>
    <t>RAMIREZ CIFUENTES, CIFUENTES</t>
  </si>
  <si>
    <t>RODRIGUEZ CRUZ, CRUZ</t>
  </si>
  <si>
    <t>POWELL, ARMIN</t>
  </si>
  <si>
    <t>VENTURA, SARA</t>
  </si>
  <si>
    <t>SINGLETON, LASHUNA</t>
  </si>
  <si>
    <t>SYED, ALI</t>
  </si>
  <si>
    <t>YATES, REBECCA</t>
  </si>
  <si>
    <t>OLEARY, LYLE</t>
  </si>
  <si>
    <t>PICARD, PATRICK</t>
  </si>
  <si>
    <t>RAMIREZ, MOLLIE</t>
  </si>
  <si>
    <t>RAMIREZ, FREDI</t>
  </si>
  <si>
    <t>PRESTWOOD, CHARLES</t>
  </si>
  <si>
    <t>STEEL, DEBORAH</t>
  </si>
  <si>
    <t>PADILLA, JAMILA</t>
  </si>
  <si>
    <t>RATNANI, SAARIM</t>
  </si>
  <si>
    <t>SANTOS, USIEL</t>
  </si>
  <si>
    <t>SILVA, IRIS</t>
  </si>
  <si>
    <t>SIRENO, RUBY</t>
  </si>
  <si>
    <t>SCULLY, TAMARA</t>
  </si>
  <si>
    <t>TEJEDA, ESTHER</t>
  </si>
  <si>
    <t>NIX, FREDA</t>
  </si>
  <si>
    <t>PATTERSON, ANNASTACCIA</t>
  </si>
  <si>
    <t>TURNBOW, ALICE</t>
  </si>
  <si>
    <t>WINFORD, SHERRY</t>
  </si>
  <si>
    <t>TOMPKINS, GREGORY</t>
  </si>
  <si>
    <t>TAYLOR, PATRICE</t>
  </si>
  <si>
    <t>PORTER, EVELYN</t>
  </si>
  <si>
    <t>RUSSELL, JORDAN</t>
  </si>
  <si>
    <t>PANDIELLA, MARISA</t>
  </si>
  <si>
    <t>ZERMENO, NIKKITA</t>
  </si>
  <si>
    <t>PEREZ, JESUS</t>
  </si>
  <si>
    <t>TSAO, GRACE</t>
  </si>
  <si>
    <t>TONEY, URSULA</t>
  </si>
  <si>
    <t>WASHINGTON, ARLENA</t>
  </si>
  <si>
    <t>SOLIS, GRACIE</t>
  </si>
  <si>
    <t>PRESNELL, PEGGY</t>
  </si>
  <si>
    <t>TONGE CANTON, CANTON</t>
  </si>
  <si>
    <t>ORTIZ, ASHANTY</t>
  </si>
  <si>
    <t>THOMPSON, CAROLYN</t>
  </si>
  <si>
    <t>SPURLOCK, JACK</t>
  </si>
  <si>
    <t>SOTO, JESUS</t>
  </si>
  <si>
    <t>WHITE, ELLA</t>
  </si>
  <si>
    <t>SCOTT, RENAE</t>
  </si>
  <si>
    <t>RIOS, KAYLEE</t>
  </si>
  <si>
    <t>TUCKER, BRYCE</t>
  </si>
  <si>
    <t>WANG, JIFANG</t>
  </si>
  <si>
    <t>SCOTT, JO</t>
  </si>
  <si>
    <t>WALTERS, MARY</t>
  </si>
  <si>
    <t>RAMIREZ, ETHAN</t>
  </si>
  <si>
    <t>RANDALL, ETHAN</t>
  </si>
  <si>
    <t>SEBASTIAO, RACHEL</t>
  </si>
  <si>
    <t>OMALLEY, BETH</t>
  </si>
  <si>
    <t>TREJO, AMANDA</t>
  </si>
  <si>
    <t>RENFROW, OLIVIA</t>
  </si>
  <si>
    <t>REEVES, NICOLAS</t>
  </si>
  <si>
    <t>PIKE, CLAYTON</t>
  </si>
  <si>
    <t>SMART, COCHRANE</t>
  </si>
  <si>
    <t>TURPIN, CHEYENNE</t>
  </si>
  <si>
    <t>TINGLE, PHARRAH</t>
  </si>
  <si>
    <t>PERALTA, GUADALUPE</t>
  </si>
  <si>
    <t>QUINTANA, REBECCA</t>
  </si>
  <si>
    <t>RANDLE, TYNESHA</t>
  </si>
  <si>
    <t>WASFE, ADEL</t>
  </si>
  <si>
    <t>SCOTT, MARY</t>
  </si>
  <si>
    <t>RICHARDSON, ANNA</t>
  </si>
  <si>
    <t>OZUNA, JOSE</t>
  </si>
  <si>
    <t>RAZZAQ, NASIM</t>
  </si>
  <si>
    <t>PERKINS, WILLIS</t>
  </si>
  <si>
    <t>PORRAS, KELLY</t>
  </si>
  <si>
    <t>THOMEN, LINDA</t>
  </si>
  <si>
    <t>SMITH, JULANA</t>
  </si>
  <si>
    <t>ZAMORA, CHRISTIAN</t>
  </si>
  <si>
    <t>TREVINO, AIMEE</t>
  </si>
  <si>
    <t>SEEWALD, WHITNEY</t>
  </si>
  <si>
    <t>SIMMONS, APPLE</t>
  </si>
  <si>
    <t>SIMPSON, CHASTINY</t>
  </si>
  <si>
    <t>PEREZ, MARTHA</t>
  </si>
  <si>
    <t>WINGATE, KENNETH</t>
  </si>
  <si>
    <t>TALBOT-SWARTLEY, ALEXIS</t>
  </si>
  <si>
    <t>OVALLE, MARCO</t>
  </si>
  <si>
    <t>NOVAK, DONNA</t>
  </si>
  <si>
    <t>ROBERTS, KACIELYN</t>
  </si>
  <si>
    <t>SPENCER, ALTO</t>
  </si>
  <si>
    <t>TREFREY, GENEVIEVE</t>
  </si>
  <si>
    <t>PICKENS, AUTUMN</t>
  </si>
  <si>
    <t>TREJO, DAVID</t>
  </si>
  <si>
    <t>NGO, JULIAN</t>
  </si>
  <si>
    <t>PINA, SKYLAR</t>
  </si>
  <si>
    <t>WHITAKER, THELMA</t>
  </si>
  <si>
    <t>PYLE, CHARLES</t>
  </si>
  <si>
    <t>VELAZQUEZ, KIMBERLY</t>
  </si>
  <si>
    <t>ZUNIGA, YOANA</t>
  </si>
  <si>
    <t>ROMAN, ZOE</t>
  </si>
  <si>
    <t>WILLIAMS, ELIJAH</t>
  </si>
  <si>
    <t>SPAULDING, WYATT</t>
  </si>
  <si>
    <t>WHITE, ALBERT</t>
  </si>
  <si>
    <t>ROSEN, ANDREA</t>
  </si>
  <si>
    <t>SELLERS, MAE</t>
  </si>
  <si>
    <t>ZHU, SHERI</t>
  </si>
  <si>
    <t>SHEN, DONGLI</t>
  </si>
  <si>
    <t>ROEBUCK, EDWARD</t>
  </si>
  <si>
    <t>RODRIGUEZ, REYES</t>
  </si>
  <si>
    <t>TRAN, HARRY</t>
  </si>
  <si>
    <t>WYLIE, JUDY</t>
  </si>
  <si>
    <t>OWENS, JERRY</t>
  </si>
  <si>
    <t>RICKMAN, MARLENE</t>
  </si>
  <si>
    <t>SMITH, EDWARD</t>
  </si>
  <si>
    <t>PRICE, SALLY</t>
  </si>
  <si>
    <t>TEEL, JOSEPH</t>
  </si>
  <si>
    <t>TREVINO, GUADALUPE</t>
  </si>
  <si>
    <t>SMITHERS, ELANE</t>
  </si>
  <si>
    <t>ZORNES, RANDALL</t>
  </si>
  <si>
    <t>NICCOLI, THOMAS</t>
  </si>
  <si>
    <t>VALDEZ, BEATRICE</t>
  </si>
  <si>
    <t>SCOTT, VEOLA</t>
  </si>
  <si>
    <t>WASHINGTON, ANGELA</t>
  </si>
  <si>
    <t>SEM, LEWI</t>
  </si>
  <si>
    <t>RAMOS, MARIA</t>
  </si>
  <si>
    <t>WEST, SONCERIA</t>
  </si>
  <si>
    <t>WILLIAMS, PAMELA</t>
  </si>
  <si>
    <t>STEWART, GLORIA</t>
  </si>
  <si>
    <t>ZOLDHELYI, LILY</t>
  </si>
  <si>
    <t>THOMAS, ALICE</t>
  </si>
  <si>
    <t>SUNDE, GLORIA</t>
  </si>
  <si>
    <t>OKAFOR, JOHNSON</t>
  </si>
  <si>
    <t>SHEN, YILI</t>
  </si>
  <si>
    <t>NIETO, CECILIA</t>
  </si>
  <si>
    <t>TURNER, DONNY</t>
  </si>
  <si>
    <t>RADLER, FRANK</t>
  </si>
  <si>
    <t>WELLS, PAMELA</t>
  </si>
  <si>
    <t>SMITH, PAUL</t>
  </si>
  <si>
    <t>NISWANGER, GEORGE</t>
  </si>
  <si>
    <t>NINO, HECTOR</t>
  </si>
  <si>
    <t>YEAMANS, RAY</t>
  </si>
  <si>
    <t>WUTTKE, JEFFERY</t>
  </si>
  <si>
    <t>RICHMOND, DARIUS</t>
  </si>
  <si>
    <t>OKEKE, EDNA</t>
  </si>
  <si>
    <t>SHIREY, LOUISE</t>
  </si>
  <si>
    <t>REYNA, NANCY</t>
  </si>
  <si>
    <t>SQUIRES, GWENDOLYN</t>
  </si>
  <si>
    <t>PEREZ, ROBIN</t>
  </si>
  <si>
    <t>SETTLES, EMILIE</t>
  </si>
  <si>
    <t>SALINAS, HECTOR</t>
  </si>
  <si>
    <t>SOILEAU, GRACE</t>
  </si>
  <si>
    <t>WRIGHT, BOBBY</t>
  </si>
  <si>
    <t>RAY, ANITA</t>
  </si>
  <si>
    <t>SIMON, JERRY</t>
  </si>
  <si>
    <t>ZEMRAK, JANE</t>
  </si>
  <si>
    <t>ZAMAN, AREEB</t>
  </si>
  <si>
    <t>NGO, TIEN</t>
  </si>
  <si>
    <t>RAY, MELISSA</t>
  </si>
  <si>
    <t>RIOS, REYES</t>
  </si>
  <si>
    <t>ODOM, FAYE</t>
  </si>
  <si>
    <t>OZAN BALDWIN, BALDWIN</t>
  </si>
  <si>
    <t>PALACIOS, THOMAS</t>
  </si>
  <si>
    <t>REYNOLDS, DORRISSA</t>
  </si>
  <si>
    <t>VILLANUEVA, KIALAH</t>
  </si>
  <si>
    <t>NYIRAMUGISHA, UWAMAHORO</t>
  </si>
  <si>
    <t>RODRIGUEZ, KATELYN</t>
  </si>
  <si>
    <t>YU, SHUI</t>
  </si>
  <si>
    <t>SIMS, RONALD</t>
  </si>
  <si>
    <t>ZHANG, LIKE</t>
  </si>
  <si>
    <t>THOMAS, JEANNETTE</t>
  </si>
  <si>
    <t>ROSE, SHIRLEY</t>
  </si>
  <si>
    <t>SAULSBERRY, IRENE</t>
  </si>
  <si>
    <t>PENA, MANUEL</t>
  </si>
  <si>
    <t>ZAIDI, MOHAMMED</t>
  </si>
  <si>
    <t>REYES, ENRIQUE</t>
  </si>
  <si>
    <t>SILLER, LUCILA</t>
  </si>
  <si>
    <t>TAYLOR, CHARLES</t>
  </si>
  <si>
    <t>SANCHEZ, MARY</t>
  </si>
  <si>
    <t>NATHANIEL, HOWARD</t>
  </si>
  <si>
    <t>TRENT, BILLY</t>
  </si>
  <si>
    <t>REYES, YOLANDA</t>
  </si>
  <si>
    <t>SORDILLO, CLAIRE</t>
  </si>
  <si>
    <t>VILLAREAL, ESTEBAN</t>
  </si>
  <si>
    <t>WISENER, NANCY</t>
  </si>
  <si>
    <t>SANLUIS, SUSANA</t>
  </si>
  <si>
    <t>SELEDON GONZALEZ, GONZALEZ</t>
  </si>
  <si>
    <t>QUEZADA, JAIME</t>
  </si>
  <si>
    <t>TSMPEL, DIANE</t>
  </si>
  <si>
    <t>STANLEY, ANNA</t>
  </si>
  <si>
    <t>POWELSON, BARBARA</t>
  </si>
  <si>
    <t>TILLIS, DARYL</t>
  </si>
  <si>
    <t>PORTIS, ANDREW</t>
  </si>
  <si>
    <t>YAKEEN, MARIAM</t>
  </si>
  <si>
    <t>TATUM, GARY</t>
  </si>
  <si>
    <t>NGUYEN, CHAU</t>
  </si>
  <si>
    <t>WILLIS, ALONZO</t>
  </si>
  <si>
    <t>TAYLOR, EYNEL</t>
  </si>
  <si>
    <t>WILSON, RUBY</t>
  </si>
  <si>
    <t>OLMEDO, EDUARDO</t>
  </si>
  <si>
    <t>ZAMARRIPA, LISA</t>
  </si>
  <si>
    <t>ZIMMERMAN, ROBERT</t>
  </si>
  <si>
    <t>SHEIKH, SAIMA</t>
  </si>
  <si>
    <t>SUMMERS, RODALYN</t>
  </si>
  <si>
    <t>SILVAIN, ANIYAH</t>
  </si>
  <si>
    <t>THORN, LEANA</t>
  </si>
  <si>
    <t>WILSON, DEIDRE</t>
  </si>
  <si>
    <t>RAGSDALE, KAITLYN</t>
  </si>
  <si>
    <t>ROBINSON, ELISSA</t>
  </si>
  <si>
    <t>CGF</t>
  </si>
  <si>
    <t>SAFIN, MACKENZIE</t>
  </si>
  <si>
    <t>RODRIGUEZ, VIVIAN</t>
  </si>
  <si>
    <t>PERRODIN, KIORA</t>
  </si>
  <si>
    <t>VELASQUEZ, LUIS</t>
  </si>
  <si>
    <t>PRICE, CHRISTOPHER</t>
  </si>
  <si>
    <t>SANCHEZ FLORES, FLORES</t>
  </si>
  <si>
    <t>SCALIATINE, DAVID</t>
  </si>
  <si>
    <t>RITELL, CINDY</t>
  </si>
  <si>
    <t>STANCLIFF, JEANNE</t>
  </si>
  <si>
    <t>PHILLIPS, DEBORAH</t>
  </si>
  <si>
    <t>PHILLIPS, CARL</t>
  </si>
  <si>
    <t>REESE, MARCUS</t>
  </si>
  <si>
    <t>SAMPSON, DONNA</t>
  </si>
  <si>
    <t>VELASQUEZ, DANIELLA</t>
  </si>
  <si>
    <t>SKILLERN, NYDRA</t>
  </si>
  <si>
    <t>WILLIE, CHARLES</t>
  </si>
  <si>
    <t>ROCHA, JAMYLETHE</t>
  </si>
  <si>
    <t>RIDEAUX, DESTINY</t>
  </si>
  <si>
    <t>NEWMAN, STEVE</t>
  </si>
  <si>
    <t>WALLACE, MALACHI</t>
  </si>
  <si>
    <t>TUCKER, AMY</t>
  </si>
  <si>
    <t>RAHMAN, ANISUR</t>
  </si>
  <si>
    <t>PRICE, WALDENE</t>
  </si>
  <si>
    <t>SHACKELFORD, KARSYN</t>
  </si>
  <si>
    <t>REYES, LUDIVINA</t>
  </si>
  <si>
    <t>TAW, BYRAN</t>
  </si>
  <si>
    <t>WASHINGTON, OHMARE</t>
  </si>
  <si>
    <t>RECINOS, JACOB</t>
  </si>
  <si>
    <t>URIBE, MATIAS</t>
  </si>
  <si>
    <t>REITSMA, MELISSA</t>
  </si>
  <si>
    <t>WASHINGTON, EVELYN</t>
  </si>
  <si>
    <t>OLSON, GAIL</t>
  </si>
  <si>
    <t>YOUSEFIGOLAFSHNI, SHAMSI</t>
  </si>
  <si>
    <t>RODRIGUEZ, SOCORRO</t>
  </si>
  <si>
    <t>PITRE, DEBORAH</t>
  </si>
  <si>
    <t>NEALEY, ELMER</t>
  </si>
  <si>
    <t>RILES, LISA</t>
  </si>
  <si>
    <t>SEIPEL, JOANNE</t>
  </si>
  <si>
    <t>NOLANWADDEL, WILLIAM</t>
  </si>
  <si>
    <t>TREVINO, LOUIS</t>
  </si>
  <si>
    <t>RICE, LILLIE</t>
  </si>
  <si>
    <t>THOMPSON, DIXIE</t>
  </si>
  <si>
    <t>WALSHAK, SHERRY</t>
  </si>
  <si>
    <t>SIMMONS, JOHN</t>
  </si>
  <si>
    <t>URESTI, VITA</t>
  </si>
  <si>
    <t>WILSON, LARRY</t>
  </si>
  <si>
    <t>TOLENTINO, MARY</t>
  </si>
  <si>
    <t>TEAMER, JARVIS</t>
  </si>
  <si>
    <t>TRAN, DUNG</t>
  </si>
  <si>
    <t>QUIJADA, CONCEPCION</t>
  </si>
  <si>
    <t>ROACH, JOANN</t>
  </si>
  <si>
    <t>YEE, BELLIN</t>
  </si>
  <si>
    <t>TELLEZ, OLIVIA</t>
  </si>
  <si>
    <t>SALAZAR, EDELMIRO</t>
  </si>
  <si>
    <t>NWOKENAKA, NGOZI</t>
  </si>
  <si>
    <t>RANKIN, NATHAN</t>
  </si>
  <si>
    <t>WILKERSON, JUDY</t>
  </si>
  <si>
    <t>WEATHERSPOON, LOYCE</t>
  </si>
  <si>
    <t>WHITEHEAD, NICOLE</t>
  </si>
  <si>
    <t>RIVERA, BIANCA</t>
  </si>
  <si>
    <t>WATERS, DIANE</t>
  </si>
  <si>
    <t>SCOTT-SIMS, DEBRA</t>
  </si>
  <si>
    <t>RAMIREZ, GERARDO</t>
  </si>
  <si>
    <t>THEKKEKARA, THRESIAMMA</t>
  </si>
  <si>
    <t>PHILLIPS, MONALISA</t>
  </si>
  <si>
    <t>VANN, DANIEL</t>
  </si>
  <si>
    <t>STITES, SUMMERANN</t>
  </si>
  <si>
    <t>NAVARRO DENAVARRO, DENAVARRO</t>
  </si>
  <si>
    <t>TAUTENHAHN, DONALD</t>
  </si>
  <si>
    <t>SILGUERO, GLORIA</t>
  </si>
  <si>
    <t>PESKA, ROBERT</t>
  </si>
  <si>
    <t>THOMAS, SAMUEL</t>
  </si>
  <si>
    <t>WAGBARA, BLAKE</t>
  </si>
  <si>
    <t>NASTALLY, MAE</t>
  </si>
  <si>
    <t>REYNOLDS, ESTHER</t>
  </si>
  <si>
    <t>NOLBERT, LOU</t>
  </si>
  <si>
    <t>NLECHI, CHIBUZO</t>
  </si>
  <si>
    <t>PADILLA, LOURDES</t>
  </si>
  <si>
    <t>WHITESIDE, CHARLES</t>
  </si>
  <si>
    <t>SEMONES, MICHELLE</t>
  </si>
  <si>
    <t>ROMERO, CRYSTAL</t>
  </si>
  <si>
    <t>SALOUKHA, OSMAN</t>
  </si>
  <si>
    <t>SWINFORD, BRYAN</t>
  </si>
  <si>
    <t>SEGURA RODRIGUEZ, RODRIGUEZ</t>
  </si>
  <si>
    <t>WILKINS, TINA</t>
  </si>
  <si>
    <t>ORTEGA, GABRIEL</t>
  </si>
  <si>
    <t>ROBINSON, TINA</t>
  </si>
  <si>
    <t>WHITE, HELEN</t>
  </si>
  <si>
    <t>PEDRAZA, CARINA</t>
  </si>
  <si>
    <t>RAMOS, RUI</t>
  </si>
  <si>
    <t>TRAN, MICHAEL</t>
  </si>
  <si>
    <t>SHAW, LESLIE</t>
  </si>
  <si>
    <t>NETTLES, DAWNALANNA</t>
  </si>
  <si>
    <t>RODGERS, SYLVIA</t>
  </si>
  <si>
    <t>VICTORIAN, TARLTON</t>
  </si>
  <si>
    <t>VAZQUEZ, ESTEPHANIE</t>
  </si>
  <si>
    <t>SYMPSON, RICHARD</t>
  </si>
  <si>
    <t>TROCHEZ, EMALEE</t>
  </si>
  <si>
    <t>OTTUM, RITA</t>
  </si>
  <si>
    <t>WARD, VICTOR</t>
  </si>
  <si>
    <t>ORTIZ, MICAELA</t>
  </si>
  <si>
    <t>WALKER, COHEN</t>
  </si>
  <si>
    <t>TIPTON, BARBARA</t>
  </si>
  <si>
    <t>SIKES, KELLY</t>
  </si>
  <si>
    <t>OROZCO RIVAS, RIVAS</t>
  </si>
  <si>
    <t>PACHECO, MARVIN</t>
  </si>
  <si>
    <t>YANG, VIVIAN</t>
  </si>
  <si>
    <t>POPE, CLINTON</t>
  </si>
  <si>
    <t>WASHINGTON, SHINOKA</t>
  </si>
  <si>
    <t>SANCHEZ DOMINGUEZ, DOMINGUEZ</t>
  </si>
  <si>
    <t>TREVINO, GUILLERMO</t>
  </si>
  <si>
    <t>SYNEGAL, QUENTESSA</t>
  </si>
  <si>
    <t>STEPHENS, THOMESHIA</t>
  </si>
  <si>
    <t>ROLFES, ANNA</t>
  </si>
  <si>
    <t>WHALEY, MARIANNE</t>
  </si>
  <si>
    <t>PITT, DWIGHT</t>
  </si>
  <si>
    <t>PH5</t>
  </si>
  <si>
    <t>SADRARHAMI, MARYAM</t>
  </si>
  <si>
    <t>PROUD, WARREN</t>
  </si>
  <si>
    <t>WELFEL, KATE</t>
  </si>
  <si>
    <t>RODRIGUEZ COBAS, COBAS</t>
  </si>
  <si>
    <t>WEBB, STEPHEN</t>
  </si>
  <si>
    <t>THOMPSON, GLORIA</t>
  </si>
  <si>
    <t>RODGERS, MARY</t>
  </si>
  <si>
    <t>WASHINGTON, BARBARA</t>
  </si>
  <si>
    <t>PERKINS, ALICE</t>
  </si>
  <si>
    <t>SODEN, PAMELA</t>
  </si>
  <si>
    <t>SHARK, CONNIE</t>
  </si>
  <si>
    <t>RAY, JON</t>
  </si>
  <si>
    <t>PATEL, SHANTA</t>
  </si>
  <si>
    <t>PETERS, ODELIA</t>
  </si>
  <si>
    <t>NAVEJAR, MELBA</t>
  </si>
  <si>
    <t>ROBLES, ERICA</t>
  </si>
  <si>
    <t>WATTS, CAROL</t>
  </si>
  <si>
    <t>WARREN, KATELYN</t>
  </si>
  <si>
    <t>SEIGLE, DOROTHY</t>
  </si>
  <si>
    <t>ORTIZ, YESENIA</t>
  </si>
  <si>
    <t>VITELLO, LAUREN</t>
  </si>
  <si>
    <t>WILLIAMS, CHERYL</t>
  </si>
  <si>
    <t>RIOS, BRANDE</t>
  </si>
  <si>
    <t>NEEDHAM, ROBERT</t>
  </si>
  <si>
    <t>PORTIS, BARBARA</t>
  </si>
  <si>
    <t>PIERCE, KIMBERLY</t>
  </si>
  <si>
    <t>WALKER, TERRI</t>
  </si>
  <si>
    <t>ROMERO, DESIREE</t>
  </si>
  <si>
    <t>SHAW, CARLETON</t>
  </si>
  <si>
    <t>WATKINS, DARRELL</t>
  </si>
  <si>
    <t>WHITE, SIGOUNERY</t>
  </si>
  <si>
    <t>RAMIREZ FUENTES, FUENTES</t>
  </si>
  <si>
    <t>RUBIO MARTINEZ, MARTINEZ</t>
  </si>
  <si>
    <t>TALLEY, MARICO</t>
  </si>
  <si>
    <t>PYLES, DARREN</t>
  </si>
  <si>
    <t>SIMPSON, ROBERT</t>
  </si>
  <si>
    <t>PARVEEZ, KHALID</t>
  </si>
  <si>
    <t>LUCIO, SHARON</t>
  </si>
  <si>
    <t>SCHMIDT, HANNAH</t>
  </si>
  <si>
    <t>TYRRELL, KEVIN</t>
  </si>
  <si>
    <t>QUINLAN, JAXON</t>
  </si>
  <si>
    <t>RABSATT, ALLURA</t>
  </si>
  <si>
    <t>TURNER, NICHOLAS</t>
  </si>
  <si>
    <t>SANCHEZ, ROLANDO</t>
  </si>
  <si>
    <t>OSCOS AVELELLANEDA, AVELELLANEDA</t>
  </si>
  <si>
    <t>STRACNER, MISTY</t>
  </si>
  <si>
    <t>SCHWARZ, JAMES</t>
  </si>
  <si>
    <t>SHAW, EUGENE</t>
  </si>
  <si>
    <t>PEARCE, KERRY</t>
  </si>
  <si>
    <t>SEGLERBRATTON, BETTE</t>
  </si>
  <si>
    <t>ODONNELLY, WILLIAM</t>
  </si>
  <si>
    <t>SIX, JEANIE</t>
  </si>
  <si>
    <t>ZEGER, DAVID</t>
  </si>
  <si>
    <t>WRIGHT, PATRICIA</t>
  </si>
  <si>
    <t>STIRANAK, SUE</t>
  </si>
  <si>
    <t>TRICE, JOSEPH</t>
  </si>
  <si>
    <t>YOUNG, ALVIN</t>
  </si>
  <si>
    <t>UGARTE, MARIANA</t>
  </si>
  <si>
    <t>PRINCE, KRIS</t>
  </si>
  <si>
    <t>SPIRA, JOEL</t>
  </si>
  <si>
    <t>XUE, HASEN</t>
  </si>
  <si>
    <t>WEBSTER, CAROLYN</t>
  </si>
  <si>
    <t>WASHINGTON, KATIE</t>
  </si>
  <si>
    <t>OWEN, MEGAN</t>
  </si>
  <si>
    <t>REED, EDDIE</t>
  </si>
  <si>
    <t>QUIROZ, ALYSSA</t>
  </si>
  <si>
    <t>WASHINGTON, MYLINDA</t>
  </si>
  <si>
    <t>SCHUCHARDT, BARRY</t>
  </si>
  <si>
    <t>URIBE, VICTOR</t>
  </si>
  <si>
    <t>VALLADARES, ANGELA</t>
  </si>
  <si>
    <t>ROSALES, SIERA</t>
  </si>
  <si>
    <t>SINGLETON, RAELON</t>
  </si>
  <si>
    <t>WRIGHT, JEANETTE</t>
  </si>
  <si>
    <t>WORDS, TAMMY</t>
  </si>
  <si>
    <t>ODOM, JENNIFER</t>
  </si>
  <si>
    <t>WINTER, ALLEN</t>
  </si>
  <si>
    <t>WILSON, JORDAN</t>
  </si>
  <si>
    <t>VILLARREAL, DIANA</t>
  </si>
  <si>
    <t>WOOD, REBBECCA</t>
  </si>
  <si>
    <t>PAGE, ROY</t>
  </si>
  <si>
    <t>WILSON, FREDERICK</t>
  </si>
  <si>
    <t>RODRIGUEZ, ZAIN</t>
  </si>
  <si>
    <t>NUNEZ, BRIANA</t>
  </si>
  <si>
    <t>SEGOVIA, ALONSO</t>
  </si>
  <si>
    <t>ORTIZ, LUZ</t>
  </si>
  <si>
    <t>WILLIAMS, CHRISTOPHER</t>
  </si>
  <si>
    <t>PUGH, DAVID</t>
  </si>
  <si>
    <t>ORTIZ, LIONEL</t>
  </si>
  <si>
    <t>SALAZAR, LAURA</t>
  </si>
  <si>
    <t>NGUYEN, ANGELA</t>
  </si>
  <si>
    <t>WILSON, JAXSON</t>
  </si>
  <si>
    <t>PHILLIPS, JESSIE</t>
  </si>
  <si>
    <t>ZHANG, CHENG</t>
  </si>
  <si>
    <t>TOLEN, ALEXANDER</t>
  </si>
  <si>
    <t>REDEO, BERNARD</t>
  </si>
  <si>
    <t>WARINNER, LUCAS</t>
  </si>
  <si>
    <t>WILLIS, CHARLES</t>
  </si>
  <si>
    <t>WALTER, THOMAS</t>
  </si>
  <si>
    <t>RAMIREZ, MARY</t>
  </si>
  <si>
    <t>WINTHROP, RONALD</t>
  </si>
  <si>
    <t>WEAVER, ELSIE</t>
  </si>
  <si>
    <t>NUNEZ-RODRIGUEZ, JOSE</t>
  </si>
  <si>
    <t>VANCE, PATRICIA</t>
  </si>
  <si>
    <t>VILLALON, VELIA</t>
  </si>
  <si>
    <t>SMITH, CATALINA</t>
  </si>
  <si>
    <t>TOLENTINO, STEPHANIE</t>
  </si>
  <si>
    <t>ROSAS, JOSE</t>
  </si>
  <si>
    <t>VARGHESE, VADASSERIL</t>
  </si>
  <si>
    <t>ORIEH, CHIDERA</t>
  </si>
  <si>
    <t>SMITH, FAITH</t>
  </si>
  <si>
    <t>WILLIAMS, ALEXIS</t>
  </si>
  <si>
    <t>RAY, JOHN</t>
  </si>
  <si>
    <t>RAMIREZ, BEATRICE</t>
  </si>
  <si>
    <t>VILLARROEL, JASLIN</t>
  </si>
  <si>
    <t>SANDERS, JANIS</t>
  </si>
  <si>
    <t>SEGNOR, JINIQUE</t>
  </si>
  <si>
    <t>THOMPSON, THELMA</t>
  </si>
  <si>
    <t>STEINKAMP, FRED</t>
  </si>
  <si>
    <t>YIM, NANCY</t>
  </si>
  <si>
    <t>WHEELER, EMMA</t>
  </si>
  <si>
    <t>REYES, AMINTA</t>
  </si>
  <si>
    <t>OLVERA, ROSARIO</t>
  </si>
  <si>
    <t>PHUNG, PHAT</t>
  </si>
  <si>
    <t>VARNADO, MICHAEL</t>
  </si>
  <si>
    <t>OCANAS, EUSTOLIO</t>
  </si>
  <si>
    <t>SUMMERS, TERESA</t>
  </si>
  <si>
    <t>RUCKA, KARSON</t>
  </si>
  <si>
    <t>WHITAKER, ASIA</t>
  </si>
  <si>
    <t>PHAM, THANH</t>
  </si>
  <si>
    <t>ZARATE, XAVIER</t>
  </si>
  <si>
    <t>RAMOS, DOROTHY</t>
  </si>
  <si>
    <t>WILLIFORD, OASE</t>
  </si>
  <si>
    <t>WILLIAMSON, ROBERTA</t>
  </si>
  <si>
    <t>PRIEST, RICHARD</t>
  </si>
  <si>
    <t>NAIR, SUKUMARAN</t>
  </si>
  <si>
    <t>STAPLETON, CYNTHIA</t>
  </si>
  <si>
    <t>WRIGHT, GALIA</t>
  </si>
  <si>
    <t>RUSSI, SEBASTIAN</t>
  </si>
  <si>
    <t>SPILLMAN, LUCAS</t>
  </si>
  <si>
    <t>SANDIFER, DAVID</t>
  </si>
  <si>
    <t>SKJONSBY, BARBARA</t>
  </si>
  <si>
    <t>OLIVER, LORA</t>
  </si>
  <si>
    <t>PRADIA, MARK</t>
  </si>
  <si>
    <t>WICKER, SALLY</t>
  </si>
  <si>
    <t>STRICKLAND, DAVID</t>
  </si>
  <si>
    <t>TYLER, MONA</t>
  </si>
  <si>
    <t>THOMAS, JOANN</t>
  </si>
  <si>
    <t>WALTERS, SHALAWYN</t>
  </si>
  <si>
    <t>SKILES, LEONA</t>
  </si>
  <si>
    <t>TRUONG, MINH</t>
  </si>
  <si>
    <t>QUESAEDA, JUSTICE</t>
  </si>
  <si>
    <t>TAPIA, CARINA</t>
  </si>
  <si>
    <t>REINHOLT, TRACIENNE</t>
  </si>
  <si>
    <t>ZARATE, JOE</t>
  </si>
  <si>
    <t>WILLIAMS, JOHANNAH</t>
  </si>
  <si>
    <t>REESE, AMANDA</t>
  </si>
  <si>
    <t>WILSON, DILLON</t>
  </si>
  <si>
    <t>SOSA, SAMANTHA</t>
  </si>
  <si>
    <t>ZOGG, CHARLES</t>
  </si>
  <si>
    <t>SHINDE, ANAND</t>
  </si>
  <si>
    <t>PHILLIPS, ZY'NIYAH</t>
  </si>
  <si>
    <t>TISCHLER, TRISTAN</t>
  </si>
  <si>
    <t>RIVERA, MAJOR</t>
  </si>
  <si>
    <t>PEREZ, ERICK</t>
  </si>
  <si>
    <t>PUCKETT, BARBARA</t>
  </si>
  <si>
    <t>SCHENDEL, CHRISTIE</t>
  </si>
  <si>
    <t>OSORIO, ALFONSO</t>
  </si>
  <si>
    <t>WILSON, MERCEDES</t>
  </si>
  <si>
    <t>SMITH, WILLIAM</t>
  </si>
  <si>
    <t>TORRES, SARA</t>
  </si>
  <si>
    <t>NOURI, ASSAL</t>
  </si>
  <si>
    <t>VILLA, MARIA</t>
  </si>
  <si>
    <t>WRIGHT, JILL</t>
  </si>
  <si>
    <t>RODRIGUEZ, ASHLEY</t>
  </si>
  <si>
    <t>VEGAS, MICHAEL</t>
  </si>
  <si>
    <t>WILEY, PEARLEAN</t>
  </si>
  <si>
    <t>PRICE, KELSEY</t>
  </si>
  <si>
    <t>RICHARDSON, CATHERINE</t>
  </si>
  <si>
    <t>NELSON, BRENDAN</t>
  </si>
  <si>
    <t>WILLIAMS, DEXTER</t>
  </si>
  <si>
    <t>WILLIAMS, CHRISTINA</t>
  </si>
  <si>
    <t>WILLIAMS, DARYUS</t>
  </si>
  <si>
    <t>WONG, KIT</t>
  </si>
  <si>
    <t>VURMAZ, AYSE</t>
  </si>
  <si>
    <t>POE, TABITHA</t>
  </si>
  <si>
    <t>WISIAN, CARTER</t>
  </si>
  <si>
    <t>ROBLES, VIOLETTE</t>
  </si>
  <si>
    <t>PEREZ, ANGELICA</t>
  </si>
  <si>
    <t>ROJAS, NASHELLY</t>
  </si>
  <si>
    <t>PROVOST, BRENNAN</t>
  </si>
  <si>
    <t>PAREDES, CARLA</t>
  </si>
  <si>
    <t>SANCHEZ, KIERRA</t>
  </si>
  <si>
    <t>RANDAZZO, MAYRIN</t>
  </si>
  <si>
    <t>WAGNER, MARIA</t>
  </si>
  <si>
    <t>SAYLES, LISA</t>
  </si>
  <si>
    <t>SCOTT, CAROLYN</t>
  </si>
  <si>
    <t>VINSON, JOANN</t>
  </si>
  <si>
    <t>REID, JOSEPH</t>
  </si>
  <si>
    <t>STONE, ELIZABETH</t>
  </si>
  <si>
    <t>RIDDLE, JIMMIE</t>
  </si>
  <si>
    <t>TINEO, IRENE</t>
  </si>
  <si>
    <t>NGUYEN, JOSEPH</t>
  </si>
  <si>
    <t>STAVINOHA, CONSTANCE</t>
  </si>
  <si>
    <t>SALINAS, MARTHA</t>
  </si>
  <si>
    <t>SUTTON, DAVID</t>
  </si>
  <si>
    <t>TAPLIN, ALICE</t>
  </si>
  <si>
    <t>OLIVARES, YVONNE</t>
  </si>
  <si>
    <t>NEAL, PATRICIA</t>
  </si>
  <si>
    <t>ROJAS, BLANCA</t>
  </si>
  <si>
    <t>ROTEN, CAROLE</t>
  </si>
  <si>
    <t>TYLER, ANNIE</t>
  </si>
  <si>
    <t>PERRYMAN, CHERYL</t>
  </si>
  <si>
    <t>SMITH, JUDITH</t>
  </si>
  <si>
    <t>ST LAURENT, LAURENT</t>
  </si>
  <si>
    <t>SMITH, REBECCA</t>
  </si>
  <si>
    <t>SHERMAN, GWENDOLYN</t>
  </si>
  <si>
    <t>WATHEN, PEGGY</t>
  </si>
  <si>
    <t>TONKING, EDITH</t>
  </si>
  <si>
    <t>ROHE, REVA</t>
  </si>
  <si>
    <t>PERNA, VINCENT</t>
  </si>
  <si>
    <t>PLEASANT, JASMINE</t>
  </si>
  <si>
    <t>TERRY, CLARENCE</t>
  </si>
  <si>
    <t>VENZANT, DEARY</t>
  </si>
  <si>
    <t>SHIMEK, JIMMIE</t>
  </si>
  <si>
    <t>OLEWE, LEVI</t>
  </si>
  <si>
    <t>RICHARD, SCHARMEEN</t>
  </si>
  <si>
    <t>REDO JR, JR</t>
  </si>
  <si>
    <t>OLIVARES, ADRIANA</t>
  </si>
  <si>
    <t>RIVERA, JANET</t>
  </si>
  <si>
    <t>SANCHEZ, JULIAN</t>
  </si>
  <si>
    <t>YARNAL, NORMA</t>
  </si>
  <si>
    <t>PENA-ALFARO, MARISA</t>
  </si>
  <si>
    <t>ROBINSON, WAYMON</t>
  </si>
  <si>
    <t>TURNBO, LESLIE</t>
  </si>
  <si>
    <t>WHITE, BARBARA</t>
  </si>
  <si>
    <t>SIGUR, MONICA</t>
  </si>
  <si>
    <t>TAYLOR, ZONA</t>
  </si>
  <si>
    <t>PENNEY, JUDITH</t>
  </si>
  <si>
    <t>STOVALL, MYRTLE</t>
  </si>
  <si>
    <t>ROMERO, DOMITILA</t>
  </si>
  <si>
    <t>WOODS, HADLEY</t>
  </si>
  <si>
    <t>SANCHEZ DE MUNO, DE</t>
  </si>
  <si>
    <t>PATEL, ASHWINKUMAR</t>
  </si>
  <si>
    <t>RUDD, MEGHAN</t>
  </si>
  <si>
    <t>SCHARMANN, BARBARA</t>
  </si>
  <si>
    <t>STEWART, BARRY</t>
  </si>
  <si>
    <t>RODRIGUEZ, DANIEL</t>
  </si>
  <si>
    <t>PRIETO, ARIAN</t>
  </si>
  <si>
    <t>WILLIAMS, ANTHONY</t>
  </si>
  <si>
    <t>NELSON, NADEGE</t>
  </si>
  <si>
    <t>ROLLS, SHAKAYLA</t>
  </si>
  <si>
    <t>NORMAN, ELNA</t>
  </si>
  <si>
    <t>TORRES, GIRL/IRMA</t>
  </si>
  <si>
    <t>SHEPPARD, KATHRYN</t>
  </si>
  <si>
    <t>SMITH, JAYCE</t>
  </si>
  <si>
    <t>YBARBO, ALIZE</t>
  </si>
  <si>
    <t>TRIPEAUX, DAVONTA</t>
  </si>
  <si>
    <t>RAMIREZ, ABUNDIA</t>
  </si>
  <si>
    <t>SALAZAR, YANELLY</t>
  </si>
  <si>
    <t>OBINDU, BRYAN</t>
  </si>
  <si>
    <t>PATTERSON, SARA</t>
  </si>
  <si>
    <t>PHILLIPS, JASON</t>
  </si>
  <si>
    <t>YANES RODRIGUEZ, RODRIGUEZ</t>
  </si>
  <si>
    <t>VILLELA PAISANO, PAISANO</t>
  </si>
  <si>
    <t>SMITH, JESHON</t>
  </si>
  <si>
    <t>NAJERA, VANESSA</t>
  </si>
  <si>
    <t>ZELAYA, MARIA</t>
  </si>
  <si>
    <t>SHELVIN, FRANK</t>
  </si>
  <si>
    <t>TEWODROS, BETHEL</t>
  </si>
  <si>
    <t>REISER, AMY</t>
  </si>
  <si>
    <t>WINCHESTER, AYSIA</t>
  </si>
  <si>
    <t>SHEPPARD, EZRA</t>
  </si>
  <si>
    <t>NEW, RYAN</t>
  </si>
  <si>
    <t>REBOLLOSO, JANETH</t>
  </si>
  <si>
    <t>UNS</t>
  </si>
  <si>
    <t>ZEPEDA, CECILIA</t>
  </si>
  <si>
    <t>SILVA, GRISELDA</t>
  </si>
  <si>
    <t>RENAUD, DARRYL</t>
  </si>
  <si>
    <t>RICKERT, OLIVER</t>
  </si>
  <si>
    <t>SILVA, NATALEE</t>
  </si>
  <si>
    <t>VO, LIAM</t>
  </si>
  <si>
    <t>RIOS, DAMIAN</t>
  </si>
  <si>
    <t>ROBERTS, BRENDA</t>
  </si>
  <si>
    <t>PUCKETT, ERIC</t>
  </si>
  <si>
    <t>SINEGAR, CHRISTIAN</t>
  </si>
  <si>
    <t>VELAZQUEZ GONZALEZ, GONZALEZ</t>
  </si>
  <si>
    <t>SYKES, NIKKO</t>
  </si>
  <si>
    <t>ROGERS, RAYMA</t>
  </si>
  <si>
    <t>RL1</t>
  </si>
  <si>
    <t>SHANNON, JENNIFER</t>
  </si>
  <si>
    <t>VILVEN, ALMA</t>
  </si>
  <si>
    <t>SOM, KIMYIENG</t>
  </si>
  <si>
    <t>PEEK, GERALD</t>
  </si>
  <si>
    <t>TAPICK, REBECCA</t>
  </si>
  <si>
    <t>TORMIS, ROSEMARIE</t>
  </si>
  <si>
    <t>PARKER, AIDA</t>
  </si>
  <si>
    <t>RAZO, SONIA</t>
  </si>
  <si>
    <t>PACHECO, REMEDIOS</t>
  </si>
  <si>
    <t>TANTOCO, JENNIFER</t>
  </si>
  <si>
    <t>VALDEZ, ZOILA</t>
  </si>
  <si>
    <t>SOLACHE MONDRAGON, MONDRAGON</t>
  </si>
  <si>
    <t>PENG, STEPHEN</t>
  </si>
  <si>
    <t>SHUPE, ENID</t>
  </si>
  <si>
    <t>VETTERS, NORMA</t>
  </si>
  <si>
    <t>WILLIAMS, MILDRED</t>
  </si>
  <si>
    <t>SHORT, HATTIE</t>
  </si>
  <si>
    <t>WINT, IDA</t>
  </si>
  <si>
    <t>TORRES, YNOCENSIA</t>
  </si>
  <si>
    <t>TRAVIS, MARILYN</t>
  </si>
  <si>
    <t>SWEENEY, CHARLOTTE</t>
  </si>
  <si>
    <t>SALAMA, NEMAT</t>
  </si>
  <si>
    <t>SPRAKER, GLENN</t>
  </si>
  <si>
    <t>NGUYEN, CHELSEA</t>
  </si>
  <si>
    <t>WESTBROOKS, LOUISE</t>
  </si>
  <si>
    <t>RIOS, RANDY</t>
  </si>
  <si>
    <t>OLSON, JUDITH</t>
  </si>
  <si>
    <t>SOTELO, JUAN</t>
  </si>
  <si>
    <t>TUCKER, VERDA</t>
  </si>
  <si>
    <t>SMOTHERS, WARREN</t>
  </si>
  <si>
    <t>PEREZ, ALEXIS</t>
  </si>
  <si>
    <t>SIFUENTES, MARK</t>
  </si>
  <si>
    <t>YANG, YOUFEN</t>
  </si>
  <si>
    <t>WORD, BILLIE</t>
  </si>
  <si>
    <t>VALDEZ, JUAN</t>
  </si>
  <si>
    <t>RODRIGUEZ, GUADALUPE</t>
  </si>
  <si>
    <t>WELLS, MELISSA</t>
  </si>
  <si>
    <t>REZEK, LISSA</t>
  </si>
  <si>
    <t>SALAZAR, MARINA</t>
  </si>
  <si>
    <t>RICE, RICKY</t>
  </si>
  <si>
    <t>STAFFORD, GLORIA</t>
  </si>
  <si>
    <t>TEVES, GWYNETH</t>
  </si>
  <si>
    <t>TORRES, ADRIANA</t>
  </si>
  <si>
    <t>NACALABAN, EMILY</t>
  </si>
  <si>
    <t>RAMIREZ, JORGE</t>
  </si>
  <si>
    <t>OLIVER, EVAN</t>
  </si>
  <si>
    <t>OBSHEATZ, JOHN</t>
  </si>
  <si>
    <t>PHILLIPS, BOBBIE</t>
  </si>
  <si>
    <t>PEREZ LARIOS, LARIOS</t>
  </si>
  <si>
    <t>QUINTANA, RICARDO</t>
  </si>
  <si>
    <t>VARNER, JAMES</t>
  </si>
  <si>
    <t>ROLLINS, VERA</t>
  </si>
  <si>
    <t>SCHULTZ, ANN</t>
  </si>
  <si>
    <t>SANDHOFF, SUPHANEE</t>
  </si>
  <si>
    <t>ORSAK, ASHLEY</t>
  </si>
  <si>
    <t>SANCHEZ, JOVITA</t>
  </si>
  <si>
    <t>SMITH, KATHLEEN</t>
  </si>
  <si>
    <t>ROBINSON, CHERYL</t>
  </si>
  <si>
    <t>ZIMMER, MARGARET</t>
  </si>
  <si>
    <t>RICHARDSON, TRACY</t>
  </si>
  <si>
    <t>SALAZAR, LEON</t>
  </si>
  <si>
    <t>THRASH, PATRICIA</t>
  </si>
  <si>
    <t>NUNES, MARLENE</t>
  </si>
  <si>
    <t>STRAMBLER, DIAMOND</t>
  </si>
  <si>
    <t>RICHARDSON, HAYLEY</t>
  </si>
  <si>
    <t>WALDRUP, RANGE</t>
  </si>
  <si>
    <t>YOUNG, GLORIA</t>
  </si>
  <si>
    <t>NAMENDORF, CHARLES</t>
  </si>
  <si>
    <t>SCHWARZ, THOMAS</t>
  </si>
  <si>
    <t>SALAZAR, NINFA</t>
  </si>
  <si>
    <t>OLVERA, MANUEL</t>
  </si>
  <si>
    <t>PANICCIA, CARLA</t>
  </si>
  <si>
    <t>PATEL, HEMA</t>
  </si>
  <si>
    <t>RAO, ELLEN</t>
  </si>
  <si>
    <t>PATTON, BERTIE</t>
  </si>
  <si>
    <t>SAGERS, SHAKAYLA</t>
  </si>
  <si>
    <t>PEREZ, CLAUDIA</t>
  </si>
  <si>
    <t>ROJAS, SIERRA</t>
  </si>
  <si>
    <t>STJULIAN, CONDILE</t>
  </si>
  <si>
    <t>RHEM, SHARON</t>
  </si>
  <si>
    <t>YANCHAK, JANETTE</t>
  </si>
  <si>
    <t>OWENS, LUKE</t>
  </si>
  <si>
    <t>STEPHENSON, MATTHEW</t>
  </si>
  <si>
    <t>VOITLE, GLENN</t>
  </si>
  <si>
    <t>PERRY, SHERRY</t>
  </si>
  <si>
    <t>WILLIAMS, KELLY</t>
  </si>
  <si>
    <t>ROM, NYIBOL</t>
  </si>
  <si>
    <t>WAGNER, DEBRA</t>
  </si>
  <si>
    <t>ULLRICH, VINA</t>
  </si>
  <si>
    <t>PRANDI, LUCIANA</t>
  </si>
  <si>
    <t>VARGA, CHRISTOPHER</t>
  </si>
  <si>
    <t>WALKER, DUANE</t>
  </si>
  <si>
    <t>RICHARD, SHONTINA</t>
  </si>
  <si>
    <t>RIVERA ROMERO, ROMERO</t>
  </si>
  <si>
    <t>SHORT, NORMAN</t>
  </si>
  <si>
    <t>TURNER, JACKSON</t>
  </si>
  <si>
    <t>TORRES, GUSTAVO</t>
  </si>
  <si>
    <t>SMOTHERS, WALTER</t>
  </si>
  <si>
    <t>VALLER GORFIEN, GORFIEN</t>
  </si>
  <si>
    <t>SIMON, LIAM</t>
  </si>
  <si>
    <t>VAZQUEZ BORGES, BORGES</t>
  </si>
  <si>
    <t>WHITBY, AUSTIN</t>
  </si>
  <si>
    <t>VIVEROS DE MURILLO, DE</t>
  </si>
  <si>
    <t>WILLIAMS, SUSAN</t>
  </si>
  <si>
    <t>PAEZ, ANA</t>
  </si>
  <si>
    <t>REYES, AVELINO</t>
  </si>
  <si>
    <t>ROGERS, PATTI</t>
  </si>
  <si>
    <t>TOROK, DAVID</t>
  </si>
  <si>
    <t>VANN, LINDA</t>
  </si>
  <si>
    <t>NORTHERN, MAURICE</t>
  </si>
  <si>
    <t>NARULA, VALERIE</t>
  </si>
  <si>
    <t>PYBUS, SANDRA</t>
  </si>
  <si>
    <t>RICHARDSON, PATRICIA</t>
  </si>
  <si>
    <t>WATKINS, EDWARD</t>
  </si>
  <si>
    <t>WASICEK, ELIZABETH</t>
  </si>
  <si>
    <t>REYES, GLORIA</t>
  </si>
  <si>
    <t>PHAN, FRANK</t>
  </si>
  <si>
    <t>VAUGHN, HAROLD</t>
  </si>
  <si>
    <t>WHITE, DARIN</t>
  </si>
  <si>
    <t>OLIVER, KENNETH</t>
  </si>
  <si>
    <t>RANDOLPH, GAVIN</t>
  </si>
  <si>
    <t>SHAW, BRETT</t>
  </si>
  <si>
    <t>RODRIGUEZ, EXSIQUIO</t>
  </si>
  <si>
    <t>SLAYTON, TANYA</t>
  </si>
  <si>
    <t>SCOTT, TETRA</t>
  </si>
  <si>
    <t>PALMER, FLOYD</t>
  </si>
  <si>
    <t>QUINN, MARIAN</t>
  </si>
  <si>
    <t>PERKINS, BETTY</t>
  </si>
  <si>
    <t>WILKINS, BRIAN</t>
  </si>
  <si>
    <t>WOLDERUFAEL, LETEDINGEL</t>
  </si>
  <si>
    <t>STROUBAKIS, DESPINA</t>
  </si>
  <si>
    <t>QUINTANILLA GABI, GABI</t>
  </si>
  <si>
    <t>OLAVARRIA, OSCAR</t>
  </si>
  <si>
    <t>STEPTER, PATRICIA</t>
  </si>
  <si>
    <t>SHORT, JEANNE</t>
  </si>
  <si>
    <t>ORTUNO AGUIRRE, AGUIRRE</t>
  </si>
  <si>
    <t>SIGLO, WILLIAM</t>
  </si>
  <si>
    <t>ROMERO, JOEL</t>
  </si>
  <si>
    <t>WEITZ, THOMAS</t>
  </si>
  <si>
    <t>WOODRUFF, LEON</t>
  </si>
  <si>
    <t>SHIELDS, CHASE</t>
  </si>
  <si>
    <t>SANDOVAL, CHRISTINA</t>
  </si>
  <si>
    <t>WILLIAMS, TAMOREA</t>
  </si>
  <si>
    <t>PENA, LAETICIA</t>
  </si>
  <si>
    <t>PATERSON, NATHANIEL</t>
  </si>
  <si>
    <t>TUCK, SHAWNEEQUA</t>
  </si>
  <si>
    <t>WILLIAMS, YVONNE</t>
  </si>
  <si>
    <t>TRAN, VAN</t>
  </si>
  <si>
    <t>VIETZKE, DEBRA</t>
  </si>
  <si>
    <t>SMITH, CRYSETTE</t>
  </si>
  <si>
    <t>WILLIAMS, BAILEY</t>
  </si>
  <si>
    <t>STUART, JOAB</t>
  </si>
  <si>
    <t>RANGEL, YARELIE</t>
  </si>
  <si>
    <t>TAYLOR, BILLIE</t>
  </si>
  <si>
    <t>REYES-MARTINEZ, JENNIFER</t>
  </si>
  <si>
    <t>SAENZ, TOMAS</t>
  </si>
  <si>
    <t>SPEARS, SIDNEY</t>
  </si>
  <si>
    <t>WAGNER, MARYLYNN</t>
  </si>
  <si>
    <t>ZAMBRANA, MARUJA</t>
  </si>
  <si>
    <t>QUELL, LEDECIA</t>
  </si>
  <si>
    <t>STANFORD BRISCOE, BRISCOE</t>
  </si>
  <si>
    <t>VARGAS, GRACIE</t>
  </si>
  <si>
    <t>RODRIGUEZ, LORRAINE</t>
  </si>
  <si>
    <t>RICE, SANDRA</t>
  </si>
  <si>
    <t>SHIELDS, RICKY</t>
  </si>
  <si>
    <t>WAGNER, EILEEN</t>
  </si>
  <si>
    <t>RACCA, DEBRA</t>
  </si>
  <si>
    <t>REKIETA, TERRI</t>
  </si>
  <si>
    <t>TSATSARONIS, MARIA</t>
  </si>
  <si>
    <t>SCHURMANN, KARIN</t>
  </si>
  <si>
    <t>STRADINGER, JACK</t>
  </si>
  <si>
    <t>ROD, KATHRYN</t>
  </si>
  <si>
    <t>REYES, MAGDALIS</t>
  </si>
  <si>
    <t>NICHOLSON, ZACHARY</t>
  </si>
  <si>
    <t>WEINSTOCK, PETER</t>
  </si>
  <si>
    <t>SAUNDERS, IKETHA</t>
  </si>
  <si>
    <t>STEFFLEN, RONDA</t>
  </si>
  <si>
    <t>PENADO, ROSA</t>
  </si>
  <si>
    <t>SPANIER, RYAN</t>
  </si>
  <si>
    <t>RIVERS, JESSE</t>
  </si>
  <si>
    <t>WILLIAMS, DAIRESS</t>
  </si>
  <si>
    <t>VENTURA, ALVARO</t>
  </si>
  <si>
    <t>REYNOLDS, MARY</t>
  </si>
  <si>
    <t>WESTON, CHARLES</t>
  </si>
  <si>
    <t>ZHUANG, LIHUA</t>
  </si>
  <si>
    <t>PUGH, SUMMER</t>
  </si>
  <si>
    <t>PINHO, THOMAS</t>
  </si>
  <si>
    <t>RAJBHANDARI, SITA</t>
  </si>
  <si>
    <t>SKINNER, SLADE</t>
  </si>
  <si>
    <t>TIDWELL, LILLIAN</t>
  </si>
  <si>
    <t>RAZVI, ZAID</t>
  </si>
  <si>
    <t>WELLHOFER, DAVID</t>
  </si>
  <si>
    <t>SPAUGH, GWEN</t>
  </si>
  <si>
    <t>REILLY, RONALD</t>
  </si>
  <si>
    <t>STEWART, TYRELL</t>
  </si>
  <si>
    <t>YANG, AIDEN</t>
  </si>
  <si>
    <t>RODGERS, LOUIS</t>
  </si>
  <si>
    <t>REEVES, KIM</t>
  </si>
  <si>
    <t>RHODES, ANGELA</t>
  </si>
  <si>
    <t>RAY, DANIEL</t>
  </si>
  <si>
    <t>RICHTER, ROBERT</t>
  </si>
  <si>
    <t>PETERSON, TRACY</t>
  </si>
  <si>
    <t>RICHARD, BEVERLY</t>
  </si>
  <si>
    <t>SUDIONO, SIGIT</t>
  </si>
  <si>
    <t>SOTELLO, JANIE</t>
  </si>
  <si>
    <t>ROBERSON, RACHEL</t>
  </si>
  <si>
    <t>RODRIGUEZ, IGNACIA</t>
  </si>
  <si>
    <t>TSINNIJINNIE, CONSUELA</t>
  </si>
  <si>
    <t>ROBINSON, TEARIA</t>
  </si>
  <si>
    <t>RUSSELL, STEPHEN</t>
  </si>
  <si>
    <t>SIVERAND, JAYCEON</t>
  </si>
  <si>
    <t>VARGAS, ANTHONY</t>
  </si>
  <si>
    <t>YU, SHUO</t>
  </si>
  <si>
    <t>PRABHAT, ADVIK</t>
  </si>
  <si>
    <t>XU, ELIJAH</t>
  </si>
  <si>
    <t>SCOTT, DANIKA</t>
  </si>
  <si>
    <t>VILLANUEVA, MARIA</t>
  </si>
  <si>
    <t>VILLAFUERTE HERNANDEZ, HERNANDEZ</t>
  </si>
  <si>
    <t>TORRES, NATALIE</t>
  </si>
  <si>
    <t>VERDUZCO, KRISTIE</t>
  </si>
  <si>
    <t>PIERCE, NANCY</t>
  </si>
  <si>
    <t>VALDES, MARTA</t>
  </si>
  <si>
    <t>TOLBERT, VERA</t>
  </si>
  <si>
    <t>REYES, ELVA</t>
  </si>
  <si>
    <t>SKELTON, BETTY</t>
  </si>
  <si>
    <t>SCOTT, NICOLA</t>
  </si>
  <si>
    <t>TAMEZ, MARY</t>
  </si>
  <si>
    <t>VILLALPANDO, IRENE</t>
  </si>
  <si>
    <t>ROBINS, LARRY</t>
  </si>
  <si>
    <t>TILOTTA, DAVID</t>
  </si>
  <si>
    <t>WALLS, RICHARD</t>
  </si>
  <si>
    <t>RODRIGUEZ, NICHOLAS</t>
  </si>
  <si>
    <t>WALLACE, PATRICK</t>
  </si>
  <si>
    <t>NASH-LYONS, GWENDOLYN</t>
  </si>
  <si>
    <t>RIVERA, ANA</t>
  </si>
  <si>
    <t>WILLIAMS, RANDALL</t>
  </si>
  <si>
    <t>SANDERS, ANN</t>
  </si>
  <si>
    <t>PHILIPS, BEA</t>
  </si>
  <si>
    <t>PHILIPS, ROBERTA</t>
  </si>
  <si>
    <t>WYCHE, BRANDON</t>
  </si>
  <si>
    <t>SLAUGHTER, ANDREA</t>
  </si>
  <si>
    <t>SMITH, DIAMOND</t>
  </si>
  <si>
    <t>TRAN, STEVEN</t>
  </si>
  <si>
    <t>OCHOA, JULIO</t>
  </si>
  <si>
    <t>SAGREDO, EDITH</t>
  </si>
  <si>
    <t>NORTHRUP, ROBERT</t>
  </si>
  <si>
    <t>NURIDDIN, SALIM</t>
  </si>
  <si>
    <t>SELDIN, D</t>
  </si>
  <si>
    <t>WHITE, SHANDA</t>
  </si>
  <si>
    <t>PRIETO, ROBERTO</t>
  </si>
  <si>
    <t>PURCELL, CIARA</t>
  </si>
  <si>
    <t>STEGALL, KATHLEEN</t>
  </si>
  <si>
    <t>RICH, DONNA</t>
  </si>
  <si>
    <t>RICHARD, GRETCHEN</t>
  </si>
  <si>
    <t>PEREZ, MIQUELLE</t>
  </si>
  <si>
    <t>POWELL, MAGGIE</t>
  </si>
  <si>
    <t>PRILLAMAN, ELEANOR</t>
  </si>
  <si>
    <t>RUPERTO, GRACE</t>
  </si>
  <si>
    <t>RIGGINS, LENORA</t>
  </si>
  <si>
    <t>WALTER, TREASURE</t>
  </si>
  <si>
    <t>RAMIREZ, ARIANA</t>
  </si>
  <si>
    <t>TURNBULL, ODELL</t>
  </si>
  <si>
    <t>PETERS, CASSANDRA</t>
  </si>
  <si>
    <t>PLESS, DALE</t>
  </si>
  <si>
    <t>PHELPS, TAKESHA</t>
  </si>
  <si>
    <t>PHILLIPS, LEE</t>
  </si>
  <si>
    <t>SPENCER, JOANNE</t>
  </si>
  <si>
    <t>PANFILOVA, LIUDMILA</t>
  </si>
  <si>
    <t>RIZZO, MATTHEW</t>
  </si>
  <si>
    <t>SLOAN, BURNADELL</t>
  </si>
  <si>
    <t>PAYNE, DESMOND</t>
  </si>
  <si>
    <t>STOBO, GENE</t>
  </si>
  <si>
    <t>SEMOLIC, JANICE</t>
  </si>
  <si>
    <t>PEREZ, JESSICA</t>
  </si>
  <si>
    <t>VERGARA, MONICA</t>
  </si>
  <si>
    <t>TOMA, ASHLEY</t>
  </si>
  <si>
    <t>NELSON, MARGARET</t>
  </si>
  <si>
    <t>NORMAN, RICHARD</t>
  </si>
  <si>
    <t>WALTERS, ETHAN</t>
  </si>
  <si>
    <t>SMITH, KIMBERLIN</t>
  </si>
  <si>
    <t>REYNA, MARGARITA</t>
  </si>
  <si>
    <t>STEWART, OLIVIA</t>
  </si>
  <si>
    <t>ROSALES, ANA</t>
  </si>
  <si>
    <t>ONEAL-ARAFAT, PATRICIA</t>
  </si>
  <si>
    <t>QUIROZGUTIERRES, ASHLEY</t>
  </si>
  <si>
    <t>THOMAS, EMOND</t>
  </si>
  <si>
    <t>RODRIGUEZ, SALVADOR</t>
  </si>
  <si>
    <t>SHEPARD, ZAKAYLA</t>
  </si>
  <si>
    <t>ORTIZ, FRANCO</t>
  </si>
  <si>
    <t>NIETO, JUANA</t>
  </si>
  <si>
    <t>SANDOVAL, REYNA</t>
  </si>
  <si>
    <t>SALAZAR, EDUARDO</t>
  </si>
  <si>
    <t>SARAVIA, MAURO</t>
  </si>
  <si>
    <t>YASEEN, WALEED</t>
  </si>
  <si>
    <t>TAVERA, RENE</t>
  </si>
  <si>
    <t>VALLEJO GONZALEZ, GONZALEZ</t>
  </si>
  <si>
    <t>PARRIS, ANNE</t>
  </si>
  <si>
    <t>WIRTZ, VALENTINA</t>
  </si>
  <si>
    <t>SKIPPER, RA'JAHNA</t>
  </si>
  <si>
    <t>NEIGHBORS, GLEN</t>
  </si>
  <si>
    <t>SCOTT, CAROLEE</t>
  </si>
  <si>
    <t>SCHWINN, SARA</t>
  </si>
  <si>
    <t>SHERIFF, SHADAI</t>
  </si>
  <si>
    <t>PAYTON, MYKIALA</t>
  </si>
  <si>
    <t>WALKER, TYSON</t>
  </si>
  <si>
    <t>WASHINGTON, SANAA</t>
  </si>
  <si>
    <t>STEPHENSON, NYDIA</t>
  </si>
  <si>
    <t>NUNLEY, ARTHUR</t>
  </si>
  <si>
    <t>ROBINSON, GERALDINE</t>
  </si>
  <si>
    <t>WILLIAMS, KIRSTEN</t>
  </si>
  <si>
    <t>PEREZ RAMIREZ, RAMIREZ</t>
  </si>
  <si>
    <t>THIBODEAUX, TYREK</t>
  </si>
  <si>
    <t>VILLASENOR, ALEXA</t>
  </si>
  <si>
    <t>WILSON, MARY</t>
  </si>
  <si>
    <t>PRATT, EDWARD</t>
  </si>
  <si>
    <t>STACHOWIAK, ALAN</t>
  </si>
  <si>
    <t>PHILLIPS, HAROLD</t>
  </si>
  <si>
    <t>SPILLERS, BESSY</t>
  </si>
  <si>
    <t>RUSSELL, CANDACE</t>
  </si>
  <si>
    <t>NESHAT, SHIRIN</t>
  </si>
  <si>
    <t>TUMLINSON, RICHARD</t>
  </si>
  <si>
    <t>WOOD, TRUDY</t>
  </si>
  <si>
    <t>ROCHA, ROBERT</t>
  </si>
  <si>
    <t>WANG, YUNJIAO</t>
  </si>
  <si>
    <t>PIZZI, ROSA</t>
  </si>
  <si>
    <t>PORTER, KEYA</t>
  </si>
  <si>
    <t>WANG, YIFAN</t>
  </si>
  <si>
    <t>NGUYEN, LE</t>
  </si>
  <si>
    <t>SALAZAR, ANGIE</t>
  </si>
  <si>
    <t>WYATT, LINNIE</t>
  </si>
  <si>
    <t>SUNG, STEVE</t>
  </si>
  <si>
    <t>REJSEK, WILFRED</t>
  </si>
  <si>
    <t>STUARD, GRANT</t>
  </si>
  <si>
    <t>PADILLA, TINA</t>
  </si>
  <si>
    <t>THOMAS, RICHARD</t>
  </si>
  <si>
    <t>SAMPSON, NICOA</t>
  </si>
  <si>
    <t>PEREZ, ISRAEL</t>
  </si>
  <si>
    <t>RODRIGUEZ, JOCELYN</t>
  </si>
  <si>
    <t>RUBIANO, NANCY</t>
  </si>
  <si>
    <t>SOZA, EVELYN</t>
  </si>
  <si>
    <t>VU, JOSEPH</t>
  </si>
  <si>
    <t>WOOD, CAROL</t>
  </si>
  <si>
    <t>RODRIGUEZ, EVELYN</t>
  </si>
  <si>
    <t>SIMPSON, BETTY</t>
  </si>
  <si>
    <t>SERGIO, CATHERINE</t>
  </si>
  <si>
    <t>VICTOR, JONATHAN</t>
  </si>
  <si>
    <t>ROMERO JR, JR</t>
  </si>
  <si>
    <t>SAM, GARLAND</t>
  </si>
  <si>
    <t>THOMAS, MABLE</t>
  </si>
  <si>
    <t>WIESE, THEODORE</t>
  </si>
  <si>
    <t>STEPTOE, ALLEN</t>
  </si>
  <si>
    <t>VANDUSEN, GLENN</t>
  </si>
  <si>
    <t>TIMMONS, JULIA</t>
  </si>
  <si>
    <t>WILLIAMS, PATRICIA</t>
  </si>
  <si>
    <t>PRESTON, LEAVANAE</t>
  </si>
  <si>
    <t>YEE, HILTON</t>
  </si>
  <si>
    <t>SEYFERT, DONALD</t>
  </si>
  <si>
    <t>QUINONES, MARIA</t>
  </si>
  <si>
    <t>REZSNYAK, SARAH</t>
  </si>
  <si>
    <t>WENDT, JACQUELINE</t>
  </si>
  <si>
    <t>NORTON, MARITZA</t>
  </si>
  <si>
    <t>WESLEY, TREVOR</t>
  </si>
  <si>
    <t>SANDERS, SAMUEL</t>
  </si>
  <si>
    <t>STUBBLEFIELD, MELBA</t>
  </si>
  <si>
    <t>SCHUTZ, LALIE</t>
  </si>
  <si>
    <t>SNIDER, NEVAEH</t>
  </si>
  <si>
    <t>NGOBILIKHA, ROSE</t>
  </si>
  <si>
    <t>QUINTANILLA, MARIA</t>
  </si>
  <si>
    <t>OREBEAUX, IMINEY</t>
  </si>
  <si>
    <t>ROBERSON, DONALD</t>
  </si>
  <si>
    <t>PERRO, BRENDA</t>
  </si>
  <si>
    <t>NELSON, BETTE</t>
  </si>
  <si>
    <t>WEIDEMANN, SANDRA</t>
  </si>
  <si>
    <t>SULLIVAN, JO</t>
  </si>
  <si>
    <t>TZETZO, JEFFREY</t>
  </si>
  <si>
    <t>PHARIS, MARY</t>
  </si>
  <si>
    <t>ROSETTE, BARRY</t>
  </si>
  <si>
    <t>WALKER, JARRICA</t>
  </si>
  <si>
    <t>PRICE, JAMES</t>
  </si>
  <si>
    <t>QUIROZ, ANGELA</t>
  </si>
  <si>
    <t>NUNO, EMMA</t>
  </si>
  <si>
    <t>WOLFE, LINDA</t>
  </si>
  <si>
    <t>WHITTEN, MORANDA</t>
  </si>
  <si>
    <t>POWELL, JOE</t>
  </si>
  <si>
    <t>PORTER, RONNIE</t>
  </si>
  <si>
    <t>WITT, GEORGIA</t>
  </si>
  <si>
    <t>WESTWOOD, NANCY</t>
  </si>
  <si>
    <t>STEELE, MARLEE</t>
  </si>
  <si>
    <t>SOSA, AMADA</t>
  </si>
  <si>
    <t>POYNER, ROCKY</t>
  </si>
  <si>
    <t>SORIANO, PIOLO</t>
  </si>
  <si>
    <t>SOBOTIK, MARK</t>
  </si>
  <si>
    <t>SAGE, WESLEY</t>
  </si>
  <si>
    <t>TORRES, RILEY</t>
  </si>
  <si>
    <t>SPEER, DOROTHY</t>
  </si>
  <si>
    <t>RISINGER, ADRIANA</t>
  </si>
  <si>
    <t>TOONE, REESE</t>
  </si>
  <si>
    <t>THOMAS, LOIS</t>
  </si>
  <si>
    <t>UZZIEL, JAMAAL</t>
  </si>
  <si>
    <t>VILLARREAL, WILLIE</t>
  </si>
  <si>
    <t>PALOMINO, JOSEFA</t>
  </si>
  <si>
    <t>SWAIN, AVERY</t>
  </si>
  <si>
    <t>WARRICK, GIRL/ROBBIE</t>
  </si>
  <si>
    <t>RIVERA, JOHNATHAN</t>
  </si>
  <si>
    <t>ROLLO, EMERSON</t>
  </si>
  <si>
    <t>WRAY, HEBERT</t>
  </si>
  <si>
    <t>REESE, GWENDOLYN</t>
  </si>
  <si>
    <t>SKILES, LOREN</t>
  </si>
  <si>
    <t>TAPIA DE PEDIGO, DE</t>
  </si>
  <si>
    <t>SCHATZMAN, ROSEMARY</t>
  </si>
  <si>
    <t>STEGEMAN, CAROL</t>
  </si>
  <si>
    <t>SOLIS, SALVADOR</t>
  </si>
  <si>
    <t>WOOD, DEBRA</t>
  </si>
  <si>
    <t>SHELTON, CRAIG</t>
  </si>
  <si>
    <t>WALLER, STEVEN</t>
  </si>
  <si>
    <t>WASHKO, SCOTT</t>
  </si>
  <si>
    <t>PULCIFER, GEORGE</t>
  </si>
  <si>
    <t>VILLARREAL, ELIA</t>
  </si>
  <si>
    <t>WILLIAMS, EVELINA</t>
  </si>
  <si>
    <t>OMOTUNWASHE, SHERIFAT</t>
  </si>
  <si>
    <t>SNELLBAKER, DONNA</t>
  </si>
  <si>
    <t>TALTY, MARISA</t>
  </si>
  <si>
    <t>STINSON, JOHN</t>
  </si>
  <si>
    <t>UMA</t>
  </si>
  <si>
    <t>VASQUEZ, JASMIN</t>
  </si>
  <si>
    <t>YANEZ, DYLAN</t>
  </si>
  <si>
    <t>REISING, ALESHA</t>
  </si>
  <si>
    <t>PIKE, HERBERT</t>
  </si>
  <si>
    <t>SMITH, LEA</t>
  </si>
  <si>
    <t>WILLIAMS, SHRONDA</t>
  </si>
  <si>
    <t>SHELL, LOIS</t>
  </si>
  <si>
    <t>SCHARNBERG, JOE</t>
  </si>
  <si>
    <t>RODRIGUEZ, RUBY</t>
  </si>
  <si>
    <t>WILLIS, ASHLEY</t>
  </si>
  <si>
    <t>NEWHOUSE, RUTH</t>
  </si>
  <si>
    <t>ORDONEZ, MICHELLE</t>
  </si>
  <si>
    <t>SALAZAR, YESENIA</t>
  </si>
  <si>
    <t>ZAPATA, CINDY</t>
  </si>
  <si>
    <t>SERRATO, JUANA</t>
  </si>
  <si>
    <t>WELDON, MARGARET</t>
  </si>
  <si>
    <t>TINNING, MELANN</t>
  </si>
  <si>
    <t>WHITE, NORMA</t>
  </si>
  <si>
    <t>SEYMOUR, CESAR</t>
  </si>
  <si>
    <t>SANCHEZ, BIANCA</t>
  </si>
  <si>
    <t>THOMPSON, RANDALL</t>
  </si>
  <si>
    <t>PRIHODA, ALBERT</t>
  </si>
  <si>
    <t>WEAVER, GAIL</t>
  </si>
  <si>
    <t>SARRAF, ZAMAN</t>
  </si>
  <si>
    <t>SHAVERS, CHELBI</t>
  </si>
  <si>
    <t>THOMAS, KRYSTAL</t>
  </si>
  <si>
    <t>VELEZ, ZULMA</t>
  </si>
  <si>
    <t>PIERSON, STACY</t>
  </si>
  <si>
    <t>ROJAS, VANESSA</t>
  </si>
  <si>
    <t>STEPHENS, MICHAEL</t>
  </si>
  <si>
    <t>YORK, AARON</t>
  </si>
  <si>
    <t>TRAN, YEN</t>
  </si>
  <si>
    <t>RODRIGUEZ, KARLA</t>
  </si>
  <si>
    <t>VALDEZ, RENATO</t>
  </si>
  <si>
    <t>VILLACORTA, GERARDO</t>
  </si>
  <si>
    <t>PRATT, JONATHAN</t>
  </si>
  <si>
    <t>SUMMERS, TONYA</t>
  </si>
  <si>
    <t>PUCKETT, ETHAN</t>
  </si>
  <si>
    <t>PATEL, NAYAN</t>
  </si>
  <si>
    <t>WILLIAMS, JOY</t>
  </si>
  <si>
    <t>TAYLOR, ZAIRE</t>
  </si>
  <si>
    <t>WHITE, REGINA</t>
  </si>
  <si>
    <t>PARK, CHIWOO</t>
  </si>
  <si>
    <t>SABO, ATALIA</t>
  </si>
  <si>
    <t>ZUNIGA, MARIA</t>
  </si>
  <si>
    <t>PARKER, RIVKAH</t>
  </si>
  <si>
    <t>VILLALOBOZ, MALIA</t>
  </si>
  <si>
    <t>WHITLEY, CADE</t>
  </si>
  <si>
    <t>YOUNG, ELSIE</t>
  </si>
  <si>
    <t>ROCHA, MANUEL</t>
  </si>
  <si>
    <t>WILLIAMS, CARL</t>
  </si>
  <si>
    <t>SMITH, TATEGRA</t>
  </si>
  <si>
    <t>WILHITE, CANDICE</t>
  </si>
  <si>
    <t>REBOLLAR, ALBERTA</t>
  </si>
  <si>
    <t>SECHELSKI, JANICE</t>
  </si>
  <si>
    <t>RODRIGUEZ, ALICIA</t>
  </si>
  <si>
    <t>WOLFGANG, ASHLEY</t>
  </si>
  <si>
    <t>SIMS, DOMINIC</t>
  </si>
  <si>
    <t>VILLACORTA, BELINDA</t>
  </si>
  <si>
    <t>SCROGGINS, CHARLOTTE</t>
  </si>
  <si>
    <t>OLDAKER, KATHLEEN</t>
  </si>
  <si>
    <t>ROSARIO, AGUSTINA</t>
  </si>
  <si>
    <t>SANCHEZ, DONNA</t>
  </si>
  <si>
    <t>NORMAN, MARTHA</t>
  </si>
  <si>
    <t>ODONNELL, TERESA</t>
  </si>
  <si>
    <t>REESE, HELEN</t>
  </si>
  <si>
    <t>WILSON, CHANDRA</t>
  </si>
  <si>
    <t>SAUER, JOHN</t>
  </si>
  <si>
    <t>CGB</t>
  </si>
  <si>
    <t>OBERG, EVA</t>
  </si>
  <si>
    <t>NASH, MICHELLE</t>
  </si>
  <si>
    <t>RUBIO, POMPEYO</t>
  </si>
  <si>
    <t>OHANIAN, SEVAK</t>
  </si>
  <si>
    <t>VILLARREAL, ESTHER</t>
  </si>
  <si>
    <t>WOOTEN, SHACARA</t>
  </si>
  <si>
    <t>RAMIREZ, SERGIO</t>
  </si>
  <si>
    <t>RAGAB, IMAN</t>
  </si>
  <si>
    <t>WOODARDS, DONOVON</t>
  </si>
  <si>
    <t>VU, QUYEN</t>
  </si>
  <si>
    <t>SALINAS GUTIERREZ, GUTIERREZ</t>
  </si>
  <si>
    <t>SALAKO, OLUBUNMIE</t>
  </si>
  <si>
    <t>RANDAL-NAVARRETE, YESSENI</t>
  </si>
  <si>
    <t>WINGHAM, CHEYENNE</t>
  </si>
  <si>
    <t>STRICKLAND, WARREN</t>
  </si>
  <si>
    <t>VALDEZ, FRANCISCA</t>
  </si>
  <si>
    <t>WILCOX, CAROL</t>
  </si>
  <si>
    <t>TIMM, SHELLI</t>
  </si>
  <si>
    <t>NGUYEN, TUYET</t>
  </si>
  <si>
    <t>SCHELLBERG, CARSON</t>
  </si>
  <si>
    <t>THOMAS, BETTY</t>
  </si>
  <si>
    <t>SORTO, JOE</t>
  </si>
  <si>
    <t>NINO, EDWARD</t>
  </si>
  <si>
    <t>WARE, SUSAN</t>
  </si>
  <si>
    <t>SAN MIGUEL, MIGUEL</t>
  </si>
  <si>
    <t>QUINTANILLA, JESUS</t>
  </si>
  <si>
    <t>RAMOS, GRACE</t>
  </si>
  <si>
    <t>XOT REYES, REYES</t>
  </si>
  <si>
    <t>ORTIZ, COLE</t>
  </si>
  <si>
    <t>SANTOS, EVERLEE</t>
  </si>
  <si>
    <t>SU, LI</t>
  </si>
  <si>
    <t>SANTOS, JESUS</t>
  </si>
  <si>
    <t>STEWART, JASON</t>
  </si>
  <si>
    <t>RAMIREZ, MALACHI</t>
  </si>
  <si>
    <t>STONE, JOANN</t>
  </si>
  <si>
    <t>STANSFIELD, JOHN</t>
  </si>
  <si>
    <t>WASHINGTON, TAMEKA</t>
  </si>
  <si>
    <t>TEHAS, MICHAEL</t>
  </si>
  <si>
    <t>TAYLOR, ROEVERCY</t>
  </si>
  <si>
    <t>RAMIREZ, EDITH</t>
  </si>
  <si>
    <t>WILLIAMS, LATASHA</t>
  </si>
  <si>
    <t>STURMAN, MACBURNEY</t>
  </si>
  <si>
    <t>RACHAL, ROBERT</t>
  </si>
  <si>
    <t>SANDLES-JACKSON, GAIL</t>
  </si>
  <si>
    <t>SOLIS, FRANCISCA</t>
  </si>
  <si>
    <t>ROGERS, JASMINE</t>
  </si>
  <si>
    <t>ROCHE, FABRICE</t>
  </si>
  <si>
    <t>SCHULBA, CATHERINE</t>
  </si>
  <si>
    <t>WHITLOCK, KADIJAHA</t>
  </si>
  <si>
    <t>ODARIKO, ABDULRAHAMAN</t>
  </si>
  <si>
    <t>TILLIS, AUTHOR</t>
  </si>
  <si>
    <t>TITUS, DALESIA</t>
  </si>
  <si>
    <t>YOUNG, ANDREA</t>
  </si>
  <si>
    <t>SCHOOLEY, DANIEL</t>
  </si>
  <si>
    <t>YADO, SERAFIN</t>
  </si>
  <si>
    <t>WILLIAMS, TASHA</t>
  </si>
  <si>
    <t>SCHAEFER, JULIAN</t>
  </si>
  <si>
    <t>WASHINGTON, ROSIE</t>
  </si>
  <si>
    <t>VAZQUEZ, ALICIA</t>
  </si>
  <si>
    <t>SLADDEN, JAMES</t>
  </si>
  <si>
    <t>TUCKER, DAVID</t>
  </si>
  <si>
    <t>PERRY, TAKEISHA</t>
  </si>
  <si>
    <t>RAMOS MILANO, MILANO</t>
  </si>
  <si>
    <t>THOMAS, ALLISON</t>
  </si>
  <si>
    <t>WHITMAN, JANET</t>
  </si>
  <si>
    <t>THOMPSON, TAUSHA</t>
  </si>
  <si>
    <t>ROUFA, ELAINE</t>
  </si>
  <si>
    <t>WEBB, BETTY</t>
  </si>
  <si>
    <t>OYUELA, ROSITA</t>
  </si>
  <si>
    <t>WILLIAMS, SYLVIA</t>
  </si>
  <si>
    <t>WHITE, FANNIE</t>
  </si>
  <si>
    <t>WATSON, DONNA</t>
  </si>
  <si>
    <t>SLATAPER, DEBORAH</t>
  </si>
  <si>
    <t>REAGAN, HOWARD</t>
  </si>
  <si>
    <t>PORTER, OPAL</t>
  </si>
  <si>
    <t>RODRIGUEZ, ANGELICA</t>
  </si>
  <si>
    <t>REEVES, GARY</t>
  </si>
  <si>
    <t>SHORTRIDGE, FREDDIE</t>
  </si>
  <si>
    <t>RUSH, JOEL</t>
  </si>
  <si>
    <t>TITONE, ANNE</t>
  </si>
  <si>
    <t>RING, DAPHNE</t>
  </si>
  <si>
    <t>ROSS, MOLLIE</t>
  </si>
  <si>
    <t>SONTAG, CARL</t>
  </si>
  <si>
    <t>RAMIREZ, BARBARA</t>
  </si>
  <si>
    <t>WEATHERFORD, SHIRLEY</t>
  </si>
  <si>
    <t>ZAPATA, JOHN</t>
  </si>
  <si>
    <t>SANCHEZ, ISSAC</t>
  </si>
  <si>
    <t>PAGE, DANIEL</t>
  </si>
  <si>
    <t>SCOTT, KRISTINE</t>
  </si>
  <si>
    <t>SHORTHOSE, TORI</t>
  </si>
  <si>
    <t>SION, CAROLYN</t>
  </si>
  <si>
    <t>WILLIAMS, ANNIE</t>
  </si>
  <si>
    <t>TREVINO, DANNY</t>
  </si>
  <si>
    <t>OYERVIDEZ, ROLANDO</t>
  </si>
  <si>
    <t>RILEY, AMBER</t>
  </si>
  <si>
    <t>TURNER, DIANDRA</t>
  </si>
  <si>
    <t>RAMIREZ, JIMMY</t>
  </si>
  <si>
    <t>ROLAN, MARTHA</t>
  </si>
  <si>
    <t>OTT, MARCUS</t>
  </si>
  <si>
    <t>SORIANO, MAGALY</t>
  </si>
  <si>
    <t>ROSAS, MARIA</t>
  </si>
  <si>
    <t>POULLARD, RYJENAE</t>
  </si>
  <si>
    <t>WILLIAMS PARKS, PARKS</t>
  </si>
  <si>
    <t>RIHA, BAILEIGH</t>
  </si>
  <si>
    <t>PECHAL, CHERYL</t>
  </si>
  <si>
    <t>WHITE, JOHN</t>
  </si>
  <si>
    <t>SCROGGS, REGINA</t>
  </si>
  <si>
    <t>PORTER-WARD, TERRA</t>
  </si>
  <si>
    <t>REYES, KASSANDRA</t>
  </si>
  <si>
    <t>SCHLENGER, AMBROSIA</t>
  </si>
  <si>
    <t>PALACIOS, JOSE</t>
  </si>
  <si>
    <t>TREVINO, JOHN</t>
  </si>
  <si>
    <t>SEGREST, JASON</t>
  </si>
  <si>
    <t>SUAREZ, JULIA</t>
  </si>
  <si>
    <t>NEWTON, CHASE</t>
  </si>
  <si>
    <t>SMITH, LEE</t>
  </si>
  <si>
    <t>PACHECO, MIRIAN</t>
  </si>
  <si>
    <t>SANDERS, PETER</t>
  </si>
  <si>
    <t>RIVERS, YVONNE</t>
  </si>
  <si>
    <t>TREVINO SANTIBANEZ, SANTIBANEZ</t>
  </si>
  <si>
    <t>PENA, MARION</t>
  </si>
  <si>
    <t>WHITE, BRIAN</t>
  </si>
  <si>
    <t>QUINTERO, JADE</t>
  </si>
  <si>
    <t>WOODRUM, ZACHARIAH</t>
  </si>
  <si>
    <t>SHAH, FARHANA</t>
  </si>
  <si>
    <t>TULLIUS, ADA</t>
  </si>
  <si>
    <t>SCOTT, ROBIN</t>
  </si>
  <si>
    <t>WILLIFORD, ORLAND</t>
  </si>
  <si>
    <t>PERKINS, JAELYNN</t>
  </si>
  <si>
    <t>NICHOLSON, TRAVIS</t>
  </si>
  <si>
    <t>PELUSO, RYLNN</t>
  </si>
  <si>
    <t>VARGAS, TERESA</t>
  </si>
  <si>
    <t>PAWAR, PRAMILA</t>
  </si>
  <si>
    <t>SARAIREH, SALMA</t>
  </si>
  <si>
    <t>ZHOU, NOLAN</t>
  </si>
  <si>
    <t>SEBASTIAO, KAYLANA</t>
  </si>
  <si>
    <t>OLOYEDE, ROBIN</t>
  </si>
  <si>
    <t>REITZAMMER, LAUREN</t>
  </si>
  <si>
    <t>RIVERA, QUEMISH</t>
  </si>
  <si>
    <t>PALACIOS, AUDREY</t>
  </si>
  <si>
    <t>WAGNER, LANELLE</t>
  </si>
  <si>
    <t>OLOWO, ATIF</t>
  </si>
  <si>
    <t>STAFFORD, KEIR</t>
  </si>
  <si>
    <t>PAL, AAROME</t>
  </si>
  <si>
    <t>PINOCHI, PAULA</t>
  </si>
  <si>
    <t>NAVARIJO, LIDIA</t>
  </si>
  <si>
    <t>SELANI, GOPALBHAI</t>
  </si>
  <si>
    <t>RICHARD, MIKAYLA</t>
  </si>
  <si>
    <t>TRUONG, XANH</t>
  </si>
  <si>
    <t>WELLS, MARY</t>
  </si>
  <si>
    <t>ROBERTSON, JOHN</t>
  </si>
  <si>
    <t>WYNARCZUK, SUSAN</t>
  </si>
  <si>
    <t>REYNOSO, ANGELINA</t>
  </si>
  <si>
    <t>SANCHEZ, DEBORAH</t>
  </si>
  <si>
    <t>TRAN, MINH</t>
  </si>
  <si>
    <t>SMITH, IVA</t>
  </si>
  <si>
    <t>SCHLEIN, DORA</t>
  </si>
  <si>
    <t>SMITH, MICHELLE</t>
  </si>
  <si>
    <t>SWANSON, WILLIAM</t>
  </si>
  <si>
    <t>TAHERI, NAHID</t>
  </si>
  <si>
    <t>PASKET, CYNTHIA</t>
  </si>
  <si>
    <t>WALLEY, EDWIN</t>
  </si>
  <si>
    <t>SVETLIK, KATHLEEN</t>
  </si>
  <si>
    <t>PERDOMO, CASEY</t>
  </si>
  <si>
    <t>SHULER, BARREON</t>
  </si>
  <si>
    <t>SWEENEYSTIGALL, MARY</t>
  </si>
  <si>
    <t>RASBERRY, SHANNON</t>
  </si>
  <si>
    <t>WILCOX, MARY</t>
  </si>
  <si>
    <t>ONEAL, SAMANTHA</t>
  </si>
  <si>
    <t>UHLENHOFF, LINDA</t>
  </si>
  <si>
    <t>PAREKH, FAHAD</t>
  </si>
  <si>
    <t>QUACH, VAN</t>
  </si>
  <si>
    <t>SELTZER, LAMONT</t>
  </si>
  <si>
    <t>ORTIZ, YOLANDA</t>
  </si>
  <si>
    <t>SMITH, HOWARD</t>
  </si>
  <si>
    <t>WEIR, JOYCE</t>
  </si>
  <si>
    <t>SIX, DYLAN</t>
  </si>
  <si>
    <t>SANGCO, DOROTHY</t>
  </si>
  <si>
    <t>VANN, RUFUS</t>
  </si>
  <si>
    <t>VILLARREAL, ROGELIO</t>
  </si>
  <si>
    <t>THIBODEAUX, BRAELON</t>
  </si>
  <si>
    <t>POMPEY, LORRAINE</t>
  </si>
  <si>
    <t>OWENS, MARIA</t>
  </si>
  <si>
    <t>NYAME, MARTHA</t>
  </si>
  <si>
    <t>RAMIREZ, AYDEN</t>
  </si>
  <si>
    <t>NIMO, GLADYS</t>
  </si>
  <si>
    <t>PHILLIPS, MARLA</t>
  </si>
  <si>
    <t>SHAW, BOY/JAMIE</t>
  </si>
  <si>
    <t>STANLEY, ROBERT</t>
  </si>
  <si>
    <t>SIERRA, DAISY</t>
  </si>
  <si>
    <t>SAMUEL, YVONNE</t>
  </si>
  <si>
    <t>RITCHERSON, REVA</t>
  </si>
  <si>
    <t>SHORTER, SHAVONNE</t>
  </si>
  <si>
    <t>SHEPHARD, JAMES</t>
  </si>
  <si>
    <t>PADRON, MARIA</t>
  </si>
  <si>
    <t>SULTANA, KISHOWAR</t>
  </si>
  <si>
    <t>VALENZUELA, MA</t>
  </si>
  <si>
    <t>THOMPSON, CHARLIE</t>
  </si>
  <si>
    <t>RICHARD, JOSEPHINE</t>
  </si>
  <si>
    <t>REGAN, RAYMOND</t>
  </si>
  <si>
    <t>RIDDLE, RACHELLE</t>
  </si>
  <si>
    <t>VAGUE, MARY</t>
  </si>
  <si>
    <t>TEPPER, MANUELA</t>
  </si>
  <si>
    <t>WILEY, TONY</t>
  </si>
  <si>
    <t>WONZER, RONALD</t>
  </si>
  <si>
    <t>WOODS, MARY</t>
  </si>
  <si>
    <t>ZAPATA, ANDREA</t>
  </si>
  <si>
    <t>WHITELEY, ELIZABETH</t>
  </si>
  <si>
    <t>OQUINN, SHELLY</t>
  </si>
  <si>
    <t>SHERWANI, SOHA</t>
  </si>
  <si>
    <t>PARR, DIANA</t>
  </si>
  <si>
    <t>STRAITON, BARBARA</t>
  </si>
  <si>
    <t>SMITH, MARLENE</t>
  </si>
  <si>
    <t>WILHELM, MICHELLE</t>
  </si>
  <si>
    <t>PADILLA, EMILY</t>
  </si>
  <si>
    <t>RYON, MITCHELL</t>
  </si>
  <si>
    <t>RG1</t>
  </si>
  <si>
    <t>YOUNG, KATELYNN</t>
  </si>
  <si>
    <t>SOLLER, JANET</t>
  </si>
  <si>
    <t>NOEL, LODGES</t>
  </si>
  <si>
    <t>SEIBERT, TRINA</t>
  </si>
  <si>
    <t>TEYKL, SHANNON</t>
  </si>
  <si>
    <t>WHITESIDE, MICHEAL</t>
  </si>
  <si>
    <t>SEXTON, LUCY</t>
  </si>
  <si>
    <t>PEREZ, ADELE</t>
  </si>
  <si>
    <t>TRUSCH, NORMA</t>
  </si>
  <si>
    <t>REID, MARK</t>
  </si>
  <si>
    <t>SANDOVAL, ALICE</t>
  </si>
  <si>
    <t>RIPKOSKI, LYNDON</t>
  </si>
  <si>
    <t>RAMIREZ, CRISTELA</t>
  </si>
  <si>
    <t>WALSER, BRENDA</t>
  </si>
  <si>
    <t>WESTBROOK, DEKLYNN</t>
  </si>
  <si>
    <t>TURCIOS, ROSAURA</t>
  </si>
  <si>
    <t>YANEZ-RAMIREZ, HUMBERTO</t>
  </si>
  <si>
    <t>RANSONETTE, LEONARD</t>
  </si>
  <si>
    <t>POWERS, COLBY</t>
  </si>
  <si>
    <t>TRAN, LANG</t>
  </si>
  <si>
    <t>RAMOS, ALIPIO</t>
  </si>
  <si>
    <t>THOMSEN, CHARLES</t>
  </si>
  <si>
    <t>ROYAL, MAURITA</t>
  </si>
  <si>
    <t>RANDOLPH, ISAAC</t>
  </si>
  <si>
    <t>ORQUIOLA-SHERBURNE, AMOR</t>
  </si>
  <si>
    <t>WASHINGTON, KHALIYAH</t>
  </si>
  <si>
    <t>WASHINGTON, JAMICHEAL</t>
  </si>
  <si>
    <t>VELASQUEZ, CYNTHIA</t>
  </si>
  <si>
    <t>SALIM, AHMED</t>
  </si>
  <si>
    <t>STEPANSKI, STEPHANIE</t>
  </si>
  <si>
    <t>RODRIGUEZ, HERMILA</t>
  </si>
  <si>
    <t>SIMICH, JOSEPH</t>
  </si>
  <si>
    <t>NOERAGER, JERE</t>
  </si>
  <si>
    <t>VILLAVICENCIO, SANTOS</t>
  </si>
  <si>
    <t>WATTS, EVORNIA</t>
  </si>
  <si>
    <t>PRUITT, KELTON</t>
  </si>
  <si>
    <t>REYNA, ANNA</t>
  </si>
  <si>
    <t>WILLIAMS, RAYMOND</t>
  </si>
  <si>
    <t>TURCIOS, TANIA</t>
  </si>
  <si>
    <t>RESENDEZ, CHRISTOPHER</t>
  </si>
  <si>
    <t>SKELTON, KRYSTA</t>
  </si>
  <si>
    <t>VANEGAS, ALYSSA</t>
  </si>
  <si>
    <t>SHAHANI, HIRO</t>
  </si>
  <si>
    <t>PLATOU, JOHN</t>
  </si>
  <si>
    <t>TIECK, REBECCA</t>
  </si>
  <si>
    <t>SANCHEZ, FRANCISCA</t>
  </si>
  <si>
    <t>WILLIAMS, JAKAIDEN</t>
  </si>
  <si>
    <t>TREVINO, OLAYA</t>
  </si>
  <si>
    <t>ZUNIGA, MARYJO</t>
  </si>
  <si>
    <t>SHIELDS, EBONI</t>
  </si>
  <si>
    <t>SMITH, MARIA</t>
  </si>
  <si>
    <t>WEST, CINDY</t>
  </si>
  <si>
    <t>PERRINO, TRINITY</t>
  </si>
  <si>
    <t>NASH, DEDRICK</t>
  </si>
  <si>
    <t>ROCHACANO, LINO</t>
  </si>
  <si>
    <t>TRUITT, JORDAN</t>
  </si>
  <si>
    <t>SKEETE, ANDRE</t>
  </si>
  <si>
    <t>SUNMOLAR, IDOWU</t>
  </si>
  <si>
    <t>SHEFFIELD, FAITH</t>
  </si>
  <si>
    <t>RUTLEDGE, NANCY</t>
  </si>
  <si>
    <t>WILLIAMS, DONTRELL</t>
  </si>
  <si>
    <t>WILSON, FESSIE</t>
  </si>
  <si>
    <t>RASHAW, JAYLAH</t>
  </si>
  <si>
    <t>NORA, THIAGO</t>
  </si>
  <si>
    <t>PALMA, MAURA</t>
  </si>
  <si>
    <t>OWENS, BLESSING</t>
  </si>
  <si>
    <t>WILSON, JAZELLE</t>
  </si>
  <si>
    <t>VILLANUEVA, JOEL</t>
  </si>
  <si>
    <t>STEWART, OCTASIA</t>
  </si>
  <si>
    <t>PRIETO, ALISSIA</t>
  </si>
  <si>
    <t>WILLMEN, RICHARD</t>
  </si>
  <si>
    <t>VENCES, ANABELIA</t>
  </si>
  <si>
    <t>TORRES, JESSICA</t>
  </si>
  <si>
    <t>ROSSI, ROBERTA</t>
  </si>
  <si>
    <t>PADILLA, RENE</t>
  </si>
  <si>
    <t>POTTS, ASTRID</t>
  </si>
  <si>
    <t>TRUJILLO ARRIAGA, ARRIAGA</t>
  </si>
  <si>
    <t>POPP, SHEILA</t>
  </si>
  <si>
    <t>VALDES, IVIS</t>
  </si>
  <si>
    <t>RATTLER, ERSELLE</t>
  </si>
  <si>
    <t>WEBB, WILBERT</t>
  </si>
  <si>
    <t>PHILLIPS, THOMAS</t>
  </si>
  <si>
    <t>VELA, MARGARET</t>
  </si>
  <si>
    <t>VONG, TUYET</t>
  </si>
  <si>
    <t>SIMMONS, LATOYA</t>
  </si>
  <si>
    <t>PINZON, FRANCISCA</t>
  </si>
  <si>
    <t>TATES, CIARRA</t>
  </si>
  <si>
    <t>ONEIL, BROOKLYN</t>
  </si>
  <si>
    <t>REFF, ALBERT</t>
  </si>
  <si>
    <t>SANTANA JIMENEZ, JIMENEZ</t>
  </si>
  <si>
    <t>TOMLIN, SAMANTHA</t>
  </si>
  <si>
    <t>SIMS, ELDON</t>
  </si>
  <si>
    <t>SESSIONS, DONNA</t>
  </si>
  <si>
    <t>VELEZ, MARIAH</t>
  </si>
  <si>
    <t>TURNER, RYAN</t>
  </si>
  <si>
    <t>ROY, JEAN</t>
  </si>
  <si>
    <t>TOLBERT, DARVIA</t>
  </si>
  <si>
    <t>WATSON, SAMARA</t>
  </si>
  <si>
    <t>RUIZ, STEPHANIE</t>
  </si>
  <si>
    <t>URIARTE, GERALD</t>
  </si>
  <si>
    <t>ROSS, SAVION</t>
  </si>
  <si>
    <t>THIND, ASHLYN</t>
  </si>
  <si>
    <t>SCHWING, EASTON</t>
  </si>
  <si>
    <t>WALTERS, EMMIE</t>
  </si>
  <si>
    <t>TUKU ETAROCK, ETAROCK</t>
  </si>
  <si>
    <t>PIPKIN, CHRISTIAN</t>
  </si>
  <si>
    <t>TERRAL, TONYA</t>
  </si>
  <si>
    <t>TRSTENJAK, EZRA</t>
  </si>
  <si>
    <t>THOMAS, TAILOR</t>
  </si>
  <si>
    <t>PALMER, MEGAN</t>
  </si>
  <si>
    <t>SORIA, MINERVA</t>
  </si>
  <si>
    <t>SHELTON, LINDA</t>
  </si>
  <si>
    <t>WILLIAMS, EILEEN</t>
  </si>
  <si>
    <t>NAVARRO, JOSHUA</t>
  </si>
  <si>
    <t>STANLEY, DAVID</t>
  </si>
  <si>
    <t>NIX, MEAGAN</t>
  </si>
  <si>
    <t>ORTIZ, HUGO</t>
  </si>
  <si>
    <t>ORTEZ, ALEXANDRA</t>
  </si>
  <si>
    <t>NICHOLS, TONY</t>
  </si>
  <si>
    <t>RIZVI, IMRAN</t>
  </si>
  <si>
    <t>STARR, WYATT</t>
  </si>
  <si>
    <t>VASQUEZ, JESSICA</t>
  </si>
  <si>
    <t>SUNGUROV, YURY</t>
  </si>
  <si>
    <t>QUINN, MICHAEL</t>
  </si>
  <si>
    <t>STODDARD, JASMINE</t>
  </si>
  <si>
    <t>YARBER, GREGORY</t>
  </si>
  <si>
    <t>SHAW, BRANSEN</t>
  </si>
  <si>
    <t>NGUYEN, TIFFANY</t>
  </si>
  <si>
    <t>PAEZ, BOLIVAR</t>
  </si>
  <si>
    <t>THOMPSON, JUSTYCE</t>
  </si>
  <si>
    <t>PRUITT, CARISSIA</t>
  </si>
  <si>
    <t>VASQUEZ, BOY/JESSICA</t>
  </si>
  <si>
    <t>SHOUBEAR, NOUR</t>
  </si>
  <si>
    <t>RIVERA, MAURO</t>
  </si>
  <si>
    <t>SHARMA, MAXIMILIAN</t>
  </si>
  <si>
    <t>ODONNELLY, BETTY</t>
  </si>
  <si>
    <t>PIWENITZKY, TRENT</t>
  </si>
  <si>
    <t>TOBY-GLENN, TAISHIA</t>
  </si>
  <si>
    <t>SAENZ, MARIA</t>
  </si>
  <si>
    <t>SUTTON, PEGGY</t>
  </si>
  <si>
    <t>WALKER, ANNETTE</t>
  </si>
  <si>
    <t>RAHMAN, SAIFUR</t>
  </si>
  <si>
    <t>ROBINSON, CORA</t>
  </si>
  <si>
    <t>RAMIREZ, ADRIAN</t>
  </si>
  <si>
    <t>SCHUSTER, JOSEPH</t>
  </si>
  <si>
    <t>WARWICK, WILLIAM</t>
  </si>
  <si>
    <t>VORICK, KAREN</t>
  </si>
  <si>
    <t>WATERS, KAREN</t>
  </si>
  <si>
    <t>WILLIAMS, ANGIE</t>
  </si>
  <si>
    <t>SERRANO, ROSA</t>
  </si>
  <si>
    <t>REGALES, ANTON</t>
  </si>
  <si>
    <t>SANCHEZ, AMPARO</t>
  </si>
  <si>
    <t>SPUHLER, JENNIFER</t>
  </si>
  <si>
    <t>CXC</t>
  </si>
  <si>
    <t>SMOCK, MARTHA</t>
  </si>
  <si>
    <t>VERCHER, KEVIN</t>
  </si>
  <si>
    <t>SMALL, HOLLY</t>
  </si>
  <si>
    <t>WILLIAMS, AUGUSTA</t>
  </si>
  <si>
    <t>WILLIAMS, SHATARA</t>
  </si>
  <si>
    <t>TATAR, KATHERINE</t>
  </si>
  <si>
    <t>RAY, JA'KEYSIE</t>
  </si>
  <si>
    <t>TURNER, LAKETHIA</t>
  </si>
  <si>
    <t>WALLACE, JAMES</t>
  </si>
  <si>
    <t>WASHINGTON, TEYONNA</t>
  </si>
  <si>
    <t>PINKARD, DONOVAN</t>
  </si>
  <si>
    <t>TORRES, MARIA</t>
  </si>
  <si>
    <t>SCOTT, DIAMOND</t>
  </si>
  <si>
    <t>STOVALL, SHAMIKA</t>
  </si>
  <si>
    <t>TAMEZ, MARISELA</t>
  </si>
  <si>
    <t>WOOLRIDGE, SHUNTEL</t>
  </si>
  <si>
    <t>POSEY, BARBARA</t>
  </si>
  <si>
    <t>VALDEZ, JOSLYN</t>
  </si>
  <si>
    <t>ROWAN, THOMAS</t>
  </si>
  <si>
    <t>PITTMAN, ISABEL</t>
  </si>
  <si>
    <t>OLEARY, JOHN</t>
  </si>
  <si>
    <t>VELASQUEZ, SUHELEM</t>
  </si>
  <si>
    <t>SALDIVAR, VICTOR</t>
  </si>
  <si>
    <t>REGNER, ELAINE</t>
  </si>
  <si>
    <t>SILVY, CLAUDE</t>
  </si>
  <si>
    <t>ROGERS, KIA</t>
  </si>
  <si>
    <t>PASSMORE, DANIEL</t>
  </si>
  <si>
    <t>SANCHEZ, RAQUEL</t>
  </si>
  <si>
    <t>OWENS, REBEKA</t>
  </si>
  <si>
    <t>RIETZ, RICHARD</t>
  </si>
  <si>
    <t>POWELL, CHARLOTTE</t>
  </si>
  <si>
    <t>WOLDE, MESFIN</t>
  </si>
  <si>
    <t>ORTIZ, JENNIFER</t>
  </si>
  <si>
    <t>PHIPPS, BARBARA</t>
  </si>
  <si>
    <t>ZAHN, JULIE</t>
  </si>
  <si>
    <t>REYES, CONSUELO</t>
  </si>
  <si>
    <t>NAVARRO, YANCY</t>
  </si>
  <si>
    <t>NGWA CHIYAH, CHIYAH</t>
  </si>
  <si>
    <t>WILLIAMS, MYASHIA</t>
  </si>
  <si>
    <t>PRICE, LEVI</t>
  </si>
  <si>
    <t>RAMOS, YITZA</t>
  </si>
  <si>
    <t>VILLARREAL, TOMAS</t>
  </si>
  <si>
    <t>TARVER, CALVIN</t>
  </si>
  <si>
    <t>SWEET, SANDRA</t>
  </si>
  <si>
    <t>THOMAS, REGINALD</t>
  </si>
  <si>
    <t>STRAUSS, REICHEN</t>
  </si>
  <si>
    <t>OLSEN, TROND</t>
  </si>
  <si>
    <t>SANCHEZ, AVEREGINE</t>
  </si>
  <si>
    <t>ROCHA, FIDELA</t>
  </si>
  <si>
    <t>WAGNER, TOBIAS</t>
  </si>
  <si>
    <t>WILLIAMS, CAMILLE</t>
  </si>
  <si>
    <t>NGUYEN, FELIX</t>
  </si>
  <si>
    <t>SCARDINO, DYLAN</t>
  </si>
  <si>
    <t>RAMBER, JONHARVEY</t>
  </si>
  <si>
    <t>TICER, JERICA</t>
  </si>
  <si>
    <t>TEFERRA, ADONAI</t>
  </si>
  <si>
    <t>VALLEJO, MICHELLE</t>
  </si>
  <si>
    <t>VALDEZ, JULIA</t>
  </si>
  <si>
    <t>VANDYKE, KAYTLIN</t>
  </si>
  <si>
    <t>STIVES, TRAVIS</t>
  </si>
  <si>
    <t>PRICE, IDA</t>
  </si>
  <si>
    <t>THOMAS, BROOKE</t>
  </si>
  <si>
    <t>PARIKH, MONA</t>
  </si>
  <si>
    <t>TOSCANO, KARIN</t>
  </si>
  <si>
    <t>RUSSELL, BETTY</t>
  </si>
  <si>
    <t>VASQUEZ, ELVIRA</t>
  </si>
  <si>
    <t>RONDAN, MYRIAM</t>
  </si>
  <si>
    <t>SHAH, DIPAK</t>
  </si>
  <si>
    <t>NEAL, LESHE</t>
  </si>
  <si>
    <t>NAIR, RAJEEVAN</t>
  </si>
  <si>
    <t>PHELPS, VAL</t>
  </si>
  <si>
    <t>PERALES, MARIO</t>
  </si>
  <si>
    <t>WOLF, MALVINE</t>
  </si>
  <si>
    <t>TUBBS, SHERRY</t>
  </si>
  <si>
    <t>WASHINGTON, JACQULYN</t>
  </si>
  <si>
    <t>RUSHTON, STANLEY</t>
  </si>
  <si>
    <t>PARK, ROBERT</t>
  </si>
  <si>
    <t>WILLIS, JACQULIN</t>
  </si>
  <si>
    <t>PORTAL, SERGIO</t>
  </si>
  <si>
    <t>VUONG, HA</t>
  </si>
  <si>
    <t>NL1</t>
  </si>
  <si>
    <t>PORTO, JERI</t>
  </si>
  <si>
    <t>WILSON, JOANN</t>
  </si>
  <si>
    <t>NGUYEN, QUYNH-NHU</t>
  </si>
  <si>
    <t>VARGAS, FRANCISCA</t>
  </si>
  <si>
    <t>SANDERSON, BENJIE</t>
  </si>
  <si>
    <t>WILSON, RENATA</t>
  </si>
  <si>
    <t>OVIEDO-CRUZ, GUADALUPE</t>
  </si>
  <si>
    <t>OLSEN, VIRGINIA</t>
  </si>
  <si>
    <t>WEGLEIN, ARTHUR</t>
  </si>
  <si>
    <t>WATKINS, RONDA</t>
  </si>
  <si>
    <t>RAYBURN, NANCY</t>
  </si>
  <si>
    <t>SCHMIDT, MICHAEL</t>
  </si>
  <si>
    <t>ROSSELL, KIMBERLY</t>
  </si>
  <si>
    <t>WOODWARD, GREGORY</t>
  </si>
  <si>
    <t>RAMIREZ, ZACHARY</t>
  </si>
  <si>
    <t>SIMS, KOURTNEY</t>
  </si>
  <si>
    <t>RIVERA, PATRICIA</t>
  </si>
  <si>
    <t>SMITH, SHIAN</t>
  </si>
  <si>
    <t>TRISTAN, DYLEENA</t>
  </si>
  <si>
    <t>RUCKER, CANDISE</t>
  </si>
  <si>
    <t>SALAS, XAVIER</t>
  </si>
  <si>
    <t>PANZER, KATHRYN</t>
  </si>
  <si>
    <t>TOWNSEND, NICHOLAS</t>
  </si>
  <si>
    <t>WILLIAMS, CURTIS</t>
  </si>
  <si>
    <t>PROCTOR, ELIZABETH</t>
  </si>
  <si>
    <t>OLVERA, CALEB</t>
  </si>
  <si>
    <t>PHENIX, ARCHIE</t>
  </si>
  <si>
    <t>TREVINO-MENDIOLA, TIMOTHY</t>
  </si>
  <si>
    <t>VALADEZ, MARIO</t>
  </si>
  <si>
    <t>VALENCIA, ALEXANDRA</t>
  </si>
  <si>
    <t>RICHARDSON, CHERRY</t>
  </si>
  <si>
    <t>SAMIA, MICHAEL</t>
  </si>
  <si>
    <t>RODRIGUEZ, JOEL</t>
  </si>
  <si>
    <t>WILLIAMS, NELSON</t>
  </si>
  <si>
    <t>RAZO, EVA</t>
  </si>
  <si>
    <t>WILLIAMS, WARREN</t>
  </si>
  <si>
    <t>ORTEGA CRUZ, CRUZ</t>
  </si>
  <si>
    <t>SOTUYO, JULIAN</t>
  </si>
  <si>
    <t>QUINTANILLA, GILBERTO</t>
  </si>
  <si>
    <t>UGALDE GARFIAS, GARFIAS</t>
  </si>
  <si>
    <t>VICKERS, LILLIANNA</t>
  </si>
  <si>
    <t>SRIVASTAVA, GIRL/ANJALI</t>
  </si>
  <si>
    <t>RAMOS, ISAIAH</t>
  </si>
  <si>
    <t>NGUYEN, AIDEN</t>
  </si>
  <si>
    <t>SMITH, CHARLES</t>
  </si>
  <si>
    <t>YOUNG, ANTOINETTE</t>
  </si>
  <si>
    <t>SNODGRASS, VEIDA</t>
  </si>
  <si>
    <t>SUMMERS, TONY</t>
  </si>
  <si>
    <t>SIMPKINS, SANDRA</t>
  </si>
  <si>
    <t>TIDWELL, IDA</t>
  </si>
  <si>
    <t>SHOSS, JOSEPH</t>
  </si>
  <si>
    <t>SIMMONS, MARCIA</t>
  </si>
  <si>
    <t>ROUTH, MARGARET</t>
  </si>
  <si>
    <t>SHOTWELL, RITA</t>
  </si>
  <si>
    <t>REIL, JOSEPH</t>
  </si>
  <si>
    <t>WISNISKIE, CHARLES</t>
  </si>
  <si>
    <t>PENNINGTON, DOUGLAS</t>
  </si>
  <si>
    <t>VO, THANH</t>
  </si>
  <si>
    <t>WILLIAMS, KEEGAN</t>
  </si>
  <si>
    <t>YOUNG, ADELL</t>
  </si>
  <si>
    <t>ROSS, JO</t>
  </si>
  <si>
    <t>WATFORD, ANDREW</t>
  </si>
  <si>
    <t>WILLIAMS, CLEONA</t>
  </si>
  <si>
    <t>SPENCE, NANCY</t>
  </si>
  <si>
    <t>YARGO, ANTOINETTE</t>
  </si>
  <si>
    <t>SMITH, KAREN</t>
  </si>
  <si>
    <t>TORRES, LAILA</t>
  </si>
  <si>
    <t>RIVERA, MIRIAM</t>
  </si>
  <si>
    <t>PILATO, DEAN</t>
  </si>
  <si>
    <t>WELSH, PAMELA</t>
  </si>
  <si>
    <t>PRICE, KAREN</t>
  </si>
  <si>
    <t>PALACIOS, JESUS</t>
  </si>
  <si>
    <t>PAUL, CHARLES</t>
  </si>
  <si>
    <t>TAYLOR, ERMA</t>
  </si>
  <si>
    <t>PARKER, MICHAEL</t>
  </si>
  <si>
    <t>TABBAH, STEPHANIE</t>
  </si>
  <si>
    <t>PHILLIPS, ELIDA</t>
  </si>
  <si>
    <t>PESIC, VICTOR</t>
  </si>
  <si>
    <t>PHAM, TRANG</t>
  </si>
  <si>
    <t>WILLIAMS, BRETT</t>
  </si>
  <si>
    <t>RODRIGUEZ, FRED</t>
  </si>
  <si>
    <t>PADILLA, NICHOLAS</t>
  </si>
  <si>
    <t>WILLIAMS, BRANDON</t>
  </si>
  <si>
    <t>TRAN, CHI</t>
  </si>
  <si>
    <t>ZIN, AYE</t>
  </si>
  <si>
    <t>STAMPLEY, BRAYDEN</t>
  </si>
  <si>
    <t>PEREIRA, MIREYA</t>
  </si>
  <si>
    <t>SIMS, ANDREW</t>
  </si>
  <si>
    <t>PERVAIZ, SHAZIA</t>
  </si>
  <si>
    <t>TRAN, QUAN</t>
  </si>
  <si>
    <t>ZAPATA, NOAH</t>
  </si>
  <si>
    <t>PINEDA, VERENICE</t>
  </si>
  <si>
    <t>VARGAS CONTRERAS, CONTRERAS</t>
  </si>
  <si>
    <t>ROKACH, ELLA</t>
  </si>
  <si>
    <t>QURESHI, SOFIYA</t>
  </si>
  <si>
    <t>THAI, ASHLEY</t>
  </si>
  <si>
    <t>ODUNUGA, ALEX</t>
  </si>
  <si>
    <t>WICKERSHEIM, VICKIE</t>
  </si>
  <si>
    <t>VASQUEZ, CINDY</t>
  </si>
  <si>
    <t>PHAM, MELISSA</t>
  </si>
  <si>
    <t>SHAW, ASHLEIGH</t>
  </si>
  <si>
    <t>RUCKER, DEISI</t>
  </si>
  <si>
    <t>WILLIAMS, ROSANNA</t>
  </si>
  <si>
    <t>PERRY, SHERYL</t>
  </si>
  <si>
    <t>WEST, BRITTANY</t>
  </si>
  <si>
    <t>ROSS, STEPHEN</t>
  </si>
  <si>
    <t>PALMER, TONIEK</t>
  </si>
  <si>
    <t>SUTTON, PHILLIP</t>
  </si>
  <si>
    <t>VALERO, RAUL</t>
  </si>
  <si>
    <t>ONEAL, MARY</t>
  </si>
  <si>
    <t>VANBECK, NEIL</t>
  </si>
  <si>
    <t>THOMAS, SHINO</t>
  </si>
  <si>
    <t>SHERROD, SHIZUKO</t>
  </si>
  <si>
    <t>TIMMONS, CAROL</t>
  </si>
  <si>
    <t>PERKINS, PAULINE</t>
  </si>
  <si>
    <t>OLYA, MAHMOUD</t>
  </si>
  <si>
    <t>TOVAR, MARIA</t>
  </si>
  <si>
    <t>SMITH, NOREEN</t>
  </si>
  <si>
    <t>TEMPLET, IRENE</t>
  </si>
  <si>
    <t>SIGUR, MARGARET</t>
  </si>
  <si>
    <t>WETZEL, FLORENCE</t>
  </si>
  <si>
    <t>SCHULZE, HERBERT</t>
  </si>
  <si>
    <t>SEN, AJAY</t>
  </si>
  <si>
    <t>UNDERWOOD, CLAUDE</t>
  </si>
  <si>
    <t>SORTO DE ROSS, DE</t>
  </si>
  <si>
    <t>RODRIGUEZ, AMANDA</t>
  </si>
  <si>
    <t>WOODWORTH, GLENDA</t>
  </si>
  <si>
    <t>SIDES, SARA</t>
  </si>
  <si>
    <t>NWABUISI, IHEUKWUMERE</t>
  </si>
  <si>
    <t>VALDEZ, NILDA</t>
  </si>
  <si>
    <t>VASQUEZ, IMELDA</t>
  </si>
  <si>
    <t>VASQUEZ, IGNACIO</t>
  </si>
  <si>
    <t>OFILI, EMMANUEL</t>
  </si>
  <si>
    <t>RODRIGUEZ, ABLE</t>
  </si>
  <si>
    <t>RAMBO, FRANK</t>
  </si>
  <si>
    <t>SANCHEZ, ANTONIO</t>
  </si>
  <si>
    <t>YONTER, MICHAEL</t>
  </si>
  <si>
    <t>REVERE, JACOB</t>
  </si>
  <si>
    <t>THOMAS, NYLA</t>
  </si>
  <si>
    <t>RANNALS, PEGGY</t>
  </si>
  <si>
    <t>NACE, FAYE</t>
  </si>
  <si>
    <t>PRAJAPATI, RAGINI</t>
  </si>
  <si>
    <t>PHILLEY, VANESSA</t>
  </si>
  <si>
    <t>POAGE, BRENDA</t>
  </si>
  <si>
    <t>PHILLIPS, CATHERINE</t>
  </si>
  <si>
    <t>TAYLOR, KEVIN</t>
  </si>
  <si>
    <t>UW1</t>
  </si>
  <si>
    <t>PENA, MALAYA</t>
  </si>
  <si>
    <t>VOGEL, VERONICA</t>
  </si>
  <si>
    <t>VEGA, SAMANTHA</t>
  </si>
  <si>
    <t>WOOD, SHARON</t>
  </si>
  <si>
    <t>NEUMANN, WAYNE</t>
  </si>
  <si>
    <t>TROMBLEY, MICKAYLA</t>
  </si>
  <si>
    <t>WRIGHT, BRIAN</t>
  </si>
  <si>
    <t>SCOTT, JOHN</t>
  </si>
  <si>
    <t>ORTEGON, ELIZABETH</t>
  </si>
  <si>
    <t>POFFINBARGER, SANDRA</t>
  </si>
  <si>
    <t>ROGERS, KIONNA</t>
  </si>
  <si>
    <t>WATERS, CHARLES</t>
  </si>
  <si>
    <t>NINO-RIVERA, ROMEO</t>
  </si>
  <si>
    <t>RAMIREZ, RICARDO</t>
  </si>
  <si>
    <t>WEIBLE, SAMANTHA</t>
  </si>
  <si>
    <t>WIND, DEBORAH</t>
  </si>
  <si>
    <t>SWANCEY, ELLIOTTE</t>
  </si>
  <si>
    <t>PETERSON, NOAH</t>
  </si>
  <si>
    <t>THOMPSON, SHENIQUA</t>
  </si>
  <si>
    <t>SANCHEZ CHINCHILLA, CHINCHILLA</t>
  </si>
  <si>
    <t>SEGURA, CRUZ</t>
  </si>
  <si>
    <t>SWARTZ, PHILIP</t>
  </si>
  <si>
    <t>TAUTENHAHN, JOHN</t>
  </si>
  <si>
    <t>TRUJILLO, GENEVIEVE</t>
  </si>
  <si>
    <t>SLUSSER, GARY</t>
  </si>
  <si>
    <t>SALINAS, MICAELA</t>
  </si>
  <si>
    <t>TSUEI, SU-SHIUAN</t>
  </si>
  <si>
    <t>VANLEER, DARRELL</t>
  </si>
  <si>
    <t>STUCEY, BARBARA</t>
  </si>
  <si>
    <t>WU, RONGRONG</t>
  </si>
  <si>
    <t>TOOMEY, MARGARET</t>
  </si>
  <si>
    <t>SKINNER, SUSAN</t>
  </si>
  <si>
    <t>WHITE, BETTY</t>
  </si>
  <si>
    <t>PENNELL, BARBARA</t>
  </si>
  <si>
    <t>SMITH, TYBEE</t>
  </si>
  <si>
    <t>STEVENS, SUSAN</t>
  </si>
  <si>
    <t>PATTEN, STACIA</t>
  </si>
  <si>
    <t>WALLS, MARY</t>
  </si>
  <si>
    <t>VARELA, JESUS</t>
  </si>
  <si>
    <t>SHORTS, TIFFANY</t>
  </si>
  <si>
    <t>WEBER, RITA</t>
  </si>
  <si>
    <t>TORRES, PEDRO</t>
  </si>
  <si>
    <t>WASHINGTON, QUAYLAN</t>
  </si>
  <si>
    <t>SALAS, ASHLEY</t>
  </si>
  <si>
    <t>SHAFFER, RICHARD</t>
  </si>
  <si>
    <t>WHITE, CECELIA</t>
  </si>
  <si>
    <t>OBRYANT, BRANDY</t>
  </si>
  <si>
    <t>NINO, ALEXIS</t>
  </si>
  <si>
    <t>PARRA, SARAH</t>
  </si>
  <si>
    <t>SHIMOHOKI, SHINGO</t>
  </si>
  <si>
    <t>XU, YIYANG</t>
  </si>
  <si>
    <t>REYES GARCIA, GARCIA</t>
  </si>
  <si>
    <t>REYES, ETHAN</t>
  </si>
  <si>
    <t>WAGNER, STORY</t>
  </si>
  <si>
    <t>YOUNG, SANI'YAH</t>
  </si>
  <si>
    <t>RUBINA, FNU</t>
  </si>
  <si>
    <t>ROMERO, BRUNO</t>
  </si>
  <si>
    <t>ORTIZ, NIVIA</t>
  </si>
  <si>
    <t>WHITE, KYLEN</t>
  </si>
  <si>
    <t>TITUS, DEANDRE</t>
  </si>
  <si>
    <t>RAMOS SOTO, SOTO</t>
  </si>
  <si>
    <t>SUAREZ ALVAREZ, ALVAREZ</t>
  </si>
  <si>
    <t>SANDERS, WILLIAM</t>
  </si>
  <si>
    <t>NELSON, JIMMIE</t>
  </si>
  <si>
    <t>REED, SHARON</t>
  </si>
  <si>
    <t>STONER, MARY</t>
  </si>
  <si>
    <t>TURNER, KELVIN</t>
  </si>
  <si>
    <t>STATEN, GLADYS</t>
  </si>
  <si>
    <t>SOLIS, ALICIA</t>
  </si>
  <si>
    <t>RAMIREZ, JACQUELINE</t>
  </si>
  <si>
    <t>NELSON, LAUREN</t>
  </si>
  <si>
    <t>RAMIREZ, JENNIFER</t>
  </si>
  <si>
    <t>PYLE, CHELSIE</t>
  </si>
  <si>
    <t>PICARD, MICHELE</t>
  </si>
  <si>
    <t>REAVES, RODNEY</t>
  </si>
  <si>
    <t>PRICE, MARLECIA</t>
  </si>
  <si>
    <t>WILLIAMS, MADISON</t>
  </si>
  <si>
    <t>WILSON, QUINTON</t>
  </si>
  <si>
    <t>CGR</t>
  </si>
  <si>
    <t>TIPPINS, ROBERT</t>
  </si>
  <si>
    <t>SMITH, BOY/MARY</t>
  </si>
  <si>
    <t>SCOTT, KENDRICK</t>
  </si>
  <si>
    <t>TRUJILLO, ESTELLA</t>
  </si>
  <si>
    <t>THOMPSON, CHEDASIA</t>
  </si>
  <si>
    <t>SPILLIOS, NICHOLAS</t>
  </si>
  <si>
    <t>SEPEDA, SANTIAGO</t>
  </si>
  <si>
    <t>PADRON, MANUEL</t>
  </si>
  <si>
    <t>SANCHEZ, SOPHIA</t>
  </si>
  <si>
    <t>SCKITTONE, LINDA</t>
  </si>
  <si>
    <t>TILLMAN, ADRIAN</t>
  </si>
  <si>
    <t>WILLIAMS, VICTORIA</t>
  </si>
  <si>
    <t>RAMAN, JAY</t>
  </si>
  <si>
    <t>TAYLOR, CARROLL</t>
  </si>
  <si>
    <t>SERVIN, VIRGINIA</t>
  </si>
  <si>
    <t>PAUL, ELNORA</t>
  </si>
  <si>
    <t>POLK, BRIDGET</t>
  </si>
  <si>
    <t>WILLIAMS, TINA</t>
  </si>
  <si>
    <t>PENNINGTON, JOAN</t>
  </si>
  <si>
    <t>VITEK, EVELYN</t>
  </si>
  <si>
    <t>ODEN, CHARLES</t>
  </si>
  <si>
    <t>PARK, OK</t>
  </si>
  <si>
    <t>YOUNG, KENNETH</t>
  </si>
  <si>
    <t>STURHAN, DAVID</t>
  </si>
  <si>
    <t>ROGERS, RODNEY</t>
  </si>
  <si>
    <t>SANCHEZ, NERI</t>
  </si>
  <si>
    <t>PUVVADA, VINAY</t>
  </si>
  <si>
    <t>PATINO, MARIBEL</t>
  </si>
  <si>
    <t>SHELTON, DAROLD</t>
  </si>
  <si>
    <t>SKARPA, BRANSEN</t>
  </si>
  <si>
    <t>PLOTTS, MARY</t>
  </si>
  <si>
    <t>SMITH, ROSEANN</t>
  </si>
  <si>
    <t>REYNOLDS, MARION</t>
  </si>
  <si>
    <t>SMITH, AUSTIN</t>
  </si>
  <si>
    <t>PALMA, LISBED</t>
  </si>
  <si>
    <t>SHAH, CHANDRAKANT</t>
  </si>
  <si>
    <t>THOMPSON, JUSTINA</t>
  </si>
  <si>
    <t>VAN SLYKE, SLYKE</t>
  </si>
  <si>
    <t>REY, MARIO</t>
  </si>
  <si>
    <t>PACE, JOANNA</t>
  </si>
  <si>
    <t>RILEY, GWENDOLYN</t>
  </si>
  <si>
    <t>NICOLA, BONNIE</t>
  </si>
  <si>
    <t>ROBERTS, DAVID</t>
  </si>
  <si>
    <t>WASHINGTON, RITA</t>
  </si>
  <si>
    <t>SALAZAR, ARISTEO</t>
  </si>
  <si>
    <t>SMITH, RONALD</t>
  </si>
  <si>
    <t>OBIALO, ROSELINE</t>
  </si>
  <si>
    <t>PADDIO, ROSENETTE</t>
  </si>
  <si>
    <t>NEAL, LAUREN</t>
  </si>
  <si>
    <t>SHAVER, LOU</t>
  </si>
  <si>
    <t>SHIRTZ, GERALD</t>
  </si>
  <si>
    <t>WOSENITZ, MEREDITH</t>
  </si>
  <si>
    <t>WYATT, MARVIN</t>
  </si>
  <si>
    <t>SALINAS, ROSIE</t>
  </si>
  <si>
    <t>TREVINO, LIDIA</t>
  </si>
  <si>
    <t>VUONG, HOA</t>
  </si>
  <si>
    <t>WILLIAMS, SHARON</t>
  </si>
  <si>
    <t>TEES, DOUGLAS</t>
  </si>
  <si>
    <t>TWARDOWSKI, JAMES</t>
  </si>
  <si>
    <t>QUINTERO, ROGER</t>
  </si>
  <si>
    <t>RODRIGUEZ, ADELFA</t>
  </si>
  <si>
    <t>TATE, LINDA</t>
  </si>
  <si>
    <t>SHEPPARD MALLETT, MALLETT</t>
  </si>
  <si>
    <t>SOTO, ELISA</t>
  </si>
  <si>
    <t>SHRESTHA, DEVESH</t>
  </si>
  <si>
    <t>PEREZ GETSEMANI, GETSEMANI</t>
  </si>
  <si>
    <t>PATEL, JAGRUTI</t>
  </si>
  <si>
    <t>TREADWAY, JAMIE</t>
  </si>
  <si>
    <t>TEETER-GREGG, CALE</t>
  </si>
  <si>
    <t>OGASHI, MICHAEL</t>
  </si>
  <si>
    <t>SELLERS, SARAH</t>
  </si>
  <si>
    <t>UMANAH, CHURCHILL</t>
  </si>
  <si>
    <t>RODRIGUEZ, JEANNETTE</t>
  </si>
  <si>
    <t>WILLIAMS, JAYLON</t>
  </si>
  <si>
    <t>WALLER, LYNN</t>
  </si>
  <si>
    <t>OGUH, CHINONYE</t>
  </si>
  <si>
    <t>STILES, JEREMIAH</t>
  </si>
  <si>
    <t>RIGLER, MARY</t>
  </si>
  <si>
    <t>RODRIGUEZ, PORFIRIO</t>
  </si>
  <si>
    <t>REYNA, JESSICA</t>
  </si>
  <si>
    <t>WALKER, LINDA</t>
  </si>
  <si>
    <t>WEISS, LISA</t>
  </si>
  <si>
    <t>VINES, AUTUMN</t>
  </si>
  <si>
    <t>WHITE, RUTH</t>
  </si>
  <si>
    <t>NELSON, MICHAEL</t>
  </si>
  <si>
    <t>WOODARD, LINDSEY</t>
  </si>
  <si>
    <t>PORTILLO, EMILIA</t>
  </si>
  <si>
    <t>RAMIREZ, JUAN</t>
  </si>
  <si>
    <t>SCHULTZ, STEPHEN</t>
  </si>
  <si>
    <t>PATHURI, SRIHAN</t>
  </si>
  <si>
    <t>PHILLIPS, WILLIAM</t>
  </si>
  <si>
    <t>SPENCER, AUSTIN</t>
  </si>
  <si>
    <t>SANCHEZ CASTILLO, CASTILLO</t>
  </si>
  <si>
    <t>VILLEGAS, SANDRA</t>
  </si>
  <si>
    <t>NGUYEN, CU</t>
  </si>
  <si>
    <t>SIMS, HARLIE</t>
  </si>
  <si>
    <t>PATTERSON, SUMMER</t>
  </si>
  <si>
    <t>PEREZ, GEORGE</t>
  </si>
  <si>
    <t>YIPCHOY COSTA, COSTA</t>
  </si>
  <si>
    <t>ROBINSON, JOVAUNTAE</t>
  </si>
  <si>
    <t>ROACHE, DANIEL</t>
  </si>
  <si>
    <t>TYER, PAVA</t>
  </si>
  <si>
    <t>ROMERO, MARIA</t>
  </si>
  <si>
    <t>REDMAN, CHARLOTTE</t>
  </si>
  <si>
    <t>PEREZ, NELEILY</t>
  </si>
  <si>
    <t>ROSALES, MADISON</t>
  </si>
  <si>
    <t>RANGEL, MADELINE</t>
  </si>
  <si>
    <t>SUMMER, LAUREN</t>
  </si>
  <si>
    <t>PARRISH, KELIJAH</t>
  </si>
  <si>
    <t>OGDEN, JOHNNY</t>
  </si>
  <si>
    <t>TIEMAN, JANIS</t>
  </si>
  <si>
    <t>REEDY, JEREMY</t>
  </si>
  <si>
    <t>VILLATORO, ANA</t>
  </si>
  <si>
    <t>VAN WEELDEN, WEELDEN</t>
  </si>
  <si>
    <t>VENTERS, BARON</t>
  </si>
  <si>
    <t>POOL, CHARLES</t>
  </si>
  <si>
    <t>TOOLE, BILLIE</t>
  </si>
  <si>
    <t>SALINAS, REYNOL</t>
  </si>
  <si>
    <t>ORTIZ, STEPHANIE</t>
  </si>
  <si>
    <t>SHAWVER, TAMI</t>
  </si>
  <si>
    <t>PENA, VICTOR</t>
  </si>
  <si>
    <t>TAYLOR, QUEEN</t>
  </si>
  <si>
    <t>RECIO, PAULITA</t>
  </si>
  <si>
    <t>NAPPER, RONNIE</t>
  </si>
  <si>
    <t>SWEIGARD, CONNIE</t>
  </si>
  <si>
    <t>OKORO, CHIJIOKE</t>
  </si>
  <si>
    <t>SNELL, AIDA</t>
  </si>
  <si>
    <t>SASSON, ELI</t>
  </si>
  <si>
    <t>PIERSON, MARTHA</t>
  </si>
  <si>
    <t>SANTANA, CONSUELO</t>
  </si>
  <si>
    <t>VELA, SONIA</t>
  </si>
  <si>
    <t>SCHNUR, CALVIN</t>
  </si>
  <si>
    <t>STOKES, BENNY</t>
  </si>
  <si>
    <t>WELLS, THELMA</t>
  </si>
  <si>
    <t>SMITH, TRACY</t>
  </si>
  <si>
    <t>SALDANA, SANDRA</t>
  </si>
  <si>
    <t>WESLEY, SAMONE</t>
  </si>
  <si>
    <t>WHITTEN-POWLEDGE, BELINDA</t>
  </si>
  <si>
    <t>POWELL, BEVERLY</t>
  </si>
  <si>
    <t>RANDLE, VELLMA</t>
  </si>
  <si>
    <t>PENWRIGHT, MARCI</t>
  </si>
  <si>
    <t>TRINH, THIEN</t>
  </si>
  <si>
    <t>STUCKEY, DAWN</t>
  </si>
  <si>
    <t>SMITH, GAYLE</t>
  </si>
  <si>
    <t>TRAVIS, EDWIN</t>
  </si>
  <si>
    <t>REYES, VICTOR</t>
  </si>
  <si>
    <t>PALAFOX, VERONICA</t>
  </si>
  <si>
    <t>WILLIS, YONA</t>
  </si>
  <si>
    <t>RICHARDSON, VIVIAN</t>
  </si>
  <si>
    <t>WEBB, MARIE</t>
  </si>
  <si>
    <t>PHILLIPS, EDDIE</t>
  </si>
  <si>
    <t>TAMEZ, LAURA</t>
  </si>
  <si>
    <t>YBARRA, JEANINE</t>
  </si>
  <si>
    <t>TIECK, ALEXIS</t>
  </si>
  <si>
    <t>SWARTZ-BUSKER, DEBORAH</t>
  </si>
  <si>
    <t>RIHOVSKY, MICHAEL</t>
  </si>
  <si>
    <t>SENTNER, ELIZABETH</t>
  </si>
  <si>
    <t>SEN, BARBARA</t>
  </si>
  <si>
    <t>PORTER, JOSEPH</t>
  </si>
  <si>
    <t>SMOOTE, SHELBY</t>
  </si>
  <si>
    <t>VITELA, JULIANNA</t>
  </si>
  <si>
    <t>SEXTON, RACHEL</t>
  </si>
  <si>
    <t>WILSON, MAX</t>
  </si>
  <si>
    <t>STAWARZ, MAYLANA</t>
  </si>
  <si>
    <t>STEWART, JENNIFER</t>
  </si>
  <si>
    <t>SANTOYO, MARIA</t>
  </si>
  <si>
    <t>RINCON, JOSE</t>
  </si>
  <si>
    <t>POTILA, KARLA</t>
  </si>
  <si>
    <t>WHITE, MARK</t>
  </si>
  <si>
    <t>POMIER, ELVIN</t>
  </si>
  <si>
    <t>PEREZ, ARTURO</t>
  </si>
  <si>
    <t>WEST, JUDY</t>
  </si>
  <si>
    <t>VILLANUEVA, JOSE</t>
  </si>
  <si>
    <t>VALERIO DE GOMEZ, DE</t>
  </si>
  <si>
    <t>VAZQUEZ, ESMERALDA</t>
  </si>
  <si>
    <t>SCHLAUCH, CHLOE</t>
  </si>
  <si>
    <t>TATANI, PAMELA</t>
  </si>
  <si>
    <t>OLU AWOLEKE, AWOLEKE</t>
  </si>
  <si>
    <t>SHAFIQ, HAMZA</t>
  </si>
  <si>
    <t>SMALLWOOD, ALANA</t>
  </si>
  <si>
    <t>VASQUEZ, ELAINA</t>
  </si>
  <si>
    <t>SMALLWOOD, MAKENZIE</t>
  </si>
  <si>
    <t>RAMO, ZAKYEH</t>
  </si>
  <si>
    <t>NOGARA, DOROTHY</t>
  </si>
  <si>
    <t>RODRIGUEZ, ROSA</t>
  </si>
  <si>
    <t>ROMINE, CILLICIA</t>
  </si>
  <si>
    <t>OLAYIWOLA, BUSAYOMI</t>
  </si>
  <si>
    <t>SANDS, ANTHONY</t>
  </si>
  <si>
    <t>RODRIGUEZ, ERIKA</t>
  </si>
  <si>
    <t>PATINO, GLORIA</t>
  </si>
  <si>
    <t>PLAIA, GARY</t>
  </si>
  <si>
    <t>STARKEY, JERRY</t>
  </si>
  <si>
    <t>VILLARREAL, BLANCA</t>
  </si>
  <si>
    <t>WINTHROP, CONNIE</t>
  </si>
  <si>
    <t>WINMYINT, INGRID</t>
  </si>
  <si>
    <t>RAMIREZ, DORA</t>
  </si>
  <si>
    <t>TREVINO DE GARCIA, DE</t>
  </si>
  <si>
    <t>TAYLOR, NONABETH</t>
  </si>
  <si>
    <t>PORTER, JOHN</t>
  </si>
  <si>
    <t>ROSE, DOLORES</t>
  </si>
  <si>
    <t>TANG, SI</t>
  </si>
  <si>
    <t>SARNOFF, CAROLYN</t>
  </si>
  <si>
    <t>TELLEZ, EMILIO</t>
  </si>
  <si>
    <t>VASQUEZ, TRINIDAD</t>
  </si>
  <si>
    <t>REYES, EGDOMILIA</t>
  </si>
  <si>
    <t>ROCHA, NATHAN</t>
  </si>
  <si>
    <t>SYKES, DORETHA</t>
  </si>
  <si>
    <t>WALLACE, ROXY</t>
  </si>
  <si>
    <t>THOMAS, LAKEITHA</t>
  </si>
  <si>
    <t>SALAYON, ANDREW</t>
  </si>
  <si>
    <t>RIVAS, MONICA</t>
  </si>
  <si>
    <t>WILLIAMS, JIANNA</t>
  </si>
  <si>
    <t>POTTER, JERRY</t>
  </si>
  <si>
    <t>WOODS, SHANIQUA</t>
  </si>
  <si>
    <t>VILLACORTA, JULIANA</t>
  </si>
  <si>
    <t>PATE, MICHELLE</t>
  </si>
  <si>
    <t>SERRANO, SHERLIN</t>
  </si>
  <si>
    <t>WOHLSCHLEGEL, CHRISTOPHER</t>
  </si>
  <si>
    <t>TOWERS THOMPSON, THOMPSON</t>
  </si>
  <si>
    <t>WILLIAMS, KRYSHAWNA</t>
  </si>
  <si>
    <t>RAUSCH, LINDA</t>
  </si>
  <si>
    <t>SHEFFIELD, ROSS</t>
  </si>
  <si>
    <t>ZETTERBERG, JOYCE</t>
  </si>
  <si>
    <t>WOUNG-CHAPMAN, MARGUERITE</t>
  </si>
  <si>
    <t>ROME, THOMAS</t>
  </si>
  <si>
    <t>NAVAR, EDUARDO</t>
  </si>
  <si>
    <t>ZACHAROPOULOS, GEORGIOS</t>
  </si>
  <si>
    <t>SIMPSON, WILL</t>
  </si>
  <si>
    <t>ZACARIAS, BRENDA</t>
  </si>
  <si>
    <t>WHITEMAN, KURT</t>
  </si>
  <si>
    <t>STORZ, CAROL</t>
  </si>
  <si>
    <t>SHETTY, RASHMI</t>
  </si>
  <si>
    <t>POUNDS, COLE</t>
  </si>
  <si>
    <t>ROACH, STACIE</t>
  </si>
  <si>
    <t>VASQUEZ, NAYAH</t>
  </si>
  <si>
    <t>SMITH, DEANNA</t>
  </si>
  <si>
    <t>SULLIVAN, MARY</t>
  </si>
  <si>
    <t>PATTERSON, CHRISHONDA</t>
  </si>
  <si>
    <t>THOMAS, RAIN</t>
  </si>
  <si>
    <t>ZAVALA DIAZ, DIAZ</t>
  </si>
  <si>
    <t>SEPULVEDA TORRES, TORRES</t>
  </si>
  <si>
    <t>TILLER, CHARLES</t>
  </si>
  <si>
    <t>TEJEDAJUAREZ, SEYRI</t>
  </si>
  <si>
    <t>ORTIZ, ROGELIO</t>
  </si>
  <si>
    <t>REED, AGNES</t>
  </si>
  <si>
    <t>TURNER, GREGORY</t>
  </si>
  <si>
    <t>OJEDA, DESIREE</t>
  </si>
  <si>
    <t>VACO, JERRY</t>
  </si>
  <si>
    <t>ORTEGA, FELICITOS</t>
  </si>
  <si>
    <t>WILLIAMS, ZARA</t>
  </si>
  <si>
    <t>RANKIN, TODD</t>
  </si>
  <si>
    <t>SCHNEIDER, CONNIE</t>
  </si>
  <si>
    <t>ROATH, JANICE</t>
  </si>
  <si>
    <t>THREADGILL, WILLIAM</t>
  </si>
  <si>
    <t>ROUAH, SYDNEY</t>
  </si>
  <si>
    <t>SEALS, CYANN</t>
  </si>
  <si>
    <t>TARVER, JASON</t>
  </si>
  <si>
    <t>PHAM, BAO</t>
  </si>
  <si>
    <t>WALTERS, NEAL</t>
  </si>
  <si>
    <t>PERLA, YADIRA</t>
  </si>
  <si>
    <t>SWONKE, KRISTEN</t>
  </si>
  <si>
    <t>SIEGERT, PEGGY</t>
  </si>
  <si>
    <t>TRAN, JONATHAN</t>
  </si>
  <si>
    <t>SMITH, JO</t>
  </si>
  <si>
    <t>TREVINO, YOLANDA</t>
  </si>
  <si>
    <t>OLMOS, DAVID</t>
  </si>
  <si>
    <t>WATANABE, EUGENIA</t>
  </si>
  <si>
    <t>WILSON, SHIRLEY</t>
  </si>
  <si>
    <t>PENA, ROSARIO</t>
  </si>
  <si>
    <t>WILLIAMS, MYRTLE</t>
  </si>
  <si>
    <t>SHEPLER, CAROLYN</t>
  </si>
  <si>
    <t>TORRES, JESUSA</t>
  </si>
  <si>
    <t>PANEQUE, CAROLINA</t>
  </si>
  <si>
    <t>SUTTON, RHONDA</t>
  </si>
  <si>
    <t>SIMMONS, TEREACY</t>
  </si>
  <si>
    <t>VAZQUEZ, HUGO</t>
  </si>
  <si>
    <t>OLIVER, SUSANN</t>
  </si>
  <si>
    <t>SHAW, MARY</t>
  </si>
  <si>
    <t>THOMAS-STALLWORTH, JESSIC</t>
  </si>
  <si>
    <t>PEREZ, CASIMIRA</t>
  </si>
  <si>
    <t>WARREN, CASSY</t>
  </si>
  <si>
    <t>ROWE, DEL</t>
  </si>
  <si>
    <t>NGUYEN, ANHTUYET</t>
  </si>
  <si>
    <t>PESAK, JOSEPH</t>
  </si>
  <si>
    <t>SMITH, LACRISHA</t>
  </si>
  <si>
    <t>PLAYER, MINNIE</t>
  </si>
  <si>
    <t>OSBORNE, STEPHANIE</t>
  </si>
  <si>
    <t>SISK, JONATHAN</t>
  </si>
  <si>
    <t>SMITH, SETH</t>
  </si>
  <si>
    <t>SAKAMOTO, SANDRA</t>
  </si>
  <si>
    <t>TRINER, JUSTIN</t>
  </si>
  <si>
    <t>SELANI, GITABEN</t>
  </si>
  <si>
    <t>TILGHMAN, SHELLBY</t>
  </si>
  <si>
    <t>WASHINGTON, BRITTANY</t>
  </si>
  <si>
    <t>RUIZ RUIZ, RUIZ</t>
  </si>
  <si>
    <t>NASH, DOROTHY</t>
  </si>
  <si>
    <t>RAHMAN, SADIA</t>
  </si>
  <si>
    <t>TURKI, MARTHA</t>
  </si>
  <si>
    <t>WHYTE, FRANCIS</t>
  </si>
  <si>
    <t>WATKINS, JANICE</t>
  </si>
  <si>
    <t>VELAZQUEZ, DOMINGO</t>
  </si>
  <si>
    <t>VENTURA, RUTH</t>
  </si>
  <si>
    <t>PRICE, VYCTORIA</t>
  </si>
  <si>
    <t>RIOS, ALFREDO</t>
  </si>
  <si>
    <t>THOMAS, TAYLOR</t>
  </si>
  <si>
    <t>WHITE, JORJA</t>
  </si>
  <si>
    <t>YIN, XINSHENG</t>
  </si>
  <si>
    <t>PEREZ, GUY</t>
  </si>
  <si>
    <t>STEIN, CAROLE</t>
  </si>
  <si>
    <t>RUIZ, JOEL</t>
  </si>
  <si>
    <t>WOOD, QUENTIN</t>
  </si>
  <si>
    <t>ROBINSON, THERESA</t>
  </si>
  <si>
    <t>PICASSO-BANDA, FIDEL</t>
  </si>
  <si>
    <t>STANCELL, MASON</t>
  </si>
  <si>
    <t>ROVARIS, JOSHUA</t>
  </si>
  <si>
    <t>TZINTZUN, MARIO</t>
  </si>
  <si>
    <t>NIKIFOROVA, ANNA</t>
  </si>
  <si>
    <t>ZIEMIALKOWSKI, GEORGE</t>
  </si>
  <si>
    <t>NICHOLS, MELVIN</t>
  </si>
  <si>
    <t>RUIZ-BARRON, CHANNING</t>
  </si>
  <si>
    <t>VICTOR, LAVETTE</t>
  </si>
  <si>
    <t>WILLHOITE, TERRY</t>
  </si>
  <si>
    <t>SMITH, JAVIAN</t>
  </si>
  <si>
    <t>REYES, STELLA</t>
  </si>
  <si>
    <t>WARWICK, DIANNE</t>
  </si>
  <si>
    <t>TURNER, ADDIE</t>
  </si>
  <si>
    <t>SAXON, JOHN</t>
  </si>
  <si>
    <t>WILSON, TRINTELLA</t>
  </si>
  <si>
    <t>SIFUENTES, CYNTHIA</t>
  </si>
  <si>
    <t>SOILEAU, HILVER</t>
  </si>
  <si>
    <t>PERRY, CECIL</t>
  </si>
  <si>
    <t>VAUGHN, ELIZABETH</t>
  </si>
  <si>
    <t>PETTY, DAVID</t>
  </si>
  <si>
    <t>PAYNE, GERALD</t>
  </si>
  <si>
    <t>RANDALL, VICTORIA</t>
  </si>
  <si>
    <t>REYNARD, JAMIE</t>
  </si>
  <si>
    <t>NGUYEN, HOA</t>
  </si>
  <si>
    <t>SANCHEZ, JOHN</t>
  </si>
  <si>
    <t>QUINONES CERDA, CERDA</t>
  </si>
  <si>
    <t>SCHMITTER, BOBBY</t>
  </si>
  <si>
    <t>TOURGOLY, NASIM</t>
  </si>
  <si>
    <t>REYES, NAOMI</t>
  </si>
  <si>
    <t>IM5</t>
  </si>
  <si>
    <t>RINER, ROBIN</t>
  </si>
  <si>
    <t>POPP, JONATHAN</t>
  </si>
  <si>
    <t>VILLANUEVA, JOVEN</t>
  </si>
  <si>
    <t>UTA, CHRISTINA</t>
  </si>
  <si>
    <t>SCHWISOW, HELEN</t>
  </si>
  <si>
    <t>VELASCO, DYLAN</t>
  </si>
  <si>
    <t>PEREZ, JOHN</t>
  </si>
  <si>
    <t>RIVERA GONZALEZ, GONZALEZ</t>
  </si>
  <si>
    <t>WILSON, TYRON</t>
  </si>
  <si>
    <t>TOH, SEBASTIAN</t>
  </si>
  <si>
    <t>VILLALOBOS, CARLA</t>
  </si>
  <si>
    <t>TURCIOS, GIULIANNA</t>
  </si>
  <si>
    <t>THOMAS, NAVIE</t>
  </si>
  <si>
    <t>ZAVALA, ANTONIA</t>
  </si>
  <si>
    <t>ROSALES, NINFA</t>
  </si>
  <si>
    <t>SOSIENSKI, SOPHIA</t>
  </si>
  <si>
    <t>SMITH, TAMARA</t>
  </si>
  <si>
    <t>QUIROZ, GUSTAVO</t>
  </si>
  <si>
    <t>QU, XUANBAI</t>
  </si>
  <si>
    <t>ORTIZ, CYNTHIA</t>
  </si>
  <si>
    <t>PEREZ, MICHAEL</t>
  </si>
  <si>
    <t>WOODRUFF, TRAVIS</t>
  </si>
  <si>
    <t>THOMPSON, EULA</t>
  </si>
  <si>
    <t>RANDHAWA, SAADIA</t>
  </si>
  <si>
    <t>SYKES-HOSKINS, TRINA</t>
  </si>
  <si>
    <t>PRICE, CHARLES</t>
  </si>
  <si>
    <t>REDDEN, LOUIS</t>
  </si>
  <si>
    <t>PRICE, LYNDORIAN</t>
  </si>
  <si>
    <t>NKOLOMONI, LEONIE</t>
  </si>
  <si>
    <t>PEREZ, SASHA</t>
  </si>
  <si>
    <t>RODRIGUEZ, ALMA</t>
  </si>
  <si>
    <t>SAUD DETABORI, DETABORI</t>
  </si>
  <si>
    <t>SEEK, MICHELLE</t>
  </si>
  <si>
    <t>NAVA, BEVERLY</t>
  </si>
  <si>
    <t>THOMAS, DANA</t>
  </si>
  <si>
    <t>WILLIAMS, TERENCE</t>
  </si>
  <si>
    <t>RODRIGUEZ, MAXIMILIANA</t>
  </si>
  <si>
    <t>POSADAS, BOY/ELIDA</t>
  </si>
  <si>
    <t>PACHECO, GIRL/MAUDY</t>
  </si>
  <si>
    <t>RENTERIA, GABRIELA</t>
  </si>
  <si>
    <t>VAUGHT, DYLAN</t>
  </si>
  <si>
    <t>STEED, ASHLIE</t>
  </si>
  <si>
    <t>WILLIAMS, FRANCIS</t>
  </si>
  <si>
    <t>PRUDENCIO, STEPHANIE</t>
  </si>
  <si>
    <t>VALDEZ, ERNEST</t>
  </si>
  <si>
    <t>RAMIREZ, MOISES</t>
  </si>
  <si>
    <t>NEWLIN, JENNIFER</t>
  </si>
  <si>
    <t>RAWL, CAROL</t>
  </si>
  <si>
    <t>PONDER, WENDY</t>
  </si>
  <si>
    <t>SANCHEZ, ADRIAN</t>
  </si>
  <si>
    <t>RODRIGUEZ-HERNANDEZ, VALE</t>
  </si>
  <si>
    <t>WALKER, AMBER</t>
  </si>
  <si>
    <t>SELIGMAN, ELIZABETH</t>
  </si>
  <si>
    <t>URBAN, KENDALL</t>
  </si>
  <si>
    <t>SORRELLS, LOUIS</t>
  </si>
  <si>
    <t>SUNDIN, ERIC</t>
  </si>
  <si>
    <t>WILLIAMS, MADELINE</t>
  </si>
  <si>
    <t>STRUVE, ALEX</t>
  </si>
  <si>
    <t>TAYLOR, ANIYAH</t>
  </si>
  <si>
    <t>STITHAM, BARRY</t>
  </si>
  <si>
    <t>SHELTON, RHETT</t>
  </si>
  <si>
    <t>PONNAM, VIJAYA</t>
  </si>
  <si>
    <t>TWARDESKI, JULIA</t>
  </si>
  <si>
    <t>QUINTANA-TORRES, EFRAIN</t>
  </si>
  <si>
    <t>URSIN, ALAINA</t>
  </si>
  <si>
    <t>SHANNON, LAURA</t>
  </si>
  <si>
    <t>SCALES, ANNIE</t>
  </si>
  <si>
    <t>SMITH, AVIS</t>
  </si>
  <si>
    <t>NGUYEN, HONG</t>
  </si>
  <si>
    <t>SALAZAR, ALFONSO</t>
  </si>
  <si>
    <t>TOMS, JEAN</t>
  </si>
  <si>
    <t>STEVENS, FAY</t>
  </si>
  <si>
    <t>ROTH, HENRY</t>
  </si>
  <si>
    <t>WOODS, JOYCE</t>
  </si>
  <si>
    <t>POSAS, CHARLES</t>
  </si>
  <si>
    <t>PHAN, DUNG</t>
  </si>
  <si>
    <t>WALKER, LAJUANA</t>
  </si>
  <si>
    <t>PARKS, JANET</t>
  </si>
  <si>
    <t>ROBERTSON, AARON</t>
  </si>
  <si>
    <t>OROSCO, BARBARA</t>
  </si>
  <si>
    <t>SPENCER, JUANITA</t>
  </si>
  <si>
    <t>RODRIGUEZ, JUANA</t>
  </si>
  <si>
    <t>STEWART, LORI</t>
  </si>
  <si>
    <t>VILLARREAL, PATRICIA</t>
  </si>
  <si>
    <t>NORIEGA, HILDA</t>
  </si>
  <si>
    <t>PACHA, AUBREY</t>
  </si>
  <si>
    <t>RAMON, CIPRIANO</t>
  </si>
  <si>
    <t>VRIELINK, AYSE</t>
  </si>
  <si>
    <t>URBANEK, NANCY</t>
  </si>
  <si>
    <t>TEMPLEMINE, WILLIAM</t>
  </si>
  <si>
    <t>STEELE, DESIREE</t>
  </si>
  <si>
    <t>SHEPHERD, MARGARET</t>
  </si>
  <si>
    <t>WEINSTEIN, ZILDA</t>
  </si>
  <si>
    <t>PESAK, CHARLOTTE</t>
  </si>
  <si>
    <t>SMITH, DARRELL</t>
  </si>
  <si>
    <t>STEELE, LARK</t>
  </si>
  <si>
    <t>VORISEK, VICKI</t>
  </si>
  <si>
    <t>SANCHEZ, HENRY</t>
  </si>
  <si>
    <t>YU, GUOYUE</t>
  </si>
  <si>
    <t>PATEL, SHARDABEN</t>
  </si>
  <si>
    <t>PEYTON, SHEILA</t>
  </si>
  <si>
    <t>RICHEY, JOSEPHINE</t>
  </si>
  <si>
    <t>RODRIGUEZ, IGNACIO</t>
  </si>
  <si>
    <t>RENICH, VICKIE</t>
  </si>
  <si>
    <t>ORTEGA, KLARISSA</t>
  </si>
  <si>
    <t>ROGERSON, DAVID</t>
  </si>
  <si>
    <t>TRISTAN, ROSALINDA</t>
  </si>
  <si>
    <t>NICHOLS, WALTER</t>
  </si>
  <si>
    <t>RICHARDSON, KENDALL</t>
  </si>
  <si>
    <t>SUMNER, WESLEY</t>
  </si>
  <si>
    <t>SIMPSON, DAVID</t>
  </si>
  <si>
    <t>PERKINS, EUGENE</t>
  </si>
  <si>
    <t>PRAYER, ESTELLA</t>
  </si>
  <si>
    <t>TORP, PAULA</t>
  </si>
  <si>
    <t>PARKER, GREGORY</t>
  </si>
  <si>
    <t>PRICHARD, CHARLES</t>
  </si>
  <si>
    <t>ROMERO, LETICIA</t>
  </si>
  <si>
    <t>PEOPLES, MARLON</t>
  </si>
  <si>
    <t>TURRUBIARTES DE ALANIS, DE</t>
  </si>
  <si>
    <t>ROSKELLEY, CAROL</t>
  </si>
  <si>
    <t>SWATLOSKI, PAUL</t>
  </si>
  <si>
    <t>HC1</t>
  </si>
  <si>
    <t>TALMAGE, DORRIE</t>
  </si>
  <si>
    <t>RODRIGUEZ, RACHEL</t>
  </si>
  <si>
    <t>WEDGEWORTH, JONATHAN</t>
  </si>
  <si>
    <t>VANCE SR, SR</t>
  </si>
  <si>
    <t>WINSTEAD, SHARON</t>
  </si>
  <si>
    <t>SHERMAN, RANDALL</t>
  </si>
  <si>
    <t>ROMERO, MICHELLE</t>
  </si>
  <si>
    <t>WEISHALLA, MERCEDES</t>
  </si>
  <si>
    <t>PRADOS, TANIA</t>
  </si>
  <si>
    <t>ROMERO, MARIO</t>
  </si>
  <si>
    <t>TRAN, HUNG</t>
  </si>
  <si>
    <t>ONECIMO, ANGEL</t>
  </si>
  <si>
    <t>WALKER, ARTHUR</t>
  </si>
  <si>
    <t>POSPISIL-ALDRICH, GERI</t>
  </si>
  <si>
    <t>THOMASHOOF, CRYSTAL</t>
  </si>
  <si>
    <t>UVALLE, AARON</t>
  </si>
  <si>
    <t>REYES, ASHLEY</t>
  </si>
  <si>
    <t>SANCHEZ, SAMUEL</t>
  </si>
  <si>
    <t>RICHARDSON, JIMMIE</t>
  </si>
  <si>
    <t>OLSON, HOLLY</t>
  </si>
  <si>
    <t>SOTO, ANDRES</t>
  </si>
  <si>
    <t>NORRIS, MASON</t>
  </si>
  <si>
    <t>STAKER, MILDRED</t>
  </si>
  <si>
    <t>TAYLOR, MCKENNA</t>
  </si>
  <si>
    <t>RODRIGUEZ, JOHNNIE</t>
  </si>
  <si>
    <t>TAPIA, EZRA</t>
  </si>
  <si>
    <t>RESCALVO, CIRO</t>
  </si>
  <si>
    <t>TORRES, CHRISTINA</t>
  </si>
  <si>
    <t>SIMS, SHERROD</t>
  </si>
  <si>
    <t>WALTERS, PHYLLIS</t>
  </si>
  <si>
    <t>NICKLEBERRY, TAUSHA</t>
  </si>
  <si>
    <t>WILSON, STEVE</t>
  </si>
  <si>
    <t>RAINWATER, SAMANTHA</t>
  </si>
  <si>
    <t>NASH, HOWARD</t>
  </si>
  <si>
    <t>SALAS, RICHARD</t>
  </si>
  <si>
    <t>SMITH, AYLA</t>
  </si>
  <si>
    <t>RANGEL, CARMEN</t>
  </si>
  <si>
    <t>WALL, CARMEN</t>
  </si>
  <si>
    <t>STEWART, LOGAN</t>
  </si>
  <si>
    <t>WARNER, JAY</t>
  </si>
  <si>
    <t>REYES, VANESSA</t>
  </si>
  <si>
    <t>RIVERS, RICHARD</t>
  </si>
  <si>
    <t>YUNG, KIN</t>
  </si>
  <si>
    <t>WEST, BEN</t>
  </si>
  <si>
    <t>TCHEKANABO, GIRL/MAPENDO</t>
  </si>
  <si>
    <t>STONEY- JONES, JONES</t>
  </si>
  <si>
    <t>SMITH, JAALA</t>
  </si>
  <si>
    <t>RANGEL-CANO, ALEXIS</t>
  </si>
  <si>
    <t>THURMAN, CHARLOTTE</t>
  </si>
  <si>
    <t>VELAZQUEZTZOC, FRANCISCA</t>
  </si>
  <si>
    <t>STALLINGER, PATRICIA</t>
  </si>
  <si>
    <t>RAMSEY, JOHNNIE</t>
  </si>
  <si>
    <t>TILLINGHAST, ALICE</t>
  </si>
  <si>
    <t>RUBIO-ORTIZ, JOSE</t>
  </si>
  <si>
    <t>VINCENT, SHUNDALIN</t>
  </si>
  <si>
    <t>ROBERTSON, JORDAN</t>
  </si>
  <si>
    <t>NEAL, BRENDA</t>
  </si>
  <si>
    <t>TURNER, DEBRA</t>
  </si>
  <si>
    <t>TRAHAN, DEANNA</t>
  </si>
  <si>
    <t>SULLIVAN, DENEAN</t>
  </si>
  <si>
    <t>PREJEAN, ODELIA</t>
  </si>
  <si>
    <t>THOMPSON, ELBA</t>
  </si>
  <si>
    <t>VASQUEZ, ELIAS</t>
  </si>
  <si>
    <t>VALLESDESEAMAN, ELBA</t>
  </si>
  <si>
    <t>WEEKES, FRANCES</t>
  </si>
  <si>
    <t>POWER, BONNIE</t>
  </si>
  <si>
    <t>POSCABLO, DENMARC</t>
  </si>
  <si>
    <t>SAVELL, STERLING</t>
  </si>
  <si>
    <t>SHALABI, AMAL</t>
  </si>
  <si>
    <t>SMITH, JOANNE</t>
  </si>
  <si>
    <t>STANLEY, ALMA</t>
  </si>
  <si>
    <t>POLING, MEGAN</t>
  </si>
  <si>
    <t>ROMO, ELIZABETH</t>
  </si>
  <si>
    <t>WIER, SALLY</t>
  </si>
  <si>
    <t>ZIGLER, VERLEON</t>
  </si>
  <si>
    <t>TURNER, MONICA</t>
  </si>
  <si>
    <t>ZINN, JANICE</t>
  </si>
  <si>
    <t>PARDUE, HUBERT</t>
  </si>
  <si>
    <t>RUTHERFORD, DUMA</t>
  </si>
  <si>
    <t>YARBROUGH, LAURIE</t>
  </si>
  <si>
    <t>NORMAN, CARMELITA</t>
  </si>
  <si>
    <t>STASYSZEN, MONICA</t>
  </si>
  <si>
    <t>URRECHA, ALEJANDRO</t>
  </si>
  <si>
    <t>REEVES, JEFFREY</t>
  </si>
  <si>
    <t>WOODS, MYRTICE</t>
  </si>
  <si>
    <t>ROSENZWEIG, SUE</t>
  </si>
  <si>
    <t>PHILLIPS, CHASIDY</t>
  </si>
  <si>
    <t>ZACKERY, CHINYERE</t>
  </si>
  <si>
    <t>RODARTE, BLANCA</t>
  </si>
  <si>
    <t>SANTIAGO, GREGORIO</t>
  </si>
  <si>
    <t>PONCE, JUAN</t>
  </si>
  <si>
    <t>WEBB, JEANIE</t>
  </si>
  <si>
    <t>TEJADA, TIRSO</t>
  </si>
  <si>
    <t>WILLIAMS, JEROME</t>
  </si>
  <si>
    <t>ROY, BOBBY</t>
  </si>
  <si>
    <t>WHITE, AARON</t>
  </si>
  <si>
    <t>WARREN, ERICA</t>
  </si>
  <si>
    <t>VALVERDE, ANA</t>
  </si>
  <si>
    <t>TREJO, SILVESTRA</t>
  </si>
  <si>
    <t>NGUYEN, LONG</t>
  </si>
  <si>
    <t>WARD, AYDREN</t>
  </si>
  <si>
    <t>WINGERTER, EMILY</t>
  </si>
  <si>
    <t>POOLE, GAYLEN</t>
  </si>
  <si>
    <t>SCRANTON, SANDER</t>
  </si>
  <si>
    <t>VALDEZ, MAXIMUS</t>
  </si>
  <si>
    <t>SANTORO, MINNIE</t>
  </si>
  <si>
    <t>SAUSER, BRYCE</t>
  </si>
  <si>
    <t>YORK, DOUGLAS</t>
  </si>
  <si>
    <t>YELVERTON, JAY</t>
  </si>
  <si>
    <t>THURMOND, JANICE</t>
  </si>
  <si>
    <t>WHITE, HARVEY</t>
  </si>
  <si>
    <t>WALTON, WELENA</t>
  </si>
  <si>
    <t>WHITE, CAMIYAH</t>
  </si>
  <si>
    <t>WARREN, LANDON</t>
  </si>
  <si>
    <t>ST JAMES, JAMES</t>
  </si>
  <si>
    <t>TSINYU, FLORENCE</t>
  </si>
  <si>
    <t>RIOS, ERICA</t>
  </si>
  <si>
    <t>WALKER, CARMEN</t>
  </si>
  <si>
    <t>STILES, WALTER</t>
  </si>
  <si>
    <t>NEAL, CORBIN</t>
  </si>
  <si>
    <t>NOTICE, TAHIESHA</t>
  </si>
  <si>
    <t>URREA, LIGIA</t>
  </si>
  <si>
    <t>TOWNSEND, AMY</t>
  </si>
  <si>
    <t>WATT, SARON</t>
  </si>
  <si>
    <t>SHOFNER, MORRIS</t>
  </si>
  <si>
    <t>SAMUEL, BONNIE</t>
  </si>
  <si>
    <t>USEN, USEN</t>
  </si>
  <si>
    <t>STARK, THORIN</t>
  </si>
  <si>
    <t>OBRIEN, TAMARA</t>
  </si>
  <si>
    <t>SEWILL, HARRY</t>
  </si>
  <si>
    <t>PICKENS, CLYDE</t>
  </si>
  <si>
    <t>WOLINSKY, GERLIND</t>
  </si>
  <si>
    <t>SALDIVAR, OLIVIA</t>
  </si>
  <si>
    <t>ZAMORANO, BALBINA</t>
  </si>
  <si>
    <t>VOLIBER, YESENIA</t>
  </si>
  <si>
    <t>SHI, YI</t>
  </si>
  <si>
    <t>SUAREZ, LOU</t>
  </si>
  <si>
    <t>PORTER, PEARLINE</t>
  </si>
  <si>
    <t>SPOERLE, TRISTIN</t>
  </si>
  <si>
    <t>OSBORNE, NICKOLAS</t>
  </si>
  <si>
    <t>SHIELDS, ROBIN</t>
  </si>
  <si>
    <t>SKADOWSKI, KARL</t>
  </si>
  <si>
    <t>SIMS, NELLIE</t>
  </si>
  <si>
    <t>WEDGEWORTH, DAVIE</t>
  </si>
  <si>
    <t>YOUNG, TRUST</t>
  </si>
  <si>
    <t>TUTTLE, RHONDA</t>
  </si>
  <si>
    <t>OLALDE, REBECCA</t>
  </si>
  <si>
    <t>PRADO, MARCUS</t>
  </si>
  <si>
    <t>QUINCENA, AIDA</t>
  </si>
  <si>
    <t>THIBODEAUX, DANNY</t>
  </si>
  <si>
    <t>PEREZ, LEOCADIO</t>
  </si>
  <si>
    <t>SALAS RODRIGUEZ, RODRIGUEZ</t>
  </si>
  <si>
    <t>TALIEH, MOHAMMAD</t>
  </si>
  <si>
    <t>WIGGINS, DORA</t>
  </si>
  <si>
    <t>SUMON, JULIE</t>
  </si>
  <si>
    <t>QIAN, MIN</t>
  </si>
  <si>
    <t>TORRES MORENO, MORENO</t>
  </si>
  <si>
    <t>RAMOS, PAOLA</t>
  </si>
  <si>
    <t>TOVAR, JAYLYNN</t>
  </si>
  <si>
    <t>SALINAS, SHANEL</t>
  </si>
  <si>
    <t>RAMIREZ, VLADIMIR</t>
  </si>
  <si>
    <t>WALKER, SHERRY</t>
  </si>
  <si>
    <t>SELBY, HUGHDON</t>
  </si>
  <si>
    <t>PANCHI, JESICA</t>
  </si>
  <si>
    <t>WHITE, SARAH</t>
  </si>
  <si>
    <t>YOON, ARCHER</t>
  </si>
  <si>
    <t>STRIBLING, ALICE</t>
  </si>
  <si>
    <t>STARR, JADE</t>
  </si>
  <si>
    <t>POUNCY, BEVERLY</t>
  </si>
  <si>
    <t>RAMIREZ, ANGELINA</t>
  </si>
  <si>
    <t>TOBAR RAMIREZ, RAMIREZ</t>
  </si>
  <si>
    <t>SIMS, SHARON</t>
  </si>
  <si>
    <t>SNEED, CHRISTINE</t>
  </si>
  <si>
    <t>SANTOS, GLORIBEL</t>
  </si>
  <si>
    <t>ZAPATA, VANESSA</t>
  </si>
  <si>
    <t>RAMOS, JOSE</t>
  </si>
  <si>
    <t>WHITLOCK, JOSEPH</t>
  </si>
  <si>
    <t>RAHDAIE, GHOLAM</t>
  </si>
  <si>
    <t>SPRIGGS, NATLIN</t>
  </si>
  <si>
    <t>USHER, JAMES</t>
  </si>
  <si>
    <t>TSAI, YIN-AN</t>
  </si>
  <si>
    <t>PARDO, PEDRO</t>
  </si>
  <si>
    <t>STEPHENS, WHITNEY</t>
  </si>
  <si>
    <t>NOACK, MARGO</t>
  </si>
  <si>
    <t>WATSON, MARILYN</t>
  </si>
  <si>
    <t>VO, MYLINH</t>
  </si>
  <si>
    <t>RICE, CAROLYN</t>
  </si>
  <si>
    <t>OCAMPO, ROLANDO</t>
  </si>
  <si>
    <t>ZAPATA, AGUSTIN</t>
  </si>
  <si>
    <t>SMITH, EARNEST</t>
  </si>
  <si>
    <t>ZAVALA, DULCE</t>
  </si>
  <si>
    <t>SMITH, MARVIN</t>
  </si>
  <si>
    <t>UNDERDOWN, MARIE</t>
  </si>
  <si>
    <t>SPROWL, KEVIN</t>
  </si>
  <si>
    <t>RAY, WILLIAM</t>
  </si>
  <si>
    <t>WATSON, BRIAN</t>
  </si>
  <si>
    <t>RILEY, LARRY</t>
  </si>
  <si>
    <t>WOOLLEY, DEBRA</t>
  </si>
  <si>
    <t>REITZER, JENNIFER</t>
  </si>
  <si>
    <t>SOTO, JUANITA</t>
  </si>
  <si>
    <t>ZUNIGA, THOMAS</t>
  </si>
  <si>
    <t>THOMPSON, GREGORY</t>
  </si>
  <si>
    <t>XIE, RUI</t>
  </si>
  <si>
    <t>OVALLE WOOD, WOOD</t>
  </si>
  <si>
    <t>WILLIAMSON, YVONNE</t>
  </si>
  <si>
    <t>SANCHEZ, MARICELA</t>
  </si>
  <si>
    <t>REIS, JENNIFER</t>
  </si>
  <si>
    <t>RUIZ, RUBEN</t>
  </si>
  <si>
    <t>STRATTON, STEPHANIE</t>
  </si>
  <si>
    <t>WATERS, JAMES</t>
  </si>
  <si>
    <t>WYATT, YSABELA</t>
  </si>
  <si>
    <t>TEAMER, MARY</t>
  </si>
  <si>
    <t>VATS, SANTOSH</t>
  </si>
  <si>
    <t>SERRANO, SAMUEL</t>
  </si>
  <si>
    <t>PINON, ALEJANDRO</t>
  </si>
  <si>
    <t>VISCARIELLO, LAUREN</t>
  </si>
  <si>
    <t>VEGA, PATRICIA</t>
  </si>
  <si>
    <t>YOHANNAN, JITHESH</t>
  </si>
  <si>
    <t>YARBERRY, STEVE</t>
  </si>
  <si>
    <t>NOWAK, KATELYN</t>
  </si>
  <si>
    <t>ONTIVEROS, VICTOR</t>
  </si>
  <si>
    <t>RYAN, THOMAS</t>
  </si>
  <si>
    <t>TORRES, MATTHEW</t>
  </si>
  <si>
    <t>STRICKER, ANGELIA</t>
  </si>
  <si>
    <t>SMITH, PERCY</t>
  </si>
  <si>
    <t>SUBAIR, TAALIAH</t>
  </si>
  <si>
    <t>PHILLIPS, DAVID</t>
  </si>
  <si>
    <t>RICE, TRUDIE</t>
  </si>
  <si>
    <t>RAMKHALAWAN, CINDY</t>
  </si>
  <si>
    <t>VASQUEZ, YOVANY</t>
  </si>
  <si>
    <t>QUINTERO, KATHERINE</t>
  </si>
  <si>
    <t>RAMOS DEHERNANDEZ, DEHERNANDEZ</t>
  </si>
  <si>
    <t>RANGEL, MANUEL</t>
  </si>
  <si>
    <t>SALAZAR, JOSEPH</t>
  </si>
  <si>
    <t>ROSAS, ARMANDO</t>
  </si>
  <si>
    <t>ROSE, DANIEL</t>
  </si>
  <si>
    <t>VESSEL, AIDEN</t>
  </si>
  <si>
    <t>SWENSON, CASSIE</t>
  </si>
  <si>
    <t>PEARSON, DARBE</t>
  </si>
  <si>
    <t>WINKWORTH, CHARLIE</t>
  </si>
  <si>
    <t>NTWARI, AYDEN</t>
  </si>
  <si>
    <t>THOMAS, JOHNATHON</t>
  </si>
  <si>
    <t>PULGAR, EDUARDO</t>
  </si>
  <si>
    <t>RODRIGUEZ, AGUEDA</t>
  </si>
  <si>
    <t>PHILLIP, BRIAN</t>
  </si>
  <si>
    <t>NORMAN, DONNA</t>
  </si>
  <si>
    <t>WATERS, OLIVIA</t>
  </si>
  <si>
    <t>ZIVEC, ADRIANA</t>
  </si>
  <si>
    <t>RIVERA, GUADALUPE</t>
  </si>
  <si>
    <t>ROGERS, ESSIE</t>
  </si>
  <si>
    <t>PRAZAK, LORINE</t>
  </si>
  <si>
    <t>TREISTMAN, RACHEL</t>
  </si>
  <si>
    <t>PHILLIPS, CAROLA</t>
  </si>
  <si>
    <t>UMANZOR, JOSE</t>
  </si>
  <si>
    <t>SAMSON, JANET</t>
  </si>
  <si>
    <t>NARD, RUBY</t>
  </si>
  <si>
    <t>SKINNER, MARGARET</t>
  </si>
  <si>
    <t>WESTFALL, DAWN</t>
  </si>
  <si>
    <t>SCOTT, RICHARD</t>
  </si>
  <si>
    <t>WILDER, CHARLES</t>
  </si>
  <si>
    <t>RICO, DELIA</t>
  </si>
  <si>
    <t>SALINAS, FELIX</t>
  </si>
  <si>
    <t>PRESAS, ISAIAS</t>
  </si>
  <si>
    <t>REYNOLDS, NELDA</t>
  </si>
  <si>
    <t>PATEL, PURNIMABEN</t>
  </si>
  <si>
    <t>REESCANO, MONICA</t>
  </si>
  <si>
    <t>REYNOLDS, KRYSTAL</t>
  </si>
  <si>
    <t>ROSS, JACQUELINE</t>
  </si>
  <si>
    <t>VACCARO, KATHRYN</t>
  </si>
  <si>
    <t>SOLANO, ESMERALDA</t>
  </si>
  <si>
    <t>STEPHENSON, BESSIE</t>
  </si>
  <si>
    <t>WEBB, KENNEDY</t>
  </si>
  <si>
    <t>SMITH, VASHAWN</t>
  </si>
  <si>
    <t>VASQUEZ, LINO</t>
  </si>
  <si>
    <t>WILDER, MARY</t>
  </si>
  <si>
    <t>PALMER, JANIYAH</t>
  </si>
  <si>
    <t>SPERRY, DANIEL</t>
  </si>
  <si>
    <t>RAMOS, SALVIO</t>
  </si>
  <si>
    <t>VENTERS, DEMITRICE</t>
  </si>
  <si>
    <t>ORTA, LAURA</t>
  </si>
  <si>
    <t>REVILLA, RAMON</t>
  </si>
  <si>
    <t>THIEU, DOAN</t>
  </si>
  <si>
    <t>WAGNER, CAROLYN</t>
  </si>
  <si>
    <t>TERRAZAS, MADELEINE</t>
  </si>
  <si>
    <t>WADDELL, DARELL</t>
  </si>
  <si>
    <t>RAMOS, RYAN</t>
  </si>
  <si>
    <t>WHITE, MARGUERITE</t>
  </si>
  <si>
    <t>RUIZ, APOLONIO</t>
  </si>
  <si>
    <t>VASQUEZ, GEORGE</t>
  </si>
  <si>
    <t>WASHINGTON, RONTERRIUS</t>
  </si>
  <si>
    <t>URDANETA, EMMA</t>
  </si>
  <si>
    <t>THIBODEAUX, DALTON</t>
  </si>
  <si>
    <t>SAULNIER, JOSEPH</t>
  </si>
  <si>
    <t>WASHINGTON, SHAREA</t>
  </si>
  <si>
    <t>SALAZAR, ZOEY</t>
  </si>
  <si>
    <t>SCHLIENS, VANESSA</t>
  </si>
  <si>
    <t>WHITE, NILA</t>
  </si>
  <si>
    <t>WEST, CHRISTOPHER</t>
  </si>
  <si>
    <t>WEBB, ALEX</t>
  </si>
  <si>
    <t>SIMPSON, EMERSON</t>
  </si>
  <si>
    <t>SHEFFER, GALEN</t>
  </si>
  <si>
    <t>WILLIS, JENELLE</t>
  </si>
  <si>
    <t>ROBINSON, RYLIE</t>
  </si>
  <si>
    <t>SAFLEY, SUSAN</t>
  </si>
  <si>
    <t>TORRES-ORZA, VILMA</t>
  </si>
  <si>
    <t>SMITH, ANDREA</t>
  </si>
  <si>
    <t>ZAMORA, AHMED</t>
  </si>
  <si>
    <t>ORAMULU, JOHN</t>
  </si>
  <si>
    <t>WILCHER, JIMMIE</t>
  </si>
  <si>
    <t>QUIROZ, PHILIP</t>
  </si>
  <si>
    <t>PRAWL, KYNDALL</t>
  </si>
  <si>
    <t>WILSON, SHANNA</t>
  </si>
  <si>
    <t>THOMPSON, JEREMIAH</t>
  </si>
  <si>
    <t>TAYLOR, MATTHEW</t>
  </si>
  <si>
    <t>SIMON, KAITLIN</t>
  </si>
  <si>
    <t>OVERFIELD, JAY</t>
  </si>
  <si>
    <t>WYNN, SHERRY</t>
  </si>
  <si>
    <t>SIMPSON, RONNIE</t>
  </si>
  <si>
    <t>RUBIO, ROBERT</t>
  </si>
  <si>
    <t>OBREGON, VICTORIA</t>
  </si>
  <si>
    <t>WHITNEY, ALICIA</t>
  </si>
  <si>
    <t>SERVAN, DANIEL</t>
  </si>
  <si>
    <t>NHEK, DASAMITH</t>
  </si>
  <si>
    <t>RAMOS, SAMUEL</t>
  </si>
  <si>
    <t>STRUGHTER, DOROTHY</t>
  </si>
  <si>
    <t>WHITE, AYDEN</t>
  </si>
  <si>
    <t>YAZAKI, ZELIA</t>
  </si>
  <si>
    <t>NAPOLES, ISAIAH</t>
  </si>
  <si>
    <t>POE, COURTNEY</t>
  </si>
  <si>
    <t>PERRETT, DORA</t>
  </si>
  <si>
    <t>TERINERT, CARL</t>
  </si>
  <si>
    <t>WICK, KENNETH</t>
  </si>
  <si>
    <t>RAMESH, MAHASTI</t>
  </si>
  <si>
    <t>ONCKEN, HELEN</t>
  </si>
  <si>
    <t>PAREDES, FRANCISCO</t>
  </si>
  <si>
    <t>SHIELS, DORIS</t>
  </si>
  <si>
    <t>WASHINGTON, KAREN</t>
  </si>
  <si>
    <t>SANTOS, EMILY</t>
  </si>
  <si>
    <t>STANG, CAROLYN</t>
  </si>
  <si>
    <t>NELSON, HARVEY</t>
  </si>
  <si>
    <t>PEYRANI, CARY</t>
  </si>
  <si>
    <t>SMITHWICK, TERESA</t>
  </si>
  <si>
    <t>OCHOA, DEMETRIA</t>
  </si>
  <si>
    <t>THOMAS, FLORA</t>
  </si>
  <si>
    <t>WEATHERFORD, LISA</t>
  </si>
  <si>
    <t>RIVERA, NURIA</t>
  </si>
  <si>
    <t>NGUYEN, CHI</t>
  </si>
  <si>
    <t>PARRA, FERNANDO</t>
  </si>
  <si>
    <t>WILLIAMS, DAVID</t>
  </si>
  <si>
    <t>TEPENCELIK, SUREYYA</t>
  </si>
  <si>
    <t>PATLAN, SAUL</t>
  </si>
  <si>
    <t>TREJO, JAQUELINE</t>
  </si>
  <si>
    <t>THOMAS, VERNA</t>
  </si>
  <si>
    <t>THOMPSON, RACHQUEL</t>
  </si>
  <si>
    <t>WHITE, GWENDOLYN</t>
  </si>
  <si>
    <t>RAMOS, MINERVA</t>
  </si>
  <si>
    <t>TAYLOR, SEBIATIAN</t>
  </si>
  <si>
    <t>WARE, LINDA</t>
  </si>
  <si>
    <t>VELOSO, EDWIN</t>
  </si>
  <si>
    <t>WARWICK, RICKY</t>
  </si>
  <si>
    <t>TORRES, NELDA</t>
  </si>
  <si>
    <t>OLIVAS, FAUSTINO</t>
  </si>
  <si>
    <t>WINFIELD, DEREK</t>
  </si>
  <si>
    <t>NOORMOHAMED, AMIRALI</t>
  </si>
  <si>
    <t>VALDEZ, SILVIA</t>
  </si>
  <si>
    <t>SAWYER, PEYTON</t>
  </si>
  <si>
    <t>PATTERSON, FREDERIC</t>
  </si>
  <si>
    <t>PERKINS, OLA</t>
  </si>
  <si>
    <t>POBLETE, BENJAMIN</t>
  </si>
  <si>
    <t>STOCKTON, ANDREA</t>
  </si>
  <si>
    <t>PAYAN, ROBERT</t>
  </si>
  <si>
    <t>WILSON, CYNTHIA</t>
  </si>
  <si>
    <t>TURNER, DANNY</t>
  </si>
  <si>
    <t>WHALEY, VIRGINITY</t>
  </si>
  <si>
    <t>RICHARD, JAYDA</t>
  </si>
  <si>
    <t>RAMIREZ, MANUEL</t>
  </si>
  <si>
    <t>ROSE, DARLENE</t>
  </si>
  <si>
    <t>YANCY, ASHLEY</t>
  </si>
  <si>
    <t>PADILLA, VALENTINA</t>
  </si>
  <si>
    <t>SCHULZ, STEVEN</t>
  </si>
  <si>
    <t>POLYARD, RONNIE</t>
  </si>
  <si>
    <t>SINGLETON, ESSIE</t>
  </si>
  <si>
    <t>WOOLSEY, TOMMY</t>
  </si>
  <si>
    <t>WILLIAMS, THRESA</t>
  </si>
  <si>
    <t>SCYPION, JENNIFER</t>
  </si>
  <si>
    <t>TORRES, JULIE</t>
  </si>
  <si>
    <t>ZHANG, YINGHUA</t>
  </si>
  <si>
    <t>T47</t>
  </si>
  <si>
    <t>RANEY, JARYIAH</t>
  </si>
  <si>
    <t>SHERROD, ALEXIS</t>
  </si>
  <si>
    <t>REYNOLDS, PAMUELA</t>
  </si>
  <si>
    <t>TAYLOR, TEVIECIA</t>
  </si>
  <si>
    <t>PETTERSEN, RICHARD</t>
  </si>
  <si>
    <t>PERALTA, JOEL</t>
  </si>
  <si>
    <t>TRIVETT, KEIRA</t>
  </si>
  <si>
    <t>NICHOLSON, CHARLES</t>
  </si>
  <si>
    <t>WIBBERG, JULIA</t>
  </si>
  <si>
    <t>NOBLE-BARCAK, BRENNEN</t>
  </si>
  <si>
    <t>SOLIS, JAKEELIN</t>
  </si>
  <si>
    <t>STIPETICH, JOHN</t>
  </si>
  <si>
    <t>NEAL, KEMANI</t>
  </si>
  <si>
    <t>PERKINS, UNDREE</t>
  </si>
  <si>
    <t>ROSS, ASHLEY</t>
  </si>
  <si>
    <t>VILLARREAL, NATIVIDAD</t>
  </si>
  <si>
    <t>WASHINGTON, CEDRIC</t>
  </si>
  <si>
    <t>SUM, YIAT</t>
  </si>
  <si>
    <t>QUIN, PALMER</t>
  </si>
  <si>
    <t>TORRES, MONA</t>
  </si>
  <si>
    <t>POOLE, SYLVESTER</t>
  </si>
  <si>
    <t>VAN WINKLE, WINKLE</t>
  </si>
  <si>
    <t>RIVERA, GRISELDA</t>
  </si>
  <si>
    <t>PRESTON, LOGAN</t>
  </si>
  <si>
    <t>PUTMAN, KELLI</t>
  </si>
  <si>
    <t>NAJJAR, MONTASER</t>
  </si>
  <si>
    <t>QAMBARI, LINA</t>
  </si>
  <si>
    <t>RYALS, HAILEE</t>
  </si>
  <si>
    <t>Government</t>
  </si>
  <si>
    <t>GTP</t>
  </si>
  <si>
    <t>SCOTT, CHARLSEY</t>
  </si>
  <si>
    <t>PADILLA ARANDA, ARANDA</t>
  </si>
  <si>
    <t>WILLIAMS, JIMMIE</t>
  </si>
  <si>
    <t>ZAMAN, HAMZA</t>
  </si>
  <si>
    <t>RIVERS, TOKAN</t>
  </si>
  <si>
    <t>WOODARD, STEVEN</t>
  </si>
  <si>
    <t>SULTANA, NIGHAT</t>
  </si>
  <si>
    <t>PORTILLO, LIAM</t>
  </si>
  <si>
    <t>OSORIO, DALIAH</t>
  </si>
  <si>
    <t>THANKACHAN, NITHIN</t>
  </si>
  <si>
    <t>RODRIGUEZ, PAISLEY</t>
  </si>
  <si>
    <t>PIERCE, NEVAEH</t>
  </si>
  <si>
    <t>SALINAS, SANDRA</t>
  </si>
  <si>
    <t>SANTOYO, FELIPE</t>
  </si>
  <si>
    <t>ROUFBERG, BENJAMIN</t>
  </si>
  <si>
    <t>NULL, JAMES</t>
  </si>
  <si>
    <t>NG, FELIZA</t>
  </si>
  <si>
    <t>SOARES, GLENERVAN</t>
  </si>
  <si>
    <t>RUBIO, ALYSSA</t>
  </si>
  <si>
    <t>WASHINGTON, LAPORCHA</t>
  </si>
  <si>
    <t>PRYSOCK, SOPHIA</t>
  </si>
  <si>
    <t>WASHINGTON, KEVIN</t>
  </si>
  <si>
    <t>PURDOM, MICHAEL</t>
  </si>
  <si>
    <t>SONGY, SARA</t>
  </si>
  <si>
    <t>ROSAS, MORGAN</t>
  </si>
  <si>
    <t>WARREN, GRAYSON</t>
  </si>
  <si>
    <t>VARGAS, CAROLINE</t>
  </si>
  <si>
    <t>PRUDENTE, LYNN</t>
  </si>
  <si>
    <t>ODOM, PATRICIA</t>
  </si>
  <si>
    <t>STODDARD, MARY</t>
  </si>
  <si>
    <t>VOGELSANG, LOIS</t>
  </si>
  <si>
    <t>THOMAS, LEROY</t>
  </si>
  <si>
    <t>RAMOS, MEGAN</t>
  </si>
  <si>
    <t>ROSS, WARREN</t>
  </si>
  <si>
    <t>NASUKOWICZ, SILVERIA</t>
  </si>
  <si>
    <t>OSBORNE, PHYLLIS</t>
  </si>
  <si>
    <t>PABEN, LUTHER</t>
  </si>
  <si>
    <t>POLLEY, BARRY</t>
  </si>
  <si>
    <t>PERALES, PEDRO</t>
  </si>
  <si>
    <t>NGUYEN, PHUONG</t>
  </si>
  <si>
    <t>RIOS, JONATHAN</t>
  </si>
  <si>
    <t>STEPHEN, SHATHA</t>
  </si>
  <si>
    <t>STORY, BRENDA</t>
  </si>
  <si>
    <t>PIERRE, MILDRED</t>
  </si>
  <si>
    <t>ZALESKY, KIMBERLY</t>
  </si>
  <si>
    <t>SIMPSON, DESTINY</t>
  </si>
  <si>
    <t>WELDGEN, JUDY</t>
  </si>
  <si>
    <t>TAYLOR, CONSTANCE</t>
  </si>
  <si>
    <t>NGUYEN, RUAN</t>
  </si>
  <si>
    <t>THOMAS, SHAUNICE</t>
  </si>
  <si>
    <t>THURMAN, ODESSA</t>
  </si>
  <si>
    <t>NAVA, VICTORIA</t>
  </si>
  <si>
    <t>STUCKEY, DAVID</t>
  </si>
  <si>
    <t>PONDER, WILLIAM</t>
  </si>
  <si>
    <t>SARFF, JEFFREY</t>
  </si>
  <si>
    <t>WALLACE, DANIEL</t>
  </si>
  <si>
    <t>NGUYEN, JAYDEN</t>
  </si>
  <si>
    <t>ZAVALA GUZMAN, GUZMAN</t>
  </si>
  <si>
    <t>ROBLES HERNANDE, HERNANDE</t>
  </si>
  <si>
    <t>TORRES, BAILEE</t>
  </si>
  <si>
    <t>PRITCHETT, MATTHIEU</t>
  </si>
  <si>
    <t>REVANUR, NISHANT</t>
  </si>
  <si>
    <t>ROMERO, LIAM</t>
  </si>
  <si>
    <t>RHEA, YOHAUNCE</t>
  </si>
  <si>
    <t>WILHITE, MADISON</t>
  </si>
  <si>
    <t>PROSPERO, KAYLIE</t>
  </si>
  <si>
    <t>TATE, JEANNINE</t>
  </si>
  <si>
    <t>TAISIPIC, GENEVIEVE</t>
  </si>
  <si>
    <t>SCOTT, CARLTON</t>
  </si>
  <si>
    <t>QUINTANA, SANTIAGO</t>
  </si>
  <si>
    <t>ROBINSON, JAYLEN</t>
  </si>
  <si>
    <t>SPENCER, DEBORAH</t>
  </si>
  <si>
    <t>PETERSON, RICHARD</t>
  </si>
  <si>
    <t>NASSIRI, JOAN</t>
  </si>
  <si>
    <t>PHANOR, LOU</t>
  </si>
  <si>
    <t>NUNEZ, YEILY</t>
  </si>
  <si>
    <t>VAVRECKA, KATHY</t>
  </si>
  <si>
    <t>WOINICKI, KAYE</t>
  </si>
  <si>
    <t>SKOBA, JOHN</t>
  </si>
  <si>
    <t>RIVERA, AMY</t>
  </si>
  <si>
    <t>RYNEARSON, IRENE</t>
  </si>
  <si>
    <t>THAKAR, NANDINI</t>
  </si>
  <si>
    <t>TERRY, DORIS</t>
  </si>
  <si>
    <t>PHOENIX, JERRY</t>
  </si>
  <si>
    <t>REYNA, SAMANTHA</t>
  </si>
  <si>
    <t>RIOMANA, CARMEN</t>
  </si>
  <si>
    <t>OAKLEY, CHRIS</t>
  </si>
  <si>
    <t>ROCHA, KELLY</t>
  </si>
  <si>
    <t>WILLIAMS, VERONICA</t>
  </si>
  <si>
    <t>TA, TIN</t>
  </si>
  <si>
    <t>VINSON, INELL</t>
  </si>
  <si>
    <t>WHITAKER, ANGELICIA</t>
  </si>
  <si>
    <t>SONNIER, JAMES</t>
  </si>
  <si>
    <t>WILLIAMS, MAURICE</t>
  </si>
  <si>
    <t>SARMIENTOS, JUAN</t>
  </si>
  <si>
    <t>YOSSUNDHARAKUL, NATALIE</t>
  </si>
  <si>
    <t>PATEL, URMILABEN</t>
  </si>
  <si>
    <t>WHITESIDE, SOPHIE</t>
  </si>
  <si>
    <t>WENZEL, KRISTI</t>
  </si>
  <si>
    <t>RATLIFF, JERRY</t>
  </si>
  <si>
    <t>OHENRY, SAMANTHA</t>
  </si>
  <si>
    <t>UKANI, ASHIF</t>
  </si>
  <si>
    <t>SMITH, MICHAEL</t>
  </si>
  <si>
    <t>ROBINSON, WILLIE</t>
  </si>
  <si>
    <t>PRESAS, EDWARD</t>
  </si>
  <si>
    <t>WILLSON, CAMILLE</t>
  </si>
  <si>
    <t>WILLIS, CAROLYN</t>
  </si>
  <si>
    <t>ROGERS, ROBERT</t>
  </si>
  <si>
    <t>SOLIS SILVA, SILVA</t>
  </si>
  <si>
    <t>SALTO, JULIE</t>
  </si>
  <si>
    <t>WADE, DANIEL</t>
  </si>
  <si>
    <t>OJO, IMAREN</t>
  </si>
  <si>
    <t>ROBERT, JUSTIN</t>
  </si>
  <si>
    <t>SILVER, ASHLEY</t>
  </si>
  <si>
    <t>PHILLIPS, DARRELL</t>
  </si>
  <si>
    <t>PEREZ, JEANCARLOS</t>
  </si>
  <si>
    <t>REINER, JACK</t>
  </si>
  <si>
    <t>SHUTTER, CALLIE</t>
  </si>
  <si>
    <t>WILSON, RYLIE</t>
  </si>
  <si>
    <t>REILLY, MICHAEL</t>
  </si>
  <si>
    <t>TA, NGHIA</t>
  </si>
  <si>
    <t>ZUNIGA, DOLORES</t>
  </si>
  <si>
    <t>ROSE, CANDACE</t>
  </si>
  <si>
    <t>ROSAR, ALECX</t>
  </si>
  <si>
    <t>ORDONEZ, LETICIA</t>
  </si>
  <si>
    <t>OLIVAREZ, BALDEMAR</t>
  </si>
  <si>
    <t>RATTLIFF, NIKITA</t>
  </si>
  <si>
    <t>VILLALOBOS, MARIO</t>
  </si>
  <si>
    <t>NUNEZ, DORA</t>
  </si>
  <si>
    <t>THOMAS, OLUROTIMI</t>
  </si>
  <si>
    <t>THEISS, RONALD</t>
  </si>
  <si>
    <t>REDDELL, BARNEY</t>
  </si>
  <si>
    <t>SHAO, AI</t>
  </si>
  <si>
    <t>UMOH, IDARAOBONG</t>
  </si>
  <si>
    <t>RENAULT, GRANT</t>
  </si>
  <si>
    <t>ZAMORA, ELIZABETH</t>
  </si>
  <si>
    <t>VELA, GIULIANNA</t>
  </si>
  <si>
    <t>OLIVAS, KARLA</t>
  </si>
  <si>
    <t>WALKER, AU'YRI</t>
  </si>
  <si>
    <t>PALMA-OLIVAS, SOL</t>
  </si>
  <si>
    <t>PETZ, BRENDA</t>
  </si>
  <si>
    <t>OLIVIA, MIRANDA</t>
  </si>
  <si>
    <t>WOODARD, CAROLYN</t>
  </si>
  <si>
    <t>SYLVESTER, BETTY</t>
  </si>
  <si>
    <t>NAPUTI, PATRICIA</t>
  </si>
  <si>
    <t>PATTERSON, EVE</t>
  </si>
  <si>
    <t>NYOK, ABUI</t>
  </si>
  <si>
    <t>SMITH, ISABELLE</t>
  </si>
  <si>
    <t>PIZANA, EDITH</t>
  </si>
  <si>
    <t>ROGERS, JACQUELYN</t>
  </si>
  <si>
    <t>WILLMS, VICTORIA</t>
  </si>
  <si>
    <t>WYNN, CARLETTA</t>
  </si>
  <si>
    <t>REESE, JOHN</t>
  </si>
  <si>
    <t>ROBERTS, WILLIAM</t>
  </si>
  <si>
    <t>NEWBERRY, KASIE</t>
  </si>
  <si>
    <t>RICHARDSON, HILDA</t>
  </si>
  <si>
    <t>THOMAS, ASHLEY</t>
  </si>
  <si>
    <t>PAIZ, JEREMY</t>
  </si>
  <si>
    <t>SMITH, SERENA</t>
  </si>
  <si>
    <t>WICKS, GREGORY</t>
  </si>
  <si>
    <t>RODRIGUEZ, JENNIFER</t>
  </si>
  <si>
    <t>RIOS-BAUTISTA, SUSANA</t>
  </si>
  <si>
    <t>STANLEY, ANTHONY</t>
  </si>
  <si>
    <t>PILGREEN, LEONARD</t>
  </si>
  <si>
    <t>ROYS, KENNETH</t>
  </si>
  <si>
    <t>RILEY, TIFFANY</t>
  </si>
  <si>
    <t>PHILLIPS, ELLA</t>
  </si>
  <si>
    <t>SOLDEVILLA, LUZ</t>
  </si>
  <si>
    <t>RODRIGUEZ, BASILIO</t>
  </si>
  <si>
    <t>TRUBY, IRA</t>
  </si>
  <si>
    <t>TUCKER, STEPHANIE</t>
  </si>
  <si>
    <t>SANCHEZ, STEVE</t>
  </si>
  <si>
    <t>OLDHAM, PATRICIA</t>
  </si>
  <si>
    <t>WILLIAMS, HEATHER</t>
  </si>
  <si>
    <t>NGUYEN, DIANA</t>
  </si>
  <si>
    <t>PERRY, JANE</t>
  </si>
  <si>
    <t>OROZCO, JOSHUA</t>
  </si>
  <si>
    <t>WHITFIELD, LASANDRA</t>
  </si>
  <si>
    <t>TRAN, HOA</t>
  </si>
  <si>
    <t>PUENTE, AIDAN</t>
  </si>
  <si>
    <t>WALSH, ROBERT</t>
  </si>
  <si>
    <t>TRAN, THAO</t>
  </si>
  <si>
    <t>VAUGHAN, PAGE</t>
  </si>
  <si>
    <t>PARKER, LARISE</t>
  </si>
  <si>
    <t>VELASQUEZ, SAVANNAH</t>
  </si>
  <si>
    <t>SANTOS, BELLA</t>
  </si>
  <si>
    <t>TAMAYO-MARTINEZ, KARLA</t>
  </si>
  <si>
    <t>PEARSON, JERRY</t>
  </si>
  <si>
    <t>PICAZO, DARLENE</t>
  </si>
  <si>
    <t>VARGAS CORTES, CORTES</t>
  </si>
  <si>
    <t>ORTIZ, HERNANDO</t>
  </si>
  <si>
    <t>NORTHCUTT, JOANN</t>
  </si>
  <si>
    <t>TAYLOR, JOHN</t>
  </si>
  <si>
    <t>SWORN, VALERIE</t>
  </si>
  <si>
    <t>VELASQUEZ BARDALES, BARDALES</t>
  </si>
  <si>
    <t>WEBER, JACKSON</t>
  </si>
  <si>
    <t>TORRES, DOMINIK</t>
  </si>
  <si>
    <t>ROBERTS, MATHIEU</t>
  </si>
  <si>
    <t>SOSA-ROSA, APRIL</t>
  </si>
  <si>
    <t>WHITNEY, KRISTIN</t>
  </si>
  <si>
    <t>SEALS, PAXTON</t>
  </si>
  <si>
    <t>REAGANS, CEARAH</t>
  </si>
  <si>
    <t>WADE, ELEANOR</t>
  </si>
  <si>
    <t>VAN HORN, HORN</t>
  </si>
  <si>
    <t>WILSON, DENNIS</t>
  </si>
  <si>
    <t>NOSWORTHY, HILPHER</t>
  </si>
  <si>
    <t>NAREJO, FURQAN</t>
  </si>
  <si>
    <t>WIGGINS, JANICE</t>
  </si>
  <si>
    <t>ONWU, KENNYREJAYCE</t>
  </si>
  <si>
    <t>ROBBINS, LISA</t>
  </si>
  <si>
    <t>WEBSTER, BETTY</t>
  </si>
  <si>
    <t>WALDROP, DENISE</t>
  </si>
  <si>
    <t>SCHEDULE, JOANN</t>
  </si>
  <si>
    <t>SHORTS, BIRDIE</t>
  </si>
  <si>
    <t>TURNER, TERRENCE</t>
  </si>
  <si>
    <t>THACH, PHAT</t>
  </si>
  <si>
    <t>TILLER, DAVID</t>
  </si>
  <si>
    <t>VALERO, GLORIA</t>
  </si>
  <si>
    <t>RENDON, ANAIS</t>
  </si>
  <si>
    <t>WATTENBARGER, GLENN</t>
  </si>
  <si>
    <t>WILLIAMS, CLARENCE</t>
  </si>
  <si>
    <t>PEOPLES, ROY</t>
  </si>
  <si>
    <t>WHEATON, JOHN</t>
  </si>
  <si>
    <t>SPEARS, JACQUELINE</t>
  </si>
  <si>
    <t>REICHEK, MAX</t>
  </si>
  <si>
    <t>RAWAT, ANJANI</t>
  </si>
  <si>
    <t>VISINTINE, ELIZABETH</t>
  </si>
  <si>
    <t>SORIA TOLEDO, TOLEDO</t>
  </si>
  <si>
    <t>SCOTT, STEVE</t>
  </si>
  <si>
    <t>WOOD, TINA</t>
  </si>
  <si>
    <t>YMALAY, REAGAN</t>
  </si>
  <si>
    <t>STANLEY, ELENA</t>
  </si>
  <si>
    <t>TRACY, GAYLE</t>
  </si>
  <si>
    <t>VEAL, JEANETTE</t>
  </si>
  <si>
    <t>PALOMO, BRAYDEN</t>
  </si>
  <si>
    <t>TURPEAU, APARICIO</t>
  </si>
  <si>
    <t>PICQUET, LATASHIA</t>
  </si>
  <si>
    <t>RIVERA, MIGUEL</t>
  </si>
  <si>
    <t>SQUARE, AUTUMN</t>
  </si>
  <si>
    <t>ROSAR, BENTLEY</t>
  </si>
  <si>
    <t>VEGA, ALESSANDRA</t>
  </si>
  <si>
    <t>VINCENT, CORA</t>
  </si>
  <si>
    <t>REGISTER, ADELA</t>
  </si>
  <si>
    <t>REEDY, BONNIE</t>
  </si>
  <si>
    <t>RIVERA, YOMIELI</t>
  </si>
  <si>
    <t>SIMONEAUX, GABRIEL</t>
  </si>
  <si>
    <t>ZHENG, VINCENT</t>
  </si>
  <si>
    <t>SIMMONS, RICHARD</t>
  </si>
  <si>
    <t>SALINAS, JONATHAN</t>
  </si>
  <si>
    <t>RICKARD, CHRISTIAN</t>
  </si>
  <si>
    <t>WEST, ELLIS</t>
  </si>
  <si>
    <t>VEASLEY, LISA</t>
  </si>
  <si>
    <t>POTTER, JOHN</t>
  </si>
  <si>
    <t>SANCHEZ DE GARAY, DE</t>
  </si>
  <si>
    <t>PAGE, BETTY</t>
  </si>
  <si>
    <t>RODRIGUE, MATTHEW</t>
  </si>
  <si>
    <t>RUIZ, LINDA</t>
  </si>
  <si>
    <t>RODRIGUEZ, CARINA</t>
  </si>
  <si>
    <t>OSBORNE, KIM</t>
  </si>
  <si>
    <t>THOMPSON, JANICE</t>
  </si>
  <si>
    <t>ROBINSON, NATRON</t>
  </si>
  <si>
    <t>PALMER, OLIVER</t>
  </si>
  <si>
    <t>WHITFIELD, ROBIN</t>
  </si>
  <si>
    <t>TORRES, ERIC</t>
  </si>
  <si>
    <t>THOMPSON, EMMA</t>
  </si>
  <si>
    <t>ROMERO, DULSE</t>
  </si>
  <si>
    <t>WILSON, DESTINY</t>
  </si>
  <si>
    <t>PRATT, LELIA</t>
  </si>
  <si>
    <t>TREADWAY, JAMES</t>
  </si>
  <si>
    <t>ROBERTS, LYLIA</t>
  </si>
  <si>
    <t>RICKS, VANESSA</t>
  </si>
  <si>
    <t>RUBIO, VANYA</t>
  </si>
  <si>
    <t>ROEH, REBECCA</t>
  </si>
  <si>
    <t>SHIFFLETT, IRENE</t>
  </si>
  <si>
    <t>YOUNG, PHYLLIS</t>
  </si>
  <si>
    <t>TOVAR, VERONICA</t>
  </si>
  <si>
    <t>PERRY, KIMIKO</t>
  </si>
  <si>
    <t>REZA, ASMAUL</t>
  </si>
  <si>
    <t>PERKINS, RHONDA</t>
  </si>
  <si>
    <t>SOSA, AXEL</t>
  </si>
  <si>
    <t>PAPE, LLOYD</t>
  </si>
  <si>
    <t>POWE, KEANU</t>
  </si>
  <si>
    <t>SCHAFER, HILLARY</t>
  </si>
  <si>
    <t>PERRY, ARKAYLA</t>
  </si>
  <si>
    <t>RIVAS, HONOR</t>
  </si>
  <si>
    <t>WOOLEY-REDDELL, MARGARET</t>
  </si>
  <si>
    <t>SANCHEZ-JUAREZ, MIAH</t>
  </si>
  <si>
    <t>WITTMER, LUZ</t>
  </si>
  <si>
    <t>SANTOS, EVELYN</t>
  </si>
  <si>
    <t>WILLIAMS, JASMINE</t>
  </si>
  <si>
    <t>STUCKER, SHELBY</t>
  </si>
  <si>
    <t>STRAUGHTER, NICOLE</t>
  </si>
  <si>
    <t>STEPHENS, ZION</t>
  </si>
  <si>
    <t>ZAPATA, SARAH</t>
  </si>
  <si>
    <t>SANCHEZ, NAIELIE</t>
  </si>
  <si>
    <t>RILEY, LENOX</t>
  </si>
  <si>
    <t>ZAMAN, RAYAN</t>
  </si>
  <si>
    <t>SALAS, ANGELICA</t>
  </si>
  <si>
    <t>TORRESVADELLA, CHRISTOPHE</t>
  </si>
  <si>
    <t>SANTIAGO, ANGEL</t>
  </si>
  <si>
    <t>STEELE, ATO</t>
  </si>
  <si>
    <t>RODKEY, SIERRA</t>
  </si>
  <si>
    <t>SMITH, RODERICK</t>
  </si>
  <si>
    <t>WILLIAMS, JERMAINE</t>
  </si>
  <si>
    <t>WILLIS, JESSE</t>
  </si>
  <si>
    <t>SELLERS, JERALD</t>
  </si>
  <si>
    <t>ROSS, DAVID</t>
  </si>
  <si>
    <t>ROBBINS, LESLEY</t>
  </si>
  <si>
    <t>WARDWELL, JOSEPH</t>
  </si>
  <si>
    <t>PETTWAY, DEBROAH</t>
  </si>
  <si>
    <t>RODRIGUEZ, RUBEN</t>
  </si>
  <si>
    <t>NEWSOME, KLEJUAN</t>
  </si>
  <si>
    <t>WARREN, STEVEN</t>
  </si>
  <si>
    <t>NORTON, PATRICIA</t>
  </si>
  <si>
    <t>WILLIAMS, MITCHELL</t>
  </si>
  <si>
    <t>VEGA, SOFIA</t>
  </si>
  <si>
    <t>NAVARRETE, KRYSTAL</t>
  </si>
  <si>
    <t>ROBBINS, AVA</t>
  </si>
  <si>
    <t>SCHOLIN, MATTIE</t>
  </si>
  <si>
    <t>VALENZON, LISA</t>
  </si>
  <si>
    <t>PARKER, RAYMOND</t>
  </si>
  <si>
    <t>SAENZ, CHRISTOPHER</t>
  </si>
  <si>
    <t>NARANJO, DAVID</t>
  </si>
  <si>
    <t>RIVERA, ERNEST</t>
  </si>
  <si>
    <t>QUIROZ, ASHLEY</t>
  </si>
  <si>
    <t>TONEY, LLONDA</t>
  </si>
  <si>
    <t>WARD, STEPHANIE</t>
  </si>
  <si>
    <t>VALDEN, SARAH</t>
  </si>
  <si>
    <t>NORTH, PATSY</t>
  </si>
  <si>
    <t>SASS, KATHRYN</t>
  </si>
  <si>
    <t>WHITE, BIEANCA</t>
  </si>
  <si>
    <t>RODRIGUEZ, GABINO</t>
  </si>
  <si>
    <t>RAMIREZ, ERICK</t>
  </si>
  <si>
    <t>NGUYEN-TRAN, THANH</t>
  </si>
  <si>
    <t>PINZON, RAYKA</t>
  </si>
  <si>
    <t>VIERA, VERONICA</t>
  </si>
  <si>
    <t>WHITMIRE, ERIC</t>
  </si>
  <si>
    <t>TRAN, CELINE</t>
  </si>
  <si>
    <t>STEWART, MIQUELLE</t>
  </si>
  <si>
    <t>PATTERSON, MELISSA</t>
  </si>
  <si>
    <t>SCHULMAN, JOANN</t>
  </si>
  <si>
    <t>ROSS, MOLLY</t>
  </si>
  <si>
    <t>SORSBY, JAYDYN</t>
  </si>
  <si>
    <t>RIVERA, TIFFANY</t>
  </si>
  <si>
    <t>SKIPPER, ELIZABETH</t>
  </si>
  <si>
    <t>WOOD, MARK</t>
  </si>
  <si>
    <t>SEDANO, AMY</t>
  </si>
  <si>
    <t>RABIUS, EMILY</t>
  </si>
  <si>
    <t>OWENS, JASMINE</t>
  </si>
  <si>
    <t>ROMERO REYES, REYES</t>
  </si>
  <si>
    <t>SONIER, TAMMY</t>
  </si>
  <si>
    <t>STANDLEY, GEORGE</t>
  </si>
  <si>
    <t>THIBODEAUX, JAYDE</t>
  </si>
  <si>
    <t>VALCIN, SONYA</t>
  </si>
  <si>
    <t>VELAZQUEZ SALDANA, SALDANA</t>
  </si>
  <si>
    <t>PARKER, DERRICK</t>
  </si>
  <si>
    <t>ROJAS, EUFROSINA</t>
  </si>
  <si>
    <t>VILLARREAL, BALDEMAR</t>
  </si>
  <si>
    <t>WHITFIELD, ALVIN</t>
  </si>
  <si>
    <t>VILLANUEVA, EMILY</t>
  </si>
  <si>
    <t>RUNNELS, MYA</t>
  </si>
  <si>
    <t>SOLIS, MARIAH</t>
  </si>
  <si>
    <t>PIFER, WYATT</t>
  </si>
  <si>
    <t>VILLEGAS, JAYLEN</t>
  </si>
  <si>
    <t>SYLVESTER, LAWRENCE</t>
  </si>
  <si>
    <t>WILSON, SUSAN</t>
  </si>
  <si>
    <t>RIVERA-GRANADOS, WILFREDO</t>
  </si>
  <si>
    <t>REBOLLOSO, JEREMY</t>
  </si>
  <si>
    <t>WARREN, LUCINDA</t>
  </si>
  <si>
    <t>PITCHER, MATEJ</t>
  </si>
  <si>
    <t>OLVERA, IAN</t>
  </si>
  <si>
    <t>NEAL, ERICA</t>
  </si>
  <si>
    <t>YONUSHONIS, PATRICIA</t>
  </si>
  <si>
    <t>RIOS, OSMAN</t>
  </si>
  <si>
    <t>RODRIGUEZ-REYES, MARIA</t>
  </si>
  <si>
    <t>WOOD, ROBERT</t>
  </si>
  <si>
    <t>SOLORZANO, PEDRO</t>
  </si>
  <si>
    <t>PERRIRAZ, GLENN</t>
  </si>
  <si>
    <t>UBOCHI, ROSEMARY</t>
  </si>
  <si>
    <t>VANISKO, RITA</t>
  </si>
  <si>
    <t>RILEY, DORIS</t>
  </si>
  <si>
    <t>TAYLOR, TIMOTHY</t>
  </si>
  <si>
    <t>TREVINO, MARIA</t>
  </si>
  <si>
    <t>SHORT, MICHAEL</t>
  </si>
  <si>
    <t>STEWART, DANIEL</t>
  </si>
  <si>
    <t>WAGH, ALFIA</t>
  </si>
  <si>
    <t>SETUAIN, ALEXANDER</t>
  </si>
  <si>
    <t>SCOTT, KNIGHT</t>
  </si>
  <si>
    <t>SHEPHERD, NYAH</t>
  </si>
  <si>
    <t>SHEPHERD, SAMARI</t>
  </si>
  <si>
    <t>PATTERSON, SADIE</t>
  </si>
  <si>
    <t>PERALTA, KATHERINE</t>
  </si>
  <si>
    <t>ROSARIO, ALIANNA</t>
  </si>
  <si>
    <t>VILLARREAL, AISLINN</t>
  </si>
  <si>
    <t>VERA, JAVIER</t>
  </si>
  <si>
    <t>SALAS, MILLY</t>
  </si>
  <si>
    <t>PEREZ, ROSALIE</t>
  </si>
  <si>
    <t>PERALES, LISSETH</t>
  </si>
  <si>
    <t>RANA, RITESH</t>
  </si>
  <si>
    <t>TAMEZ, ERICA</t>
  </si>
  <si>
    <t>SIMS, JORDAN</t>
  </si>
  <si>
    <t>ZUNIGA, AVA</t>
  </si>
  <si>
    <t>ZIMMERMAN, SARA</t>
  </si>
  <si>
    <t>PAGOADA-LARA, BRANDON</t>
  </si>
  <si>
    <t>SOSA AMADOR, AMADOR</t>
  </si>
  <si>
    <t>SHIELDS, MICHAEL</t>
  </si>
  <si>
    <t>ZORRILLA RODRIGUEZ, RODRIGUEZ</t>
  </si>
  <si>
    <t>NORIEGA, KAITLYN</t>
  </si>
  <si>
    <t>VANLANEN, MAYA</t>
  </si>
  <si>
    <t>RUNDLE, JULIA</t>
  </si>
  <si>
    <t>NGUYEN, MINH</t>
  </si>
  <si>
    <t>PENCE, BARBARA</t>
  </si>
  <si>
    <t>PALLAN, CAROL</t>
  </si>
  <si>
    <t>PARMER, ALBERT</t>
  </si>
  <si>
    <t>PARIKH, MAYA</t>
  </si>
  <si>
    <t>STEPHENS, JAMES</t>
  </si>
  <si>
    <t>PLOWDEN, DEBORAH</t>
  </si>
  <si>
    <t>ZAVALA VARGAS, VARGAS</t>
  </si>
  <si>
    <t>SAGAR, ALA</t>
  </si>
  <si>
    <t>NGUYEN, THE</t>
  </si>
  <si>
    <t>SHAMOON, AAMINAH</t>
  </si>
  <si>
    <t>SARAT, ANJU</t>
  </si>
  <si>
    <t>PENCAK, SARAH</t>
  </si>
  <si>
    <t>WASHINGTON, BRYCE</t>
  </si>
  <si>
    <t>NIVEN, JULIA</t>
  </si>
  <si>
    <t>SCHILLACI, TERRY</t>
  </si>
  <si>
    <t>WITHERSPOON, CAROL</t>
  </si>
  <si>
    <t>OSUDE, ADENIKE</t>
  </si>
  <si>
    <t>ODIZOR, SANDRA</t>
  </si>
  <si>
    <t>RUSSELL, JEFFERY</t>
  </si>
  <si>
    <t>PALADIO, MELISSA</t>
  </si>
  <si>
    <t>PADON, ANTHONY</t>
  </si>
  <si>
    <t>RICHARD, MARY</t>
  </si>
  <si>
    <t>WATSON, CAROLYN</t>
  </si>
  <si>
    <t>RAMOS, YOLANDA</t>
  </si>
  <si>
    <t>STEVENSON, FRANKY</t>
  </si>
  <si>
    <t>VIZCARRA, ELVIRA</t>
  </si>
  <si>
    <t>THOMAS, ANNIE</t>
  </si>
  <si>
    <t>STEPTOE, DARLENE</t>
  </si>
  <si>
    <t>NASH, PATRICIA</t>
  </si>
  <si>
    <t>SUBLETT, HALEY</t>
  </si>
  <si>
    <t>OBUEKWE, GRACE</t>
  </si>
  <si>
    <t>ZARAGOZA, BASILIO</t>
  </si>
  <si>
    <t>ROSSYION, TRINITY</t>
  </si>
  <si>
    <t>REESE, ROMUN</t>
  </si>
  <si>
    <t>RIVAS, LILIANA</t>
  </si>
  <si>
    <t>STEWART, RALPH</t>
  </si>
  <si>
    <t>WRIGHT, GAIL</t>
  </si>
  <si>
    <t>RUBIO, GUADALUPE</t>
  </si>
  <si>
    <t>RAMIREZ, IDELIA</t>
  </si>
  <si>
    <t>THOMPSON, CANDICE</t>
  </si>
  <si>
    <t>WILLIAMS JR, JR</t>
  </si>
  <si>
    <t>RAMJI, FATANEH</t>
  </si>
  <si>
    <t>PICKETT DYKES, DYKES</t>
  </si>
  <si>
    <t>POWELL, CYNTHIA</t>
  </si>
  <si>
    <t>SAFLIN, MARQUETT</t>
  </si>
  <si>
    <t>VAZQUEZ, CHILSEA</t>
  </si>
  <si>
    <t>POOLER, MARGARET</t>
  </si>
  <si>
    <t>NGOUA, CHRISTOPHER</t>
  </si>
  <si>
    <t>NERVIS, BRIA</t>
  </si>
  <si>
    <t>SANCHEZ DE GARCIA, DE</t>
  </si>
  <si>
    <t>RIVAS, PHYLLIS</t>
  </si>
  <si>
    <t>REHAN, MUHAMMAD</t>
  </si>
  <si>
    <t>UNNI, NIRMALADEVI</t>
  </si>
  <si>
    <t>SABBOORA, TAJEDDIN</t>
  </si>
  <si>
    <t>REED, AYDEN</t>
  </si>
  <si>
    <t>RHODES, AISA</t>
  </si>
  <si>
    <t>SHAW, CODY</t>
  </si>
  <si>
    <t>NOONER, GABRIELLE</t>
  </si>
  <si>
    <t>NAVARRO, JONATHAN</t>
  </si>
  <si>
    <t>TAYLOR, JAVID</t>
  </si>
  <si>
    <t>TORTORICE, RYAN</t>
  </si>
  <si>
    <t>PADILLA, AVA</t>
  </si>
  <si>
    <t>TIJERINA, PATRICIA</t>
  </si>
  <si>
    <t>RANDOLPH, SHAUNTAVIA</t>
  </si>
  <si>
    <t>RODRIGUEZ, RICARDO</t>
  </si>
  <si>
    <t>ROMERO, ROMEO</t>
  </si>
  <si>
    <t>SHAHED, RUMANA</t>
  </si>
  <si>
    <t>SCHNEIDER, JACK</t>
  </si>
  <si>
    <t>NEAL, LEE</t>
  </si>
  <si>
    <t>VO, HOANG</t>
  </si>
  <si>
    <t>NATT, DAVID</t>
  </si>
  <si>
    <t>TRUMP, LARRY</t>
  </si>
  <si>
    <t>SCOTT, BLYNTHIA</t>
  </si>
  <si>
    <t>POLITO, LINDA</t>
  </si>
  <si>
    <t>YBARRA, ALFREDO</t>
  </si>
  <si>
    <t>NWANKWO, ANTHONIA</t>
  </si>
  <si>
    <t>YOUNG, BELINDA</t>
  </si>
  <si>
    <t>TRISTAN, RUTH</t>
  </si>
  <si>
    <t>SHOUP, FRANCES</t>
  </si>
  <si>
    <t>SHARP, JEAN</t>
  </si>
  <si>
    <t>NUTT, SARAH</t>
  </si>
  <si>
    <t>WALTON, EVELYN</t>
  </si>
  <si>
    <t>PERSKY, BOBBIE</t>
  </si>
  <si>
    <t>SPARKS, ELEXYS</t>
  </si>
  <si>
    <t>SOTO, BRITTANY</t>
  </si>
  <si>
    <t>RENEGAR, AMERICA</t>
  </si>
  <si>
    <t>POWELL, BARBARA</t>
  </si>
  <si>
    <t>PEREZ GARCIA, GARCIA</t>
  </si>
  <si>
    <t>RUSSELL, AARON</t>
  </si>
  <si>
    <t>SYLVESTER, KEIR</t>
  </si>
  <si>
    <t>ROCHEZ, JO</t>
  </si>
  <si>
    <t>PRUITT, MICHAEL</t>
  </si>
  <si>
    <t>VASQUEZ, NATHANIEL</t>
  </si>
  <si>
    <t>PHILLIPS, SHELBY</t>
  </si>
  <si>
    <t>TEAGUE, KIM</t>
  </si>
  <si>
    <t>SPENCER, RYAN</t>
  </si>
  <si>
    <t>REYES-HAWK, DIANA</t>
  </si>
  <si>
    <t>ROUSE, EDWARD</t>
  </si>
  <si>
    <t>SAAVEDRA, JOSE</t>
  </si>
  <si>
    <t>VELA, THERESA</t>
  </si>
  <si>
    <t>WELSCH, EVELYN</t>
  </si>
  <si>
    <t>WARREN, THURMAN</t>
  </si>
  <si>
    <t>READ, DENNIS</t>
  </si>
  <si>
    <t>ROOT, PATRICIA</t>
  </si>
  <si>
    <t>OGNOSKIE ZACEK, ZACEK</t>
  </si>
  <si>
    <t>SOTO, JOSE</t>
  </si>
  <si>
    <t>YARBROUGH, LAGRETHA</t>
  </si>
  <si>
    <t>NOBLES, MAHLON</t>
  </si>
  <si>
    <t>RAUSCHUBER, DAILYN</t>
  </si>
  <si>
    <t>SEYBOLD, PATRICIA</t>
  </si>
  <si>
    <t>VALLEJO, FATIMA</t>
  </si>
  <si>
    <t>VILLASENOR, RICARDO</t>
  </si>
  <si>
    <t>NGUYEN, LUCIE</t>
  </si>
  <si>
    <t>SMITH, GRAYSON</t>
  </si>
  <si>
    <t>RUVALCABA, KAREN</t>
  </si>
  <si>
    <t>VILLAFUERTE, ALEXA</t>
  </si>
  <si>
    <t>NANDLAL, BASILICA</t>
  </si>
  <si>
    <t>STAFFORD, TONY</t>
  </si>
  <si>
    <t>STELWAGEN, KALYN</t>
  </si>
  <si>
    <t>SINGH, RAJWANT</t>
  </si>
  <si>
    <t>POLLARD, KAITLYN</t>
  </si>
  <si>
    <t>TRAN, TUAN</t>
  </si>
  <si>
    <t>OJEDA, THALIA</t>
  </si>
  <si>
    <t>WILLIAMS-THOMAS, AN'DREA</t>
  </si>
  <si>
    <t>SPENCER, RYLAN</t>
  </si>
  <si>
    <t>WASHINGTON, TA'ZARIAH</t>
  </si>
  <si>
    <t>PONCE, OSCAR</t>
  </si>
  <si>
    <t>ZAVALA, JAYLAH</t>
  </si>
  <si>
    <t>SEVILLA, ALEJANDRO</t>
  </si>
  <si>
    <t>QUINTEROS, CATHERINE</t>
  </si>
  <si>
    <t>ROYAL, LEILA</t>
  </si>
  <si>
    <t>VENER, LYRIC</t>
  </si>
  <si>
    <t>RIAZ, RAYYAN</t>
  </si>
  <si>
    <t>SIMMONS, CATHERINE</t>
  </si>
  <si>
    <t>SANGIORGIO DE COLINA, DE</t>
  </si>
  <si>
    <t>SAUCEDO HINOJOSA, HINOJOSA</t>
  </si>
  <si>
    <t>NGUYEN, LOI</t>
  </si>
  <si>
    <t>WOLF, LINDSAY</t>
  </si>
  <si>
    <t>RODRIGUEZ JIMENEZ, JIMENEZ</t>
  </si>
  <si>
    <t>RODRIGUEZ, ALBERTO</t>
  </si>
  <si>
    <t>WILSON, TARHONDA</t>
  </si>
  <si>
    <t>OLIVAREZ, MERCEDES</t>
  </si>
  <si>
    <t>RODRIGUEZ, LYDIA</t>
  </si>
  <si>
    <t>PUGH, LILLIAN</t>
  </si>
  <si>
    <t>WEISS, MARLYN</t>
  </si>
  <si>
    <t>TOUCHET, HELEN</t>
  </si>
  <si>
    <t>PINTO, JOANN</t>
  </si>
  <si>
    <t>THOMAS, JOENICHOLAS</t>
  </si>
  <si>
    <t>ROJAS, NICOLE</t>
  </si>
  <si>
    <t>STRIMPLE, ISABELLA</t>
  </si>
  <si>
    <t>NORMAN, TERESA</t>
  </si>
  <si>
    <t>WISER, NICKOLAS</t>
  </si>
  <si>
    <t>SEGGERMAN, JOYCE</t>
  </si>
  <si>
    <t>REGALADO, ROMINA</t>
  </si>
  <si>
    <t>SMITH, BRIDGET</t>
  </si>
  <si>
    <t>WENTZLER, KATELYN</t>
  </si>
  <si>
    <t>SANCHEZ, KARLA</t>
  </si>
  <si>
    <t>WRIGHT, MASON</t>
  </si>
  <si>
    <t>PATTERSON, VICTORIA</t>
  </si>
  <si>
    <t>NERVIS BROWN, BROWN</t>
  </si>
  <si>
    <t>STEWART, WILLIE</t>
  </si>
  <si>
    <t>VALDEZ, ROGER</t>
  </si>
  <si>
    <t>ONYEIJE, CHARMONE</t>
  </si>
  <si>
    <t>WONG, DYLAN</t>
  </si>
  <si>
    <t>SLADE, ASHLEY</t>
  </si>
  <si>
    <t>WILSON, THERESA</t>
  </si>
  <si>
    <t>RAQUEL, CARLA</t>
  </si>
  <si>
    <t>OBASEKI, KINGSLEY</t>
  </si>
  <si>
    <t>SOTO QUEZADA, QUEZADA</t>
  </si>
  <si>
    <t>RODRIGUEZ ARANDA, ARANDA</t>
  </si>
  <si>
    <t>RICHARDS, MEGHAN</t>
  </si>
  <si>
    <t>SALCEDOENRIQUEZ, ELVIN</t>
  </si>
  <si>
    <t>WIGGINS, MARISHA</t>
  </si>
  <si>
    <t>WARD, KAREN</t>
  </si>
  <si>
    <t>PENA, LIAM</t>
  </si>
  <si>
    <t>VIETS, DEBORAH</t>
  </si>
  <si>
    <t>QUIRASCO LOPEZ, LOPEZ</t>
  </si>
  <si>
    <t>TERRY, MELINDA</t>
  </si>
  <si>
    <t>VILLEGAS GUTIERREZ, GUTIERREZ</t>
  </si>
  <si>
    <t>RIVERA, RAYMOND</t>
  </si>
  <si>
    <t>VEGA, YASMIN</t>
  </si>
  <si>
    <t>VILLARREAL, KATRINA</t>
  </si>
  <si>
    <t>SNEED, MICHAELA</t>
  </si>
  <si>
    <t>VERA, J</t>
  </si>
  <si>
    <t>WALLACE, QUINN</t>
  </si>
  <si>
    <t>SANCHEZ, JONAH</t>
  </si>
  <si>
    <t>SULIMAN, DANIA</t>
  </si>
  <si>
    <t>VASQUEZ SANTOS, SANTOS</t>
  </si>
  <si>
    <t>TEPOZOTLAN ANDRADE, ANDRADE</t>
  </si>
  <si>
    <t>PEREZ, YOSELIN</t>
  </si>
  <si>
    <t>TOLENTINO, LEMSY</t>
  </si>
  <si>
    <t>SANTOS AGUILAR, AGUILAR</t>
  </si>
  <si>
    <t>PARNELL, WILLIAM</t>
  </si>
  <si>
    <t>ZUNIGA, ALEJANDRA</t>
  </si>
  <si>
    <t>ROACH, CHARLES</t>
  </si>
  <si>
    <t>SCHNITZER, ISAAC</t>
  </si>
  <si>
    <t>RIDLEY, LINDA</t>
  </si>
  <si>
    <t>SALAS, ARACELI</t>
  </si>
  <si>
    <t>SEGURA, CARMEN</t>
  </si>
  <si>
    <t>WUEST, KAREN</t>
  </si>
  <si>
    <t>RILEY, JUSTI</t>
  </si>
  <si>
    <t>VONDERAU, ANGELA</t>
  </si>
  <si>
    <t>RAVANSHID, NILOOFAR</t>
  </si>
  <si>
    <t>WHITLOCK, LARRY</t>
  </si>
  <si>
    <t>WILSON, CHERYL</t>
  </si>
  <si>
    <t>PALACIOS, SEAN</t>
  </si>
  <si>
    <t>TERNOIS, KAREN</t>
  </si>
  <si>
    <t>PARSONS, GEORGE</t>
  </si>
  <si>
    <t>ORR, MACK</t>
  </si>
  <si>
    <t>VILLEGAS, OTTO</t>
  </si>
  <si>
    <t>WHITFIELD, JOSEPH</t>
  </si>
  <si>
    <t>SILVA, VINIA</t>
  </si>
  <si>
    <t>WILLIAMS, DORIS</t>
  </si>
  <si>
    <t>ROBERT, KELLEY</t>
  </si>
  <si>
    <t>PITTMAN, MERANDA</t>
  </si>
  <si>
    <t>SHAH, PRAVINCHANDRA</t>
  </si>
  <si>
    <t>RAWSON, KIMBERLY</t>
  </si>
  <si>
    <t>ZARZUELA, CARMEN</t>
  </si>
  <si>
    <t>TATUM, JOHNNIE</t>
  </si>
  <si>
    <t>WILSON, DAVID</t>
  </si>
  <si>
    <t>THOMAS, VINE</t>
  </si>
  <si>
    <t>STANTON, DONALD</t>
  </si>
  <si>
    <t>SWANK, MIA</t>
  </si>
  <si>
    <t>PIERCY, JAYD</t>
  </si>
  <si>
    <t>SOSA, ALYSSA</t>
  </si>
  <si>
    <t>TORRES, ROSA</t>
  </si>
  <si>
    <t>OLIVARES, MARTHA</t>
  </si>
  <si>
    <t>WILLIAMS, CHIMIRA</t>
  </si>
  <si>
    <t>SAMUEL, JANELLE</t>
  </si>
  <si>
    <t>SMIDOVEC, MICHELLE</t>
  </si>
  <si>
    <t>PARKER, EVA</t>
  </si>
  <si>
    <t>RAFFOUL, TINA</t>
  </si>
  <si>
    <t>PEREZ-ESCAMILLA, ELSA</t>
  </si>
  <si>
    <t>WILLIS, ZYMARRIA</t>
  </si>
  <si>
    <t>SELF, ELAINE</t>
  </si>
  <si>
    <t>PEREZ, HONORATO</t>
  </si>
  <si>
    <t>SAMPSON, MOZINA</t>
  </si>
  <si>
    <t>RUIZ, ALAYNA</t>
  </si>
  <si>
    <t>SERMENO, KARISMA</t>
  </si>
  <si>
    <t>ZAPATA, BERTHA</t>
  </si>
  <si>
    <t>PALACIOS, OLIVIA</t>
  </si>
  <si>
    <t>SARWARI, EHSANULLAH</t>
  </si>
  <si>
    <t>WIEME, BRANDON</t>
  </si>
  <si>
    <t>PHAM, HOANG</t>
  </si>
  <si>
    <t>OFFUTT, MICHAEL</t>
  </si>
  <si>
    <t>YOUSEFPOR, MIRIAM</t>
  </si>
  <si>
    <t>SITBON, ANDRE</t>
  </si>
  <si>
    <t>SANCHEZ, SAMANTHA</t>
  </si>
  <si>
    <t>NAWAZ, FARKHANDA</t>
  </si>
  <si>
    <t>STEVENSON, D'TREVIOUS</t>
  </si>
  <si>
    <t>VILLALOBOS POLANCO, POLANCO</t>
  </si>
  <si>
    <t>RIDLEY, SKYLAR</t>
  </si>
  <si>
    <t>TIMM, BRIAN</t>
  </si>
  <si>
    <t>RAWLS, ARIA</t>
  </si>
  <si>
    <t>SILVA, MIA</t>
  </si>
  <si>
    <t>REDMON, EARL</t>
  </si>
  <si>
    <t>ZEPEDA, ASSAEL</t>
  </si>
  <si>
    <t>WILLIAMS, CHAYCE</t>
  </si>
  <si>
    <t>SONNIER, JEFFREY</t>
  </si>
  <si>
    <t>STINNETT, DAVID</t>
  </si>
  <si>
    <t>SEGURA, SERENA</t>
  </si>
  <si>
    <t>NELSON, KELSEY</t>
  </si>
  <si>
    <t>RICKS, ETHELYN</t>
  </si>
  <si>
    <t>PELOQUIN, PAYTON</t>
  </si>
  <si>
    <t>RUSHDI, CATHARINE</t>
  </si>
  <si>
    <t>THURSTON, RONALD</t>
  </si>
  <si>
    <t>RIOS, RAQUEL</t>
  </si>
  <si>
    <t>PAGANO, DENISE</t>
  </si>
  <si>
    <t>SERRANO, MARIA</t>
  </si>
  <si>
    <t>NIEVAWOODGATE, CLAY</t>
  </si>
  <si>
    <t>RODRIGUEZ, DIAMOND</t>
  </si>
  <si>
    <t>WEINKAUF, KENNON</t>
  </si>
  <si>
    <t>PARKER, BETTY</t>
  </si>
  <si>
    <t>TORY, THERESA</t>
  </si>
  <si>
    <t>SHERMAN, DONYEL</t>
  </si>
  <si>
    <t>PINEDA, NOEHLY</t>
  </si>
  <si>
    <t>PLASCENCIA, STEPHEN</t>
  </si>
  <si>
    <t>WILLIAMS, FRANCES</t>
  </si>
  <si>
    <t>SPEARS, IKE</t>
  </si>
  <si>
    <t>STEWART, SATINA</t>
  </si>
  <si>
    <t>PEREZ-CHAUMONT, ALEXANDER</t>
  </si>
  <si>
    <t>PEREZ, CELESTE</t>
  </si>
  <si>
    <t>VILLANUEVA, JUAN</t>
  </si>
  <si>
    <t>PICQUET, IRENE</t>
  </si>
  <si>
    <t>SCHOLL, RUTH</t>
  </si>
  <si>
    <t>ROBINSON, ARTERIA</t>
  </si>
  <si>
    <t>VENISON, JOILIN</t>
  </si>
  <si>
    <t>SOTO, ANA</t>
  </si>
  <si>
    <t>OGDEN, EMILY</t>
  </si>
  <si>
    <t>POP, IOSIF</t>
  </si>
  <si>
    <t>WOODS, DELIA</t>
  </si>
  <si>
    <t>WOOD, JOHN</t>
  </si>
  <si>
    <t>POWELL, LOGAN</t>
  </si>
  <si>
    <t>STAINES, ALEXANDER</t>
  </si>
  <si>
    <t>VILLAGOMEZ, ALISON</t>
  </si>
  <si>
    <t>NAVARRO, IRENE</t>
  </si>
  <si>
    <t>SARAVO, MARIA</t>
  </si>
  <si>
    <t>STARKS, CHAMIRA</t>
  </si>
  <si>
    <t>WILSON, ANDRA</t>
  </si>
  <si>
    <t>WILLIAMSON, MICHAELA</t>
  </si>
  <si>
    <t>ORTIZ, LARRY</t>
  </si>
  <si>
    <t>SAVOY, AURON</t>
  </si>
  <si>
    <t>VALLIAN, SHENOEMI</t>
  </si>
  <si>
    <t>TEAME, HIYAB</t>
  </si>
  <si>
    <t>POWELL, JOYCE</t>
  </si>
  <si>
    <t>VAUGHAN, BRADLEY</t>
  </si>
  <si>
    <t>TELLO MEJIA, MEJIA</t>
  </si>
  <si>
    <t>SOBOH, TALIA</t>
  </si>
  <si>
    <t>PINEDA, GIRL/NOEHLY</t>
  </si>
  <si>
    <t>SARAVO BROWN, BROWN</t>
  </si>
  <si>
    <t>PLESCHUTZNIG, ANDREAS</t>
  </si>
  <si>
    <t>WALKER, NATHANIEL</t>
  </si>
  <si>
    <t>NOROVYATKIN, OLEG</t>
  </si>
  <si>
    <t>SANDOVAL, PAMELA</t>
  </si>
  <si>
    <t>SANCHEZ, MADISON</t>
  </si>
  <si>
    <t>THOMPSON, BRODY</t>
  </si>
  <si>
    <t>SADAT, MUJTABA</t>
  </si>
  <si>
    <t>SCHNEIDER, BILLIE</t>
  </si>
  <si>
    <t>ZAVALA, ARLEN</t>
  </si>
  <si>
    <t>RIVAS, ELISA</t>
  </si>
  <si>
    <t>PEFAUR, RUTH</t>
  </si>
  <si>
    <t>WARREN, JANET</t>
  </si>
  <si>
    <t>PRADO, LAURA</t>
  </si>
  <si>
    <t>TAYLOR, LARRY</t>
  </si>
  <si>
    <t>SANDOVAL, MARTHELL</t>
  </si>
  <si>
    <t>VANMANEN, RODNEY</t>
  </si>
  <si>
    <t>VELA, GUADALUPE</t>
  </si>
  <si>
    <t>OZUNA, LYDIA</t>
  </si>
  <si>
    <t>ONEAL, DIANNE</t>
  </si>
  <si>
    <t>WIGGINS, DON</t>
  </si>
  <si>
    <t>ODOM, AUDREY</t>
  </si>
  <si>
    <t>RAMOS, ELEANOR</t>
  </si>
  <si>
    <t>RICE, NANCY</t>
  </si>
  <si>
    <t>POSTON, JUDITH</t>
  </si>
  <si>
    <t>ROBBINS, LINDA</t>
  </si>
  <si>
    <t>SEGOVIA, DANERI</t>
  </si>
  <si>
    <t>TRIEU, HAO</t>
  </si>
  <si>
    <t>IP1</t>
  </si>
  <si>
    <t>NATHAN, SAMANTHA</t>
  </si>
  <si>
    <t>PEERWANI, GULZAR</t>
  </si>
  <si>
    <t>ROPER, BRENDA</t>
  </si>
  <si>
    <t>NORRIS, SANDRA</t>
  </si>
  <si>
    <t>THOMSON, STEPHANIE</t>
  </si>
  <si>
    <t>SCHAEFFER, KWANNESHA</t>
  </si>
  <si>
    <t>PRESTRIDGE, MELISSA</t>
  </si>
  <si>
    <t>PENA, DANA</t>
  </si>
  <si>
    <t>STUKSA, JEANNETTE</t>
  </si>
  <si>
    <t>PEREZ, ALYSSA</t>
  </si>
  <si>
    <t>ROSS, LINDA</t>
  </si>
  <si>
    <t>WILLIFORD, IRENE</t>
  </si>
  <si>
    <t>WHITE, KATHERINE</t>
  </si>
  <si>
    <t>STATEN, OLYANNA</t>
  </si>
  <si>
    <t>WASHINGTON, AMBER</t>
  </si>
  <si>
    <t>WALSSON, KAREN</t>
  </si>
  <si>
    <t>WASHINGTON, CONSTANCE</t>
  </si>
  <si>
    <t>SIMONS, CHRISTOPHER</t>
  </si>
  <si>
    <t>NGO, CAROLYN</t>
  </si>
  <si>
    <t>ODOMS, JOYCE</t>
  </si>
  <si>
    <t>PIPER, RUTH</t>
  </si>
  <si>
    <t>WILLIS, KAYLA</t>
  </si>
  <si>
    <t>WEHRING, JOYCE</t>
  </si>
  <si>
    <t>VELA, JOSEPH</t>
  </si>
  <si>
    <t>WISEMAN, MYRA</t>
  </si>
  <si>
    <t>SANDLES, KAYLION</t>
  </si>
  <si>
    <t>PRITCHETT, ELIZABETH</t>
  </si>
  <si>
    <t>WALL, GERALDINE</t>
  </si>
  <si>
    <t>VARLEY, DONALD</t>
  </si>
  <si>
    <t>WILLIAMS, FERIDA</t>
  </si>
  <si>
    <t>NGUYEN, MARIE</t>
  </si>
  <si>
    <t>ZELAYA, RHINA</t>
  </si>
  <si>
    <t>STAFFORD, YIM</t>
  </si>
  <si>
    <t>OLIVAS, BETTY</t>
  </si>
  <si>
    <t>WILLIAMS, MARKAYLON</t>
  </si>
  <si>
    <t>NGUYEN, DUYEN</t>
  </si>
  <si>
    <t>SHIRAZI, MARYAM</t>
  </si>
  <si>
    <t>WATTA, SAMSON</t>
  </si>
  <si>
    <t>SANCHEZ, PATRICIA</t>
  </si>
  <si>
    <t>SIMIEN, MELVIN</t>
  </si>
  <si>
    <t>UNDERWOOD, QUANITA</t>
  </si>
  <si>
    <t>PHAN, CHI</t>
  </si>
  <si>
    <t>PERRY, WHITNEY</t>
  </si>
  <si>
    <t>TOMAN, GLEN</t>
  </si>
  <si>
    <t>NAJERA, ATENOGENES</t>
  </si>
  <si>
    <t>RASGADO, JARED</t>
  </si>
  <si>
    <t>WHITE, MARILYN</t>
  </si>
  <si>
    <t>WILSON, JOSEPH</t>
  </si>
  <si>
    <t>WILLIAMS, GAIL</t>
  </si>
  <si>
    <t>PUEBLA, JADE</t>
  </si>
  <si>
    <t>NGWU, CHINARA</t>
  </si>
  <si>
    <t>TRAN, KEN</t>
  </si>
  <si>
    <t>PASCUAL ANGULO, ANGULO</t>
  </si>
  <si>
    <t>SIMS, PATRICIA</t>
  </si>
  <si>
    <t>TOMAS, LUCIE</t>
  </si>
  <si>
    <t>RUSSELL, ANDREA</t>
  </si>
  <si>
    <t>THOMPSON, JUWANN</t>
  </si>
  <si>
    <t>PENA, CHASE</t>
  </si>
  <si>
    <t>PRICE, CASEY</t>
  </si>
  <si>
    <t>RAMOSCASTRO, FRIDA</t>
  </si>
  <si>
    <t>TEAGUE, STEPHANIE</t>
  </si>
  <si>
    <t>PARKER, PATRICK</t>
  </si>
  <si>
    <t>PEREZ, LUIS</t>
  </si>
  <si>
    <t>ORTIZ, JAVIER</t>
  </si>
  <si>
    <t>MA5</t>
  </si>
  <si>
    <t>WATSON, RAFAEL</t>
  </si>
  <si>
    <t>RAMIREZ, ALVARO</t>
  </si>
  <si>
    <t>RUSSELL, MATTHEW</t>
  </si>
  <si>
    <t>WAINSCOTT, NICHOLAS</t>
  </si>
  <si>
    <t>WYMER, SANDRA</t>
  </si>
  <si>
    <t>OLGREEN, GLORIA</t>
  </si>
  <si>
    <t>REEVES, NATALIA</t>
  </si>
  <si>
    <t>TULLOS, JANELLE</t>
  </si>
  <si>
    <t>WOODS, NOLAN</t>
  </si>
  <si>
    <t>WHITTEN, MICHAEL</t>
  </si>
  <si>
    <t>WARE, CHRISTOPHER</t>
  </si>
  <si>
    <t>SOMERS, BARBARA</t>
  </si>
  <si>
    <t>THOMAS, LILLIAN</t>
  </si>
  <si>
    <t>SALDANA, AMBER</t>
  </si>
  <si>
    <t>SANDOVAL, SYLVIA</t>
  </si>
  <si>
    <t>ZAMORA, UZIEL</t>
  </si>
  <si>
    <t>REESE, YASMIN</t>
  </si>
  <si>
    <t>OAKLEY, FELICIA</t>
  </si>
  <si>
    <t>TREVINO, SYLVIA</t>
  </si>
  <si>
    <t>SIMON, ATYU</t>
  </si>
  <si>
    <t>RUIZ-BARRAGAN, JOSE</t>
  </si>
  <si>
    <t>PEREZ, HENRY</t>
  </si>
  <si>
    <t>SANCHEZ-VIERA, EMINELYS</t>
  </si>
  <si>
    <t>SCARCELLA, DELORES</t>
  </si>
  <si>
    <t>SUKKAR, DEMA</t>
  </si>
  <si>
    <t>RAMAGE, JO</t>
  </si>
  <si>
    <t>RISHER, SADARIUS</t>
  </si>
  <si>
    <t>PALOMARES, ERIKA</t>
  </si>
  <si>
    <t>ZEPEDA, RAUL</t>
  </si>
  <si>
    <t>POLNICK, EUGENE</t>
  </si>
  <si>
    <t>SALAZAR, VICTORIA</t>
  </si>
  <si>
    <t>ORTIZ, JOSE</t>
  </si>
  <si>
    <t>SMITH, ERIC</t>
  </si>
  <si>
    <t>QUISQUINA BOCEL, BOCEL</t>
  </si>
  <si>
    <t>SUPPE, MADISON</t>
  </si>
  <si>
    <t>SHINN, ALEXIS</t>
  </si>
  <si>
    <t>WECHTENHISER, ALENE</t>
  </si>
  <si>
    <t>QUINN, KARLEI</t>
  </si>
  <si>
    <t>PALACIOS, RUBEN</t>
  </si>
  <si>
    <t>SARAMPALLY, ABHINAV</t>
  </si>
  <si>
    <t>REYES VILLAFRANCO, VILLAFRANCO</t>
  </si>
  <si>
    <t>RICE, MORGAN</t>
  </si>
  <si>
    <t>VERDEJO, CAMILO</t>
  </si>
  <si>
    <t>TURNER, ZAIDEN</t>
  </si>
  <si>
    <t>SIFUENTES, SAMUEL</t>
  </si>
  <si>
    <t>YOVAN, GAVIN</t>
  </si>
  <si>
    <t>SEVERSON-JORDAN, BARBARA</t>
  </si>
  <si>
    <t>PINEDA, JOSEPH</t>
  </si>
  <si>
    <t>SUAREZ GARCIA, GARCIA</t>
  </si>
  <si>
    <t>RIVERA, VICTORIA</t>
  </si>
  <si>
    <t>PIERCE, OLIVIA</t>
  </si>
  <si>
    <t>PUYEAR, KENNA</t>
  </si>
  <si>
    <t>RIOS, BRIAN</t>
  </si>
  <si>
    <t>TORRES, ELEAZAR</t>
  </si>
  <si>
    <t>ROSS, JULIA</t>
  </si>
  <si>
    <t>PARENT, STEVEN</t>
  </si>
  <si>
    <t>RATTIGAN, URIEL</t>
  </si>
  <si>
    <t>SANCHEZ, ALFONSO</t>
  </si>
  <si>
    <t>TRAN, ALANI</t>
  </si>
  <si>
    <t>SIMENTAL, CHRISTOPHER</t>
  </si>
  <si>
    <t>WRIGHT, RUTH</t>
  </si>
  <si>
    <t>YOUNG, JODI</t>
  </si>
  <si>
    <t>TREVITHICK, JOHN</t>
  </si>
  <si>
    <t>NEAL, MARISSA</t>
  </si>
  <si>
    <t>RODRIGUEZ, ALEJANDRA</t>
  </si>
  <si>
    <t>VU, SANDY</t>
  </si>
  <si>
    <t>SELLERS, NEATHA</t>
  </si>
  <si>
    <t>ROMERO, SYLVIA</t>
  </si>
  <si>
    <t>POLK, EARNESHIA</t>
  </si>
  <si>
    <t>VERSHINSKI, JEANNE</t>
  </si>
  <si>
    <t>PARDO MATOSSIAN, MATOSSIAN</t>
  </si>
  <si>
    <t>RIVAS, ARIA</t>
  </si>
  <si>
    <t>PEREZ, ISMAEL</t>
  </si>
  <si>
    <t>PECK, STARLETTE</t>
  </si>
  <si>
    <t>SEVCIK, KEVIN</t>
  </si>
  <si>
    <t>PRESA, BELINDA</t>
  </si>
  <si>
    <t>VATER, LARRIE</t>
  </si>
  <si>
    <t>ROYALL, MARY</t>
  </si>
  <si>
    <t>WALLACE, CHARLES</t>
  </si>
  <si>
    <t>NORWOOD, THELMA</t>
  </si>
  <si>
    <t>WAGSTAFF, ROBERT</t>
  </si>
  <si>
    <t>SENTIFF, NICKI</t>
  </si>
  <si>
    <t>YOUNKER, JEFFREY</t>
  </si>
  <si>
    <t>OLMOS, GABRIEL</t>
  </si>
  <si>
    <t>WELLS, LISTIE</t>
  </si>
  <si>
    <t>SEYMOUR, WILLIAM</t>
  </si>
  <si>
    <t>YEAGER, LISA</t>
  </si>
  <si>
    <t>POLK, PHAREEL</t>
  </si>
  <si>
    <t>TREVINO, CHRISTIAN</t>
  </si>
  <si>
    <t>TRANSOU, ALISON</t>
  </si>
  <si>
    <t>STOKLEY, JAMES</t>
  </si>
  <si>
    <t>SHAFFER, JESSICA</t>
  </si>
  <si>
    <t>WILLIAMS, LARANNA</t>
  </si>
  <si>
    <t>RODRIGUEZ, COREENA</t>
  </si>
  <si>
    <t>RUIZ, RENE</t>
  </si>
  <si>
    <t>YBARRA, JESSE</t>
  </si>
  <si>
    <t>PEARSON, VELMA</t>
  </si>
  <si>
    <t>WILLIAMSON, MELISSA</t>
  </si>
  <si>
    <t>TOWNSEND, BRUCE</t>
  </si>
  <si>
    <t>WILLIAMS, CORNELIA</t>
  </si>
  <si>
    <t>SHEPHERD, JACQUELINE</t>
  </si>
  <si>
    <t>TROUTMAN, TRENT</t>
  </si>
  <si>
    <t>PINA, JOSE</t>
  </si>
  <si>
    <t>PRASHAD, NAGINDRA</t>
  </si>
  <si>
    <t>REYNA, RICARDO</t>
  </si>
  <si>
    <t>PALACIOS, CASSANDRA</t>
  </si>
  <si>
    <t>ZARAGOZA, MAXMELIANO</t>
  </si>
  <si>
    <t>THOMPSON, DELIA</t>
  </si>
  <si>
    <t>RIZVI, TARA</t>
  </si>
  <si>
    <t>PAUL, BRITTANY</t>
  </si>
  <si>
    <t>PIKES, NICOLE</t>
  </si>
  <si>
    <t>RICCI, TYLER</t>
  </si>
  <si>
    <t>TORRES ALVIZAR, ALVIZAR</t>
  </si>
  <si>
    <t>PIRKL, BRADEN</t>
  </si>
  <si>
    <t>THOMPSON, LINDA</t>
  </si>
  <si>
    <t>SECERKADIC, NADA</t>
  </si>
  <si>
    <t>VILLALON, AURORA</t>
  </si>
  <si>
    <t>PALMA CALDERON, CALDERON</t>
  </si>
  <si>
    <t>TATE, ABEL</t>
  </si>
  <si>
    <t>PFLAUMER, BRANTLEY</t>
  </si>
  <si>
    <t>PIERCE, LANDRY</t>
  </si>
  <si>
    <t>TERRELL, CAMILLE</t>
  </si>
  <si>
    <t>OJI, OKORO</t>
  </si>
  <si>
    <t>SANDOVAL, ERNESTO</t>
  </si>
  <si>
    <t>REYNA, PAYTON</t>
  </si>
  <si>
    <t>WEBNE, DEBORAH</t>
  </si>
  <si>
    <t>PIWETZ, OLIVIA</t>
  </si>
  <si>
    <t>SHIPP, JULIE</t>
  </si>
  <si>
    <t>WEST, DAELYN</t>
  </si>
  <si>
    <t>RODRIGUEZ, IRMA</t>
  </si>
  <si>
    <t>REED, LIERICK</t>
  </si>
  <si>
    <t>SANDERS, SARAH</t>
  </si>
  <si>
    <t>ROBERTS, JOHN</t>
  </si>
  <si>
    <t>RUSSO, PRISCILLA</t>
  </si>
  <si>
    <t>ZACH, ISAAC</t>
  </si>
  <si>
    <t>POWERS, PATRICIA</t>
  </si>
  <si>
    <t>ZABAWA, PATRICIA</t>
  </si>
  <si>
    <t>REDUS, RONNIE</t>
  </si>
  <si>
    <t>RODGERS, FRANCES</t>
  </si>
  <si>
    <t>WITTIG, HERMAN</t>
  </si>
  <si>
    <t>VOJNIKOVIC, ZEKIRA</t>
  </si>
  <si>
    <t>WALLACE, CARL</t>
  </si>
  <si>
    <t>SOSA, CECELIA</t>
  </si>
  <si>
    <t>PEACE, MAXINE</t>
  </si>
  <si>
    <t>STEPHENS, SUZANNE</t>
  </si>
  <si>
    <t>ODINMAH, TONYA</t>
  </si>
  <si>
    <t>STANLEY, DOUGLAS</t>
  </si>
  <si>
    <t>RASBERRY, ROBERT</t>
  </si>
  <si>
    <t>PERRY, EARTHA</t>
  </si>
  <si>
    <t>PORTERIE, TANEVEA</t>
  </si>
  <si>
    <t>SUNDARARAJAN, GLAFIRA</t>
  </si>
  <si>
    <t>THOMAS, VICTORIA</t>
  </si>
  <si>
    <t>SEGOVIANO, ALICIA</t>
  </si>
  <si>
    <t>PENA, SIRENA</t>
  </si>
  <si>
    <t>TABOADA, JOSEPH</t>
  </si>
  <si>
    <t>SOUTHERN, PATSY</t>
  </si>
  <si>
    <t>STAPLETON, MEGHAN</t>
  </si>
  <si>
    <t>ZHANG, LIN</t>
  </si>
  <si>
    <t>REED, WARREN</t>
  </si>
  <si>
    <t>ROSE, MAXINE</t>
  </si>
  <si>
    <t>SURESH, MRIDULA</t>
  </si>
  <si>
    <t>AEY</t>
  </si>
  <si>
    <t>PHAM, QUY</t>
  </si>
  <si>
    <t>WILLIAMS, MALINDA</t>
  </si>
  <si>
    <t>SULTON, CHANDLER</t>
  </si>
  <si>
    <t>SHAW, LEROY</t>
  </si>
  <si>
    <t>SPIVERY, RUTH</t>
  </si>
  <si>
    <t>SALDANA, CHRISTOPHER</t>
  </si>
  <si>
    <t>PINEDA, CARLOS</t>
  </si>
  <si>
    <t>STANIKZAI, BIBI</t>
  </si>
  <si>
    <t>UMALI, FE</t>
  </si>
  <si>
    <t>OAKLEY, NATHANIEL</t>
  </si>
  <si>
    <t>WILLIAMS, CLEOTHA</t>
  </si>
  <si>
    <t>VILLAGOMEZ, ARMANDO</t>
  </si>
  <si>
    <t>RICHARDSON, BOOKER</t>
  </si>
  <si>
    <t>TILLMAN, RICKY</t>
  </si>
  <si>
    <t>REYES, ELLA</t>
  </si>
  <si>
    <t>WESTERN, MIZERAS</t>
  </si>
  <si>
    <t>TORRES, JOSEPH</t>
  </si>
  <si>
    <t>WHITEHURST, JOYCE</t>
  </si>
  <si>
    <t>RESENDEZ, RAFAEL</t>
  </si>
  <si>
    <t>SANDERS, TABITHA</t>
  </si>
  <si>
    <t>RANDLE, MELVIN</t>
  </si>
  <si>
    <t>PEREZ, SELENA</t>
  </si>
  <si>
    <t>NED, JACQUELINE</t>
  </si>
  <si>
    <t>ROMERO, JAYLEN</t>
  </si>
  <si>
    <t>NGUYEN, BOY/HONG</t>
  </si>
  <si>
    <t>SMALL, LACEY</t>
  </si>
  <si>
    <t>SEWELL-NGO, BOWIE</t>
  </si>
  <si>
    <t>TORRES, KAREN</t>
  </si>
  <si>
    <t>WALKER, KENDRA</t>
  </si>
  <si>
    <t>SESSUMS, KENNETH</t>
  </si>
  <si>
    <t>ZAMORE, ASHLEY</t>
  </si>
  <si>
    <t>SPOOR, JENNIFER</t>
  </si>
  <si>
    <t>TINTO-ADAMS, VERONICA</t>
  </si>
  <si>
    <t>SHIELDS, LAURA</t>
  </si>
  <si>
    <t>SONG, HISOOK</t>
  </si>
  <si>
    <t>STELMAK, KATHRYN</t>
  </si>
  <si>
    <t>TATE, DOROTHY</t>
  </si>
  <si>
    <t>SIMPSON, MARY</t>
  </si>
  <si>
    <t>VILLARREAL, VALENTINE</t>
  </si>
  <si>
    <t>NETHERY, EMMA</t>
  </si>
  <si>
    <t>WALKER, HUGH</t>
  </si>
  <si>
    <t>VILLA, CARMEN</t>
  </si>
  <si>
    <t>TALBOT, COLIN</t>
  </si>
  <si>
    <t>RILEY, ANTHONY</t>
  </si>
  <si>
    <t>WASHINGTON, STACEY</t>
  </si>
  <si>
    <t>WEEMS, BETTY</t>
  </si>
  <si>
    <t>PHLEGM, ROSLYN</t>
  </si>
  <si>
    <t>WHELCHEL, CONNIE</t>
  </si>
  <si>
    <t>NULL, JAN</t>
  </si>
  <si>
    <t>POL, LUON</t>
  </si>
  <si>
    <t>TYRRELL, DENISE</t>
  </si>
  <si>
    <t>TWARDOWSKI, CHARLOTTE</t>
  </si>
  <si>
    <t>TALAMANTESBUENO, DANIEL</t>
  </si>
  <si>
    <t>WUSTERHAUSEN, SHELBY</t>
  </si>
  <si>
    <t>SMITH, VERNA</t>
  </si>
  <si>
    <t>SCHROEDER, BESSIE</t>
  </si>
  <si>
    <t>PRICE, CAROLYN</t>
  </si>
  <si>
    <t>ROJAS, KAREN</t>
  </si>
  <si>
    <t>ROACH, BETTY</t>
  </si>
  <si>
    <t>REDMAN, MARJORIE</t>
  </si>
  <si>
    <t>TOMCHESSON, KENNETH</t>
  </si>
  <si>
    <t>ROGERS, VANESSA</t>
  </si>
  <si>
    <t>PASCHAL, KYLE</t>
  </si>
  <si>
    <t>TRAN, NINA</t>
  </si>
  <si>
    <t>PATEL, KAILAS</t>
  </si>
  <si>
    <t>SCHELL, CHARLES</t>
  </si>
  <si>
    <t>NUSBAUM, FRANK</t>
  </si>
  <si>
    <t>WILLIAMS, SAMUEL</t>
  </si>
  <si>
    <t>THOMAS, CHASE</t>
  </si>
  <si>
    <t>STEVENS, ELIZABETH</t>
  </si>
  <si>
    <t>WILLIAMS, ALLISTAIR</t>
  </si>
  <si>
    <t>NAVARRETTE, ERICKA</t>
  </si>
  <si>
    <t>WINKELMANN, CHRISTOPHER</t>
  </si>
  <si>
    <t>OCONNOR, DILLON</t>
  </si>
  <si>
    <t>ROTELLA, CONNIE</t>
  </si>
  <si>
    <t>PIERCE, JOSHUA</t>
  </si>
  <si>
    <t>RAO, VICKI</t>
  </si>
  <si>
    <t>PRESLEY, SYREETA</t>
  </si>
  <si>
    <t>SASUEDA, MARILYN</t>
  </si>
  <si>
    <t>YOUNG, JANE</t>
  </si>
  <si>
    <t>REEVES, ELSIE</t>
  </si>
  <si>
    <t>OBASI, IFEAYINCHUKWU</t>
  </si>
  <si>
    <t>POLASEK, LINDA</t>
  </si>
  <si>
    <t>REVIS, ADRIAN</t>
  </si>
  <si>
    <t>SHIRLEY, CLIFTON</t>
  </si>
  <si>
    <t>POLLARD, CURTIS</t>
  </si>
  <si>
    <t>RAY, SHIRLEY</t>
  </si>
  <si>
    <t>THURMOND, NOLA</t>
  </si>
  <si>
    <t>NGUYEN, SONNY</t>
  </si>
  <si>
    <t>NICE, MICHAEL</t>
  </si>
  <si>
    <t>SIMPSON, JENNIFER</t>
  </si>
  <si>
    <t>VALDIVIESO, JAYLANY</t>
  </si>
  <si>
    <t>OREILLY, DEBORAH</t>
  </si>
  <si>
    <t>OLIVER, CAYDIN</t>
  </si>
  <si>
    <t>WELLS, LAWRENCE</t>
  </si>
  <si>
    <t>THACH, BILL</t>
  </si>
  <si>
    <t>WITTWER, DONALD</t>
  </si>
  <si>
    <t>RAMSEY, ROSA</t>
  </si>
  <si>
    <t>VILLANUEVA, XAVIER</t>
  </si>
  <si>
    <t>ROBBINS, BARBARA</t>
  </si>
  <si>
    <t>REYES, GABRIEL</t>
  </si>
  <si>
    <t>TAYLOR, HAROLD</t>
  </si>
  <si>
    <t>SAVELLE, LINDA</t>
  </si>
  <si>
    <t>WASHINGTON, WILLIAM</t>
  </si>
  <si>
    <t>SOETAERT, STEPHEN</t>
  </si>
  <si>
    <t>REVIS, KHYLA</t>
  </si>
  <si>
    <t>WALKER, ERNESTINE</t>
  </si>
  <si>
    <t>POWELL, BRADLEY</t>
  </si>
  <si>
    <t>WHITE, TIFFANY</t>
  </si>
  <si>
    <t>POTTER, DAVID</t>
  </si>
  <si>
    <t>WU, MAYLYNN</t>
  </si>
  <si>
    <t>SWINDOLL, CAROLE</t>
  </si>
  <si>
    <t>PAYNE, TIMOTHY</t>
  </si>
  <si>
    <t>RODRIGUEZ PONCE, PONCE</t>
  </si>
  <si>
    <t>NISSOANA, ISMAEEL</t>
  </si>
  <si>
    <t>TALBERT, WENDELL</t>
  </si>
  <si>
    <t>YARBROUGH, ANNA</t>
  </si>
  <si>
    <t>RAHIM, EHSAN</t>
  </si>
  <si>
    <t>QUANT, VIOLETA</t>
  </si>
  <si>
    <t>TUFF, DIANE</t>
  </si>
  <si>
    <t>SELF, KALEY</t>
  </si>
  <si>
    <t>PALACIOSLOPEZ, CHRISTIAN</t>
  </si>
  <si>
    <t>NAVARRETE, YADIRA</t>
  </si>
  <si>
    <t>SURITA, ISABEL</t>
  </si>
  <si>
    <t>WIMBERLEY, TRUETT</t>
  </si>
  <si>
    <t>SALDIERNA, JUAN</t>
  </si>
  <si>
    <t>VAZQUEZ, DAYANARA</t>
  </si>
  <si>
    <t>ROSENTHAL, GALE</t>
  </si>
  <si>
    <t>QUEZADA, AARON</t>
  </si>
  <si>
    <t>SANTOS AQUINO, AQUINO</t>
  </si>
  <si>
    <t>YOUNG, KAYLYNN</t>
  </si>
  <si>
    <t>UPSHAW, DORIS</t>
  </si>
  <si>
    <t>WINCHESTER, LINDA</t>
  </si>
  <si>
    <t>SOBEL, PATSY</t>
  </si>
  <si>
    <t>WERNER, LAYLA</t>
  </si>
  <si>
    <t>REYES NUNEZ, NUNEZ</t>
  </si>
  <si>
    <t>WILLIS, KIMBERLY</t>
  </si>
  <si>
    <t>WILSON, DONNA</t>
  </si>
  <si>
    <t>PRINCESS-LOVE, REV</t>
  </si>
  <si>
    <t>SHEN, GUI</t>
  </si>
  <si>
    <t>NORMAN, DORA</t>
  </si>
  <si>
    <t>SCOTT, MONICA</t>
  </si>
  <si>
    <t>YORK SR, SR</t>
  </si>
  <si>
    <t>REPKA, ISABEL</t>
  </si>
  <si>
    <t>STEPHENS, TRACY</t>
  </si>
  <si>
    <t>PRICE, TIA</t>
  </si>
  <si>
    <t>QUINN, KYLE</t>
  </si>
  <si>
    <t>TURNER, JUDY</t>
  </si>
  <si>
    <t>NIEVES, ROSA</t>
  </si>
  <si>
    <t>SINGLETARY, JIMMY</t>
  </si>
  <si>
    <t>WILSON, THELMA</t>
  </si>
  <si>
    <t>WASHINGTON, JIMMIE</t>
  </si>
  <si>
    <t>PINON, ANTONIO</t>
  </si>
  <si>
    <t>ROBERSON, AUSTIN</t>
  </si>
  <si>
    <t>STEWART, DIYMEAL</t>
  </si>
  <si>
    <t>TORRES, KELLY</t>
  </si>
  <si>
    <t>VIGIL, MAIRA</t>
  </si>
  <si>
    <t>PETERSON, PAIGE</t>
  </si>
  <si>
    <t>SOTO, MARIA</t>
  </si>
  <si>
    <t>SIMS, ERNESTINE</t>
  </si>
  <si>
    <t>STUCKEY, ARLYNEA</t>
  </si>
  <si>
    <t>REYES, JAYLEANN</t>
  </si>
  <si>
    <t>REYES, PAULA</t>
  </si>
  <si>
    <t>WALLEY, JUSTIN</t>
  </si>
  <si>
    <t>ROGERS, BETHANY</t>
  </si>
  <si>
    <t>SZONTAGH, GEORGE</t>
  </si>
  <si>
    <t>POLANCO, TAHLIA</t>
  </si>
  <si>
    <t>QUINTANA, BARBARA</t>
  </si>
  <si>
    <t>PRIMOFF, RACHEL</t>
  </si>
  <si>
    <t>ROMERO, SHELIA</t>
  </si>
  <si>
    <t>PINEDA, EMMA</t>
  </si>
  <si>
    <t>REDDY, AANAV</t>
  </si>
  <si>
    <t>POSEY, BRE'ALE</t>
  </si>
  <si>
    <t>RAMIREZ, TAMMY</t>
  </si>
  <si>
    <t>ROBERTS, KEITH</t>
  </si>
  <si>
    <t>WHITELEY, PAUL</t>
  </si>
  <si>
    <t>WANNER, BEVERLY</t>
  </si>
  <si>
    <t>SCHUMANN, WILLIAM</t>
  </si>
  <si>
    <t>SANCHEZ, JAYSON</t>
  </si>
  <si>
    <t>STEWARD, SYLVIA</t>
  </si>
  <si>
    <t>PINEDA, ASHLEY</t>
  </si>
  <si>
    <t>SANDERS, JAYDEN</t>
  </si>
  <si>
    <t>PERLA GUTIERREZ, GUTIERREZ</t>
  </si>
  <si>
    <t>TOLEDO, CAROLINA</t>
  </si>
  <si>
    <t>PERRI, EVELYN</t>
  </si>
  <si>
    <t>VENEGAS SANTOYO, SANTOYO</t>
  </si>
  <si>
    <t>VELEZ-ALTAMIRANO, JOELYS</t>
  </si>
  <si>
    <t>ROCHA, JOY</t>
  </si>
  <si>
    <t>REIDER, BILLY</t>
  </si>
  <si>
    <t>VERDUO, HADASA</t>
  </si>
  <si>
    <t>PERALTA, NICOLE</t>
  </si>
  <si>
    <t>SCOTTO, KIMBERLY</t>
  </si>
  <si>
    <t>VALLIE, SARA</t>
  </si>
  <si>
    <t>SMITH, BRIELLE</t>
  </si>
  <si>
    <t>RUSSELL, GENE</t>
  </si>
  <si>
    <t>SOLEDAD, AMERICA</t>
  </si>
  <si>
    <t>SANDOVAL, NANCY</t>
  </si>
  <si>
    <t>VALLECILLO, EVALINA</t>
  </si>
  <si>
    <t>WILLIAMS, KELVIN</t>
  </si>
  <si>
    <t>ROMAN MALDONADO, MALDONADO</t>
  </si>
  <si>
    <t>SMITH, LESTER</t>
  </si>
  <si>
    <t>PILLOWS, LATRICIA</t>
  </si>
  <si>
    <t>WHITMARSH, SCOTTY</t>
  </si>
  <si>
    <t>ZAGORNIAK, MARCUS</t>
  </si>
  <si>
    <t>WHITLEY, REAGAN</t>
  </si>
  <si>
    <t>RAMIREZ, MIKE</t>
  </si>
  <si>
    <t>SALCETTI, LYNNE</t>
  </si>
  <si>
    <t>STRONG, CAROL</t>
  </si>
  <si>
    <t>TYNER, WILLIAM</t>
  </si>
  <si>
    <t>RIVERA, PAUL</t>
  </si>
  <si>
    <t>SMITH, HAROLD</t>
  </si>
  <si>
    <t>RUYLE, FOREST</t>
  </si>
  <si>
    <t>SCRANTON, DAVID</t>
  </si>
  <si>
    <t>TILLMAN, KEIARA</t>
  </si>
  <si>
    <t>ONTIVEROS, KAHLA</t>
  </si>
  <si>
    <t>RODRIGUEZ, ISMAEL</t>
  </si>
  <si>
    <t>SOPHUS, MICHAEL</t>
  </si>
  <si>
    <t>PULIS, MICHAEL</t>
  </si>
  <si>
    <t>RANGEL, KAITLYNN</t>
  </si>
  <si>
    <t>PINA, DANIEL</t>
  </si>
  <si>
    <t>RAMOS, FRANCISCO</t>
  </si>
  <si>
    <t>RICHARD, SHARON</t>
  </si>
  <si>
    <t>TRUJILLO, EDWARD</t>
  </si>
  <si>
    <t>SCHROEDER, BETTY</t>
  </si>
  <si>
    <t>VALLES, SHARON</t>
  </si>
  <si>
    <t>SANDERS, JOSHUA</t>
  </si>
  <si>
    <t>VO, ETHAN</t>
  </si>
  <si>
    <t>WILSON, EMILIE</t>
  </si>
  <si>
    <t>REYES, MONSERRAT</t>
  </si>
  <si>
    <t>WILLIAMS, SUSIE</t>
  </si>
  <si>
    <t>WILLIAMS, ANDEATREA</t>
  </si>
  <si>
    <t>SMITH, CHRISTIANNA</t>
  </si>
  <si>
    <t>REGE, SNIGDHA</t>
  </si>
  <si>
    <t>SERPAS, MARIA</t>
  </si>
  <si>
    <t>SANTOS VELASQUEZ, VELASQUEZ</t>
  </si>
  <si>
    <t>ST JULIEN, JULIEN</t>
  </si>
  <si>
    <t>WOODLEY, PAMELA</t>
  </si>
  <si>
    <t>PLATER, CIERA</t>
  </si>
  <si>
    <t>ROSALES, ADRIANA</t>
  </si>
  <si>
    <t>WILKINS, BURREL</t>
  </si>
  <si>
    <t>ROBERTSON, AARIN</t>
  </si>
  <si>
    <t>THOMPSON, PHYLLISCIAZAIRE</t>
  </si>
  <si>
    <t>PEREZ, JAYDEN</t>
  </si>
  <si>
    <t>SCHERER, KHLOE</t>
  </si>
  <si>
    <t>PLAZAINTERIANO, JADIEL</t>
  </si>
  <si>
    <t>NORWOOD, FABREA</t>
  </si>
  <si>
    <t>UMANA, AVARY</t>
  </si>
  <si>
    <t>SMITH, BRYSON</t>
  </si>
  <si>
    <t>SOLANO, JEFFFREY</t>
  </si>
  <si>
    <t>RUEDIN, EMILY</t>
  </si>
  <si>
    <t>ORTEGO, ELBA</t>
  </si>
  <si>
    <t>PAYNE, REGINA</t>
  </si>
  <si>
    <t>SIDDIQUI, DENISE</t>
  </si>
  <si>
    <t>WALKER, KYLIE</t>
  </si>
  <si>
    <t>ROMERO HERNANDEZ, HERNANDEZ</t>
  </si>
  <si>
    <t>SAMPLE, BRENDA</t>
  </si>
  <si>
    <t>THOMAS, REGINE</t>
  </si>
  <si>
    <t>RUNNELS, KATHY</t>
  </si>
  <si>
    <t>TEMPLETON, HILDA</t>
  </si>
  <si>
    <t>SHIH, HUI-LAN</t>
  </si>
  <si>
    <t>PRINCE, JERRY</t>
  </si>
  <si>
    <t>WALTERS, WILLIAM</t>
  </si>
  <si>
    <t>SWEATT, JAMES</t>
  </si>
  <si>
    <t>SHERMAN, NICOLE</t>
  </si>
  <si>
    <t>TORRES, PORFIRIO</t>
  </si>
  <si>
    <t>SIMMONS, ROYAL</t>
  </si>
  <si>
    <t>PERRETT, OBIDIO</t>
  </si>
  <si>
    <t>SOWELL, DIANA</t>
  </si>
  <si>
    <t>TAMBORELLO, SUSAN</t>
  </si>
  <si>
    <t>WOLFORD, BERNICE</t>
  </si>
  <si>
    <t>ROGERS, MOLLY</t>
  </si>
  <si>
    <t>STEGALL, WILLIAM</t>
  </si>
  <si>
    <t>WEBB, MARY</t>
  </si>
  <si>
    <t>PALOMINO, JOSUE</t>
  </si>
  <si>
    <t>ROBERT, LINDSEY</t>
  </si>
  <si>
    <t>TURNER, KAREN</t>
  </si>
  <si>
    <t>WALLACE, HAZEL</t>
  </si>
  <si>
    <t>RUBIO, JEREMY</t>
  </si>
  <si>
    <t>SEIZER, RONALD</t>
  </si>
  <si>
    <t>WILSON, JAMES</t>
  </si>
  <si>
    <t>URBANO, JACOB</t>
  </si>
  <si>
    <t>SARAVIA, JUAN</t>
  </si>
  <si>
    <t>RUPARD, ROBIN</t>
  </si>
  <si>
    <t>SOWDA, LINDA</t>
  </si>
  <si>
    <t>WHITAKER, BETTY</t>
  </si>
  <si>
    <t>RAINOSHEK, DENNIS</t>
  </si>
  <si>
    <t>WILSON, EARL</t>
  </si>
  <si>
    <t>RITCHIE, CONNIE</t>
  </si>
  <si>
    <t>WHITAKER, LINDA</t>
  </si>
  <si>
    <t>PAVELKA, DELORES</t>
  </si>
  <si>
    <t>SALAS, EMILY</t>
  </si>
  <si>
    <t>RICHARDSON, GLENIS</t>
  </si>
  <si>
    <t>TREVINO, CATALINA</t>
  </si>
  <si>
    <t>PARNELL, MARGARET</t>
  </si>
  <si>
    <t>TOUMAJIAN, SALWAN</t>
  </si>
  <si>
    <t>ROBINSON, AMPARO</t>
  </si>
  <si>
    <t>TORRES, MARINA</t>
  </si>
  <si>
    <t>VELASQUEZ, GALDINO</t>
  </si>
  <si>
    <t>SCHRANCK, DIANE</t>
  </si>
  <si>
    <t>WALKER, TIRA</t>
  </si>
  <si>
    <t>PERRY, CEDRIC</t>
  </si>
  <si>
    <t>PERRY, DANDREA</t>
  </si>
  <si>
    <t>PETE, MERYTHA</t>
  </si>
  <si>
    <t>WILLIAMS, HERMAN</t>
  </si>
  <si>
    <t>STEIN, RONALD</t>
  </si>
  <si>
    <t>THOMAS, TIFFANY</t>
  </si>
  <si>
    <t>REYES, ANDREW</t>
  </si>
  <si>
    <t>SCHILLACI, PATEN</t>
  </si>
  <si>
    <t>STEFFEN, DESI</t>
  </si>
  <si>
    <t>ROBLES, GERMAN</t>
  </si>
  <si>
    <t>TURRUBIATES, NATALIA</t>
  </si>
  <si>
    <t>BPY</t>
  </si>
  <si>
    <t>WEST, BRANDON</t>
  </si>
  <si>
    <t>SEIBERT, RUBY</t>
  </si>
  <si>
    <t>PARRISH, KASSIE</t>
  </si>
  <si>
    <t>RAMOS ALVARADO, ALVARADO</t>
  </si>
  <si>
    <t>SMITH, WHITNEY</t>
  </si>
  <si>
    <t>WHITAKER, BARBARA</t>
  </si>
  <si>
    <t>SPELLMAN, AMANDA</t>
  </si>
  <si>
    <t>SOUTHERLAND, SHEILA</t>
  </si>
  <si>
    <t>REECE, DESTINEE</t>
  </si>
  <si>
    <t>ROSSYION, NATASHA</t>
  </si>
  <si>
    <t>TRUJILLO, CESAREO</t>
  </si>
  <si>
    <t>TRAVIS, ARLINE</t>
  </si>
  <si>
    <t>WISEMAN, JANICE</t>
  </si>
  <si>
    <t>SANCHEZ, ALEXANDER</t>
  </si>
  <si>
    <t>WELCH, ALBERTA</t>
  </si>
  <si>
    <t>TURNER, LINDA</t>
  </si>
  <si>
    <t>RICHARDS, VERONICA</t>
  </si>
  <si>
    <t>ROLLINGS, AMY</t>
  </si>
  <si>
    <t>VASQUEZ CORTES, CORTES</t>
  </si>
  <si>
    <t>PARKER, ROYAL</t>
  </si>
  <si>
    <t>SHELTON, ALEXIS</t>
  </si>
  <si>
    <t>RENDON, DORA</t>
  </si>
  <si>
    <t>SHELTON, EDITH</t>
  </si>
  <si>
    <t>WOOD, WILLIAM</t>
  </si>
  <si>
    <t>TRAVERS, MAXINE</t>
  </si>
  <si>
    <t>WICKLIFF, SIERRA</t>
  </si>
  <si>
    <t>SPENCER, VIDA</t>
  </si>
  <si>
    <t>SUAREZ, PERLA</t>
  </si>
  <si>
    <t>WOODRUFF, GARY</t>
  </si>
  <si>
    <t>SANTOYO, AUDREY</t>
  </si>
  <si>
    <t>WYATT, ASHLEY</t>
  </si>
  <si>
    <t>PIANEZZOLA, LORENA</t>
  </si>
  <si>
    <t>RIVAS, JANELLE</t>
  </si>
  <si>
    <t>SALDANA MENDOZA, MENDOZA</t>
  </si>
  <si>
    <t>WAHEED, MARIA</t>
  </si>
  <si>
    <t>PENAGOS, ROSEMARY</t>
  </si>
  <si>
    <t>THIBODEAUX, JUDY</t>
  </si>
  <si>
    <t>RAMIREZ, ZAYA</t>
  </si>
  <si>
    <t>VILLANUEVA, ALEJANDRO</t>
  </si>
  <si>
    <t>ROLLINGS, RICHARD</t>
  </si>
  <si>
    <t>ROLF, TONYA</t>
  </si>
  <si>
    <t>SMITH, KENNADY</t>
  </si>
  <si>
    <t>REYES, MATTHEW</t>
  </si>
  <si>
    <t>PROCTER, JULIE</t>
  </si>
  <si>
    <t>RODRIGUEZ, RODRIGO</t>
  </si>
  <si>
    <t>REED, ROBERT</t>
  </si>
  <si>
    <t>PLASCENCIA, JESUS</t>
  </si>
  <si>
    <t>RANDOLPH, ROSE</t>
  </si>
  <si>
    <t>ROBINSON, AIDAN</t>
  </si>
  <si>
    <t>SISTO, MAKENA</t>
  </si>
  <si>
    <t>PARKER, TAWAUN</t>
  </si>
  <si>
    <t>RODRIGUEZ, JESUS</t>
  </si>
  <si>
    <t>ZSCHOCHER, BIANCA</t>
  </si>
  <si>
    <t>PHILLIP, JADA</t>
  </si>
  <si>
    <t>TURNER, LETTIE</t>
  </si>
  <si>
    <t>WEBB, JESSICA</t>
  </si>
  <si>
    <t>TORRES, LUCAS</t>
  </si>
  <si>
    <t>STATT, LINDA</t>
  </si>
  <si>
    <t>ZARCO, DANIEL</t>
  </si>
  <si>
    <t>PARGA, VANESSA</t>
  </si>
  <si>
    <t>RAGLAND, KIMBERLY</t>
  </si>
  <si>
    <t>THIBEAUX, JOHN</t>
  </si>
  <si>
    <t>WHITLEY, ERNEST</t>
  </si>
  <si>
    <t>THOMAS, GLENN</t>
  </si>
  <si>
    <t>PALACIOS, JONATHAN</t>
  </si>
  <si>
    <t>VIDAL, BIANCA</t>
  </si>
  <si>
    <t>VELASQUEZ, MATTHEW</t>
  </si>
  <si>
    <t>SMITH, RAYMOND</t>
  </si>
  <si>
    <t>RASMUS, BRAYDEN</t>
  </si>
  <si>
    <t>STEPHENSON, GRAYSON</t>
  </si>
  <si>
    <t>SANCHEZ, ERICK</t>
  </si>
  <si>
    <t>PINELO, DIAMOND</t>
  </si>
  <si>
    <t>PAZ, ALEJANDRA</t>
  </si>
  <si>
    <t>SANTANA, EDNA</t>
  </si>
  <si>
    <t>VENTURA, ANTHONY</t>
  </si>
  <si>
    <t>WILSON, SHIKINRA</t>
  </si>
  <si>
    <t>WELCH, ZEBRIA</t>
  </si>
  <si>
    <t>RODRIGUEZ, LEONARDO</t>
  </si>
  <si>
    <t>SANCHEZ, ZAYN</t>
  </si>
  <si>
    <t>VENTURA, MIA</t>
  </si>
  <si>
    <t>VILLANUEVA, JULIAN</t>
  </si>
  <si>
    <t>PEREZ LOPEZ, LOPEZ</t>
  </si>
  <si>
    <t>SHASHKOVA, SVETLANA</t>
  </si>
  <si>
    <t>SUASTE MEDINA, MEDINA</t>
  </si>
  <si>
    <t>ROUNDS, MARYN</t>
  </si>
  <si>
    <t>PATE, TRINITY</t>
  </si>
  <si>
    <t>RODRIGUEZ, LILIANNA</t>
  </si>
  <si>
    <t>WEBB, JAYLIN</t>
  </si>
  <si>
    <t>PUENTE, MIA</t>
  </si>
  <si>
    <t>WILLIAMS, MAJOR</t>
  </si>
  <si>
    <t>ZIMMERMAN, MATILDA</t>
  </si>
  <si>
    <t>UNANGST, RICHARD</t>
  </si>
  <si>
    <t>REMBACH, JENNIFER</t>
  </si>
  <si>
    <t>WOLOSZYN, NANCY</t>
  </si>
  <si>
    <t>WHITE, CHANDRA</t>
  </si>
  <si>
    <t>TYLER, NANCY</t>
  </si>
  <si>
    <t>WILLIAMS, HERBERT</t>
  </si>
  <si>
    <t>WOJAHN, LISA</t>
  </si>
  <si>
    <t>REYES, MANUEL</t>
  </si>
  <si>
    <t>TAYS, JOYCE</t>
  </si>
  <si>
    <t>THOMPSON, BETTY</t>
  </si>
  <si>
    <t>SAHOTA, TARANPREET</t>
  </si>
  <si>
    <t>WALKER, MATTHEW</t>
  </si>
  <si>
    <t>ROLLINGER, JUDITH</t>
  </si>
  <si>
    <t>TUCKER, MARTHA</t>
  </si>
  <si>
    <t>ROMERO, GISSELLE</t>
  </si>
  <si>
    <t>TEJANI, MALIK</t>
  </si>
  <si>
    <t>VERDUZCO, CESAR</t>
  </si>
  <si>
    <t>TERRELL, AMBRY</t>
  </si>
  <si>
    <t>ROSALES, CINDY</t>
  </si>
  <si>
    <t>SIMMONS, TONJA</t>
  </si>
  <si>
    <t>SANDERS, CONNIE</t>
  </si>
  <si>
    <t>TAPPAN, ANA</t>
  </si>
  <si>
    <t>THOMAS, JOE</t>
  </si>
  <si>
    <t>RIVERA, MARIO</t>
  </si>
  <si>
    <t>WALSWEER, JOAN</t>
  </si>
  <si>
    <t>TANNER, BARBARA</t>
  </si>
  <si>
    <t>RANGEL, MARIA</t>
  </si>
  <si>
    <t>STOREY, RAYMOND</t>
  </si>
  <si>
    <t>PETERSON, SUE</t>
  </si>
  <si>
    <t>SHERMAN, REGINALD</t>
  </si>
  <si>
    <t>STUCKEY, EDLOE</t>
  </si>
  <si>
    <t>RIDDLE, BARBARA</t>
  </si>
  <si>
    <t>TRUJILLO, YADIRA</t>
  </si>
  <si>
    <t>WHITE, DONNIE</t>
  </si>
  <si>
    <t>TEZENO, TERRY</t>
  </si>
  <si>
    <t>SKOGEN, KAREN</t>
  </si>
  <si>
    <t>WEHNER, DEBRA</t>
  </si>
  <si>
    <t>VILLALOBOS, FRANCISCA</t>
  </si>
  <si>
    <t>STOUT, LINDA</t>
  </si>
  <si>
    <t>QUALLS, BERTHA</t>
  </si>
  <si>
    <t>WHITE, GRACE</t>
  </si>
  <si>
    <t>YEPIZ VAZQUEZ, VAZQUEZ</t>
  </si>
  <si>
    <t>SEDILLO, MIKE</t>
  </si>
  <si>
    <t>SPRAGUE, MELINDA</t>
  </si>
  <si>
    <t>SAFRAN, HENRI</t>
  </si>
  <si>
    <t>SANCHEZ, ORLANDO</t>
  </si>
  <si>
    <t>VALENTINE, FRANIA</t>
  </si>
  <si>
    <t>ROGERS, GERALDINE</t>
  </si>
  <si>
    <t>PERRY, RAYMOND</t>
  </si>
  <si>
    <t>SMITH, KIM</t>
  </si>
  <si>
    <t>SCHMUCK, ALEC</t>
  </si>
  <si>
    <t>REGALADO, SONIA</t>
  </si>
  <si>
    <t>ZAMORA, ARMANDO</t>
  </si>
  <si>
    <t>THOMPSON, DONNA</t>
  </si>
  <si>
    <t>VILLARREAL, FELIPE</t>
  </si>
  <si>
    <t>PINEDA, ALIANA</t>
  </si>
  <si>
    <t>STEEMER, QUINTIS</t>
  </si>
  <si>
    <t>TURNER, CHRISTIANA</t>
  </si>
  <si>
    <t>TORREGROSA, OSCAR</t>
  </si>
  <si>
    <t>VILLARREAL, ALFREDO</t>
  </si>
  <si>
    <t>RUBIO VALDEZ, VALDEZ</t>
  </si>
  <si>
    <t>VARGAS, JOSEPH</t>
  </si>
  <si>
    <t>SOTO, DEBRA</t>
  </si>
  <si>
    <t>SPIKES, STEPHEN</t>
  </si>
  <si>
    <t>ZHOU, JIU</t>
  </si>
  <si>
    <t>VEGA, SEBASTIAN</t>
  </si>
  <si>
    <t>SCOTT, ARKEIJAH</t>
  </si>
  <si>
    <t>WALLAR, MAKAYLA</t>
  </si>
  <si>
    <t>ROBERTSON, CHARLOTTE</t>
  </si>
  <si>
    <t>WESTBROOK, NILI</t>
  </si>
  <si>
    <t>PHAM, HUYEN</t>
  </si>
  <si>
    <t>VALLEJO, ALFONSO</t>
  </si>
  <si>
    <t>WHITE, MATTIE</t>
  </si>
  <si>
    <t>ROBBINS, KERRY</t>
  </si>
  <si>
    <t>WHELAN, THOMAS</t>
  </si>
  <si>
    <t>YUN, SANGHE</t>
  </si>
  <si>
    <t>SWANK, JO</t>
  </si>
  <si>
    <t>ZARIN, AILEEN</t>
  </si>
  <si>
    <t>ST-LAURENT, KAREN</t>
  </si>
  <si>
    <t>REICHWEIN, CHRISTINA</t>
  </si>
  <si>
    <t>WARD, BILLY</t>
  </si>
  <si>
    <t>VENKATRAMAN, SUJATA</t>
  </si>
  <si>
    <t>REZA, RAMON</t>
  </si>
  <si>
    <t>EP5</t>
  </si>
  <si>
    <t>RIGGS, JAMES</t>
  </si>
  <si>
    <t>ZUNIGA, JUANITA</t>
  </si>
  <si>
    <t>RIVERA, REYES</t>
  </si>
  <si>
    <t>THOMAS, LATUNIA</t>
  </si>
  <si>
    <t>ROBINSON, JOHNIE</t>
  </si>
  <si>
    <t>TARVIN, JERRY</t>
  </si>
  <si>
    <t>SALINAS, JORGE</t>
  </si>
  <si>
    <t>TIMOTHY, IRENE</t>
  </si>
  <si>
    <t>RICHARDSON, HUNTER</t>
  </si>
  <si>
    <t>SANDERS, JASON</t>
  </si>
  <si>
    <t>WHITE, TERRI</t>
  </si>
  <si>
    <t>ROBLEDO GARCIA, GARCIA</t>
  </si>
  <si>
    <t>ROBINSON, SANDRECIA</t>
  </si>
  <si>
    <t>THOMAS, XAVIER</t>
  </si>
  <si>
    <t>SORELLE, MICHAEL</t>
  </si>
  <si>
    <t>ZENON, ESTERIA</t>
  </si>
  <si>
    <t>WYATT JR, JR</t>
  </si>
  <si>
    <t>TILLIS, TIFFANY</t>
  </si>
  <si>
    <t>SMALLEY, GARY</t>
  </si>
  <si>
    <t>SMOTHERS, SHANDA</t>
  </si>
  <si>
    <t>SUTTON, SIMON</t>
  </si>
  <si>
    <t>QIN, YUANHONG</t>
  </si>
  <si>
    <t>ROY, DENTON</t>
  </si>
  <si>
    <t>RUSSELL, LAILA</t>
  </si>
  <si>
    <t>PENAGOS, MARYURIE</t>
  </si>
  <si>
    <t>TERRELL, TREASURE</t>
  </si>
  <si>
    <t>WATKINS, TERRY</t>
  </si>
  <si>
    <t>WILSON, DONN</t>
  </si>
  <si>
    <t>PEREZ, ANGEL</t>
  </si>
  <si>
    <t>WILSON, CYANN</t>
  </si>
  <si>
    <t>RAMIREZ, PABLO</t>
  </si>
  <si>
    <t>THOMAS, JENSEN</t>
  </si>
  <si>
    <t>PENA, ADRIAN</t>
  </si>
  <si>
    <t>RODRIGUEZ, GERARDO</t>
  </si>
  <si>
    <t>SPIES, BETTY</t>
  </si>
  <si>
    <t>TAYLOR, JAXSUN</t>
  </si>
  <si>
    <t>ZEMKOUO, NOHANN</t>
  </si>
  <si>
    <t>TESFAMARIAM, LIAH</t>
  </si>
  <si>
    <t>PAPPAS, SHAMIYA</t>
  </si>
  <si>
    <t>WILHELM, HANNAH</t>
  </si>
  <si>
    <t>SAINZ, ROMEO</t>
  </si>
  <si>
    <t>QUINTO ESPINOSA, ESPINOSA</t>
  </si>
  <si>
    <t>ZAMARRIPA, MARIO</t>
  </si>
  <si>
    <t>SCROGGINS, TINA</t>
  </si>
  <si>
    <t>RUDD, MICAH</t>
  </si>
  <si>
    <t>TRASK, CHASITY</t>
  </si>
  <si>
    <t>SALTEL, RAPHAEL</t>
  </si>
  <si>
    <t>SOJET, ZANE</t>
  </si>
  <si>
    <t>SELLARS, SEBASTIAN</t>
  </si>
  <si>
    <t>TAYLOR, ALANA</t>
  </si>
  <si>
    <t>SINKS, AVAH</t>
  </si>
  <si>
    <t>RATHER, THOMAS</t>
  </si>
  <si>
    <t>SAYLOR, KEIVAN</t>
  </si>
  <si>
    <t>WILLIAMS, TRICIA</t>
  </si>
  <si>
    <t>PATRICK, MARTHA</t>
  </si>
  <si>
    <t>ROGERS, ARTEE</t>
  </si>
  <si>
    <t>SWINNER, DON</t>
  </si>
  <si>
    <t>TORREZ, ALICIA</t>
  </si>
  <si>
    <t>SANCHEZ-PRADO, ISIDRO</t>
  </si>
  <si>
    <t>YBARRA, NOAH</t>
  </si>
  <si>
    <t>SMITH, KHALALIAH</t>
  </si>
  <si>
    <t>WOBBE, LOUISE</t>
  </si>
  <si>
    <t>TOLBERT, SHELIA</t>
  </si>
  <si>
    <t>STRAAYER, SYLVIA</t>
  </si>
  <si>
    <t>STALLINGS, RAYMOND</t>
  </si>
  <si>
    <t>WALDMAN, LINDA</t>
  </si>
  <si>
    <t>ROBERTSON, CHRISTINE</t>
  </si>
  <si>
    <t>TANNER, RODNEY</t>
  </si>
  <si>
    <t>PARKS, JACKSON</t>
  </si>
  <si>
    <t>WEBBER, CAROL</t>
  </si>
  <si>
    <t>TAYLOR, VICTORIA</t>
  </si>
  <si>
    <t>WILLIAMS, LORRAINE</t>
  </si>
  <si>
    <t>THOMAS, RUBY</t>
  </si>
  <si>
    <t>SAUCEDO, MAURICIO</t>
  </si>
  <si>
    <t>THOMAS, KAREN</t>
  </si>
  <si>
    <t>SHAW, DAVID</t>
  </si>
  <si>
    <t>TOMLINSON, STANLEY</t>
  </si>
  <si>
    <t>ROPER, ALIZEA</t>
  </si>
  <si>
    <t>SMITH, WYKENIA</t>
  </si>
  <si>
    <t>WILSON, INTEGRITY</t>
  </si>
  <si>
    <t>WILSON, TOMMIE</t>
  </si>
  <si>
    <t>SCHMITZ, MELVILLE</t>
  </si>
  <si>
    <t>PARK, SUNG</t>
  </si>
  <si>
    <t>TENNESSEN, CAROL</t>
  </si>
  <si>
    <t>PELKEY, GEORGE</t>
  </si>
  <si>
    <t>PARRISH, RUSSELL</t>
  </si>
  <si>
    <t>RAMIREZ, TEODORA</t>
  </si>
  <si>
    <t>STEWART, JAUNDRA</t>
  </si>
  <si>
    <t>POLINA, MARIA</t>
  </si>
  <si>
    <t>RAMBO, RACHEL</t>
  </si>
  <si>
    <t>VANETTEN, DEBORA</t>
  </si>
  <si>
    <t>TREVINO, CLAUDIA</t>
  </si>
  <si>
    <t>WILLIAMS, JOANNA</t>
  </si>
  <si>
    <t>SIMPSON, TRACY</t>
  </si>
  <si>
    <t>SIMS, DIONNE</t>
  </si>
  <si>
    <t>WILLIAMS, LARISA</t>
  </si>
  <si>
    <t>SWORD, DRU</t>
  </si>
  <si>
    <t>RUMBO, FATIMA</t>
  </si>
  <si>
    <t>THOMPSON, MARCUS</t>
  </si>
  <si>
    <t>WISE, MARY</t>
  </si>
  <si>
    <t>SCOTT, KARLI</t>
  </si>
  <si>
    <t>TORRES, HECTOR</t>
  </si>
  <si>
    <t>RIVAS, GLADYS</t>
  </si>
  <si>
    <t>RIVERA, JOHANA</t>
  </si>
  <si>
    <t>TREVINO, CONCEPCION</t>
  </si>
  <si>
    <t>STAPP, JOY</t>
  </si>
  <si>
    <t>WILLIAMS, DONALD</t>
  </si>
  <si>
    <t>TRAHAN, WILBUR</t>
  </si>
  <si>
    <t>SOLIS, ADAH</t>
  </si>
  <si>
    <t>PLAIA, PATRICIA</t>
  </si>
  <si>
    <t>WERTZ, HARRISON</t>
  </si>
  <si>
    <t>WENDELL, HEATHER</t>
  </si>
  <si>
    <t>STONEHAM, ISIAH</t>
  </si>
  <si>
    <t>ROMERO, DARA</t>
  </si>
  <si>
    <t>WILLIAMS, ALONNAH</t>
  </si>
  <si>
    <t>SIFUENTES, MALACHI</t>
  </si>
  <si>
    <t>QUINTERO, XAVIER</t>
  </si>
  <si>
    <t>ROOT, MILDRED</t>
  </si>
  <si>
    <t>STURTEVANT, KRISTIAN</t>
  </si>
  <si>
    <t>ZAFAR, KHIZAR</t>
  </si>
  <si>
    <t>REAVES, LEON</t>
  </si>
  <si>
    <t>RODGERS, GLADYS</t>
  </si>
  <si>
    <t>PROHL, KELLY</t>
  </si>
  <si>
    <t>PFISTER, WENDA</t>
  </si>
  <si>
    <t>SEGOVIA, ANDREW</t>
  </si>
  <si>
    <t>WATTS, DENISHA</t>
  </si>
  <si>
    <t>ROBERTS, LAVON</t>
  </si>
  <si>
    <t>PIERCE, CHARLES</t>
  </si>
  <si>
    <t>SHAW, LINDA</t>
  </si>
  <si>
    <t>WEBB, PEGGY</t>
  </si>
  <si>
    <t>POWELL, JONISHA</t>
  </si>
  <si>
    <t>QUAN, GIA</t>
  </si>
  <si>
    <t>ROBISON, ALVIN</t>
  </si>
  <si>
    <t>WILCOX, CONNIE</t>
  </si>
  <si>
    <t>PRESTON, STEPHANIE</t>
  </si>
  <si>
    <t>SMOTHERS, BETTY</t>
  </si>
  <si>
    <t>YBARRA, ANNETTE</t>
  </si>
  <si>
    <t>PEARSON, NANCY</t>
  </si>
  <si>
    <t>TSAI, THOMAS</t>
  </si>
  <si>
    <t>STRAHAN, LOUISE</t>
  </si>
  <si>
    <t>PICKARD, J</t>
  </si>
  <si>
    <t>WHITTAKER, DARLENE</t>
  </si>
  <si>
    <t>WOODSON, LYLE</t>
  </si>
  <si>
    <t>VAKSDAL, MATTHEW</t>
  </si>
  <si>
    <t>PAZ, DANIELLE</t>
  </si>
  <si>
    <t>VILLARREAL, RINA</t>
  </si>
  <si>
    <t>PEREZ, ANTHONY</t>
  </si>
  <si>
    <t>PITTMAN, ZENA</t>
  </si>
  <si>
    <t>PEREZ, NATHAN</t>
  </si>
  <si>
    <t>ROBINSON, LASONYA</t>
  </si>
  <si>
    <t>PRUDE, SHANNON</t>
  </si>
  <si>
    <t>SAMPLE, SHEREE</t>
  </si>
  <si>
    <t>THORSON, ERIKA</t>
  </si>
  <si>
    <t>WAGNER, DANIEL</t>
  </si>
  <si>
    <t>VALENCIA, PEDRO</t>
  </si>
  <si>
    <t>RAMIREZ, CARLOS</t>
  </si>
  <si>
    <t>SWANSON, JESSICA</t>
  </si>
  <si>
    <t>SUMRALL, LESTER</t>
  </si>
  <si>
    <t>RAMIREZ, VALERIA</t>
  </si>
  <si>
    <t>REYNA, KARINA</t>
  </si>
  <si>
    <t>WAY, INNA</t>
  </si>
  <si>
    <t>WASHINGTON, CANDICE</t>
  </si>
  <si>
    <t>SHABAN, SANAA</t>
  </si>
  <si>
    <t>SARUCA, BREANNA</t>
  </si>
  <si>
    <t>WILLIAM, KEYANA</t>
  </si>
  <si>
    <t>SISTO, SUNNY</t>
  </si>
  <si>
    <t>ZAMORA, ELDER</t>
  </si>
  <si>
    <t>RUCKMAN, TIFFANY</t>
  </si>
  <si>
    <t>SHERMAN, MELLISA</t>
  </si>
  <si>
    <t>ULLENES, ASTRI</t>
  </si>
  <si>
    <t>SEALES, JAYDEN</t>
  </si>
  <si>
    <t>SILVA, ALEJANDRA</t>
  </si>
  <si>
    <t>WEBB, SOPHIA</t>
  </si>
  <si>
    <t>SIERRA, SAUL</t>
  </si>
  <si>
    <t>ROBINSON, TERRILL</t>
  </si>
  <si>
    <t>WHITE, REGINALD</t>
  </si>
  <si>
    <t>VERSHIER, KHARAUN</t>
  </si>
  <si>
    <t>VIDAL, ALYNTHIA</t>
  </si>
  <si>
    <t>TURNER, ANA</t>
  </si>
  <si>
    <t>THERAGOOD-EVANS, ANIYAH</t>
  </si>
  <si>
    <t>SARUCA, JADE</t>
  </si>
  <si>
    <t>TREVINO, ARIAH</t>
  </si>
  <si>
    <t>WHALEN, JACK</t>
  </si>
  <si>
    <t>QUAID, KEVIN</t>
  </si>
  <si>
    <t>RODRIGUEZ, JAYDENN</t>
  </si>
  <si>
    <t>WITHERSPOON, DREW</t>
  </si>
  <si>
    <t>RODRIGUEZ, NICOLE</t>
  </si>
  <si>
    <t>PORTER, SHANIK</t>
  </si>
  <si>
    <t>PALMER, COLBY</t>
  </si>
  <si>
    <t>REED, ALLEN</t>
  </si>
  <si>
    <t>POWERS, RICK</t>
  </si>
  <si>
    <t>WINSTEAD, THOMAS</t>
  </si>
  <si>
    <t>ZILINSKY, PAULETTE</t>
  </si>
  <si>
    <t>WASHINGTON, HERBERT</t>
  </si>
  <si>
    <t>PIERCEFIELD, NANCY</t>
  </si>
  <si>
    <t>RYTTING, CANDICE</t>
  </si>
  <si>
    <t>SIMPSON, WESLEY</t>
  </si>
  <si>
    <t>WARTEL, ALMA</t>
  </si>
  <si>
    <t>REYES, NILDA</t>
  </si>
  <si>
    <t>PAULK, SHERMIKA</t>
  </si>
  <si>
    <t>TORRES, EVA</t>
  </si>
  <si>
    <t>ROSE, CHARLES</t>
  </si>
  <si>
    <t>RODRIGUEZRODRIGUEZ, ARMA</t>
  </si>
  <si>
    <t>PENALOZA, DANIEL</t>
  </si>
  <si>
    <t>WILLIAMS, DELVYLA</t>
  </si>
  <si>
    <t>REYNOLDS, GLENDA</t>
  </si>
  <si>
    <t>VALDEZ, ROSY</t>
  </si>
  <si>
    <t>SCHRECK, THOMAS</t>
  </si>
  <si>
    <t>TILLMAN, MYKEAL</t>
  </si>
  <si>
    <t>POWELL, RUBY</t>
  </si>
  <si>
    <t>REED, ETTIE</t>
  </si>
  <si>
    <t>THORN, MARSHALE</t>
  </si>
  <si>
    <t>PENA, ANNETTE</t>
  </si>
  <si>
    <t>TURNIPSEED, ROSIE</t>
  </si>
  <si>
    <t>THIXTON, MEGAN</t>
  </si>
  <si>
    <t>WILLIS, ISAIAH</t>
  </si>
  <si>
    <t>RODRIGUEZ, JULIE</t>
  </si>
  <si>
    <t>SIMON, CAMRON</t>
  </si>
  <si>
    <t>TORRES, VANESSA</t>
  </si>
  <si>
    <t>VILLANUEVA, AURORA</t>
  </si>
  <si>
    <t>VELASQUEZ, JASMINE</t>
  </si>
  <si>
    <t>WRIGHT, AMBER</t>
  </si>
  <si>
    <t>ROBISON, SARA</t>
  </si>
  <si>
    <t>VARGAS, SANTIAGO</t>
  </si>
  <si>
    <t>POTTS, JAXSON</t>
  </si>
  <si>
    <t>SEGURA, ESMERALDA</t>
  </si>
  <si>
    <t>ROBBINS, KIM</t>
  </si>
  <si>
    <t>YOUNGBLOOD, ASHTON</t>
  </si>
  <si>
    <t>WADE, MELODY</t>
  </si>
  <si>
    <t>TORRES, LUIS</t>
  </si>
  <si>
    <t>SAHLE, TEREHAS</t>
  </si>
  <si>
    <t>SHALLENBERGER, MONICA</t>
  </si>
  <si>
    <t>WALLACE, LIONEL</t>
  </si>
  <si>
    <t>PERALES GARCIA, GARCIA</t>
  </si>
  <si>
    <t>VELASCO, JULIETTE</t>
  </si>
  <si>
    <t>TURNIPSEED-ALLISON, LEGEN</t>
  </si>
  <si>
    <t>TALHA, KHALID</t>
  </si>
  <si>
    <t>TELLEZ, KEVIN</t>
  </si>
  <si>
    <t>PROBSTFELD, MASON</t>
  </si>
  <si>
    <t>PEREZ CAMPOS, CAMPOS</t>
  </si>
  <si>
    <t>ROJAS, JIMENA</t>
  </si>
  <si>
    <t>SAFI, ALIA</t>
  </si>
  <si>
    <t>RIGSBY, JACOB</t>
  </si>
  <si>
    <t>SANTIAGO, ENRIQUE</t>
  </si>
  <si>
    <t>WILLIAMS, KAYA</t>
  </si>
  <si>
    <t>WARD, DARRYL</t>
  </si>
  <si>
    <t>ROGERS, KEATON</t>
  </si>
  <si>
    <t>WILLIAMS, HEAVEN</t>
  </si>
  <si>
    <t>PAGAN, ALEXA</t>
  </si>
  <si>
    <t>TUMLINSON, ASHLYN</t>
  </si>
  <si>
    <t>SALVADOR, YACKY</t>
  </si>
  <si>
    <t>WESENICK, TAYLYNN</t>
  </si>
  <si>
    <t>SANCHEZ, CHASE</t>
  </si>
  <si>
    <t>PALMER, ELIZABETH</t>
  </si>
  <si>
    <t>PATTERSON, STEVEN</t>
  </si>
  <si>
    <t>WAY, LUCILLE</t>
  </si>
  <si>
    <t>THIBODEAUX, SHIRLEY</t>
  </si>
  <si>
    <t>STEPHENS, CAROL</t>
  </si>
  <si>
    <t>RITZ, KELLY</t>
  </si>
  <si>
    <t>WILBURN, ROSE</t>
  </si>
  <si>
    <t>RUTHERFORD, LARRY</t>
  </si>
  <si>
    <t>VAUGHN, JERRY</t>
  </si>
  <si>
    <t>WARREN, DELSHON</t>
  </si>
  <si>
    <t>STEWART, HOLLY</t>
  </si>
  <si>
    <t>ROBIDEAU, LYNN</t>
  </si>
  <si>
    <t>THORPE, RICHARD</t>
  </si>
  <si>
    <t>SALAS, DOMINIQUE</t>
  </si>
  <si>
    <t>WEDDLE, TAMARA</t>
  </si>
  <si>
    <t>TEASDALE, VIVIAN</t>
  </si>
  <si>
    <t>SHELBY, NANCY</t>
  </si>
  <si>
    <t>THOMPSON, STANLEY</t>
  </si>
  <si>
    <t>VUONG, NGA</t>
  </si>
  <si>
    <t>TURNER, ANNA</t>
  </si>
  <si>
    <t>PADRON, BENNY</t>
  </si>
  <si>
    <t>TUTOR, EUGENIA</t>
  </si>
  <si>
    <t>SLIGER, ARLEN</t>
  </si>
  <si>
    <t>RENTERIA, MICAELA</t>
  </si>
  <si>
    <t>RUFFINS, HELEN</t>
  </si>
  <si>
    <t>WARD, DOREEN</t>
  </si>
  <si>
    <t>SIMS, DOROTHY</t>
  </si>
  <si>
    <t>WETTERAUER, RICHARD</t>
  </si>
  <si>
    <t>SMITH, ELEANOR</t>
  </si>
  <si>
    <t>STEVENS, ROLTON</t>
  </si>
  <si>
    <t>SUDDS, TAMETRA</t>
  </si>
  <si>
    <t>REEVES, ELLEN</t>
  </si>
  <si>
    <t>RENTERIA, DAVID</t>
  </si>
  <si>
    <t>YANEZ, RUBY</t>
  </si>
  <si>
    <t>WEBSTER, DAVID</t>
  </si>
  <si>
    <t>SIERRA, MELISSA</t>
  </si>
  <si>
    <t>SUTTON, JIMMIE</t>
  </si>
  <si>
    <t>PITTS, SHAY</t>
  </si>
  <si>
    <t>WRIGHT, TANYA</t>
  </si>
  <si>
    <t>TOVIAS, SELENA</t>
  </si>
  <si>
    <t>SAMUDIO, PAUL</t>
  </si>
  <si>
    <t>YBARBO, WALTER</t>
  </si>
  <si>
    <t>ROBERTS, SHARON</t>
  </si>
  <si>
    <t>PRATT-HOWARD, VECHELL</t>
  </si>
  <si>
    <t>RIGLER, JAMES</t>
  </si>
  <si>
    <t>TOLEDO, KARLA</t>
  </si>
  <si>
    <t>PRATT, DEJAVEN</t>
  </si>
  <si>
    <t>STEPHAN, PAUL</t>
  </si>
  <si>
    <t>VASQUEZ, PAULA</t>
  </si>
  <si>
    <t>ST JULIAN, JULIAN</t>
  </si>
  <si>
    <t>TURNER, AUTUMN</t>
  </si>
  <si>
    <t>WAGNER, CHARLIE</t>
  </si>
  <si>
    <t>RODGERS, PALL</t>
  </si>
  <si>
    <t>SMALL, EARLIE</t>
  </si>
  <si>
    <t>POWER, REVA</t>
  </si>
  <si>
    <t>SMITH, GRACE</t>
  </si>
  <si>
    <t>PHAM, VINH</t>
  </si>
  <si>
    <t>SANCHEZ, PRUDENCIA</t>
  </si>
  <si>
    <t>THOMAS, KATIE</t>
  </si>
  <si>
    <t>ROOKE, PATSY</t>
  </si>
  <si>
    <t>WITTWER, CHERYL</t>
  </si>
  <si>
    <t>WARE, SHAWRDAY</t>
  </si>
  <si>
    <t>STURMAN, PATSY</t>
  </si>
  <si>
    <t>TALLEY, MAXINE</t>
  </si>
  <si>
    <t>ROSE, DAVID</t>
  </si>
  <si>
    <t>PRICE, ANTONETTE</t>
  </si>
  <si>
    <t>SHAIKH, AFRIN</t>
  </si>
  <si>
    <t>THOMAS, BRYSON</t>
  </si>
  <si>
    <t>PENA, CRESCENCIANO</t>
  </si>
  <si>
    <t>RYMAN, MATTIE</t>
  </si>
  <si>
    <t>SHAW, ERIN</t>
  </si>
  <si>
    <t>YOUNG, ASHLEY</t>
  </si>
  <si>
    <t>SMITH, LYNNE</t>
  </si>
  <si>
    <t>YAKLIN, JENNIFER</t>
  </si>
  <si>
    <t>TEZENO, CHESTER</t>
  </si>
  <si>
    <t>VELASQUEZ, CHELSEA</t>
  </si>
  <si>
    <t>RIGSBY, TAMMY</t>
  </si>
  <si>
    <t>UNDAVIA, KANTA</t>
  </si>
  <si>
    <t>WALTERS, LEAH</t>
  </si>
  <si>
    <t>SMITH, JADABELLA</t>
  </si>
  <si>
    <t>TAYLOR, JAMESHA</t>
  </si>
  <si>
    <t>RUBIO, DORA</t>
  </si>
  <si>
    <t>PRUITT, CYNTHIA</t>
  </si>
  <si>
    <t>RODRIGUEZ, MARGARITA</t>
  </si>
  <si>
    <t>RYAN, WILLIE</t>
  </si>
  <si>
    <t>VILLARREAL, RAFAEL</t>
  </si>
  <si>
    <t>RUIZ, ALINAH</t>
  </si>
  <si>
    <t>VALLES, DELFINA</t>
  </si>
  <si>
    <t>SOLIS, KRISTIN</t>
  </si>
  <si>
    <t>WESTMORELAND, ADDISON</t>
  </si>
  <si>
    <t>WARREN, STEPHEN</t>
  </si>
  <si>
    <t>POWERS, OMAR</t>
  </si>
  <si>
    <t>WILLIAMS, DORA</t>
  </si>
  <si>
    <t>ZUNIGA, EDWARD</t>
  </si>
  <si>
    <t>TURNER, JEREMIAH</t>
  </si>
  <si>
    <t>PALACIOS, JOSEPH</t>
  </si>
  <si>
    <t>WISIAN, EMILY</t>
  </si>
  <si>
    <t>TURCIOS, ARAIYAH</t>
  </si>
  <si>
    <t>WYBLE, NOVA</t>
  </si>
  <si>
    <t>WILLIAMS, OLA</t>
  </si>
  <si>
    <t>TELLO, JOSE</t>
  </si>
  <si>
    <t>SAUCEDO, MELANIE</t>
  </si>
  <si>
    <t>VELAZQUEZ, ARELY</t>
  </si>
  <si>
    <t>QURESHI, ABDUL</t>
  </si>
  <si>
    <t>STEWART, TOMMY</t>
  </si>
  <si>
    <t>TORREZ, SAMUEL</t>
  </si>
  <si>
    <t>SILVA, JOSHUA</t>
  </si>
  <si>
    <t>SANDOVAL, LUIS</t>
  </si>
  <si>
    <t>SHAWKY, EBBA</t>
  </si>
  <si>
    <t>SHEPARD, ASHDEN</t>
  </si>
  <si>
    <t>RODRIGUEZ, JONATHAN</t>
  </si>
  <si>
    <t>RODRIGUEZ, JOHN</t>
  </si>
  <si>
    <t>TAHERI-ANARAKI, MANSOOR</t>
  </si>
  <si>
    <t>VASQUEZ, ALYSON</t>
  </si>
  <si>
    <t>TAPIA, AARON</t>
  </si>
  <si>
    <t>RODRIGUEZ, BRAULIO</t>
  </si>
  <si>
    <t>RAUDALES ZUNIGA, ZUNIGA</t>
  </si>
  <si>
    <t>SELLERS, ELAINE</t>
  </si>
  <si>
    <t>VELEZ, MICHELLE</t>
  </si>
  <si>
    <t>WALKER, ANICYA</t>
  </si>
  <si>
    <t>WEEDMAN, RHIANNON</t>
  </si>
  <si>
    <t>POPE, JOHNATHAN</t>
  </si>
  <si>
    <t>SANCHEZ, MARIMAR</t>
  </si>
  <si>
    <t>ZARATE, GLADYS</t>
  </si>
  <si>
    <t>THOMPSON JR, JR</t>
  </si>
  <si>
    <t>VELAZQUEZ, GLEYBERT</t>
  </si>
  <si>
    <t>TREJO, LIZETH</t>
  </si>
  <si>
    <t>SOSA, MATTHEW</t>
  </si>
  <si>
    <t>SOSA, GEORGE</t>
  </si>
  <si>
    <t>PRESTON, ABBA</t>
  </si>
  <si>
    <t>WESLEY, ASHAWNTEE</t>
  </si>
  <si>
    <t>RUBIO, FRANK</t>
  </si>
  <si>
    <t>ROBINSON, ASHER</t>
  </si>
  <si>
    <t>RAINOSEK, DAVID</t>
  </si>
  <si>
    <t>WALTERS, AVERLEY</t>
  </si>
  <si>
    <t>SCOTT, DELKEE</t>
  </si>
  <si>
    <t>PADILLA MOLINA, MOLINA</t>
  </si>
  <si>
    <t>SERRATO, ADRIAN</t>
  </si>
  <si>
    <t>SERRATO, MATHEW</t>
  </si>
  <si>
    <t>SOTO, LEXXI</t>
  </si>
  <si>
    <t>WILLIAMS, EZEKIEL</t>
  </si>
  <si>
    <t>ROMERO, JOSUE</t>
  </si>
  <si>
    <t>WILLIAMS, CHASE</t>
  </si>
  <si>
    <t>STAGGS, JERRY</t>
  </si>
  <si>
    <t>PATTERSON, RITA</t>
  </si>
  <si>
    <t>RINCON, ALEXANDER</t>
  </si>
  <si>
    <t>PEREZ GONZALEZ, GONZALEZ</t>
  </si>
  <si>
    <t>VILLARREAL, GEORGIA</t>
  </si>
  <si>
    <t>QUIJANO, MAURICE</t>
  </si>
  <si>
    <t>TURNER, DEMITRA</t>
  </si>
  <si>
    <t>WELLMANN, MARSHA</t>
  </si>
  <si>
    <t>PARKER, BRENDA</t>
  </si>
  <si>
    <t>ROPER, RUBYE</t>
  </si>
  <si>
    <t>VALDEZ, ERNESTO</t>
  </si>
  <si>
    <t>RAHMAN, NAFISA</t>
  </si>
  <si>
    <t>SCOTT, CHRISTOPHER</t>
  </si>
  <si>
    <t>WILDES, BEVERLY</t>
  </si>
  <si>
    <t>STEPHENSON, CARRIE</t>
  </si>
  <si>
    <t>ZENOR, DARLOU</t>
  </si>
  <si>
    <t>PORRAS, JULISSA</t>
  </si>
  <si>
    <t>VO, SUZANNE</t>
  </si>
  <si>
    <t>RUSSELL, MARYANN</t>
  </si>
  <si>
    <t>SEVCIK, DENNIS</t>
  </si>
  <si>
    <t>RAHMA, IVAN</t>
  </si>
  <si>
    <t>TORRES CHAVEZ, CHAVEZ</t>
  </si>
  <si>
    <t>RODRIGUEZ, MARTHA</t>
  </si>
  <si>
    <t>SCHUFF, ELLEN</t>
  </si>
  <si>
    <t>PICKETT, DEBRA</t>
  </si>
  <si>
    <t>WALKER, LAKEITHIA</t>
  </si>
  <si>
    <t>RAMON, MARISSA</t>
  </si>
  <si>
    <t>WHITE, YVONNE</t>
  </si>
  <si>
    <t>SHARMA, JASODA</t>
  </si>
  <si>
    <t>PEREZ, EVA</t>
  </si>
  <si>
    <t>PITTMAN, CLARE</t>
  </si>
  <si>
    <t>PEARCE, ELGENE</t>
  </si>
  <si>
    <t>SHABET, JACOB</t>
  </si>
  <si>
    <t>TEP, PHIRUN</t>
  </si>
  <si>
    <t>YARBOUGH, TALEIA</t>
  </si>
  <si>
    <t>WILLIAMS, WYNONA</t>
  </si>
  <si>
    <t>SEWELL, VERLENE</t>
  </si>
  <si>
    <t>SCOTT, GARI</t>
  </si>
  <si>
    <t>SESSION, DEREK</t>
  </si>
  <si>
    <t>SHEDDAN, SUSAN</t>
  </si>
  <si>
    <t>WOOD CRYSTER, CRYSTER</t>
  </si>
  <si>
    <t>WRIGHT, JOHNATHON</t>
  </si>
  <si>
    <t>STEELY, SHERYL</t>
  </si>
  <si>
    <t>SANCHEZ, MICHAEL</t>
  </si>
  <si>
    <t>PRATT, ROBERT</t>
  </si>
  <si>
    <t>VILLEGAS, EDITH</t>
  </si>
  <si>
    <t>RAMOS, SANDRA</t>
  </si>
  <si>
    <t>SPERA, JUSTINE</t>
  </si>
  <si>
    <t>SMITH, PEGGY</t>
  </si>
  <si>
    <t>PEGESE, SHANTEL</t>
  </si>
  <si>
    <t>SCOTT, BILLY</t>
  </si>
  <si>
    <t>VARGAS, ESTHER</t>
  </si>
  <si>
    <t>WASHINGTON, PARIS</t>
  </si>
  <si>
    <t>WALKER, TAMMY</t>
  </si>
  <si>
    <t>SALTEE, SALLY</t>
  </si>
  <si>
    <t>PATRICK, ERTHA</t>
  </si>
  <si>
    <t>QUINTANILLA, SARA</t>
  </si>
  <si>
    <t>REYNA, VERONICA</t>
  </si>
  <si>
    <t>STROUD, JOE</t>
  </si>
  <si>
    <t>THOMPSON, ELIZABETH</t>
  </si>
  <si>
    <t>TOVAR-PORRAS, MARIBEL</t>
  </si>
  <si>
    <t>PAEZ, JAYLA</t>
  </si>
  <si>
    <t>STELZEL, HARVEY</t>
  </si>
  <si>
    <t>THOMAS, ROYCE</t>
  </si>
  <si>
    <t>WALLACE, WILLIAM</t>
  </si>
  <si>
    <t>RALPH, ALIJAH</t>
  </si>
  <si>
    <t>WHITE, NICOLE</t>
  </si>
  <si>
    <t>RHODES, CONNOR</t>
  </si>
  <si>
    <t>VILLALOBOS, ENRIQUE</t>
  </si>
  <si>
    <t>TORO, JAIRO</t>
  </si>
  <si>
    <t>NIEVA-WOODGATE, CLAY</t>
  </si>
  <si>
    <t>SNOOK, ANGELA</t>
  </si>
  <si>
    <t>PARKS, PATRICIA</t>
  </si>
  <si>
    <t>SIMPSON, LULA</t>
  </si>
  <si>
    <t>SMILEY, THOMAS</t>
  </si>
  <si>
    <t>TAPPIN, CAMERON</t>
  </si>
  <si>
    <t>WOLTER, LAURA</t>
  </si>
  <si>
    <t>TOMEI, RICHARD</t>
  </si>
  <si>
    <t>TRINH, NGAN</t>
  </si>
  <si>
    <t>ROBERTSON, GIRL/BRITTANEE</t>
  </si>
  <si>
    <t>ROBERTS, CAM'RONN</t>
  </si>
  <si>
    <t>SNOE, AMANDA</t>
  </si>
  <si>
    <t>RIOS, CRESENCIO</t>
  </si>
  <si>
    <t>SENAR, DESTINY</t>
  </si>
  <si>
    <t>VICKERY, JADE</t>
  </si>
  <si>
    <t>RAMOS, JASLYNNE</t>
  </si>
  <si>
    <t>WINSTEAD, LILY</t>
  </si>
  <si>
    <t>PRESTON, HONEY</t>
  </si>
  <si>
    <t>TOMLIN, AZHA</t>
  </si>
  <si>
    <t>PENA, GASPAR</t>
  </si>
  <si>
    <t>WALLACE, SARA</t>
  </si>
  <si>
    <t>RIVAS, MARIO</t>
  </si>
  <si>
    <t>RAMOS, JOSMARIE</t>
  </si>
  <si>
    <t>PEREZ, BLANCA</t>
  </si>
  <si>
    <t>PIEDRA, PEDRO</t>
  </si>
  <si>
    <t>PACHECO, CRYSTAL</t>
  </si>
  <si>
    <t>SARMIENTO, NATHALY</t>
  </si>
  <si>
    <t>PETERSON JOHNSON, JOHNSON</t>
  </si>
  <si>
    <t>RATHJEN, GREGORY</t>
  </si>
  <si>
    <t>VELIZ, SANJUANA</t>
  </si>
  <si>
    <t>PRICE, RILEY</t>
  </si>
  <si>
    <t>RUIZ, MILA</t>
  </si>
  <si>
    <t>ROSERO, SAMUEL</t>
  </si>
  <si>
    <t>WOOD, ALISHA</t>
  </si>
  <si>
    <t>PULIDO, JENNIFER</t>
  </si>
  <si>
    <t>SIFUENTES, ANGEL</t>
  </si>
  <si>
    <t>WELLS BOGANY, BOGANY</t>
  </si>
  <si>
    <t>PARRA, JUSTIN</t>
  </si>
  <si>
    <t>SOLORZANO, JUAN</t>
  </si>
  <si>
    <t>WILLIAMS, MARY</t>
  </si>
  <si>
    <t>REHMAN, ABDUL</t>
  </si>
  <si>
    <t>YELVINGTON, JAMES</t>
  </si>
  <si>
    <t>WHITE, MALACHI</t>
  </si>
  <si>
    <t>SOLIDAY, WENDY</t>
  </si>
  <si>
    <t>SWEET, FARRYN</t>
  </si>
  <si>
    <t>TAKAGI, MAYAKO</t>
  </si>
  <si>
    <t>VESTEWIG, RICHARD</t>
  </si>
  <si>
    <t>POLIVKA, JOSEPH</t>
  </si>
  <si>
    <t>THOMPSON, CHRISTIAN</t>
  </si>
  <si>
    <t>SOLLY, SAMANTHA</t>
  </si>
  <si>
    <t>WHITLOCK, SHELLY</t>
  </si>
  <si>
    <t>RYAN, MACKYNZIE</t>
  </si>
  <si>
    <t>POLICE, GERALDINE</t>
  </si>
  <si>
    <t>ROOT, JENNIFER</t>
  </si>
  <si>
    <t>WATTS, CHINA</t>
  </si>
  <si>
    <t>PLANT, LOANNA</t>
  </si>
  <si>
    <t>VALYAN, MONICA</t>
  </si>
  <si>
    <t>WILLIAMS, ARTIMEASE</t>
  </si>
  <si>
    <t>SHAULIS, PHYLLIS</t>
  </si>
  <si>
    <t>VEAN, MELBA</t>
  </si>
  <si>
    <t>THOMAS, RAYMOND</t>
  </si>
  <si>
    <t>THAYER, PAUL</t>
  </si>
  <si>
    <t>STEVENS, SHELLY</t>
  </si>
  <si>
    <t>POGUE, JOSEPH</t>
  </si>
  <si>
    <t>RESENDEZ, MARGARITA</t>
  </si>
  <si>
    <t>WILLIS, MARY</t>
  </si>
  <si>
    <t>WILLIAMS, PHYLLIS</t>
  </si>
  <si>
    <t>RAMOS, ALICE</t>
  </si>
  <si>
    <t>RIGSBY, MACIE</t>
  </si>
  <si>
    <t>WEBB, EMILY</t>
  </si>
  <si>
    <t>SWAGGERT, JAMIE</t>
  </si>
  <si>
    <t>SANCHEZ, KRISTEL</t>
  </si>
  <si>
    <t>YOUNG, TONYA</t>
  </si>
  <si>
    <t>THORBURN, JULIE</t>
  </si>
  <si>
    <t>REYNOLDS, HARMONY</t>
  </si>
  <si>
    <t>ROGERS, JAQUALYN</t>
  </si>
  <si>
    <t>ZUNIGA, BLANCA</t>
  </si>
  <si>
    <t>SLAY, DANNI</t>
  </si>
  <si>
    <t>PRUITT, LELAND</t>
  </si>
  <si>
    <t>SHEERZAD, HABIBULLAH</t>
  </si>
  <si>
    <t>ZARAGOZA ALCALA-GIL, ALCALA-GIL</t>
  </si>
  <si>
    <t>SCHUMANN, DENNIS</t>
  </si>
  <si>
    <t>SIEGEL, MOLLI</t>
  </si>
  <si>
    <t>TULLOUS-CARDENAS, VIVIAN</t>
  </si>
  <si>
    <t>WILLIAMS, CHIANTA</t>
  </si>
  <si>
    <t>SPECHT, GUILLAUME</t>
  </si>
  <si>
    <t>RUSSELL, KEIRA</t>
  </si>
  <si>
    <t>PALMER, MICHAEL</t>
  </si>
  <si>
    <t>SMITH, GILLIAN</t>
  </si>
  <si>
    <t>ZERNIK, VICKY</t>
  </si>
  <si>
    <t>PLANTE, PAXTON</t>
  </si>
  <si>
    <t>STENNIS, LINDA</t>
  </si>
  <si>
    <t>SANGUEDOLCE, ROSEMARIE</t>
  </si>
  <si>
    <t>SAUCEDA, ALVARO</t>
  </si>
  <si>
    <t>VALLADARES, ANTHONY</t>
  </si>
  <si>
    <t>WILLIAMS, DASHANIQUE</t>
  </si>
  <si>
    <t>VARGA, CAROLYN</t>
  </si>
  <si>
    <t>ZALESKY, MARGARET</t>
  </si>
  <si>
    <t>REED, KAYDEN</t>
  </si>
  <si>
    <t>SCHULTZ, FRANCES</t>
  </si>
  <si>
    <t>SISON, MYRNA</t>
  </si>
  <si>
    <t>YOUNGBLOOD, RYDER</t>
  </si>
  <si>
    <t>WILSON, NICOLE</t>
  </si>
  <si>
    <t>TORRES, CELESTE</t>
  </si>
  <si>
    <t>SAUCEDO, DENISE</t>
  </si>
  <si>
    <t>RODRIGUEZ ROQUE, ROQUE</t>
  </si>
  <si>
    <t>RODRIGUEZ SANTOS, SANTOS</t>
  </si>
  <si>
    <t>QUIROZ, DANIELLA</t>
  </si>
  <si>
    <t>SIERRA, DEIVER</t>
  </si>
  <si>
    <t>ROQUEMORE, YOLANDA</t>
  </si>
  <si>
    <t>VAN METRE, METRE</t>
  </si>
  <si>
    <t>TREMINIO, FERNANDO</t>
  </si>
  <si>
    <t>RASSI, EVERETT</t>
  </si>
  <si>
    <t>POWELL, CONNIE</t>
  </si>
  <si>
    <t>VALLEJO, MIGUEL-ANGEL</t>
  </si>
  <si>
    <t>PEPPER, DYLAN</t>
  </si>
  <si>
    <t>SHEIKH, EESHA</t>
  </si>
  <si>
    <t>SANDOVAL, AVERY</t>
  </si>
  <si>
    <t>SHAFFER, SARA</t>
  </si>
  <si>
    <t>RASSI, MARY</t>
  </si>
  <si>
    <t>ZWAHLEN, MEAGAN</t>
  </si>
  <si>
    <t>PAPPAGEORGE, DIANNE</t>
  </si>
  <si>
    <t>PADRON, ELIZABETH</t>
  </si>
  <si>
    <t>ROBERTS, JANIE</t>
  </si>
  <si>
    <t>REILER, CAROLYN</t>
  </si>
  <si>
    <t>PERRYMAN, ALEXUS</t>
  </si>
  <si>
    <t>PAULS, ANN</t>
  </si>
  <si>
    <t>SHUMBERA, SARA</t>
  </si>
  <si>
    <t>STEPHENS, SYLVIA</t>
  </si>
  <si>
    <t>WILSON, GLORIA</t>
  </si>
  <si>
    <t>TURRENTINE, FLOY</t>
  </si>
  <si>
    <t>SHARBONO, MARGARET</t>
  </si>
  <si>
    <t>REBA, NICHOLAS</t>
  </si>
  <si>
    <t>PIPITONE, KENNETH</t>
  </si>
  <si>
    <t>WILLIS, CATHERINE</t>
  </si>
  <si>
    <t>PARKER, MILTON</t>
  </si>
  <si>
    <t>TRIVEDI, MANORAMA</t>
  </si>
  <si>
    <t>ROGERS, GLYNIS</t>
  </si>
  <si>
    <t>SMITH, CONNIE</t>
  </si>
  <si>
    <t>ROCHA, GREGORIO</t>
  </si>
  <si>
    <t>WATERS, DEDRA</t>
  </si>
  <si>
    <t>SABULA, BONITA</t>
  </si>
  <si>
    <t>POINDEXTER, KIANTE'</t>
  </si>
  <si>
    <t>SMITH, ROZELLE</t>
  </si>
  <si>
    <t>THOMAS, JAMES</t>
  </si>
  <si>
    <t>VALLES, ALICE</t>
  </si>
  <si>
    <t>PATEL, PRAMILA</t>
  </si>
  <si>
    <t>PATE, TARA</t>
  </si>
  <si>
    <t>SHAW, MEGAN</t>
  </si>
  <si>
    <t>RAMIREZ, FRANCISCA</t>
  </si>
  <si>
    <t>WOLTER, JUDITH</t>
  </si>
  <si>
    <t>STUBBLEFIELD, MALARAGUIA</t>
  </si>
  <si>
    <t>ROSE, EARNESTINE</t>
  </si>
  <si>
    <t>REID, IVONNE</t>
  </si>
  <si>
    <t>TIENDA, VERONICA</t>
  </si>
  <si>
    <t>WALKER, CORA</t>
  </si>
  <si>
    <t>VENSON, CLARA</t>
  </si>
  <si>
    <t>WILLIAMS, LAKESHA</t>
  </si>
  <si>
    <t>TRUJILLO, JIMMY</t>
  </si>
  <si>
    <t>RODRIGUEZ, KARINA</t>
  </si>
  <si>
    <t>RAMIREZ, DANIEL</t>
  </si>
  <si>
    <t>ROPER, MARC</t>
  </si>
  <si>
    <t>SOLIS, CHASIDIE</t>
  </si>
  <si>
    <t>WINN, SETH</t>
  </si>
  <si>
    <t>THIBODEAUX, JULIAN</t>
  </si>
  <si>
    <t>STEVENSON, KODEE</t>
  </si>
  <si>
    <t>ZAPATA, MARIO</t>
  </si>
  <si>
    <t>SULEIMANJI, NAJMUDDIN</t>
  </si>
  <si>
    <t>POWELL, RONNIE</t>
  </si>
  <si>
    <t>QAMARUDDIN, SYED</t>
  </si>
  <si>
    <t>SORCE, DONALD</t>
  </si>
  <si>
    <t>SALAAM, JOSIAH</t>
  </si>
  <si>
    <t>WOODEN, JEFFERY</t>
  </si>
  <si>
    <t>SHELBY, CORY</t>
  </si>
  <si>
    <t>VASQUEZ-HUESCA, ANGEL</t>
  </si>
  <si>
    <t>TRIPLETT, DESSAREE</t>
  </si>
  <si>
    <t>REYES VALENCIA, VALENCIA</t>
  </si>
  <si>
    <t>SILVA, CHRISTOPHER</t>
  </si>
  <si>
    <t>TRIBBEY, CHEYENNE</t>
  </si>
  <si>
    <t>PEREZALGARIN, ABIGAIL</t>
  </si>
  <si>
    <t>SANTANA, RODOLFO</t>
  </si>
  <si>
    <t>SAJBIN, MATEO</t>
  </si>
  <si>
    <t>RIVERA, MAVERICK</t>
  </si>
  <si>
    <t>UWAMAHORO, DENISE</t>
  </si>
  <si>
    <t>SMITH, MELINDA</t>
  </si>
  <si>
    <t>SANTIAGO, ROBERT</t>
  </si>
  <si>
    <t>TURCIOS, LUIS</t>
  </si>
  <si>
    <t>WOODSON, JEROME</t>
  </si>
  <si>
    <t>VANN, SANDRA</t>
  </si>
  <si>
    <t>WOOD, KATHERINE</t>
  </si>
  <si>
    <t>ROOZNOW, EZAT</t>
  </si>
  <si>
    <t>WRIGHT, DOROTHY</t>
  </si>
  <si>
    <t>SMALLWOOD, LAKIA</t>
  </si>
  <si>
    <t>WREN, BEVERLY</t>
  </si>
  <si>
    <t>WETHERHEAD, RICHARD</t>
  </si>
  <si>
    <t>PHAM, FRIENDLY</t>
  </si>
  <si>
    <t>TAYLOR, CURRISE</t>
  </si>
  <si>
    <t>RODRIGUEZ, FRANKLIN</t>
  </si>
  <si>
    <t>SOUDJANI, HOSSEIN</t>
  </si>
  <si>
    <t>SAPHOW, WENDIE</t>
  </si>
  <si>
    <t>REDDICK, MAX</t>
  </si>
  <si>
    <t>SALINAS, ORALIA</t>
  </si>
  <si>
    <t>PIERSON, BETTY</t>
  </si>
  <si>
    <t>RUPPERT, TERRIE</t>
  </si>
  <si>
    <t>RODRIGUEZ, SABRINA</t>
  </si>
  <si>
    <t>VILLARREAL, ALMA</t>
  </si>
  <si>
    <t>PINDLE, LACY</t>
  </si>
  <si>
    <t>SALINAS, ARMANDO</t>
  </si>
  <si>
    <t>WILLIAMS, LASONYA</t>
  </si>
  <si>
    <t>STEIN, SHAMEKA</t>
  </si>
  <si>
    <t>RINGWALD, MATA</t>
  </si>
  <si>
    <t>PEREZ-BENAVIDES, HEATHER</t>
  </si>
  <si>
    <t>PERAZA, DARIO</t>
  </si>
  <si>
    <t>PHILLIPS, JAZMONAE</t>
  </si>
  <si>
    <t>ULLOA, CARLOS</t>
  </si>
  <si>
    <t>VARGAS, CIRENIA</t>
  </si>
  <si>
    <t>ZEPEDA, JENNIFER</t>
  </si>
  <si>
    <t>TEYKL, VALLIE</t>
  </si>
  <si>
    <t>PELMORE, TANIEKA</t>
  </si>
  <si>
    <t>PORTERFIELD, JARET</t>
  </si>
  <si>
    <t>PACHECO, LAURA</t>
  </si>
  <si>
    <t>TAYLOR, JOURNEE</t>
  </si>
  <si>
    <t>SIMPSON, STEPHANIE</t>
  </si>
  <si>
    <t>WARREN, ASHLEY</t>
  </si>
  <si>
    <t>SHELTON, MARSHAY</t>
  </si>
  <si>
    <t>SUMNER, ANTONIA</t>
  </si>
  <si>
    <t>PEREZ, ALLIE</t>
  </si>
  <si>
    <t>PHILLIP, PEARL</t>
  </si>
  <si>
    <t>PAGE, JARMONE</t>
  </si>
  <si>
    <t>TORRENTS NOMANI, NOMANI</t>
  </si>
  <si>
    <t>TABORA, MADISON</t>
  </si>
  <si>
    <t>RIOS, DUSTIN</t>
  </si>
  <si>
    <t>PLATERO, THIAGO</t>
  </si>
  <si>
    <t>SMALL, COBI</t>
  </si>
  <si>
    <t>ZAMARRIPA, ALFONSO</t>
  </si>
  <si>
    <t>THORPE, DALE</t>
  </si>
  <si>
    <t>WILLIAMS, ROSE</t>
  </si>
  <si>
    <t>VIRGIL, CURTIS</t>
  </si>
  <si>
    <t>VILLANUEVA DIAZ, DIAZ</t>
  </si>
  <si>
    <t>SPENCE, TERRY</t>
  </si>
  <si>
    <t>YESUFU, GIRL/FUNMILAYO</t>
  </si>
  <si>
    <t>SPIKES, MAKAL</t>
  </si>
  <si>
    <t>PERKINS, CRUZ</t>
  </si>
  <si>
    <t>WANG, KYLE</t>
  </si>
  <si>
    <t>SIMMONS, DAQUAN</t>
  </si>
  <si>
    <t>URIOSTEGUI, JAVIAN</t>
  </si>
  <si>
    <t>SINGLETON, KEIONA</t>
  </si>
  <si>
    <t>VALLE, JOANA</t>
  </si>
  <si>
    <t>THOMPSON, ERIN</t>
  </si>
  <si>
    <t>VASQUEZ, KYLIE</t>
  </si>
  <si>
    <t>RAMIREZ, KHLOE</t>
  </si>
  <si>
    <t>SANDERS, DIANNE</t>
  </si>
  <si>
    <t>SHACKELFORD, BRENDAN</t>
  </si>
  <si>
    <t>URIBE, MARIA</t>
  </si>
  <si>
    <t>SUAREZ-RODAS, JAIME</t>
  </si>
  <si>
    <t>SANTIAGO CABRERA, CABRERA</t>
  </si>
  <si>
    <t>SPILIOTIS, NICKOLAS</t>
  </si>
  <si>
    <t>PRATER, KARA</t>
  </si>
  <si>
    <t>WISELEY, MICHELE</t>
  </si>
  <si>
    <t>WILLIAMS, LOVELACE</t>
  </si>
  <si>
    <t>SEE, ALAN</t>
  </si>
  <si>
    <t>PATEL, RISHA</t>
  </si>
  <si>
    <t>PARKER, VICTORIA</t>
  </si>
  <si>
    <t>STINSON, MICAH</t>
  </si>
  <si>
    <t>SANCHEZ, MIRSSA</t>
  </si>
  <si>
    <t>SWIFT, DEBORAH</t>
  </si>
  <si>
    <t>ROJAS, ROSA</t>
  </si>
  <si>
    <t>TERZY, JAMILA</t>
  </si>
  <si>
    <t>PLATERO, DANIEL</t>
  </si>
  <si>
    <t>PEREZNEGRON, STEPHANIE</t>
  </si>
  <si>
    <t>SANTOS, NATALIE</t>
  </si>
  <si>
    <t>STEPHENS, ROSIE</t>
  </si>
  <si>
    <t>RANDALL, BRENDA</t>
  </si>
  <si>
    <t>TAPIA, LILLIE</t>
  </si>
  <si>
    <t>ZISSA, ADRIEANNE</t>
  </si>
  <si>
    <t>SANCHEZ, BENJAMIN</t>
  </si>
  <si>
    <t>REYNA, PAULA</t>
  </si>
  <si>
    <t>THORNTON, HEATHER</t>
  </si>
  <si>
    <t>ZUNIGA, AMELIA</t>
  </si>
  <si>
    <t>WOOLLAM, ELIZABETH</t>
  </si>
  <si>
    <t>TRACHTE, BRIAN</t>
  </si>
  <si>
    <t>WHELAN, MARGARET</t>
  </si>
  <si>
    <t>STACY, NATALIE</t>
  </si>
  <si>
    <t>SOLARES, DANTE</t>
  </si>
  <si>
    <t>YOUGH, HAILEY</t>
  </si>
  <si>
    <t>REYES, DORA</t>
  </si>
  <si>
    <t>PARDO, ANGELICA</t>
  </si>
  <si>
    <t>TO, CHI</t>
  </si>
  <si>
    <t>WILLETTE, TAYLOR</t>
  </si>
  <si>
    <t>RASMUSSEN, PATRICIA</t>
  </si>
  <si>
    <t>WALKER, JAMQUEA</t>
  </si>
  <si>
    <t>STROTHER, SHEILA</t>
  </si>
  <si>
    <t>REYNA, ELICA</t>
  </si>
  <si>
    <t>PEREZ, PATRICIO</t>
  </si>
  <si>
    <t>STEPHENS, MAUREEN</t>
  </si>
  <si>
    <t>PADILLA, LEONARDO</t>
  </si>
  <si>
    <t>ROMERO, JERICO</t>
  </si>
  <si>
    <t>SMITH, DARRIS</t>
  </si>
  <si>
    <t>SOSA, MARCUS</t>
  </si>
  <si>
    <t>PANIAGUA CHAVEZ, CHAVEZ</t>
  </si>
  <si>
    <t>SALGADO, DANIEL</t>
  </si>
  <si>
    <t>VILLA, CLAUDIA</t>
  </si>
  <si>
    <t>PARHAM, KALI</t>
  </si>
  <si>
    <t>PATERSON, LAYTON</t>
  </si>
  <si>
    <t>TRISTAN, ISMAEL</t>
  </si>
  <si>
    <t>SHAMOON, SKYLYNN</t>
  </si>
  <si>
    <t>WILSON, MACKENZIE</t>
  </si>
  <si>
    <t>WENDELL, EVY</t>
  </si>
  <si>
    <t>RICHARDS, RYAN</t>
  </si>
  <si>
    <t>WOOD, KRYSTAL</t>
  </si>
  <si>
    <t>VARGAS, MACNOR</t>
  </si>
  <si>
    <t>VELAZQUEZ, MIRANDA</t>
  </si>
  <si>
    <t>PU, HUI</t>
  </si>
  <si>
    <t>SCOTT, KALEB</t>
  </si>
  <si>
    <t>SANCHEZ, ARACELY</t>
  </si>
  <si>
    <t>A57</t>
  </si>
  <si>
    <t>THOMPSON, CHANDRA</t>
  </si>
  <si>
    <t>ROBINETT, CYNTHIA</t>
  </si>
  <si>
    <t>ROBERTS, PEGGY</t>
  </si>
  <si>
    <t>SALDIVAR, MARIA</t>
  </si>
  <si>
    <t>WHITE GONZALEZ, GONZALEZ</t>
  </si>
  <si>
    <t>SCHWARZ, BETTY</t>
  </si>
  <si>
    <t>ROJAS, MARIA</t>
  </si>
  <si>
    <t>REGAN, SHAWN</t>
  </si>
  <si>
    <t>STIFFLEMIRE, JANNETTE</t>
  </si>
  <si>
    <t>WINFREE, LINDA</t>
  </si>
  <si>
    <t>ROBERTS, LACHUNDA</t>
  </si>
  <si>
    <t>TRAN, SUU</t>
  </si>
  <si>
    <t>PETRESCU, CONSTANTIN</t>
  </si>
  <si>
    <t>WILSON, BRENDA</t>
  </si>
  <si>
    <t>POLLARD, AMANDA</t>
  </si>
  <si>
    <t>PAGANS, JAY</t>
  </si>
  <si>
    <t>ULLRICH, DOROTHY</t>
  </si>
  <si>
    <t>SHANNON, KATHLEEN</t>
  </si>
  <si>
    <t>SIMONDS, FRANKIE</t>
  </si>
  <si>
    <t>THOMAS, HUERSON</t>
  </si>
  <si>
    <t>WEBB, MARIA</t>
  </si>
  <si>
    <t>PATTERSON, LANITA</t>
  </si>
  <si>
    <t>PELLE, ROSA</t>
  </si>
  <si>
    <t>TOPEK, TOBY</t>
  </si>
  <si>
    <t>SAMPSON, OMARI</t>
  </si>
  <si>
    <t>WARREN, CHANEL</t>
  </si>
  <si>
    <t>TAYLOR, DONN</t>
  </si>
  <si>
    <t>STONE, MARY</t>
  </si>
  <si>
    <t>VASQUEZ, ISMAELY</t>
  </si>
  <si>
    <t>SPEARS, ALAN</t>
  </si>
  <si>
    <t>SEGURA, PRESLEY</t>
  </si>
  <si>
    <t>PAPADOPOULOS, SHARON</t>
  </si>
  <si>
    <t>RICHARDSON, STACY</t>
  </si>
  <si>
    <t>ROBINSON, ROODNEY</t>
  </si>
  <si>
    <t>PEREZ MONTES, MONTES</t>
  </si>
  <si>
    <t>WHEATFALL, CHRISTIAN</t>
  </si>
  <si>
    <t>PARKER, ANGELA</t>
  </si>
  <si>
    <t>SOMMERFIELD, JAMES</t>
  </si>
  <si>
    <t>RIZZO, JOHN</t>
  </si>
  <si>
    <t>SALAZAR, YOLANDA</t>
  </si>
  <si>
    <t>TORRES-MUNOZ, MAYRA</t>
  </si>
  <si>
    <t>PINON, EVANGELINA</t>
  </si>
  <si>
    <t>SHERMAN, HENRY</t>
  </si>
  <si>
    <t>WEEDEN, BRITTANY</t>
  </si>
  <si>
    <t>PEVEHOUSE, JUDY</t>
  </si>
  <si>
    <t>PONDER, LINDA</t>
  </si>
  <si>
    <t>WILLIS, FAYE</t>
  </si>
  <si>
    <t>RAMSEY, BEVERLY</t>
  </si>
  <si>
    <t>WOODWARD, CARL</t>
  </si>
  <si>
    <t>SPARACINO-GARCIA, GAIL</t>
  </si>
  <si>
    <t>RICHARDSON, KIARA</t>
  </si>
  <si>
    <t>QUIJANO, SKYLA</t>
  </si>
  <si>
    <t>SABILLON, CATALINA</t>
  </si>
  <si>
    <t>WATTS, LEONARD</t>
  </si>
  <si>
    <t>TILLMAN, VERA</t>
  </si>
  <si>
    <t>TAYLOR-MANUEL, RAYNA</t>
  </si>
  <si>
    <t>RODRIGUEZ, KELLY</t>
  </si>
  <si>
    <t>REYES, JUANA</t>
  </si>
  <si>
    <t>WARD, CLARENCE</t>
  </si>
  <si>
    <t>SCHILHAB, RYAN</t>
  </si>
  <si>
    <t>WASHINGTON, JARMAINE</t>
  </si>
  <si>
    <t>TAMEZ, MARIA</t>
  </si>
  <si>
    <t>WELLS, DELORES</t>
  </si>
  <si>
    <t>PHILLIPS, GEORGE</t>
  </si>
  <si>
    <t>PERROW, PATRICIA</t>
  </si>
  <si>
    <t>WELSH, MORGAN</t>
  </si>
  <si>
    <t>PICKENS, PAUL</t>
  </si>
  <si>
    <t>WILLETT JR, JR</t>
  </si>
  <si>
    <t>THOMAS, JAELA</t>
  </si>
  <si>
    <t>REYES, BERNARDO</t>
  </si>
  <si>
    <t>STEWART, DOUGLAS</t>
  </si>
  <si>
    <t>RIVERA, GLORIA</t>
  </si>
  <si>
    <t>SALAZAR, ANTONIA</t>
  </si>
  <si>
    <t>TRAN, YUKY</t>
  </si>
  <si>
    <t>SIMPSON, RYAN</t>
  </si>
  <si>
    <t>YERG, HEATHER</t>
  </si>
  <si>
    <t>WATTS, DAVANESA</t>
  </si>
  <si>
    <t>WRIGHT, GLORIA</t>
  </si>
  <si>
    <t>RIOS, KELSI</t>
  </si>
  <si>
    <t>YALLAMPALLI, UMA</t>
  </si>
  <si>
    <t>VELASQUEZ, ALMA</t>
  </si>
  <si>
    <t>WHORTON, PAMELIA</t>
  </si>
  <si>
    <t>ROBERTSON, LYDIA</t>
  </si>
  <si>
    <t>UMANZOR, JAMIE</t>
  </si>
  <si>
    <t>ZAMAN, ABDULLAH</t>
  </si>
  <si>
    <t>SUMANG, PHILIP</t>
  </si>
  <si>
    <t>WILLIAMS, CEIONNA</t>
  </si>
  <si>
    <t>WILLIAMS, PAXTON</t>
  </si>
  <si>
    <t>TORRES, LEAH</t>
  </si>
  <si>
    <t>SEAGO, MARY</t>
  </si>
  <si>
    <t>STONE, ALISON</t>
  </si>
  <si>
    <t>TANNER, MARSHALL</t>
  </si>
  <si>
    <t>ZURITA LUGO, LUGO</t>
  </si>
  <si>
    <t>REBECTOR, EULA</t>
  </si>
  <si>
    <t>TORRES, MARTA</t>
  </si>
  <si>
    <t>PEREZ, APOLINIO</t>
  </si>
  <si>
    <t>SACHTLEBEN, ANNETTE</t>
  </si>
  <si>
    <t>WILTZ, JAYDEN</t>
  </si>
  <si>
    <t>RAMOS, ZULLY</t>
  </si>
  <si>
    <t>STANFORD, CARL</t>
  </si>
  <si>
    <t>SUBIA, FELIPE</t>
  </si>
  <si>
    <t>WEDEKING, MARILYN</t>
  </si>
  <si>
    <t>TODD, TEKELL</t>
  </si>
  <si>
    <t>YOUSEF, RITAJ</t>
  </si>
  <si>
    <t>TRAHAN, BILLY</t>
  </si>
  <si>
    <t>PRIMM, TAYLOR</t>
  </si>
  <si>
    <t>WILLIAMS, MARIE</t>
  </si>
  <si>
    <t>REYNA, SCOTT</t>
  </si>
  <si>
    <t>VALDILLEZ, LISA</t>
  </si>
  <si>
    <t>VONBRAUNSBERG, MICHAEL</t>
  </si>
  <si>
    <t>VEGA, JOSE</t>
  </si>
  <si>
    <t>REGALADO, ARMANI</t>
  </si>
  <si>
    <t>SOLIS, JOSE</t>
  </si>
  <si>
    <t>WALKER, DRAYSON</t>
  </si>
  <si>
    <t>YOUNG, SIR</t>
  </si>
  <si>
    <t>PEREZ, CHRISTIAN</t>
  </si>
  <si>
    <t>WILEY, WILBERT</t>
  </si>
  <si>
    <t>THOMPSON, TAIRYN</t>
  </si>
  <si>
    <t>REES, SASHA</t>
  </si>
  <si>
    <t>VALLE, MARIA</t>
  </si>
  <si>
    <t>SANCHEZ, ROSE</t>
  </si>
  <si>
    <t>SANDERS, DEDRICK</t>
  </si>
  <si>
    <t>REYNA, BRANDY</t>
  </si>
  <si>
    <t>WOLF JR, JR</t>
  </si>
  <si>
    <t>WARRICK, JOHNNY</t>
  </si>
  <si>
    <t>RODRIGUEZ, ARIEL</t>
  </si>
  <si>
    <t>ZHAO, XIANXING</t>
  </si>
  <si>
    <t>PURKEY, SEVILLA</t>
  </si>
  <si>
    <t>SAMPSON, TORY</t>
  </si>
  <si>
    <t>RAY, BOB</t>
  </si>
  <si>
    <t>WALKER, BARBARA</t>
  </si>
  <si>
    <t>TRACEY, DAVID</t>
  </si>
  <si>
    <t>ROSA, DEBORAH</t>
  </si>
  <si>
    <t>SOTO, VERONICA</t>
  </si>
  <si>
    <t>ROBERTSON, LORIELLE</t>
  </si>
  <si>
    <t>SELLING, MARGARET</t>
  </si>
  <si>
    <t>PARMAR, MARLON</t>
  </si>
  <si>
    <t>PEDROZA, LAURA</t>
  </si>
  <si>
    <t>TADESSE, AMENEL</t>
  </si>
  <si>
    <t>PHILIPS, DON</t>
  </si>
  <si>
    <t>THOMAS, MELISSA</t>
  </si>
  <si>
    <t>RUIZ, SOFIA</t>
  </si>
  <si>
    <t>RODRIGUEZ, JOE</t>
  </si>
  <si>
    <t>WOODS, KY</t>
  </si>
  <si>
    <t>RAY, GERALDINE</t>
  </si>
  <si>
    <t>SANCHEZ, ROGER</t>
  </si>
  <si>
    <t>VELAZQUEZ, ALEXANDER</t>
  </si>
  <si>
    <t>SOTO, KAYLA</t>
  </si>
  <si>
    <t>VASQUEZ, CRESIA</t>
  </si>
  <si>
    <t>STAFFORD, ZAKIYA</t>
  </si>
  <si>
    <t>RAMIREZ, NILA</t>
  </si>
  <si>
    <t>ZOGAL, ELIZABETH</t>
  </si>
  <si>
    <t>PIRRITINO, ELLA</t>
  </si>
  <si>
    <t>VELEZ, ALONDRA</t>
  </si>
  <si>
    <t>TREVINO, KELVYN</t>
  </si>
  <si>
    <t>PETERS, KATIE</t>
  </si>
  <si>
    <t>RODRIGUEZ TORTOLERO, TORTOLERO</t>
  </si>
  <si>
    <t>RODRIGUEZ, J</t>
  </si>
  <si>
    <t>WILSON, JAMIERRE</t>
  </si>
  <si>
    <t>SIERRA, KENIA</t>
  </si>
  <si>
    <t>PEYTON, SARAH</t>
  </si>
  <si>
    <t>VARGAS, DAN</t>
  </si>
  <si>
    <t>VILLEGAS-GOMEZ, VICTOR</t>
  </si>
  <si>
    <t>PINTO MAZZONI, MAZZONI</t>
  </si>
  <si>
    <t>ROBERTS, CRAIG</t>
  </si>
  <si>
    <t>PEREZ, CATHERINE</t>
  </si>
  <si>
    <t>SANTOS, MAXIMILLIAN</t>
  </si>
  <si>
    <t>RUIZ, ARIANA</t>
  </si>
  <si>
    <t>REED, GUADALUPE</t>
  </si>
  <si>
    <t>SEIMON, NADHISHA</t>
  </si>
  <si>
    <t>RETTIG, MOZEL</t>
  </si>
  <si>
    <t>WRIGHT, ROBERT</t>
  </si>
  <si>
    <t>TONEY, MARK</t>
  </si>
  <si>
    <t>WHITTEN, JOANNA</t>
  </si>
  <si>
    <t>RISLEY, SUZANNE</t>
  </si>
  <si>
    <t>VINING, JEAN</t>
  </si>
  <si>
    <t>RUDE, DENNIS</t>
  </si>
  <si>
    <t>UPHAM, SYLVIA</t>
  </si>
  <si>
    <t>TRAN, THU</t>
  </si>
  <si>
    <t>SOLOMON, CORA</t>
  </si>
  <si>
    <t>REGNIER-GOLANOV, ANGELIQU</t>
  </si>
  <si>
    <t>THIBODEAUX, DIANA</t>
  </si>
  <si>
    <t>TOUSSAINT, TAMEKA</t>
  </si>
  <si>
    <t>RINGO, DAVID</t>
  </si>
  <si>
    <t>WILLIAMS, ONEIL</t>
  </si>
  <si>
    <t>PARK, HYOJIN</t>
  </si>
  <si>
    <t>PATEL, SHEELA</t>
  </si>
  <si>
    <t>ULLOA-FLORES, NOLVIA</t>
  </si>
  <si>
    <t>SUN, SUSIE</t>
  </si>
  <si>
    <t>SIMEI, NAOMI</t>
  </si>
  <si>
    <t>PERRITON, ELIZABETH</t>
  </si>
  <si>
    <t>SAKTHIVEL, JOSHITHA</t>
  </si>
  <si>
    <t>PIERSON, WILLIAM</t>
  </si>
  <si>
    <t>PEREZ, TERESA</t>
  </si>
  <si>
    <t>SKINNER, FRED</t>
  </si>
  <si>
    <t>TAM, JIE</t>
  </si>
  <si>
    <t>TRIESTRAM, LISA</t>
  </si>
  <si>
    <t>STENGLER, ELIZABETH</t>
  </si>
  <si>
    <t>RADABAUGH, KELSEY</t>
  </si>
  <si>
    <t>PAN, JOY</t>
  </si>
  <si>
    <t>PENDLEY, DEBORAH</t>
  </si>
  <si>
    <t>WHITE, WOODY</t>
  </si>
  <si>
    <t>TORRES, ROBERT</t>
  </si>
  <si>
    <t>RANDLE, BARBARA</t>
  </si>
  <si>
    <t>PHAN, LINDA</t>
  </si>
  <si>
    <t>ZINN, MARIA</t>
  </si>
  <si>
    <t>RICE, CRISTINA</t>
  </si>
  <si>
    <t>TAYLOR, CAYLA</t>
  </si>
  <si>
    <t>TANGEDAHL, SUSAN</t>
  </si>
  <si>
    <t>STAMEY, BREGITTA</t>
  </si>
  <si>
    <t>TUCKER, ELAINE</t>
  </si>
  <si>
    <t>VALADEZ, AMY</t>
  </si>
  <si>
    <t>RIOS, JASMIN</t>
  </si>
  <si>
    <t>SCHNEIDER, MARVIN</t>
  </si>
  <si>
    <t>WADE, JOSEPH</t>
  </si>
  <si>
    <t>PYLE, KAILEIGH</t>
  </si>
  <si>
    <t>RIDEAUX, PAULINE</t>
  </si>
  <si>
    <t>RAYFORD, TYMEKIA</t>
  </si>
  <si>
    <t>STEINSBO, ALPHIA</t>
  </si>
  <si>
    <t>RIVAS, LUNA</t>
  </si>
  <si>
    <t>SIMON, IAN</t>
  </si>
  <si>
    <t>PENNINGTON, WALTER</t>
  </si>
  <si>
    <t>WOODMAN, KARRIE</t>
  </si>
  <si>
    <t>SIMON, MARY</t>
  </si>
  <si>
    <t>TIMPANI, EMILY</t>
  </si>
  <si>
    <t>RUIZ, HAZEL</t>
  </si>
  <si>
    <t>PURNELL, JOHNNIE</t>
  </si>
  <si>
    <t>PAYNE, VERA</t>
  </si>
  <si>
    <t>VELEZ, PERLA</t>
  </si>
  <si>
    <t>SION, CRAIG</t>
  </si>
  <si>
    <t>TYNDALL, MILTON</t>
  </si>
  <si>
    <t>YANEZ VALLADARES, VALLADARES</t>
  </si>
  <si>
    <t>WEIRICH, JOSHUA</t>
  </si>
  <si>
    <t>PINESET, ALBURNIS</t>
  </si>
  <si>
    <t>WATTS, CLAYTON</t>
  </si>
  <si>
    <t>YOUNIE, DYLAN</t>
  </si>
  <si>
    <t>VANECEK, CASSIE</t>
  </si>
  <si>
    <t>THOMPSON, VAYRONE</t>
  </si>
  <si>
    <t>WONG, PEI-FONG</t>
  </si>
  <si>
    <t>WISNOSKI, SUSAN</t>
  </si>
  <si>
    <t>THOMPSON, BEULAH</t>
  </si>
  <si>
    <t>SMITH, CRYSTAL</t>
  </si>
  <si>
    <t>WILLIAMS, KYNDYL</t>
  </si>
  <si>
    <t>SALINAS, MADISON</t>
  </si>
  <si>
    <t>PENN, LILLIANNE</t>
  </si>
  <si>
    <t>PITEL, BERNARDO</t>
  </si>
  <si>
    <t>SOSA, MAURICIA</t>
  </si>
  <si>
    <t>SANDOVAL, EMILIANO</t>
  </si>
  <si>
    <t>ZUNIGA, SARAI</t>
  </si>
  <si>
    <t>PHY</t>
  </si>
  <si>
    <t>SIMMONS, EMILY</t>
  </si>
  <si>
    <t>PHAN, LUAN</t>
  </si>
  <si>
    <t>VIENTOS LEFFERS, LEFFERS</t>
  </si>
  <si>
    <t>PRESLEY, HUDSON</t>
  </si>
  <si>
    <t>PEREZ, SEBASTIAN</t>
  </si>
  <si>
    <t>SONG, ETHAN</t>
  </si>
  <si>
    <t>VEAZIE, ALLEN</t>
  </si>
  <si>
    <t>RICKETT, HADLEY</t>
  </si>
  <si>
    <t>ZAMORA, AARON</t>
  </si>
  <si>
    <t>ZUNIGA, VICTORIA</t>
  </si>
  <si>
    <t>SOSA, LILIA</t>
  </si>
  <si>
    <t>SERRANO, ABIGAIL</t>
  </si>
  <si>
    <t>QUIROZ, OMAR</t>
  </si>
  <si>
    <t>WHITE, BELINDA</t>
  </si>
  <si>
    <t>QUINTANA, ISAIAH</t>
  </si>
  <si>
    <t>STEWART, CAROL</t>
  </si>
  <si>
    <t>WATSON, LARRY</t>
  </si>
  <si>
    <t>WILLIAMS, MARYANN</t>
  </si>
  <si>
    <t>REYNOLDS, VICKI</t>
  </si>
  <si>
    <t>ZONTINI, BARBARA</t>
  </si>
  <si>
    <t>POPOWITZ, BRUNO</t>
  </si>
  <si>
    <t>SVOBODA, BARBARA</t>
  </si>
  <si>
    <t>ZAPPA, JOSEPH</t>
  </si>
  <si>
    <t>WILLIAMS, FELECIA</t>
  </si>
  <si>
    <t>TACKETT, ALISON</t>
  </si>
  <si>
    <t>SPAULDING, BEVERLY</t>
  </si>
  <si>
    <t>STARKEY, COLLEEN</t>
  </si>
  <si>
    <t>TYERINA, MARGARET</t>
  </si>
  <si>
    <t>SULLIVAN, MELINDA</t>
  </si>
  <si>
    <t>RODRIGUEZ, ADALIA</t>
  </si>
  <si>
    <t>PERRY, ANN</t>
  </si>
  <si>
    <t>RANDERMANN, BRANDYE</t>
  </si>
  <si>
    <t>SMITH, DESTINIE</t>
  </si>
  <si>
    <t>VASQUEZ, SANTA</t>
  </si>
  <si>
    <t>TUMLINSON, DENISE</t>
  </si>
  <si>
    <t>STEIGER, STEVEN</t>
  </si>
  <si>
    <t>STOVALL, HAROLD</t>
  </si>
  <si>
    <t>YOUNG, BIANCA</t>
  </si>
  <si>
    <t>SHUMAKER, LOIS</t>
  </si>
  <si>
    <t>POELLNITZ, RUGINA</t>
  </si>
  <si>
    <t>PRINCE, LINDA</t>
  </si>
  <si>
    <t>RAMIREZ FLORES, FLORES</t>
  </si>
  <si>
    <t>SALAZAR, SEBASTIAN</t>
  </si>
  <si>
    <t>TALTON, ALAINNA</t>
  </si>
  <si>
    <t>RODRIGUEZ, LUPE</t>
  </si>
  <si>
    <t>WHITEHEAD, CLARENCE</t>
  </si>
  <si>
    <t>TILLIS, CARRIE</t>
  </si>
  <si>
    <t>WANG, CHUN-TANG</t>
  </si>
  <si>
    <t>SANCHEZ, MA</t>
  </si>
  <si>
    <t>PRESAS, SYLVIA</t>
  </si>
  <si>
    <t>WEAVER, JUDY</t>
  </si>
  <si>
    <t>STEVENS, RAQUEL</t>
  </si>
  <si>
    <t>PADGETT, EDNA</t>
  </si>
  <si>
    <t>WILSON, XIAOMEI</t>
  </si>
  <si>
    <t>SHEPARD, SANDRA</t>
  </si>
  <si>
    <t>RABON, LAURA</t>
  </si>
  <si>
    <t>SMITH, KENYETTA</t>
  </si>
  <si>
    <t>POWERS, FRANCES</t>
  </si>
  <si>
    <t>VASQUEZ AMAYA, AMAYA</t>
  </si>
  <si>
    <t>WINDSAY, SHONA</t>
  </si>
  <si>
    <t>WILLIAMS, TARA</t>
  </si>
  <si>
    <t>RODRIGUEZ, ALEXANDER</t>
  </si>
  <si>
    <t>WITHERS, ROBERTA</t>
  </si>
  <si>
    <t>SABOHI, HAMID</t>
  </si>
  <si>
    <t>ROSAS, ALIYANNAH</t>
  </si>
  <si>
    <t>NUNCIO, DOLORES</t>
  </si>
  <si>
    <t>VELAZQUEZ, ISAAC</t>
  </si>
  <si>
    <t>RODRIGUEZ, JESSICA</t>
  </si>
  <si>
    <t>TREMINIO, LIDIA</t>
  </si>
  <si>
    <t>TRIMM, JAMES</t>
  </si>
  <si>
    <t>TEJADA, JAYDEN</t>
  </si>
  <si>
    <t>SIMMONS, SANDRA</t>
  </si>
  <si>
    <t>SMITH, EARL</t>
  </si>
  <si>
    <t>RODRIGUEZ-NAVARETTE, JOSE</t>
  </si>
  <si>
    <t>WOLFF, CATHERINE</t>
  </si>
  <si>
    <t>TAO, LUKE</t>
  </si>
  <si>
    <t>PORTILLO, VICTOR</t>
  </si>
  <si>
    <t>SALGADO, CAMILA</t>
  </si>
  <si>
    <t>SCOTT, VICTOR</t>
  </si>
  <si>
    <t>THOMPSON, NATHAN</t>
  </si>
  <si>
    <t>READY, BREN</t>
  </si>
  <si>
    <t>SOUVINETTE-PAYNE, VERONIC</t>
  </si>
  <si>
    <t>REYES, ANTONIO</t>
  </si>
  <si>
    <t>SMITH, MESSIAH</t>
  </si>
  <si>
    <t>TREMLETT, HARLEY</t>
  </si>
  <si>
    <t>SNELL, JOANN</t>
  </si>
  <si>
    <t>SAENZ, WREN</t>
  </si>
  <si>
    <t>PAMBOU, BOY/AUDREY</t>
  </si>
  <si>
    <t>VEGA, NATALY</t>
  </si>
  <si>
    <t>RAMIREZ, VICTORIA</t>
  </si>
  <si>
    <t>WILSON, URSULA</t>
  </si>
  <si>
    <t>TACKETT, MADILYNN-GRACE</t>
  </si>
  <si>
    <t>PERRY, ALAINA</t>
  </si>
  <si>
    <t>WILLIAMS, PARIS</t>
  </si>
  <si>
    <t>PROVOST, KHOREY</t>
  </si>
  <si>
    <t>WILSON, CAELAN</t>
  </si>
  <si>
    <t>PHAM, SUONG</t>
  </si>
  <si>
    <t>SMITH, CAMERON</t>
  </si>
  <si>
    <t>VIGGIANO, JOSEPHINE</t>
  </si>
  <si>
    <t>REAVES, BETTY</t>
  </si>
  <si>
    <t>WHITE, ZERITA</t>
  </si>
  <si>
    <t>WALLACE, PATRICE</t>
  </si>
  <si>
    <t>PINA, SIMON</t>
  </si>
  <si>
    <t>SUSICH, ALEXANDRA</t>
  </si>
  <si>
    <t>SALINAS, FRANCISCO</t>
  </si>
  <si>
    <t>PULLIN, MICHAEL</t>
  </si>
  <si>
    <t>PAN, MARY</t>
  </si>
  <si>
    <t>PASAMAR LOPEZ, LOPEZ</t>
  </si>
  <si>
    <t>VILLEGAS, LUCAH</t>
  </si>
  <si>
    <t>REYES, LEONARDO</t>
  </si>
  <si>
    <t>SCOTT, STEVEN</t>
  </si>
  <si>
    <t>SODERSTROM, GAYLIN</t>
  </si>
  <si>
    <t>ZAMORA, LEONEL</t>
  </si>
  <si>
    <t>PALMER, MARY</t>
  </si>
  <si>
    <t>PONCE, JOSE</t>
  </si>
  <si>
    <t>ZIENTEK, FRANCES</t>
  </si>
  <si>
    <t>ULLMAN, RICHARD</t>
  </si>
  <si>
    <t>VERNER, JOHN</t>
  </si>
  <si>
    <t>THEUS, JOHNNISA</t>
  </si>
  <si>
    <t>SISK, ANN</t>
  </si>
  <si>
    <t>THOMPSON, GARY</t>
  </si>
  <si>
    <t>YOST, BARBARA</t>
  </si>
  <si>
    <t>TYCER, DWAIN</t>
  </si>
  <si>
    <t>SANDERS, JAMES</t>
  </si>
  <si>
    <t>RUBIO DE CRUZ, DE</t>
  </si>
  <si>
    <t>SOTO, NICOLE</t>
  </si>
  <si>
    <t>SCHILLING, AVERY</t>
  </si>
  <si>
    <t>PALOMO, MARIA</t>
  </si>
  <si>
    <t>STURDIVANT, GERSTLE</t>
  </si>
  <si>
    <t>SHADDOCK, LINDA</t>
  </si>
  <si>
    <t>TESTA, PASQUALE</t>
  </si>
  <si>
    <t>WLECZYK, ANDREW</t>
  </si>
  <si>
    <t>THOMAS, MARCEDES</t>
  </si>
  <si>
    <t>RUFFIN, AMBRIELLE</t>
  </si>
  <si>
    <t>WARINER, MICKY</t>
  </si>
  <si>
    <t>STERLING, ANDREW</t>
  </si>
  <si>
    <t>TOUW, EVAN</t>
  </si>
  <si>
    <t>VO, HOA</t>
  </si>
  <si>
    <t>TAPP, ASHLEY</t>
  </si>
  <si>
    <t>REYES, MICHELLE</t>
  </si>
  <si>
    <t>TYPHAIR, MARIO</t>
  </si>
  <si>
    <t>ROURKE, AMBER</t>
  </si>
  <si>
    <t>WARREN, LATISHA</t>
  </si>
  <si>
    <t>WEBSTER, CHARLES</t>
  </si>
  <si>
    <t>SWINNEY, JAMES</t>
  </si>
  <si>
    <t>STEPHENS, COTHELLO</t>
  </si>
  <si>
    <t>VASQUEZ, ALEJANDRA</t>
  </si>
  <si>
    <t>STRAWDER, DESTINY</t>
  </si>
  <si>
    <t>RIVERA, ESTEBAN</t>
  </si>
  <si>
    <t>RODRIGUEZ, LEILA</t>
  </si>
  <si>
    <t>THIBIDEAUX, JAVIER</t>
  </si>
  <si>
    <t>RAMIREZ, MA</t>
  </si>
  <si>
    <t>THOMAS, SPENCER</t>
  </si>
  <si>
    <t>RIOS, JUAN</t>
  </si>
  <si>
    <t>SEEKFORD, WILFORD</t>
  </si>
  <si>
    <t>STEPAN, CYNTHIA</t>
  </si>
  <si>
    <t>PERKINS, FLOYD</t>
  </si>
  <si>
    <t>TO, ALEC</t>
  </si>
  <si>
    <t>ZAMARRIPA, AZIEL</t>
  </si>
  <si>
    <t>SANCHEZ, JANINA</t>
  </si>
  <si>
    <t>SESSION, ELIJAH</t>
  </si>
  <si>
    <t>SHEPHERD, DEIDRA</t>
  </si>
  <si>
    <t>WALKER, KAMILLE</t>
  </si>
  <si>
    <t>PICAZO, MOISES</t>
  </si>
  <si>
    <t>SCARIA, ANISHA</t>
  </si>
  <si>
    <t>SOARES, JEREMY</t>
  </si>
  <si>
    <t>TORRES SAN LUCAS, SAN</t>
  </si>
  <si>
    <t>SKANK, ROBERT</t>
  </si>
  <si>
    <t>SCHORNACK, RANDALL</t>
  </si>
  <si>
    <t>SAADI, FERIDA</t>
  </si>
  <si>
    <t>YADAV, KASEY</t>
  </si>
  <si>
    <t>STEPHENS, EVELYN</t>
  </si>
  <si>
    <t>SALYER, NICOLE</t>
  </si>
  <si>
    <t>RAMOS, JULISSA</t>
  </si>
  <si>
    <t>RODRIGUEZ SANCHEZ, SANCHEZ</t>
  </si>
  <si>
    <t>URBINA, MICHELLE</t>
  </si>
  <si>
    <t>ROBERSON, MARGURITE</t>
  </si>
  <si>
    <t>WASHINGTON, MOLLIE</t>
  </si>
  <si>
    <t>RITTER, OLIVIA</t>
  </si>
  <si>
    <t>SILICEO, CATALINA</t>
  </si>
  <si>
    <t>SOTO, ALMA</t>
  </si>
  <si>
    <t>PRESTON, NORMA</t>
  </si>
  <si>
    <t>PEREZ, PAOLA</t>
  </si>
  <si>
    <t>SEWELL, JOYCE</t>
  </si>
  <si>
    <t>WALTMAN, PATRICIA</t>
  </si>
  <si>
    <t>SOLER, MARIA</t>
  </si>
  <si>
    <t>SEARLES, DEVONTE</t>
  </si>
  <si>
    <t>UMANZOR, ANA</t>
  </si>
  <si>
    <t>SAMPLE, MICHAEL</t>
  </si>
  <si>
    <t>WAGNER, NICOLE</t>
  </si>
  <si>
    <t>WYNN, SANIYAH</t>
  </si>
  <si>
    <t>SANCHEZ, LISA</t>
  </si>
  <si>
    <t>PRICE, CATHERINE</t>
  </si>
  <si>
    <t>RICO, ARACELI</t>
  </si>
  <si>
    <t>ROGERS, STEVEN</t>
  </si>
  <si>
    <t>WITHROW, BRUCE</t>
  </si>
  <si>
    <t>SEALE, TAYLOR</t>
  </si>
  <si>
    <t>RUDON, ADRIANNA</t>
  </si>
  <si>
    <t>SNOW, EMILY</t>
  </si>
  <si>
    <t>SANCHEZ, GISELLE</t>
  </si>
  <si>
    <t>VO, ALIANA</t>
  </si>
  <si>
    <t>ROMAN, GLORIA</t>
  </si>
  <si>
    <t>SULLIVAN, ANDREW</t>
  </si>
  <si>
    <t>PALLARES, ALVARO</t>
  </si>
  <si>
    <t>TAPIA, JUAN</t>
  </si>
  <si>
    <t>PEREIDA, HENRY</t>
  </si>
  <si>
    <t>SAMANO, GIANNA</t>
  </si>
  <si>
    <t>WILLIAMS, KAYDEN</t>
  </si>
  <si>
    <t>WILLIAMS, MONICA</t>
  </si>
  <si>
    <t>ROGERS, PAIGE</t>
  </si>
  <si>
    <t>SEBER, ARCHIE</t>
  </si>
  <si>
    <t>RAUDALES, ELIAN</t>
  </si>
  <si>
    <t>TORRES, MATIAS</t>
  </si>
  <si>
    <t>WASHINGTON, LAZARUS</t>
  </si>
  <si>
    <t>YBARRA, ANDREW</t>
  </si>
  <si>
    <t>PONCE, ISAIAH</t>
  </si>
  <si>
    <t>ZIEBRO, EZRA</t>
  </si>
  <si>
    <t>PARSLEY, ELLIOTT</t>
  </si>
  <si>
    <t>RHODES, DANIEL</t>
  </si>
  <si>
    <t>STURGEON, HEATHER</t>
  </si>
  <si>
    <t>VAZQUEZ CHAVEZ, CHAVEZ</t>
  </si>
  <si>
    <t>WHIPPLE, HARPER</t>
  </si>
  <si>
    <t>RODRIQUEZ, MIREYA</t>
  </si>
  <si>
    <t>STELLY, TAMARA</t>
  </si>
  <si>
    <t>SHIAO, ROBERT</t>
  </si>
  <si>
    <t>SANCHEZ, LISANDRA</t>
  </si>
  <si>
    <t>PRASAD, SMRITI</t>
  </si>
  <si>
    <t>YAKLIN, JOSEPH</t>
  </si>
  <si>
    <t>STAGGS, TROY</t>
  </si>
  <si>
    <t>SHALLENBERGER, LAURENCE</t>
  </si>
  <si>
    <t>PARKER, ADDIE</t>
  </si>
  <si>
    <t>SOILEAU, JODY</t>
  </si>
  <si>
    <t>SANDERS, LEWIS</t>
  </si>
  <si>
    <t>RIVERA, JOE</t>
  </si>
  <si>
    <t>REECE, CYNTHIA</t>
  </si>
  <si>
    <t>WILLIAMS, IRMA</t>
  </si>
  <si>
    <t>SHANI, HARRY</t>
  </si>
  <si>
    <t>ST JULES, JULES</t>
  </si>
  <si>
    <t>STARKS, FELICIA</t>
  </si>
  <si>
    <t>PEREZ, ROSALINDA</t>
  </si>
  <si>
    <t>SOMMERFELD, TAMMY</t>
  </si>
  <si>
    <t>PARRAS, MICHAEL</t>
  </si>
  <si>
    <t>PRECELLA, STEPHEN</t>
  </si>
  <si>
    <t>SIPPS, IAN</t>
  </si>
  <si>
    <t>PERRY, BRYCE</t>
  </si>
  <si>
    <t>THOMAS, STONE</t>
  </si>
  <si>
    <t>UMANA, RAFAEL</t>
  </si>
  <si>
    <t>SOTO, DAHLIA</t>
  </si>
  <si>
    <t>SYMONS-WARDLAW, KERRY</t>
  </si>
  <si>
    <t>PIATT, AYSE</t>
  </si>
  <si>
    <t>REYNOSO, YESENIA</t>
  </si>
  <si>
    <t>SAPON, JESSICA</t>
  </si>
  <si>
    <t>PINEDA, ELIZABETH</t>
  </si>
  <si>
    <t>SMITH, DAVID</t>
  </si>
  <si>
    <t>VARGHESE, XENIA</t>
  </si>
  <si>
    <t>SONITA, FNU</t>
  </si>
  <si>
    <t>TADESE, ETSEGENET</t>
  </si>
  <si>
    <t>RUBIO, VICTORIA</t>
  </si>
  <si>
    <t>WILSON, LENORA</t>
  </si>
  <si>
    <t>SCHUTTER, BLAZE</t>
  </si>
  <si>
    <t>SLIGH, ALEXANDER</t>
  </si>
  <si>
    <t>SHOTTS, ALEX</t>
  </si>
  <si>
    <t>SLIGH, ASHLYNN</t>
  </si>
  <si>
    <t>WALKER, JEREMIAH</t>
  </si>
  <si>
    <t>PIERRE, HALLE-GIANNA</t>
  </si>
  <si>
    <t>RANDOLPH, MARY</t>
  </si>
  <si>
    <t>ZAYAS, NOAH</t>
  </si>
  <si>
    <t>PRINCE, ALLYSON</t>
  </si>
  <si>
    <t>PARLOWSKI, EMILIA</t>
  </si>
  <si>
    <t>SMITH, DANIYAH</t>
  </si>
  <si>
    <t>SIGUE, NYLII</t>
  </si>
  <si>
    <t>PATINO, MANUEL</t>
  </si>
  <si>
    <t>VIGOA PIMENTEL, PIMENTEL</t>
  </si>
  <si>
    <t>WINTERS, TYLER</t>
  </si>
  <si>
    <t>ROMERO, KAMILA</t>
  </si>
  <si>
    <t>SAZO, ZAHID</t>
  </si>
  <si>
    <t>TUNAL FLORES, FLORES</t>
  </si>
  <si>
    <t>SIMON, JOSEPH</t>
  </si>
  <si>
    <t>RIEMER, BENNETT</t>
  </si>
  <si>
    <t>RAY, JACOB</t>
  </si>
  <si>
    <t>REED, VERRING</t>
  </si>
  <si>
    <t>SANCHEZ, KAIDEN</t>
  </si>
  <si>
    <t>SHORT, TITUS</t>
  </si>
  <si>
    <t>VASQUEZ, JASMINE</t>
  </si>
  <si>
    <t>REYES, NOAH</t>
  </si>
  <si>
    <t>RIVAS, CLARISSA</t>
  </si>
  <si>
    <t>PIERCE, KYLIE</t>
  </si>
  <si>
    <t>PEARSON, RANI</t>
  </si>
  <si>
    <t>THOMAS DINELT, DINELT</t>
  </si>
  <si>
    <t>RODRIGUEZ, PAOLA</t>
  </si>
  <si>
    <t>RIVERA, CARLOS</t>
  </si>
  <si>
    <t>WALDROP, ONEAL</t>
  </si>
  <si>
    <t>PEREZ, ERNESTO</t>
  </si>
  <si>
    <t>TAMAYO, CELESTINA</t>
  </si>
  <si>
    <t>SUMMERS, HOLTEN</t>
  </si>
  <si>
    <t>TYLER, MYRA</t>
  </si>
  <si>
    <t>WHISENHUNT, DAVID</t>
  </si>
  <si>
    <t>RATHWELL, LESLIE</t>
  </si>
  <si>
    <t>RAMOS, JESUS</t>
  </si>
  <si>
    <t>SALINAS, ANA</t>
  </si>
  <si>
    <t>THEDFORD, DOROTHY</t>
  </si>
  <si>
    <t>VANCE, ANNIE</t>
  </si>
  <si>
    <t>RUSHEON, HELEN</t>
  </si>
  <si>
    <t>PARSLEY, JAMES</t>
  </si>
  <si>
    <t>SMITH, TARLINA</t>
  </si>
  <si>
    <t>REYES, MARY</t>
  </si>
  <si>
    <t>STOREMSKI, CRAIG</t>
  </si>
  <si>
    <t>SMART, PATRICIA</t>
  </si>
  <si>
    <t>ROBINSON, APREL</t>
  </si>
  <si>
    <t>PETTUS, DONNA</t>
  </si>
  <si>
    <t>TOLEDO, ALMA</t>
  </si>
  <si>
    <t>UHUNMWANGHO, BRENDA</t>
  </si>
  <si>
    <t>SALDANA, BEATRICE</t>
  </si>
  <si>
    <t>ROSS, MOSES</t>
  </si>
  <si>
    <t>RANDALL, BRANDI</t>
  </si>
  <si>
    <t>SILVA, LILLIE</t>
  </si>
  <si>
    <t>ROODI, JALAL</t>
  </si>
  <si>
    <t>TO, CUONG</t>
  </si>
  <si>
    <t>RATNANI, MEHBOOB</t>
  </si>
  <si>
    <t>SEYMOUR, BARNETT</t>
  </si>
  <si>
    <t>PATINO, PETRA</t>
  </si>
  <si>
    <t>PRUDENCIO, MARIA</t>
  </si>
  <si>
    <t>WAYNE, WANDA</t>
  </si>
  <si>
    <t>SASIN, STEVEN</t>
  </si>
  <si>
    <t>RAMIREZ, MIGUEL</t>
  </si>
  <si>
    <t>VOZZELLA, RONALD</t>
  </si>
  <si>
    <t>WILLIAMS, GARY</t>
  </si>
  <si>
    <t>VARGAS, FERNANDO</t>
  </si>
  <si>
    <t>WAGNER, KAREN</t>
  </si>
  <si>
    <t>SCALLION, KEANNA</t>
  </si>
  <si>
    <t>WALLACE, MARJORIE</t>
  </si>
  <si>
    <t>THOMAS, CHARMAGNE</t>
  </si>
  <si>
    <t>VALDEZ, CARLOS</t>
  </si>
  <si>
    <t>THOMPSON, JOHNNIE</t>
  </si>
  <si>
    <t>TRAIL, REBECCA</t>
  </si>
  <si>
    <t>SASSO, IRENE</t>
  </si>
  <si>
    <t>PAVLOCK, JANET</t>
  </si>
  <si>
    <t>PEARCE, ROBBIE</t>
  </si>
  <si>
    <t>PEVATEAUX JR, JR</t>
  </si>
  <si>
    <t>POTTER, DEBRA</t>
  </si>
  <si>
    <t>WINSTON, CHERYL</t>
  </si>
  <si>
    <t>RICHARDSON, LAUREN</t>
  </si>
  <si>
    <t>WASHINGTON, GEORGIA</t>
  </si>
  <si>
    <t>TRAN, LYBANG</t>
  </si>
  <si>
    <t>WELLS, KYLIE</t>
  </si>
  <si>
    <t>TELLO, PORTIA</t>
  </si>
  <si>
    <t>SAY, ALAN</t>
  </si>
  <si>
    <t>STEWARD, JAYDEN</t>
  </si>
  <si>
    <t>ROBERSON, PATRICIA</t>
  </si>
  <si>
    <t>WHITE, ARLETHA</t>
  </si>
  <si>
    <t>THOMAS, KEIZEYA</t>
  </si>
  <si>
    <t>POOLE, MICAH</t>
  </si>
  <si>
    <t>ROBINSON, ADRIAN</t>
  </si>
  <si>
    <t>PETERS, DAVEON</t>
  </si>
  <si>
    <t>VELASQUEZ, JOSE</t>
  </si>
  <si>
    <t>ROBINSON, CHARLES</t>
  </si>
  <si>
    <t>SIMMONS, MASON</t>
  </si>
  <si>
    <t>SALOMON, ANA</t>
  </si>
  <si>
    <t>SAGER, HARRISON</t>
  </si>
  <si>
    <t>TROUTMAN, CAITLIN</t>
  </si>
  <si>
    <t>POUNDS, KENDALL</t>
  </si>
  <si>
    <t>RAINS, ADELIZA</t>
  </si>
  <si>
    <t>ROJAS, PEDRO</t>
  </si>
  <si>
    <t>STEWART, AZYAH</t>
  </si>
  <si>
    <t>REYES, AYDEN</t>
  </si>
  <si>
    <t>TILTON, PATRICIA</t>
  </si>
  <si>
    <t>REID, ESTEEN</t>
  </si>
  <si>
    <t>RINEHAMMER, KAREN</t>
  </si>
  <si>
    <t>WONG, VERONICA</t>
  </si>
  <si>
    <t>YU, KATHERINE</t>
  </si>
  <si>
    <t>STUMP, ANDRES</t>
  </si>
  <si>
    <t>ZERMENO, ELIZABETH</t>
  </si>
  <si>
    <t>SANCHEZ, ROSA</t>
  </si>
  <si>
    <t>RIVERA, VALERIA</t>
  </si>
  <si>
    <t>VELEZ, KEIREN</t>
  </si>
  <si>
    <t>SHANNON, EDWARD</t>
  </si>
  <si>
    <t>SHAHSAVARI, FAROUGH</t>
  </si>
  <si>
    <t>PUGLIESE, MARILYN</t>
  </si>
  <si>
    <t>TAYLOR, KENNETH</t>
  </si>
  <si>
    <t>SIMMONS, ZACARI</t>
  </si>
  <si>
    <t>POTTER, BRENDA</t>
  </si>
  <si>
    <t>WOLFE, RONNIE</t>
  </si>
  <si>
    <t>PELOQUIN, CLAYTON</t>
  </si>
  <si>
    <t>SAFRANEK, LINDA</t>
  </si>
  <si>
    <t>PORTILLO-ARGUETA, PEDRO</t>
  </si>
  <si>
    <t>SPELL, MARTHA</t>
  </si>
  <si>
    <t>THOMPSON, ANDRIAN</t>
  </si>
  <si>
    <t>SPENCER, EVA</t>
  </si>
  <si>
    <t>TUNAL, MIGUEL</t>
  </si>
  <si>
    <t>SIMON, RAMONA</t>
  </si>
  <si>
    <t>YOUNG, GREGORY</t>
  </si>
  <si>
    <t>REYES, ARON</t>
  </si>
  <si>
    <t>SHIPP, MAIRA</t>
  </si>
  <si>
    <t>WARREN, HEATHER</t>
  </si>
  <si>
    <t>SMITH, FRANCES</t>
  </si>
  <si>
    <t>WALKER, MARJORIE</t>
  </si>
  <si>
    <t>SALVA, CONSORCIA</t>
  </si>
  <si>
    <t>RAMIREZ, LEONELA</t>
  </si>
  <si>
    <t>SOBOTKA, JACKSON</t>
  </si>
  <si>
    <t>ROBERTS, SHERYL</t>
  </si>
  <si>
    <t>PEREZ, AMALIA</t>
  </si>
  <si>
    <t>POLITO, ANGELO</t>
  </si>
  <si>
    <t>SCOTT, RYAN</t>
  </si>
  <si>
    <t>PEREZ, GILBERTO</t>
  </si>
  <si>
    <t>PELLETIER, COURTNEY</t>
  </si>
  <si>
    <t>RESENDEZ, JOSE</t>
  </si>
  <si>
    <t>TORRES, PILAR</t>
  </si>
  <si>
    <t>THAWNG, DANIEL</t>
  </si>
  <si>
    <t>PORTILLO, DORA</t>
  </si>
  <si>
    <t>YOUNGBLOOD, DILYLLAH</t>
  </si>
  <si>
    <t>WILLIS, KIERRA</t>
  </si>
  <si>
    <t>WATKINS, KYARA</t>
  </si>
  <si>
    <t>SALINAS, SERENA</t>
  </si>
  <si>
    <t>RUANO RUIZ, RUIZ</t>
  </si>
  <si>
    <t>PINEDA, RAUL</t>
  </si>
  <si>
    <t>RENSEL, SAVANNAH</t>
  </si>
  <si>
    <t>STREET, LUTHER</t>
  </si>
  <si>
    <t>YOUNG, KALEB</t>
  </si>
  <si>
    <t>RICHARDSON, RICHARD</t>
  </si>
  <si>
    <t>ROSALES, CHARISSE</t>
  </si>
  <si>
    <t>WELLINGTON, OLUFEMI</t>
  </si>
  <si>
    <t>SMITH, NARIA</t>
  </si>
  <si>
    <t>VEGA, ELIANA</t>
  </si>
  <si>
    <t>WILSON, JOSEPHINE</t>
  </si>
  <si>
    <t>SINGLETON, JOSEPHINE</t>
  </si>
  <si>
    <t>RUBIO, PRISCILLA</t>
  </si>
  <si>
    <t>URBANEK, FRANK</t>
  </si>
  <si>
    <t>TEAS, DESTINI</t>
  </si>
  <si>
    <t>WADE-TISBY, ERIN</t>
  </si>
  <si>
    <t>RANDLE, REUBEN</t>
  </si>
  <si>
    <t>VILLA, JELIANNA</t>
  </si>
  <si>
    <t>WILLIAMS, ROBERTA</t>
  </si>
  <si>
    <t>WRIGHT, KISHAWNA</t>
  </si>
  <si>
    <t>STONGE, KARA</t>
  </si>
  <si>
    <t>WHITLEY, SUE</t>
  </si>
  <si>
    <t>SOTO, NYJAH</t>
  </si>
  <si>
    <t>TAVAREZ, LAUREN</t>
  </si>
  <si>
    <t>SALLS, PHILIP</t>
  </si>
  <si>
    <t>WEST, SARAH</t>
  </si>
  <si>
    <t>TRAHAN, AUDRY</t>
  </si>
  <si>
    <t>ZICK, SARAH</t>
  </si>
  <si>
    <t>SENEGAL, MONIQUE</t>
  </si>
  <si>
    <t>UGARTE REYES, REYES</t>
  </si>
  <si>
    <t>PRATHER, GLORIA</t>
  </si>
  <si>
    <t>RODRIGUEZ, OLIVIA</t>
  </si>
  <si>
    <t>RUANO, LIAM</t>
  </si>
  <si>
    <t>WALKER, SHERONIKA</t>
  </si>
  <si>
    <t>SOSA, BRYAN</t>
  </si>
  <si>
    <t>RODRIGUEZ, MICHAEL</t>
  </si>
  <si>
    <t>PRADO, AUBRIELLE</t>
  </si>
  <si>
    <t>ROMERO GARCIA, GARCIA</t>
  </si>
  <si>
    <t>RUBY, WILLIAM</t>
  </si>
  <si>
    <t>TRAN, VINSON</t>
  </si>
  <si>
    <t>SHANKLE, KHLOE</t>
  </si>
  <si>
    <t>UNDERWOOD, SHILOH</t>
  </si>
  <si>
    <t>PERALTA, VIRGINIA</t>
  </si>
  <si>
    <t>WETHERSBY, JESSICA</t>
  </si>
  <si>
    <t>WATKINS, SANDRA</t>
  </si>
  <si>
    <t>TEO, SERENA</t>
  </si>
  <si>
    <t>RODRIGUEZ, MEMPHIS</t>
  </si>
  <si>
    <t>SYLVESTER, CHAZ</t>
  </si>
  <si>
    <t>ROSE, JERRY</t>
  </si>
  <si>
    <t>WRIGHT, JASON</t>
  </si>
  <si>
    <t>ZOLOTO, MARLENE</t>
  </si>
  <si>
    <t>STORY, WESLEY</t>
  </si>
  <si>
    <t>RAWLS, AZARIA</t>
  </si>
  <si>
    <t>VASQUEZ, GLORIA</t>
  </si>
  <si>
    <t>SUIRE, MARTHA</t>
  </si>
  <si>
    <t>SIMS, CHARLOTTE</t>
  </si>
  <si>
    <t>TOOLA, MAHMOOD</t>
  </si>
  <si>
    <t>STOUT, DANIEL</t>
  </si>
  <si>
    <t>RIOJAS, ELVA</t>
  </si>
  <si>
    <t>SMITH, NATALA</t>
  </si>
  <si>
    <t>TAPLEY, CHRISTINE</t>
  </si>
  <si>
    <t>RUBIO, ROSEMARY</t>
  </si>
  <si>
    <t>ZOCH, CATHERINE</t>
  </si>
  <si>
    <t>SHIELDS, ROYCE</t>
  </si>
  <si>
    <t>THOMPSON, KATHLEEN</t>
  </si>
  <si>
    <t>SNELLING, ELIZABETH</t>
  </si>
  <si>
    <t>SOARES TEIXEIRA, TEIXEIRA</t>
  </si>
  <si>
    <t>TRAN, MARY</t>
  </si>
  <si>
    <t>PAZOS-GRANA, LEONARDO</t>
  </si>
  <si>
    <t>RESPONDEK, ABBIE</t>
  </si>
  <si>
    <t>ROMERO, FRANK</t>
  </si>
  <si>
    <t>REDWINE, ISABELLA</t>
  </si>
  <si>
    <t>PHAM, TRUNG</t>
  </si>
  <si>
    <t>SLEDZ, NINA</t>
  </si>
  <si>
    <t>Project</t>
  </si>
  <si>
    <t>Account</t>
  </si>
  <si>
    <t>Balance</t>
  </si>
  <si>
    <t>Financial Class</t>
  </si>
  <si>
    <t>Insurance Code</t>
  </si>
  <si>
    <t>Patient Name</t>
  </si>
  <si>
    <t>Grand Total</t>
  </si>
  <si>
    <t>Volume</t>
  </si>
  <si>
    <t>Dollars</t>
  </si>
  <si>
    <t>0334672417504</t>
  </si>
  <si>
    <t>0355403677500</t>
  </si>
  <si>
    <t>0383098917503</t>
  </si>
  <si>
    <t>0388122686158</t>
  </si>
  <si>
    <t>0460371757500</t>
  </si>
  <si>
    <t>0460408457502</t>
  </si>
  <si>
    <t>0460616049601</t>
  </si>
  <si>
    <t>0473084909367</t>
  </si>
  <si>
    <t>0362769806097</t>
  </si>
  <si>
    <t>0852381337500</t>
  </si>
  <si>
    <t>0389823306274</t>
  </si>
  <si>
    <t>0462020967502</t>
  </si>
  <si>
    <t>0358332217502</t>
  </si>
  <si>
    <t>0451149226314</t>
  </si>
  <si>
    <t>0473113899367</t>
  </si>
  <si>
    <t>0402055149400</t>
  </si>
  <si>
    <t>0332099307590</t>
  </si>
  <si>
    <t>0406354267027</t>
  </si>
  <si>
    <t>0350191347515</t>
  </si>
  <si>
    <t>0405812109405</t>
  </si>
  <si>
    <t>0456683635177</t>
  </si>
  <si>
    <t>0461609547501</t>
  </si>
  <si>
    <t>0471126687503</t>
  </si>
  <si>
    <t>0473075757500</t>
  </si>
  <si>
    <t>0356978347508</t>
  </si>
  <si>
    <t>0347286417510</t>
  </si>
  <si>
    <t>0351358817504</t>
  </si>
  <si>
    <t>0394674329603</t>
  </si>
  <si>
    <t>0450969757003</t>
  </si>
  <si>
    <t>0371619039600</t>
  </si>
  <si>
    <t>0384804357504</t>
  </si>
  <si>
    <t>0394393277086</t>
  </si>
  <si>
    <t>0462955147500</t>
  </si>
  <si>
    <t>0405780386243</t>
  </si>
  <si>
    <t>0550923107501</t>
  </si>
  <si>
    <t>0376020087505</t>
  </si>
  <si>
    <t>0462007757502</t>
  </si>
  <si>
    <t>0458735077501</t>
  </si>
  <si>
    <t>0401882607060</t>
  </si>
  <si>
    <t>0461073347502</t>
  </si>
  <si>
    <t>0384232387505</t>
  </si>
  <si>
    <t>0461513147503</t>
  </si>
  <si>
    <t>0378088397504</t>
  </si>
  <si>
    <t>0350729447503</t>
  </si>
  <si>
    <t>0457268297073</t>
  </si>
  <si>
    <t>0462631097500</t>
  </si>
  <si>
    <t>0381988967502</t>
  </si>
  <si>
    <t>0462755757502</t>
  </si>
  <si>
    <t>0462083649401</t>
  </si>
  <si>
    <t>0342149017081</t>
  </si>
  <si>
    <t>0406798257502</t>
  </si>
  <si>
    <t>0347270807502</t>
  </si>
  <si>
    <t>0462564587502</t>
  </si>
  <si>
    <t>0463051287143</t>
  </si>
  <si>
    <t>0331107977500</t>
  </si>
  <si>
    <t>0392979767594</t>
  </si>
  <si>
    <t>0473002387533</t>
  </si>
  <si>
    <t>0351991237038</t>
  </si>
  <si>
    <t>0342860397502</t>
  </si>
  <si>
    <t>0343799177517</t>
  </si>
  <si>
    <t>0343871457172</t>
  </si>
  <si>
    <t>0347027037500</t>
  </si>
  <si>
    <t>0374398947523</t>
  </si>
  <si>
    <t>0376841737501</t>
  </si>
  <si>
    <t>0380258767506</t>
  </si>
  <si>
    <t>0384461587503</t>
  </si>
  <si>
    <t>0384522627501</t>
  </si>
  <si>
    <t>0395890879403</t>
  </si>
  <si>
    <t>0406896977500</t>
  </si>
  <si>
    <t>0463048307502</t>
  </si>
  <si>
    <t>0463129489600</t>
  </si>
  <si>
    <t>0463277587500</t>
  </si>
  <si>
    <t>0463307067502</t>
  </si>
  <si>
    <t>0463475877500</t>
  </si>
  <si>
    <t>0853060537500</t>
  </si>
  <si>
    <t>0853149149400</t>
  </si>
  <si>
    <t>0332513217500</t>
  </si>
  <si>
    <t>0347652677510</t>
  </si>
  <si>
    <t>0348513697501</t>
  </si>
  <si>
    <t>0362455689405</t>
  </si>
  <si>
    <t>0398179779402</t>
  </si>
  <si>
    <t>0453032607501</t>
  </si>
  <si>
    <t>0455797907509</t>
  </si>
  <si>
    <t>0461661677500</t>
  </si>
  <si>
    <t>0462131517500</t>
  </si>
  <si>
    <t>0462514447500</t>
  </si>
  <si>
    <t>0851222057500</t>
  </si>
  <si>
    <t>0403761777501</t>
  </si>
  <si>
    <t>0356818237504</t>
  </si>
  <si>
    <t>0462014927500</t>
  </si>
  <si>
    <t>0347361206209</t>
  </si>
  <si>
    <t>0455317345303</t>
  </si>
  <si>
    <t>0346535857501</t>
  </si>
  <si>
    <t>0380477317504</t>
  </si>
  <si>
    <t>0394271797501</t>
  </si>
  <si>
    <t>0335378787518</t>
  </si>
  <si>
    <t>0463353037500</t>
  </si>
  <si>
    <t>0852022677500</t>
  </si>
  <si>
    <t>0461937247501</t>
  </si>
  <si>
    <t>0463477417500</t>
  </si>
  <si>
    <t>0463497057500</t>
  </si>
  <si>
    <t>0462710577500</t>
  </si>
  <si>
    <t>0338660927502</t>
  </si>
  <si>
    <t>0383963087513</t>
  </si>
  <si>
    <t>0453105347532</t>
  </si>
  <si>
    <t>0462005977502</t>
  </si>
  <si>
    <t>0358256587502</t>
  </si>
  <si>
    <t>0406006326338</t>
  </si>
  <si>
    <t>0380999939401</t>
  </si>
  <si>
    <t>0395259257503</t>
  </si>
  <si>
    <t>0406759359401</t>
  </si>
  <si>
    <t>0386024207500</t>
  </si>
  <si>
    <t>0379642269401</t>
  </si>
  <si>
    <t>0387353557507</t>
  </si>
  <si>
    <t>0463591067500</t>
  </si>
  <si>
    <t>0463613667500</t>
  </si>
  <si>
    <t>0340991397506</t>
  </si>
  <si>
    <t>0407129717223</t>
  </si>
  <si>
    <t>0332762587505</t>
  </si>
  <si>
    <t>0353897107506</t>
  </si>
  <si>
    <t>0406895747500</t>
  </si>
  <si>
    <t>0461842277504</t>
  </si>
  <si>
    <t>0463208707500</t>
  </si>
  <si>
    <t>0463682557500</t>
  </si>
  <si>
    <t>0463695607500</t>
  </si>
  <si>
    <t>0473118777501</t>
  </si>
  <si>
    <t>0340991397500</t>
  </si>
  <si>
    <t>0345908237122</t>
  </si>
  <si>
    <t>0459092317521</t>
  </si>
  <si>
    <t>0343029928507</t>
  </si>
  <si>
    <t>0463794997500</t>
  </si>
  <si>
    <t>0381975937505</t>
  </si>
  <si>
    <t>0463509787500</t>
  </si>
  <si>
    <t>0463741437500</t>
  </si>
  <si>
    <t>0463752027500</t>
  </si>
  <si>
    <t>0610287487500</t>
  </si>
  <si>
    <t>0851413217500</t>
  </si>
  <si>
    <t>0356367257500</t>
  </si>
  <si>
    <t>0357045019600</t>
  </si>
  <si>
    <t>0386511918504</t>
  </si>
  <si>
    <t>0463521087503</t>
  </si>
  <si>
    <t>0463747227500</t>
  </si>
  <si>
    <t>0463805207500</t>
  </si>
  <si>
    <t>0350849047545</t>
  </si>
  <si>
    <t>0351588569412</t>
  </si>
  <si>
    <t>0362708627502</t>
  </si>
  <si>
    <t>0399291099400</t>
  </si>
  <si>
    <t>0463192577504</t>
  </si>
  <si>
    <t>0463810347500</t>
  </si>
  <si>
    <t>0550184687507</t>
  </si>
  <si>
    <t>0355831927504</t>
  </si>
  <si>
    <t>0349572447500</t>
  </si>
  <si>
    <t>0405346027502</t>
  </si>
  <si>
    <t>0463870167500</t>
  </si>
  <si>
    <t>0551026617502</t>
  </si>
  <si>
    <t>0400994117504</t>
  </si>
  <si>
    <t>0348029857501</t>
  </si>
  <si>
    <t>0349431408510</t>
  </si>
  <si>
    <t>0352057646323</t>
  </si>
  <si>
    <t>0403730567503</t>
  </si>
  <si>
    <t>0462963697503</t>
  </si>
  <si>
    <t>0351602577250</t>
  </si>
  <si>
    <t>0457704197276</t>
  </si>
  <si>
    <t>0458659447505</t>
  </si>
  <si>
    <t>0463252597504</t>
  </si>
  <si>
    <t>0463492367500</t>
  </si>
  <si>
    <t>0550171817504</t>
  </si>
  <si>
    <t>0351697917625</t>
  </si>
  <si>
    <t>0351697917627</t>
  </si>
  <si>
    <t>0354506687502</t>
  </si>
  <si>
    <t>0356409897098</t>
  </si>
  <si>
    <t>0372801277504</t>
  </si>
  <si>
    <t>0377690757507</t>
  </si>
  <si>
    <t>0380017827553</t>
  </si>
  <si>
    <t>0463985727500</t>
  </si>
  <si>
    <t>0360409057500</t>
  </si>
  <si>
    <t>0382300337500</t>
  </si>
  <si>
    <t>0464292317502</t>
  </si>
  <si>
    <t>0341859877272</t>
  </si>
  <si>
    <t>0343014847507</t>
  </si>
  <si>
    <t>0349422237502</t>
  </si>
  <si>
    <t>0461500297503</t>
  </si>
  <si>
    <t>0463257597501</t>
  </si>
  <si>
    <t>0463497077505</t>
  </si>
  <si>
    <t>0463889847500</t>
  </si>
  <si>
    <t>0853162057500</t>
  </si>
  <si>
    <t>0464065267500</t>
  </si>
  <si>
    <t>0383424137512</t>
  </si>
  <si>
    <t>0463656979400</t>
  </si>
  <si>
    <t>0359165127501</t>
  </si>
  <si>
    <t>0402717407509</t>
  </si>
  <si>
    <t>0462633027502</t>
  </si>
  <si>
    <t>0464085017500</t>
  </si>
  <si>
    <t>0464108347500</t>
  </si>
  <si>
    <t>0853748607500</t>
  </si>
  <si>
    <t>0349123387503</t>
  </si>
  <si>
    <t>0364556237510</t>
  </si>
  <si>
    <t>0371847807502</t>
  </si>
  <si>
    <t>0345364477507</t>
  </si>
  <si>
    <t>0357582247511</t>
  </si>
  <si>
    <t>0451629287519</t>
  </si>
  <si>
    <t>0464110367500</t>
  </si>
  <si>
    <t>0464148827500</t>
  </si>
  <si>
    <t>0551084677298</t>
  </si>
  <si>
    <t>0551565307280</t>
  </si>
  <si>
    <t>0361990817500</t>
  </si>
  <si>
    <t>0403651407327</t>
  </si>
  <si>
    <t>0461681317501</t>
  </si>
  <si>
    <t>0463515007501</t>
  </si>
  <si>
    <t>0388403549400</t>
  </si>
  <si>
    <t>0390002367502</t>
  </si>
  <si>
    <t>0392481617505</t>
  </si>
  <si>
    <t>0463492667500</t>
  </si>
  <si>
    <t>0464191687501</t>
  </si>
  <si>
    <t>0464197587500</t>
  </si>
  <si>
    <t>0550006327334</t>
  </si>
  <si>
    <t>0462999367503</t>
  </si>
  <si>
    <t>0453609077501</t>
  </si>
  <si>
    <t>0464125487501</t>
  </si>
  <si>
    <t>0450830798500</t>
  </si>
  <si>
    <t>0351390887500</t>
  </si>
  <si>
    <t>0356661907512</t>
  </si>
  <si>
    <t>0463670847501</t>
  </si>
  <si>
    <t>0463979487501</t>
  </si>
  <si>
    <t>0363102007500</t>
  </si>
  <si>
    <t>0456792637501</t>
  </si>
  <si>
    <t>0354151897194</t>
  </si>
  <si>
    <t>0356630777511</t>
  </si>
  <si>
    <t>0364808327510</t>
  </si>
  <si>
    <t>0372709477504</t>
  </si>
  <si>
    <t>0402363947500</t>
  </si>
  <si>
    <t>0452435207505</t>
  </si>
  <si>
    <t>0461459397522</t>
  </si>
  <si>
    <t>0464193297500</t>
  </si>
  <si>
    <t>0473135829367</t>
  </si>
  <si>
    <t>0387144267504</t>
  </si>
  <si>
    <t>0358464277514</t>
  </si>
  <si>
    <t>0377851747500</t>
  </si>
  <si>
    <t>0386753177503</t>
  </si>
  <si>
    <t>0463302127503</t>
  </si>
  <si>
    <t>0464285167500</t>
  </si>
  <si>
    <t>0464335927501</t>
  </si>
  <si>
    <t>0340699927183</t>
  </si>
  <si>
    <t>0355666927364</t>
  </si>
  <si>
    <t>0371616567513</t>
  </si>
  <si>
    <t>0384772817500</t>
  </si>
  <si>
    <t>0463657087500</t>
  </si>
  <si>
    <t>0464305927501</t>
  </si>
  <si>
    <t>0464338497501</t>
  </si>
  <si>
    <t>0464341017501</t>
  </si>
  <si>
    <t>0464346837500</t>
  </si>
  <si>
    <t>0342412948059</t>
  </si>
  <si>
    <t>0379449287505</t>
  </si>
  <si>
    <t>0450749527503</t>
  </si>
  <si>
    <t>0347431227500</t>
  </si>
  <si>
    <t>0348687607502</t>
  </si>
  <si>
    <t>0348931187504</t>
  </si>
  <si>
    <t>0356340937503</t>
  </si>
  <si>
    <t>0407599088007</t>
  </si>
  <si>
    <t>0463229157504</t>
  </si>
  <si>
    <t>0463887017502</t>
  </si>
  <si>
    <t>0464210227500</t>
  </si>
  <si>
    <t>0464252857500</t>
  </si>
  <si>
    <t>0464435477500</t>
  </si>
  <si>
    <t>0464439247500</t>
  </si>
  <si>
    <t>0850776737501</t>
  </si>
  <si>
    <t>0334893809403</t>
  </si>
  <si>
    <t>0372825227501</t>
  </si>
  <si>
    <t>0338012217561</t>
  </si>
  <si>
    <t>0346944077510</t>
  </si>
  <si>
    <t>0360349007507</t>
  </si>
  <si>
    <t>0371211217546</t>
  </si>
  <si>
    <t>0407208977259</t>
  </si>
  <si>
    <t>0451165208504</t>
  </si>
  <si>
    <t>0454811227509</t>
  </si>
  <si>
    <t>0464449427500</t>
  </si>
  <si>
    <t>0610233019403</t>
  </si>
  <si>
    <t>0850747677502</t>
  </si>
  <si>
    <t>0851988477524</t>
  </si>
  <si>
    <t>0334696807502</t>
  </si>
  <si>
    <t>0334859317505</t>
  </si>
  <si>
    <t>0349932137513</t>
  </si>
  <si>
    <t>0350147547509</t>
  </si>
  <si>
    <t>0355966737501</t>
  </si>
  <si>
    <t>0361953917500</t>
  </si>
  <si>
    <t>0361999629610</t>
  </si>
  <si>
    <t>0371616567514</t>
  </si>
  <si>
    <t>0376396057500</t>
  </si>
  <si>
    <t>0380629617520</t>
  </si>
  <si>
    <t>0405039509616</t>
  </si>
  <si>
    <t>0407631837500</t>
  </si>
  <si>
    <t>0461258247504</t>
  </si>
  <si>
    <t>0462096777500</t>
  </si>
  <si>
    <t>0463765847501</t>
  </si>
  <si>
    <t>0463846157501</t>
  </si>
  <si>
    <t>0463898987501</t>
  </si>
  <si>
    <t>0464132487500</t>
  </si>
  <si>
    <t>0464504277500</t>
  </si>
  <si>
    <t>0463645527502</t>
  </si>
  <si>
    <t>0349644617518</t>
  </si>
  <si>
    <t>0381935607500</t>
  </si>
  <si>
    <t>0401569087530</t>
  </si>
  <si>
    <t>0456876709625</t>
  </si>
  <si>
    <t>0459497017501</t>
  </si>
  <si>
    <t>0463520187501</t>
  </si>
  <si>
    <t>0464369987501</t>
  </si>
  <si>
    <t>0464533577500</t>
  </si>
  <si>
    <t>0464546107500</t>
  </si>
  <si>
    <t>0457325439400</t>
  </si>
  <si>
    <t>0332735087500</t>
  </si>
  <si>
    <t>0344089137514</t>
  </si>
  <si>
    <t>0360210207527</t>
  </si>
  <si>
    <t>0360872047505</t>
  </si>
  <si>
    <t>0376578777505</t>
  </si>
  <si>
    <t>0379506577505</t>
  </si>
  <si>
    <t>0383375627504</t>
  </si>
  <si>
    <t>0401261097502</t>
  </si>
  <si>
    <t>0450135707502</t>
  </si>
  <si>
    <t>0461832209400</t>
  </si>
  <si>
    <t>0384918867500</t>
  </si>
  <si>
    <t>0358451187511</t>
  </si>
  <si>
    <t>0396458827500</t>
  </si>
  <si>
    <t>0400930107501</t>
  </si>
  <si>
    <t>0464602357501</t>
  </si>
  <si>
    <t>0850384537501</t>
  </si>
  <si>
    <t>0464370367501</t>
  </si>
  <si>
    <t>0850895497508</t>
  </si>
  <si>
    <t>0464420627501</t>
  </si>
  <si>
    <t>0464602907500</t>
  </si>
  <si>
    <t>0452624397502</t>
  </si>
  <si>
    <t>0455448307264</t>
  </si>
  <si>
    <t>0455707657517</t>
  </si>
  <si>
    <t>0464604487500</t>
  </si>
  <si>
    <t>0853465717500</t>
  </si>
  <si>
    <t>0372556867503</t>
  </si>
  <si>
    <t>0394475307501</t>
  </si>
  <si>
    <t>0853731207504</t>
  </si>
  <si>
    <t>0373264377504</t>
  </si>
  <si>
    <t>0388319937500</t>
  </si>
  <si>
    <t>0351981187501</t>
  </si>
  <si>
    <t>0463786167502</t>
  </si>
  <si>
    <t>0346310437502</t>
  </si>
  <si>
    <t>0370045127503</t>
  </si>
  <si>
    <t>0379335587501</t>
  </si>
  <si>
    <t>0450830797507</t>
  </si>
  <si>
    <t>0464307017503</t>
  </si>
  <si>
    <t>0345064719612</t>
  </si>
  <si>
    <t>0385293847513</t>
  </si>
  <si>
    <t>0463585407502</t>
  </si>
  <si>
    <t>0464338497502</t>
  </si>
  <si>
    <t>0386541398516</t>
  </si>
  <si>
    <t>0459354197503</t>
  </si>
  <si>
    <t>0463824367500</t>
  </si>
  <si>
    <t>0464664567500</t>
  </si>
  <si>
    <t>0380286189401</t>
  </si>
  <si>
    <t>0463202039367</t>
  </si>
  <si>
    <t>0850153027514</t>
  </si>
  <si>
    <t>0403713657508</t>
  </si>
  <si>
    <t>0374841407501</t>
  </si>
  <si>
    <t>0464318577501</t>
  </si>
  <si>
    <t>0464674467500</t>
  </si>
  <si>
    <t>0464906847500</t>
  </si>
  <si>
    <t>0358415437536</t>
  </si>
  <si>
    <t>0339767747543</t>
  </si>
  <si>
    <t>0370766787521</t>
  </si>
  <si>
    <t>0379963277504</t>
  </si>
  <si>
    <t>0382416447500</t>
  </si>
  <si>
    <t>0454740177505</t>
  </si>
  <si>
    <t>0464693077500</t>
  </si>
  <si>
    <t>0333242857560</t>
  </si>
  <si>
    <t>0464695187500</t>
  </si>
  <si>
    <t>0853908377500</t>
  </si>
  <si>
    <t>0852928897505</t>
  </si>
  <si>
    <t>0376548597500</t>
  </si>
  <si>
    <t>0407548959400</t>
  </si>
  <si>
    <t>0471293787591</t>
  </si>
  <si>
    <t>0357078857503</t>
  </si>
  <si>
    <t>0385080027507</t>
  </si>
  <si>
    <t>0358244537500</t>
  </si>
  <si>
    <t>0371021317514</t>
  </si>
  <si>
    <t>0397437597506</t>
  </si>
  <si>
    <t>0386993729604</t>
  </si>
  <si>
    <t>0390699557543</t>
  </si>
  <si>
    <t>0405410257500</t>
  </si>
  <si>
    <t>0853991488500</t>
  </si>
  <si>
    <t>0399951047510</t>
  </si>
  <si>
    <t>0371128077500</t>
  </si>
  <si>
    <t>0464461107500</t>
  </si>
  <si>
    <t>0852167947500</t>
  </si>
  <si>
    <t>0378354977502</t>
  </si>
  <si>
    <t>0403592849400</t>
  </si>
  <si>
    <t>0452404699402</t>
  </si>
  <si>
    <t>0464747377500</t>
  </si>
  <si>
    <t>0473136757502</t>
  </si>
  <si>
    <t>0380133728072</t>
  </si>
  <si>
    <t>0454463577503</t>
  </si>
  <si>
    <t>0464065267501</t>
  </si>
  <si>
    <t>0464147097501</t>
  </si>
  <si>
    <t>0345548927506</t>
  </si>
  <si>
    <t>0405016087502</t>
  </si>
  <si>
    <t>0464772157500</t>
  </si>
  <si>
    <t>0359369157334</t>
  </si>
  <si>
    <t>0385124217504</t>
  </si>
  <si>
    <t>0464060337500</t>
  </si>
  <si>
    <t>0464385867500</t>
  </si>
  <si>
    <t>0401088647504</t>
  </si>
  <si>
    <t>0454856757501</t>
  </si>
  <si>
    <t>0463836067500</t>
  </si>
  <si>
    <t>0464788917500</t>
  </si>
  <si>
    <t>0851174587516</t>
  </si>
  <si>
    <t>0351518487506</t>
  </si>
  <si>
    <t>0381604917505</t>
  </si>
  <si>
    <t>0473138727500</t>
  </si>
  <si>
    <t>0370995977502</t>
  </si>
  <si>
    <t>0405423517129</t>
  </si>
  <si>
    <t>0407340617500</t>
  </si>
  <si>
    <t>0382198598079</t>
  </si>
  <si>
    <t>0461345578082</t>
  </si>
  <si>
    <t>0464810347500</t>
  </si>
  <si>
    <t>0385756087505</t>
  </si>
  <si>
    <t>0450713637503</t>
  </si>
  <si>
    <t>0379465257503</t>
  </si>
  <si>
    <t>0390614987505</t>
  </si>
  <si>
    <t>0460998877502</t>
  </si>
  <si>
    <t>0464305929400</t>
  </si>
  <si>
    <t>0853695357500</t>
  </si>
  <si>
    <t>0348487537505</t>
  </si>
  <si>
    <t>0351390887503</t>
  </si>
  <si>
    <t>0407200257255</t>
  </si>
  <si>
    <t>0462836217511</t>
  </si>
  <si>
    <t>0458780327502</t>
  </si>
  <si>
    <t>0462782707502</t>
  </si>
  <si>
    <t>0550464857261</t>
  </si>
  <si>
    <t>0551491657500</t>
  </si>
  <si>
    <t>0356249567500</t>
  </si>
  <si>
    <t>0463407417503</t>
  </si>
  <si>
    <t>0464589697500</t>
  </si>
  <si>
    <t>0353994567500</t>
  </si>
  <si>
    <t>0371484427504</t>
  </si>
  <si>
    <t>0462960367503</t>
  </si>
  <si>
    <t>0463507727502</t>
  </si>
  <si>
    <t>0464858667500</t>
  </si>
  <si>
    <t>0473116617503</t>
  </si>
  <si>
    <t>0371484427505</t>
  </si>
  <si>
    <t>0464148067502</t>
  </si>
  <si>
    <t>0363137527503</t>
  </si>
  <si>
    <t>0397176117502</t>
  </si>
  <si>
    <t>0464697469600</t>
  </si>
  <si>
    <t>0464849317500</t>
  </si>
  <si>
    <t>0464875207500</t>
  </si>
  <si>
    <t>0464883077500</t>
  </si>
  <si>
    <t>0372302348505</t>
  </si>
  <si>
    <t>0370960247511</t>
  </si>
  <si>
    <t>0463639407500</t>
  </si>
  <si>
    <t>0365079037516</t>
  </si>
  <si>
    <t>0405920959401</t>
  </si>
  <si>
    <t>0458780327503</t>
  </si>
  <si>
    <t>0464891507502</t>
  </si>
  <si>
    <t>0851041367503</t>
  </si>
  <si>
    <t>0463747617502</t>
  </si>
  <si>
    <t>0464795737500</t>
  </si>
  <si>
    <t>0461297137542</t>
  </si>
  <si>
    <t>0344804707507</t>
  </si>
  <si>
    <t>0371484427506</t>
  </si>
  <si>
    <t>0460674148047</t>
  </si>
  <si>
    <t>0351667187504</t>
  </si>
  <si>
    <t>0361112429409</t>
  </si>
  <si>
    <t>0362245297506</t>
  </si>
  <si>
    <t>0391421477500</t>
  </si>
  <si>
    <t>0400339378082</t>
  </si>
  <si>
    <t>0463974037500</t>
  </si>
  <si>
    <t>0464124927504</t>
  </si>
  <si>
    <t>0464911477500</t>
  </si>
  <si>
    <t>0406601677500</t>
  </si>
  <si>
    <t>0405258007515</t>
  </si>
  <si>
    <t>0330920957509</t>
  </si>
  <si>
    <t>0396259817501</t>
  </si>
  <si>
    <t>0456114297502</t>
  </si>
  <si>
    <t>0378889087512</t>
  </si>
  <si>
    <t>0379313737504</t>
  </si>
  <si>
    <t>0407220557501</t>
  </si>
  <si>
    <t>0464776367501</t>
  </si>
  <si>
    <t>0464044657500</t>
  </si>
  <si>
    <t>0333489607527</t>
  </si>
  <si>
    <t>0358059897503</t>
  </si>
  <si>
    <t>0374674569401</t>
  </si>
  <si>
    <t>0390374247501</t>
  </si>
  <si>
    <t>0452426547504</t>
  </si>
  <si>
    <t>0463107239600</t>
  </si>
  <si>
    <t>0463498817500</t>
  </si>
  <si>
    <t>0463823247500</t>
  </si>
  <si>
    <t>0464828367500</t>
  </si>
  <si>
    <t>0353210597512</t>
  </si>
  <si>
    <t>0370054167513</t>
  </si>
  <si>
    <t>0371489967504</t>
  </si>
  <si>
    <t>0451633607536</t>
  </si>
  <si>
    <t>0451813907506</t>
  </si>
  <si>
    <t>0464564787501</t>
  </si>
  <si>
    <t>0464564787504</t>
  </si>
  <si>
    <t>0461688727504</t>
  </si>
  <si>
    <t>0464227737503</t>
  </si>
  <si>
    <t>0464391377500</t>
  </si>
  <si>
    <t>0464564787506</t>
  </si>
  <si>
    <t>0550115577501</t>
  </si>
  <si>
    <t>0551020797501</t>
  </si>
  <si>
    <t>0384765589630</t>
  </si>
  <si>
    <t>0389118267501</t>
  </si>
  <si>
    <t>0458316967520</t>
  </si>
  <si>
    <t>0462420767503</t>
  </si>
  <si>
    <t>0463916439401</t>
  </si>
  <si>
    <t>0351175139403</t>
  </si>
  <si>
    <t>0354130017504</t>
  </si>
  <si>
    <t>0463828967500</t>
  </si>
  <si>
    <t>0610264497502</t>
  </si>
  <si>
    <t>0346227847502</t>
  </si>
  <si>
    <t>0382141118114</t>
  </si>
  <si>
    <t>0450975257519</t>
  </si>
  <si>
    <t>0455922307501</t>
  </si>
  <si>
    <t>0458937837501</t>
  </si>
  <si>
    <t>0464966647500</t>
  </si>
  <si>
    <t>0465280757500</t>
  </si>
  <si>
    <t>0373317707506</t>
  </si>
  <si>
    <t>0384765589627</t>
  </si>
  <si>
    <t>0461029337507</t>
  </si>
  <si>
    <t>0473152409367</t>
  </si>
  <si>
    <t>0338819568069</t>
  </si>
  <si>
    <t>0353815317518</t>
  </si>
  <si>
    <t>0357840337500</t>
  </si>
  <si>
    <t>0454716637505</t>
  </si>
  <si>
    <t>0464995777500</t>
  </si>
  <si>
    <t>0342549737510</t>
  </si>
  <si>
    <t>0357454397510</t>
  </si>
  <si>
    <t>0360062709609</t>
  </si>
  <si>
    <t>0361735337505</t>
  </si>
  <si>
    <t>0378905297502</t>
  </si>
  <si>
    <t>0461575427530</t>
  </si>
  <si>
    <t>0464422717502</t>
  </si>
  <si>
    <t>0464564787508</t>
  </si>
  <si>
    <t>0374151588115</t>
  </si>
  <si>
    <t>0390867787502</t>
  </si>
  <si>
    <t>0400342557502</t>
  </si>
  <si>
    <t>0360912397507</t>
  </si>
  <si>
    <t>0376660917500</t>
  </si>
  <si>
    <t>0389787807511</t>
  </si>
  <si>
    <t>0464414847501</t>
  </si>
  <si>
    <t>0464535217500</t>
  </si>
  <si>
    <t>0338543649400</t>
  </si>
  <si>
    <t>0345553857507</t>
  </si>
  <si>
    <t>0398152317501</t>
  </si>
  <si>
    <t>0450811548061</t>
  </si>
  <si>
    <t>0454706178123</t>
  </si>
  <si>
    <t>0463294347502</t>
  </si>
  <si>
    <t>0464697469400</t>
  </si>
  <si>
    <t>0464886607500</t>
  </si>
  <si>
    <t>0465019377502</t>
  </si>
  <si>
    <t>0465043717500</t>
  </si>
  <si>
    <t>0376561397502</t>
  </si>
  <si>
    <t>0382550307504</t>
  </si>
  <si>
    <t>0384382589401</t>
  </si>
  <si>
    <t>0462087337508</t>
  </si>
  <si>
    <t>0464875207501</t>
  </si>
  <si>
    <t>0350826897517</t>
  </si>
  <si>
    <t>0406083507130</t>
  </si>
  <si>
    <t>0451234217509</t>
  </si>
  <si>
    <t>0464845177500</t>
  </si>
  <si>
    <t>0464875207502</t>
  </si>
  <si>
    <t>0851549497500</t>
  </si>
  <si>
    <t>0465204707501</t>
  </si>
  <si>
    <t>0650023109405</t>
  </si>
  <si>
    <t>0331690137550</t>
  </si>
  <si>
    <t>0346709107502</t>
  </si>
  <si>
    <t>0352944517509</t>
  </si>
  <si>
    <t>0463361057176</t>
  </si>
  <si>
    <t>0464629287500</t>
  </si>
  <si>
    <t>0351646517508</t>
  </si>
  <si>
    <t>0352197997319</t>
  </si>
  <si>
    <t>0465074187500</t>
  </si>
  <si>
    <t>0853226457501</t>
  </si>
  <si>
    <t>0339345287505</t>
  </si>
  <si>
    <t>0359385557502</t>
  </si>
  <si>
    <t>0364879037502</t>
  </si>
  <si>
    <t>0373029477503</t>
  </si>
  <si>
    <t>0457015097535</t>
  </si>
  <si>
    <t>0458500617522</t>
  </si>
  <si>
    <t>0851014827503</t>
  </si>
  <si>
    <t>0851431697505</t>
  </si>
  <si>
    <t>0340626638116</t>
  </si>
  <si>
    <t>0402229977503</t>
  </si>
  <si>
    <t>0453662578033</t>
  </si>
  <si>
    <t>0456643807503</t>
  </si>
  <si>
    <t>0462580297542</t>
  </si>
  <si>
    <t>0464298577500</t>
  </si>
  <si>
    <t>0464615327501</t>
  </si>
  <si>
    <t>0464873317500</t>
  </si>
  <si>
    <t>0550703867509</t>
  </si>
  <si>
    <t>0853987397500</t>
  </si>
  <si>
    <t>0339792787501</t>
  </si>
  <si>
    <t>0363148697500</t>
  </si>
  <si>
    <t>0365178757513</t>
  </si>
  <si>
    <t>0371815867509</t>
  </si>
  <si>
    <t>0381618539404</t>
  </si>
  <si>
    <t>0386393327502</t>
  </si>
  <si>
    <t>0390533897503</t>
  </si>
  <si>
    <t>0405004107500</t>
  </si>
  <si>
    <t>0450804037504</t>
  </si>
  <si>
    <t>0456955987502</t>
  </si>
  <si>
    <t>0460336327512</t>
  </si>
  <si>
    <t>0465043717501</t>
  </si>
  <si>
    <t>0465088797500</t>
  </si>
  <si>
    <t>0465095347500</t>
  </si>
  <si>
    <t>0853432167500</t>
  </si>
  <si>
    <t>0396348637500</t>
  </si>
  <si>
    <t>0462919329609</t>
  </si>
  <si>
    <t>0551029149367</t>
  </si>
  <si>
    <t>0451801487509</t>
  </si>
  <si>
    <t>0464949007500</t>
  </si>
  <si>
    <t>0346686789401</t>
  </si>
  <si>
    <t>0384457417511</t>
  </si>
  <si>
    <t>0407234067500</t>
  </si>
  <si>
    <t>0451707367503</t>
  </si>
  <si>
    <t>0463598247500</t>
  </si>
  <si>
    <t>0464385127500</t>
  </si>
  <si>
    <t>0464681478502</t>
  </si>
  <si>
    <t>0345959337501</t>
  </si>
  <si>
    <t>0349934667526</t>
  </si>
  <si>
    <t>0451684577251</t>
  </si>
  <si>
    <t>0455675207501</t>
  </si>
  <si>
    <t>0464979967500</t>
  </si>
  <si>
    <t>0473158979367</t>
  </si>
  <si>
    <t>0399068969406</t>
  </si>
  <si>
    <t>0405810667511</t>
  </si>
  <si>
    <t>0406494917035</t>
  </si>
  <si>
    <t>0461782797504</t>
  </si>
  <si>
    <t>0464939157500</t>
  </si>
  <si>
    <t>0851050648139</t>
  </si>
  <si>
    <t>0335567007508</t>
  </si>
  <si>
    <t>0363790467500</t>
  </si>
  <si>
    <t>0390148287523</t>
  </si>
  <si>
    <t>0395639067508</t>
  </si>
  <si>
    <t>0407753608066</t>
  </si>
  <si>
    <t>0465043897502</t>
  </si>
  <si>
    <t>0465128237500</t>
  </si>
  <si>
    <t>0473154649401</t>
  </si>
  <si>
    <t>0473159159367</t>
  </si>
  <si>
    <t>0852443927503</t>
  </si>
  <si>
    <t>0406945029411</t>
  </si>
  <si>
    <t>0350357478135</t>
  </si>
  <si>
    <t>0451882787514</t>
  </si>
  <si>
    <t>0452038077506</t>
  </si>
  <si>
    <t>0464901757501</t>
  </si>
  <si>
    <t>0550677127500</t>
  </si>
  <si>
    <t>0364879037501</t>
  </si>
  <si>
    <t>0405113417501</t>
  </si>
  <si>
    <t>0462906377501</t>
  </si>
  <si>
    <t>0464265077502</t>
  </si>
  <si>
    <t>0405124457503</t>
  </si>
  <si>
    <t>0455996669420</t>
  </si>
  <si>
    <t>0463507397501</t>
  </si>
  <si>
    <t>0465095647503</t>
  </si>
  <si>
    <t>0853619368019</t>
  </si>
  <si>
    <t>0355064287502</t>
  </si>
  <si>
    <t>0357946887504</t>
  </si>
  <si>
    <t>0403572988500</t>
  </si>
  <si>
    <t>0463382027504</t>
  </si>
  <si>
    <t>0464994477500</t>
  </si>
  <si>
    <t>0457099867504</t>
  </si>
  <si>
    <t>0473161979370</t>
  </si>
  <si>
    <t>0463382027505</t>
  </si>
  <si>
    <t>0346742667500</t>
  </si>
  <si>
    <t>0390212868095</t>
  </si>
  <si>
    <t>0397832167503</t>
  </si>
  <si>
    <t>0402849968144</t>
  </si>
  <si>
    <t>0452303007511</t>
  </si>
  <si>
    <t>0463172527502</t>
  </si>
  <si>
    <t>0463781727501</t>
  </si>
  <si>
    <t>0465094157500</t>
  </si>
  <si>
    <t>0338001047502</t>
  </si>
  <si>
    <t>0342795367509</t>
  </si>
  <si>
    <t>0343905298502</t>
  </si>
  <si>
    <t>0346758987503</t>
  </si>
  <si>
    <t>0354579858503</t>
  </si>
  <si>
    <t>0363772657502</t>
  </si>
  <si>
    <t>0376045949403</t>
  </si>
  <si>
    <t>0390562718503</t>
  </si>
  <si>
    <t>0404552448152</t>
  </si>
  <si>
    <t>0452070047515</t>
  </si>
  <si>
    <t>0461101027526</t>
  </si>
  <si>
    <t>0465007297500</t>
  </si>
  <si>
    <t>0853328217500</t>
  </si>
  <si>
    <t>0853849388500</t>
  </si>
  <si>
    <t>0853881438500</t>
  </si>
  <si>
    <t>0335751187508</t>
  </si>
  <si>
    <t>0357835127520</t>
  </si>
  <si>
    <t>0381987117502</t>
  </si>
  <si>
    <t>0396212497610</t>
  </si>
  <si>
    <t>0373673307526</t>
  </si>
  <si>
    <t>0461471247503</t>
  </si>
  <si>
    <t>0464892447501</t>
  </si>
  <si>
    <t>0465123637500</t>
  </si>
  <si>
    <t>0850688657503</t>
  </si>
  <si>
    <t>0330156917501</t>
  </si>
  <si>
    <t>0338023947500</t>
  </si>
  <si>
    <t>0341559927528</t>
  </si>
  <si>
    <t>0345812357502</t>
  </si>
  <si>
    <t>0360179787517</t>
  </si>
  <si>
    <t>0376456297500</t>
  </si>
  <si>
    <t>0407214067501</t>
  </si>
  <si>
    <t>0407584957365</t>
  </si>
  <si>
    <t>0459169907512</t>
  </si>
  <si>
    <t>0462091007505</t>
  </si>
  <si>
    <t>0463665397502</t>
  </si>
  <si>
    <t>0464025857500</t>
  </si>
  <si>
    <t>0464797077501</t>
  </si>
  <si>
    <t>0464997667500</t>
  </si>
  <si>
    <t>0465182007502</t>
  </si>
  <si>
    <t>0381865617503</t>
  </si>
  <si>
    <t>0408169988158</t>
  </si>
  <si>
    <t>0460991517504</t>
  </si>
  <si>
    <t>0465032447501</t>
  </si>
  <si>
    <t>0333577297500</t>
  </si>
  <si>
    <t>0341539647521</t>
  </si>
  <si>
    <t>0457128907518</t>
  </si>
  <si>
    <t>0458870517501</t>
  </si>
  <si>
    <t>0465195357500</t>
  </si>
  <si>
    <t>0473116997518</t>
  </si>
  <si>
    <t>0344828787513</t>
  </si>
  <si>
    <t>0348823197514</t>
  </si>
  <si>
    <t>0350193838510</t>
  </si>
  <si>
    <t>0360756618501</t>
  </si>
  <si>
    <t>0385923826251</t>
  </si>
  <si>
    <t>0458999258511</t>
  </si>
  <si>
    <t>0850949677504</t>
  </si>
  <si>
    <t>0336212097516</t>
  </si>
  <si>
    <t>0341032477500</t>
  </si>
  <si>
    <t>0395360557508</t>
  </si>
  <si>
    <t>0464741287502</t>
  </si>
  <si>
    <t>0465202057500</t>
  </si>
  <si>
    <t>0340885007502</t>
  </si>
  <si>
    <t>0358131667500</t>
  </si>
  <si>
    <t>0405043357644</t>
  </si>
  <si>
    <t>0457981307503</t>
  </si>
  <si>
    <t>0465201867501</t>
  </si>
  <si>
    <t>0349706807519</t>
  </si>
  <si>
    <t>0401118367500</t>
  </si>
  <si>
    <t>0455265107504</t>
  </si>
  <si>
    <t>0460076737504</t>
  </si>
  <si>
    <t>0464271147500</t>
  </si>
  <si>
    <t>0464679437500</t>
  </si>
  <si>
    <t>0464728249370</t>
  </si>
  <si>
    <t>0464894347500</t>
  </si>
  <si>
    <t>0465198707500</t>
  </si>
  <si>
    <t>0465219977500</t>
  </si>
  <si>
    <t>0473133639370</t>
  </si>
  <si>
    <t>0851092517502</t>
  </si>
  <si>
    <t>0456381737505</t>
  </si>
  <si>
    <t>0463395677504</t>
  </si>
  <si>
    <t>0380444777503</t>
  </si>
  <si>
    <t>0386373247514</t>
  </si>
  <si>
    <t>0460637607502</t>
  </si>
  <si>
    <t>0464772108167</t>
  </si>
  <si>
    <t>0337078737502</t>
  </si>
  <si>
    <t>0345365877507</t>
  </si>
  <si>
    <t>0349807037508</t>
  </si>
  <si>
    <t>0379062447501</t>
  </si>
  <si>
    <t>0389742777502</t>
  </si>
  <si>
    <t>0407757567501</t>
  </si>
  <si>
    <t>0460968727506</t>
  </si>
  <si>
    <t>0463379178167</t>
  </si>
  <si>
    <t>0341846947500</t>
  </si>
  <si>
    <t>0397590127508</t>
  </si>
  <si>
    <t>0457745048139</t>
  </si>
  <si>
    <t>0464341307501</t>
  </si>
  <si>
    <t>0851648817524</t>
  </si>
  <si>
    <t>0342206527501</t>
  </si>
  <si>
    <t>0460746267501</t>
  </si>
  <si>
    <t>0463097087501</t>
  </si>
  <si>
    <t>0464224977504</t>
  </si>
  <si>
    <t>0464973627500</t>
  </si>
  <si>
    <t>0851216937513</t>
  </si>
  <si>
    <t>0852881977500</t>
  </si>
  <si>
    <t>0341610407500</t>
  </si>
  <si>
    <t>0351128487256</t>
  </si>
  <si>
    <t>0355274087521</t>
  </si>
  <si>
    <t>0362555277501</t>
  </si>
  <si>
    <t>0384032617500</t>
  </si>
  <si>
    <t>0392174927164</t>
  </si>
  <si>
    <t>0393205277314</t>
  </si>
  <si>
    <t>0402509877500</t>
  </si>
  <si>
    <t>0403115167506</t>
  </si>
  <si>
    <t>0403715757501</t>
  </si>
  <si>
    <t>0454867547511</t>
  </si>
  <si>
    <t>0455714367508</t>
  </si>
  <si>
    <t>0456853357515</t>
  </si>
  <si>
    <t>0464050129405</t>
  </si>
  <si>
    <t>0465219477500</t>
  </si>
  <si>
    <t>0465161057501</t>
  </si>
  <si>
    <t>0354707607508</t>
  </si>
  <si>
    <t>0363314357056</t>
  </si>
  <si>
    <t>0381904487500</t>
  </si>
  <si>
    <t>0403878557501</t>
  </si>
  <si>
    <t>0461988397505</t>
  </si>
  <si>
    <t>0464902627501</t>
  </si>
  <si>
    <t>0465145547500</t>
  </si>
  <si>
    <t>0465159747500</t>
  </si>
  <si>
    <t>0850920337500</t>
  </si>
  <si>
    <t>0346895417500</t>
  </si>
  <si>
    <t>0384975287501</t>
  </si>
  <si>
    <t>0397865187503</t>
  </si>
  <si>
    <t>0403198747500</t>
  </si>
  <si>
    <t>0459896707503</t>
  </si>
  <si>
    <t>0464623617500</t>
  </si>
  <si>
    <t>0464647967501</t>
  </si>
  <si>
    <t>0465243877500</t>
  </si>
  <si>
    <t>0853364647500</t>
  </si>
  <si>
    <t>0853692867502</t>
  </si>
  <si>
    <t>0330075597503</t>
  </si>
  <si>
    <t>0339147867502</t>
  </si>
  <si>
    <t>0343952057500</t>
  </si>
  <si>
    <t>0353096607510</t>
  </si>
  <si>
    <t>0353096607511</t>
  </si>
  <si>
    <t>0376442797507</t>
  </si>
  <si>
    <t>0378948447502</t>
  </si>
  <si>
    <t>0384108897504</t>
  </si>
  <si>
    <t>0403515737500</t>
  </si>
  <si>
    <t>0408518338161</t>
  </si>
  <si>
    <t>0458311027508</t>
  </si>
  <si>
    <t>0459444477505</t>
  </si>
  <si>
    <t>0465227327500</t>
  </si>
  <si>
    <t>0465262007500</t>
  </si>
  <si>
    <t>0551145928503</t>
  </si>
  <si>
    <t>0851048597503</t>
  </si>
  <si>
    <t>0333735407501</t>
  </si>
  <si>
    <t>0342807987565</t>
  </si>
  <si>
    <t>0345366689600</t>
  </si>
  <si>
    <t>0345834608041</t>
  </si>
  <si>
    <t>0353152027503</t>
  </si>
  <si>
    <t>0370087947526</t>
  </si>
  <si>
    <t>0396605477501</t>
  </si>
  <si>
    <t>0407588987500</t>
  </si>
  <si>
    <t>0458052147504</t>
  </si>
  <si>
    <t>0462825888098</t>
  </si>
  <si>
    <t>0473158227502</t>
  </si>
  <si>
    <t>0852561537500</t>
  </si>
  <si>
    <t>0408513527500</t>
  </si>
  <si>
    <t>0339808299607</t>
  </si>
  <si>
    <t>0352856548052</t>
  </si>
  <si>
    <t>0361551337502</t>
  </si>
  <si>
    <t>0361680337500</t>
  </si>
  <si>
    <t>0384500068500</t>
  </si>
  <si>
    <t>0384775557514</t>
  </si>
  <si>
    <t>0396348639401</t>
  </si>
  <si>
    <t>0408658038178</t>
  </si>
  <si>
    <t>0465224087500</t>
  </si>
  <si>
    <t>0465259527500</t>
  </si>
  <si>
    <t>0471136568179</t>
  </si>
  <si>
    <t>0465266047501</t>
  </si>
  <si>
    <t>0356867397545</t>
  </si>
  <si>
    <t>0377550519421</t>
  </si>
  <si>
    <t>0463982697500</t>
  </si>
  <si>
    <t>0464013107503</t>
  </si>
  <si>
    <t>0465269597502</t>
  </si>
  <si>
    <t>0851648817528</t>
  </si>
  <si>
    <t>0346783857500</t>
  </si>
  <si>
    <t>0351484407500</t>
  </si>
  <si>
    <t>0352060377501</t>
  </si>
  <si>
    <t>0355147288172</t>
  </si>
  <si>
    <t>0374372697501</t>
  </si>
  <si>
    <t>0393542128500</t>
  </si>
  <si>
    <t>0454962267504</t>
  </si>
  <si>
    <t>0455533457504</t>
  </si>
  <si>
    <t>0460835178054</t>
  </si>
  <si>
    <t>0460994817503</t>
  </si>
  <si>
    <t>0463343337500</t>
  </si>
  <si>
    <t>0464516677502</t>
  </si>
  <si>
    <t>0465188637500</t>
  </si>
  <si>
    <t>0465316257500</t>
  </si>
  <si>
    <t>0473162259367</t>
  </si>
  <si>
    <t>0550547117504</t>
  </si>
  <si>
    <t>0853277088505</t>
  </si>
  <si>
    <t>0337057047504</t>
  </si>
  <si>
    <t>0337198387522</t>
  </si>
  <si>
    <t>0346783857501</t>
  </si>
  <si>
    <t>0352795739401</t>
  </si>
  <si>
    <t>0355846197502</t>
  </si>
  <si>
    <t>0379239817501</t>
  </si>
  <si>
    <t>0384133227512</t>
  </si>
  <si>
    <t>0404475997500</t>
  </si>
  <si>
    <t>0408850718180</t>
  </si>
  <si>
    <t>0453779028120</t>
  </si>
  <si>
    <t>0465154027501</t>
  </si>
  <si>
    <t>0333223987500</t>
  </si>
  <si>
    <t>0348476777503</t>
  </si>
  <si>
    <t>0354037757504</t>
  </si>
  <si>
    <t>0379198177500</t>
  </si>
  <si>
    <t>0407533917343</t>
  </si>
  <si>
    <t>0408856588183</t>
  </si>
  <si>
    <t>0454379587507</t>
  </si>
  <si>
    <t>0456774848141</t>
  </si>
  <si>
    <t>0464781257500</t>
  </si>
  <si>
    <t>0465321997501</t>
  </si>
  <si>
    <t>0550792477508</t>
  </si>
  <si>
    <t>0363889997507</t>
  </si>
  <si>
    <t>0371521078182</t>
  </si>
  <si>
    <t>0374558757503</t>
  </si>
  <si>
    <t>0392415447507</t>
  </si>
  <si>
    <t>0400647637501</t>
  </si>
  <si>
    <t>0407820357500</t>
  </si>
  <si>
    <t>0464584227502</t>
  </si>
  <si>
    <t>0465334057500</t>
  </si>
  <si>
    <t>0852072787501</t>
  </si>
  <si>
    <t>0853000427508</t>
  </si>
  <si>
    <t>0408862328186</t>
  </si>
  <si>
    <t>0465327107500</t>
  </si>
  <si>
    <t>0377017337500</t>
  </si>
  <si>
    <t>0381242427505</t>
  </si>
  <si>
    <t>0450132467503</t>
  </si>
  <si>
    <t>0464662147502</t>
  </si>
  <si>
    <t>0464948037502</t>
  </si>
  <si>
    <t>0853940057500</t>
  </si>
  <si>
    <t>0854027107500</t>
  </si>
  <si>
    <t>0336677248181</t>
  </si>
  <si>
    <t>0338737607510</t>
  </si>
  <si>
    <t>0379797847502</t>
  </si>
  <si>
    <t>0405248639405</t>
  </si>
  <si>
    <t>0450444437509</t>
  </si>
  <si>
    <t>0450761437504</t>
  </si>
  <si>
    <t>0450822937508</t>
  </si>
  <si>
    <t>0459781049370</t>
  </si>
  <si>
    <t>0461575427533</t>
  </si>
  <si>
    <t>0461601607528</t>
  </si>
  <si>
    <t>0461601607529</t>
  </si>
  <si>
    <t>0473165709367</t>
  </si>
  <si>
    <t>0852106657540</t>
  </si>
  <si>
    <t>0852366317517</t>
  </si>
  <si>
    <t>0334645457501</t>
  </si>
  <si>
    <t>0349629677500</t>
  </si>
  <si>
    <t>0360284807515</t>
  </si>
  <si>
    <t>0385917117504</t>
  </si>
  <si>
    <t>0395711417501</t>
  </si>
  <si>
    <t>0463415137503</t>
  </si>
  <si>
    <t>0357226748183</t>
  </si>
  <si>
    <t>0377853947502</t>
  </si>
  <si>
    <t>0390472437501</t>
  </si>
  <si>
    <t>0402145227500</t>
  </si>
  <si>
    <t>0458074527508</t>
  </si>
  <si>
    <t>0461601607530</t>
  </si>
  <si>
    <t>0463752137500</t>
  </si>
  <si>
    <t>0850951067503</t>
  </si>
  <si>
    <t>0338866837517</t>
  </si>
  <si>
    <t>0347623627318</t>
  </si>
  <si>
    <t>0350645757532</t>
  </si>
  <si>
    <t>0352035277500</t>
  </si>
  <si>
    <t>0364374247500</t>
  </si>
  <si>
    <t>0372251897508</t>
  </si>
  <si>
    <t>0380428017501</t>
  </si>
  <si>
    <t>0455299757506</t>
  </si>
  <si>
    <t>0463948067505</t>
  </si>
  <si>
    <t>0465028337500</t>
  </si>
  <si>
    <t>0465223517502</t>
  </si>
  <si>
    <t>0473164999367</t>
  </si>
  <si>
    <t>0852493838190</t>
  </si>
  <si>
    <t>0407695387502</t>
  </si>
  <si>
    <t>0331196827510</t>
  </si>
  <si>
    <t>0343784837506</t>
  </si>
  <si>
    <t>0346657738068</t>
  </si>
  <si>
    <t>0347114407502</t>
  </si>
  <si>
    <t>0348254207514</t>
  </si>
  <si>
    <t>0354967247505</t>
  </si>
  <si>
    <t>0371951827507</t>
  </si>
  <si>
    <t>0372152897506</t>
  </si>
  <si>
    <t>0391420937503</t>
  </si>
  <si>
    <t>0391665897500</t>
  </si>
  <si>
    <t>0394262467505</t>
  </si>
  <si>
    <t>0395900137502</t>
  </si>
  <si>
    <t>0456319437512</t>
  </si>
  <si>
    <t>0460650897507</t>
  </si>
  <si>
    <t>0464188017502</t>
  </si>
  <si>
    <t>0465190017500</t>
  </si>
  <si>
    <t>0333918967506</t>
  </si>
  <si>
    <t>0334694427500</t>
  </si>
  <si>
    <t>0347948177500</t>
  </si>
  <si>
    <t>0375756297530</t>
  </si>
  <si>
    <t>0386961167500</t>
  </si>
  <si>
    <t>0387225297500</t>
  </si>
  <si>
    <t>0407565557355</t>
  </si>
  <si>
    <t>0460359317502</t>
  </si>
  <si>
    <t>0462007847519</t>
  </si>
  <si>
    <t>0465276697501</t>
  </si>
  <si>
    <t>0610466207305</t>
  </si>
  <si>
    <t>0342115777506</t>
  </si>
  <si>
    <t>0359768297511</t>
  </si>
  <si>
    <t>0459324957526</t>
  </si>
  <si>
    <t>0461393307521</t>
  </si>
  <si>
    <t>0851211717591</t>
  </si>
  <si>
    <t>0349060237500</t>
  </si>
  <si>
    <t>0351977817508</t>
  </si>
  <si>
    <t>0357615707501</t>
  </si>
  <si>
    <t>0375027217500</t>
  </si>
  <si>
    <t>0375756297521</t>
  </si>
  <si>
    <t>0375756297526</t>
  </si>
  <si>
    <t>0375756297528</t>
  </si>
  <si>
    <t>0375756297531</t>
  </si>
  <si>
    <t>0379175059603</t>
  </si>
  <si>
    <t>0387743777528</t>
  </si>
  <si>
    <t>0389886067153</t>
  </si>
  <si>
    <t>0408852778181</t>
  </si>
  <si>
    <t>0452318788170</t>
  </si>
  <si>
    <t>0460422159613</t>
  </si>
  <si>
    <t>0463094458070</t>
  </si>
  <si>
    <t>0464684907500</t>
  </si>
  <si>
    <t>0465370367502</t>
  </si>
  <si>
    <t>0473156299367</t>
  </si>
  <si>
    <t>0853316567503</t>
  </si>
  <si>
    <t>0334080787506</t>
  </si>
  <si>
    <t>0341533057511</t>
  </si>
  <si>
    <t>0346626677501</t>
  </si>
  <si>
    <t>0350881007509</t>
  </si>
  <si>
    <t>0351514087500</t>
  </si>
  <si>
    <t>0361951187500</t>
  </si>
  <si>
    <t>0375756297523</t>
  </si>
  <si>
    <t>0375756297524</t>
  </si>
  <si>
    <t>0376563937508</t>
  </si>
  <si>
    <t>0398789187508</t>
  </si>
  <si>
    <t>0408659437500</t>
  </si>
  <si>
    <t>0461133127504</t>
  </si>
  <si>
    <t>0463886807502</t>
  </si>
  <si>
    <t>0464781617500</t>
  </si>
  <si>
    <t>0465267277502</t>
  </si>
  <si>
    <t>0465366087500</t>
  </si>
  <si>
    <t>0465382497500</t>
  </si>
  <si>
    <t>0465388507501</t>
  </si>
  <si>
    <t>0465390227500</t>
  </si>
  <si>
    <t>0610187677500</t>
  </si>
  <si>
    <t>0852097737513</t>
  </si>
  <si>
    <t>0455918007502</t>
  </si>
  <si>
    <t>0853143627501</t>
  </si>
  <si>
    <t>0335060597500</t>
  </si>
  <si>
    <t>0375526187358</t>
  </si>
  <si>
    <t>0377932497513</t>
  </si>
  <si>
    <t>0380602177337</t>
  </si>
  <si>
    <t>0389886067512</t>
  </si>
  <si>
    <t>0390149447347</t>
  </si>
  <si>
    <t>0406777308065</t>
  </si>
  <si>
    <t>0406947187175</t>
  </si>
  <si>
    <t>0463266697503</t>
  </si>
  <si>
    <t>0465235057500</t>
  </si>
  <si>
    <t>0465254037500</t>
  </si>
  <si>
    <t>0465394227500</t>
  </si>
  <si>
    <t>0850473787501</t>
  </si>
  <si>
    <t>0338461847508</t>
  </si>
  <si>
    <t>0344250097503</t>
  </si>
  <si>
    <t>0348254207513</t>
  </si>
  <si>
    <t>0350941467531</t>
  </si>
  <si>
    <t>0371315317523</t>
  </si>
  <si>
    <t>0371456797501</t>
  </si>
  <si>
    <t>0382151327503</t>
  </si>
  <si>
    <t>0382602567500</t>
  </si>
  <si>
    <t>0405625697506</t>
  </si>
  <si>
    <t>0407464478004</t>
  </si>
  <si>
    <t>0450434077526</t>
  </si>
  <si>
    <t>0458830478140</t>
  </si>
  <si>
    <t>0463030617501</t>
  </si>
  <si>
    <t>0463342707501</t>
  </si>
  <si>
    <t>0465239567500</t>
  </si>
  <si>
    <t>0853554567506</t>
  </si>
  <si>
    <t>0348141257503</t>
  </si>
  <si>
    <t>0353316337500</t>
  </si>
  <si>
    <t>0355997117504</t>
  </si>
  <si>
    <t>0371315317522</t>
  </si>
  <si>
    <t>0457997738193</t>
  </si>
  <si>
    <t>0460098619408</t>
  </si>
  <si>
    <t>0461019527501</t>
  </si>
  <si>
    <t>0465311187500</t>
  </si>
  <si>
    <t>0465420507500</t>
  </si>
  <si>
    <t>0400731267501</t>
  </si>
  <si>
    <t>0460922357500</t>
  </si>
  <si>
    <t>0465424757500</t>
  </si>
  <si>
    <t>0334979927502</t>
  </si>
  <si>
    <t>0342115778191</t>
  </si>
  <si>
    <t>0361309917500</t>
  </si>
  <si>
    <t>0402210867500</t>
  </si>
  <si>
    <t>0450840907502</t>
  </si>
  <si>
    <t>0461575427535</t>
  </si>
  <si>
    <t>0463743857500</t>
  </si>
  <si>
    <t>0465172627500</t>
  </si>
  <si>
    <t>0465401017500</t>
  </si>
  <si>
    <t>0465433307500</t>
  </si>
  <si>
    <t>0351216667502</t>
  </si>
  <si>
    <t>0385051017527</t>
  </si>
  <si>
    <t>0610282187509</t>
  </si>
  <si>
    <t>0352270037501</t>
  </si>
  <si>
    <t>0357821517504</t>
  </si>
  <si>
    <t>0360202377510</t>
  </si>
  <si>
    <t>0375756297525</t>
  </si>
  <si>
    <t>0398422487500</t>
  </si>
  <si>
    <t>0400358037501</t>
  </si>
  <si>
    <t>0457327277501</t>
  </si>
  <si>
    <t>0457957637504</t>
  </si>
  <si>
    <t>0465442697500</t>
  </si>
  <si>
    <t>0330547609404</t>
  </si>
  <si>
    <t>0335008267513</t>
  </si>
  <si>
    <t>0370652819400</t>
  </si>
  <si>
    <t>0374993127504</t>
  </si>
  <si>
    <t>0378061497503</t>
  </si>
  <si>
    <t>0394341857502</t>
  </si>
  <si>
    <t>0406601677504</t>
  </si>
  <si>
    <t>0407367737501</t>
  </si>
  <si>
    <t>0450387888195</t>
  </si>
  <si>
    <t>0455064057507</t>
  </si>
  <si>
    <t>0463752699601</t>
  </si>
  <si>
    <t>0464178307502</t>
  </si>
  <si>
    <t>0464347177505</t>
  </si>
  <si>
    <t>0465034337500</t>
  </si>
  <si>
    <t>0465174157500</t>
  </si>
  <si>
    <t>0465375877500</t>
  </si>
  <si>
    <t>0465400267502</t>
  </si>
  <si>
    <t>0551876297502</t>
  </si>
  <si>
    <t>0852598787506</t>
  </si>
  <si>
    <t>0344668327513</t>
  </si>
  <si>
    <t>0370327317500</t>
  </si>
  <si>
    <t>0401760567502</t>
  </si>
  <si>
    <t>0402229137507</t>
  </si>
  <si>
    <t>0406996629407</t>
  </si>
  <si>
    <t>0450451327501</t>
  </si>
  <si>
    <t>0452157955286</t>
  </si>
  <si>
    <t>0453668629602</t>
  </si>
  <si>
    <t>0463507457502</t>
  </si>
  <si>
    <t>0464363159404</t>
  </si>
  <si>
    <t>0465453647500</t>
  </si>
  <si>
    <t>0552202467501</t>
  </si>
  <si>
    <t>0348929658503</t>
  </si>
  <si>
    <t>0357736197502</t>
  </si>
  <si>
    <t>0382654467503</t>
  </si>
  <si>
    <t>0402835967500</t>
  </si>
  <si>
    <t>0406854537500</t>
  </si>
  <si>
    <t>0407589438003</t>
  </si>
  <si>
    <t>0457957637503</t>
  </si>
  <si>
    <t>0461219067504</t>
  </si>
  <si>
    <t>0464748167500</t>
  </si>
  <si>
    <t>0345771027501</t>
  </si>
  <si>
    <t>0348472139401</t>
  </si>
  <si>
    <t>0351697918212</t>
  </si>
  <si>
    <t>0352155177510</t>
  </si>
  <si>
    <t>0364683967504</t>
  </si>
  <si>
    <t>0370560887500</t>
  </si>
  <si>
    <t>0377673767500</t>
  </si>
  <si>
    <t>0377925187500</t>
  </si>
  <si>
    <t>0387756167507</t>
  </si>
  <si>
    <t>0389886067514</t>
  </si>
  <si>
    <t>0405598907537</t>
  </si>
  <si>
    <t>0408659578178</t>
  </si>
  <si>
    <t>0458797697501</t>
  </si>
  <si>
    <t>0464892447502</t>
  </si>
  <si>
    <t>0464943277502</t>
  </si>
  <si>
    <t>0465351217502</t>
  </si>
  <si>
    <t>0465460117500</t>
  </si>
  <si>
    <t>0850919559610</t>
  </si>
  <si>
    <t>0853245577500</t>
  </si>
  <si>
    <t>0351488127500</t>
  </si>
  <si>
    <t>0343951747500</t>
  </si>
  <si>
    <t>0376729179611</t>
  </si>
  <si>
    <t>0406095577501</t>
  </si>
  <si>
    <t>0453056638123</t>
  </si>
  <si>
    <t>0453310807502</t>
  </si>
  <si>
    <t>0464951397500</t>
  </si>
  <si>
    <t>0337666977515</t>
  </si>
  <si>
    <t>0338554487506</t>
  </si>
  <si>
    <t>0339080537516</t>
  </si>
  <si>
    <t>0380293367514</t>
  </si>
  <si>
    <t>0453851587501</t>
  </si>
  <si>
    <t>0458810867503</t>
  </si>
  <si>
    <t>0460937037503</t>
  </si>
  <si>
    <t>0460937037507</t>
  </si>
  <si>
    <t>0462064187502</t>
  </si>
  <si>
    <t>0464502617501</t>
  </si>
  <si>
    <t>0465456717500</t>
  </si>
  <si>
    <t>0471133757505</t>
  </si>
  <si>
    <t>0853704269407</t>
  </si>
  <si>
    <t>0391059857501</t>
  </si>
  <si>
    <t>0393300287500</t>
  </si>
  <si>
    <t>0408490928150</t>
  </si>
  <si>
    <t>0409779108217</t>
  </si>
  <si>
    <t>0452140248206</t>
  </si>
  <si>
    <t>0454058307505</t>
  </si>
  <si>
    <t>0465384237500</t>
  </si>
  <si>
    <t>0465483627501</t>
  </si>
  <si>
    <t>0610585298138</t>
  </si>
  <si>
    <t>0331401467505</t>
  </si>
  <si>
    <t>0333511117504</t>
  </si>
  <si>
    <t>0346950747505</t>
  </si>
  <si>
    <t>0352190877503</t>
  </si>
  <si>
    <t>0353498137501</t>
  </si>
  <si>
    <t>0355626807500</t>
  </si>
  <si>
    <t>0373699847511</t>
  </si>
  <si>
    <t>0383835617509</t>
  </si>
  <si>
    <t>0384727617501</t>
  </si>
  <si>
    <t>0384891097500</t>
  </si>
  <si>
    <t>0386808467544</t>
  </si>
  <si>
    <t>0390321137500</t>
  </si>
  <si>
    <t>0391250037514</t>
  </si>
  <si>
    <t>0400829297502</t>
  </si>
  <si>
    <t>0402577657502</t>
  </si>
  <si>
    <t>0405876659421</t>
  </si>
  <si>
    <t>0406996629413</t>
  </si>
  <si>
    <t>0451110167502</t>
  </si>
  <si>
    <t>0451942787502</t>
  </si>
  <si>
    <t>0458658117561</t>
  </si>
  <si>
    <t>0463846098004</t>
  </si>
  <si>
    <t>0464298137503</t>
  </si>
  <si>
    <t>0464298137504</t>
  </si>
  <si>
    <t>0465354657500</t>
  </si>
  <si>
    <t>0465490937500</t>
  </si>
  <si>
    <t>0551480097502</t>
  </si>
  <si>
    <t>0338536497501</t>
  </si>
  <si>
    <t>0357927617501</t>
  </si>
  <si>
    <t>0375756297533</t>
  </si>
  <si>
    <t>0378260216273</t>
  </si>
  <si>
    <t>0397561867511</t>
  </si>
  <si>
    <t>0401323547516</t>
  </si>
  <si>
    <t>0401791787503</t>
  </si>
  <si>
    <t>0402024727505</t>
  </si>
  <si>
    <t>0409778818216</t>
  </si>
  <si>
    <t>0409787958220</t>
  </si>
  <si>
    <t>0455009427513</t>
  </si>
  <si>
    <t>0455988827505</t>
  </si>
  <si>
    <t>0462064187503</t>
  </si>
  <si>
    <t>0462079547503</t>
  </si>
  <si>
    <t>0462316937308</t>
  </si>
  <si>
    <t>0463399717530</t>
  </si>
  <si>
    <t>0464314997502</t>
  </si>
  <si>
    <t>0464706727501</t>
  </si>
  <si>
    <t>0465213607501</t>
  </si>
  <si>
    <t>0465424758500</t>
  </si>
  <si>
    <t>0465480768218</t>
  </si>
  <si>
    <t>0465484457500</t>
  </si>
  <si>
    <t>0473156649367</t>
  </si>
  <si>
    <t>0610461467501</t>
  </si>
  <si>
    <t>0850169837501</t>
  </si>
  <si>
    <t>0348496657507</t>
  </si>
  <si>
    <t>0383210767503</t>
  </si>
  <si>
    <t>0398834107510</t>
  </si>
  <si>
    <t>0407834587500</t>
  </si>
  <si>
    <t>0408515408159</t>
  </si>
  <si>
    <t>0333504887522</t>
  </si>
  <si>
    <t>0339770067511</t>
  </si>
  <si>
    <t>0344728059400</t>
  </si>
  <si>
    <t>0371648098208</t>
  </si>
  <si>
    <t>0386054367525</t>
  </si>
  <si>
    <t>0455589637503</t>
  </si>
  <si>
    <t>0460973727548</t>
  </si>
  <si>
    <t>0463511837501</t>
  </si>
  <si>
    <t>0465007777500</t>
  </si>
  <si>
    <t>0465024777500</t>
  </si>
  <si>
    <t>0465434048222</t>
  </si>
  <si>
    <t>0465498577502</t>
  </si>
  <si>
    <t>0465504617500</t>
  </si>
  <si>
    <t>0853131157504</t>
  </si>
  <si>
    <t>0339635917502</t>
  </si>
  <si>
    <t>0344034747551</t>
  </si>
  <si>
    <t>0361729607502</t>
  </si>
  <si>
    <t>0378694947500</t>
  </si>
  <si>
    <t>0394564297508</t>
  </si>
  <si>
    <t>0406095577363</t>
  </si>
  <si>
    <t>0409953648223</t>
  </si>
  <si>
    <t>0412494758292</t>
  </si>
  <si>
    <t>0453980387505</t>
  </si>
  <si>
    <t>0454472097533</t>
  </si>
  <si>
    <t>0462436177500</t>
  </si>
  <si>
    <t>0464181787500</t>
  </si>
  <si>
    <t>0465171327500</t>
  </si>
  <si>
    <t>0465215027500</t>
  </si>
  <si>
    <t>0465247477500</t>
  </si>
  <si>
    <t>0465507717500</t>
  </si>
  <si>
    <t>0551218268194</t>
  </si>
  <si>
    <t>0610614517500</t>
  </si>
  <si>
    <t>0335444687514</t>
  </si>
  <si>
    <t>0342816007514</t>
  </si>
  <si>
    <t>0350644457500</t>
  </si>
  <si>
    <t>0352204317509</t>
  </si>
  <si>
    <t>0353539228079</t>
  </si>
  <si>
    <t>0362729197500</t>
  </si>
  <si>
    <t>0363762137500</t>
  </si>
  <si>
    <t>0377875677501</t>
  </si>
  <si>
    <t>0386618977504</t>
  </si>
  <si>
    <t>0389026827500</t>
  </si>
  <si>
    <t>0392291237516</t>
  </si>
  <si>
    <t>0395147457502</t>
  </si>
  <si>
    <t>0398533807513</t>
  </si>
  <si>
    <t>0402324217500</t>
  </si>
  <si>
    <t>0407689668041</t>
  </si>
  <si>
    <t>0456438747502</t>
  </si>
  <si>
    <t>0458013947503</t>
  </si>
  <si>
    <t>0458626457502</t>
  </si>
  <si>
    <t>0461201297527</t>
  </si>
  <si>
    <t>0461819317528</t>
  </si>
  <si>
    <t>0464394087500</t>
  </si>
  <si>
    <t>0464818887501</t>
  </si>
  <si>
    <t>0464847307500</t>
  </si>
  <si>
    <t>0473160759367</t>
  </si>
  <si>
    <t>0610533007500</t>
  </si>
  <si>
    <t>0851065578225</t>
  </si>
  <si>
    <t>0851971447562</t>
  </si>
  <si>
    <t>0349807147502</t>
  </si>
  <si>
    <t>0352054487502</t>
  </si>
  <si>
    <t>0360494697503</t>
  </si>
  <si>
    <t>0381277067509</t>
  </si>
  <si>
    <t>0388603357303</t>
  </si>
  <si>
    <t>0402024727506</t>
  </si>
  <si>
    <t>0405292367500</t>
  </si>
  <si>
    <t>0407741768061</t>
  </si>
  <si>
    <t>0407746308063</t>
  </si>
  <si>
    <t>0407866448110</t>
  </si>
  <si>
    <t>0409783148218</t>
  </si>
  <si>
    <t>0409955038224</t>
  </si>
  <si>
    <t>0452777327508</t>
  </si>
  <si>
    <t>0454710587502</t>
  </si>
  <si>
    <t>0456032317501</t>
  </si>
  <si>
    <t>0458793617521</t>
  </si>
  <si>
    <t>0461994987503</t>
  </si>
  <si>
    <t>0465073507500</t>
  </si>
  <si>
    <t>0465164518190</t>
  </si>
  <si>
    <t>0465434027500</t>
  </si>
  <si>
    <t>0465444677500</t>
  </si>
  <si>
    <t>0465468077500</t>
  </si>
  <si>
    <t>0471136567520</t>
  </si>
  <si>
    <t>0473122677502</t>
  </si>
  <si>
    <t>0851405077502</t>
  </si>
  <si>
    <t>0851773797024</t>
  </si>
  <si>
    <t>0853616938209</t>
  </si>
  <si>
    <t>0332678687504</t>
  </si>
  <si>
    <t>0337941388214</t>
  </si>
  <si>
    <t>0340993238123</t>
  </si>
  <si>
    <t>0344350937504</t>
  </si>
  <si>
    <t>0351432707501</t>
  </si>
  <si>
    <t>0354067587501</t>
  </si>
  <si>
    <t>0356238469367</t>
  </si>
  <si>
    <t>0356872267506</t>
  </si>
  <si>
    <t>0375870929400</t>
  </si>
  <si>
    <t>0384849657523</t>
  </si>
  <si>
    <t>0385051017528</t>
  </si>
  <si>
    <t>0393891897504</t>
  </si>
  <si>
    <t>0401503837500</t>
  </si>
  <si>
    <t>0409053987500</t>
  </si>
  <si>
    <t>0409053988187</t>
  </si>
  <si>
    <t>0409238968197</t>
  </si>
  <si>
    <t>0450351708008</t>
  </si>
  <si>
    <t>0465016137500</t>
  </si>
  <si>
    <t>0465160837501</t>
  </si>
  <si>
    <t>0465164047500</t>
  </si>
  <si>
    <t>0465289117502</t>
  </si>
  <si>
    <t>0465491457500</t>
  </si>
  <si>
    <t>0465491497500</t>
  </si>
  <si>
    <t>0465527147501</t>
  </si>
  <si>
    <t>0465527577500</t>
  </si>
  <si>
    <t>0473162509367</t>
  </si>
  <si>
    <t>0354238137506</t>
  </si>
  <si>
    <t>0386031297510</t>
  </si>
  <si>
    <t>0456463167501</t>
  </si>
  <si>
    <t>0465533557500</t>
  </si>
  <si>
    <t>0335835657500</t>
  </si>
  <si>
    <t>0344484717505</t>
  </si>
  <si>
    <t>0347406657509</t>
  </si>
  <si>
    <t>0361467067521</t>
  </si>
  <si>
    <t>0390833307501</t>
  </si>
  <si>
    <t>0459121137502</t>
  </si>
  <si>
    <t>0460535087548</t>
  </si>
  <si>
    <t>0465320587500</t>
  </si>
  <si>
    <t>0465498827503</t>
  </si>
  <si>
    <t>0465540487501</t>
  </si>
  <si>
    <t>0333691887508</t>
  </si>
  <si>
    <t>0339231767515</t>
  </si>
  <si>
    <t>0347406657510</t>
  </si>
  <si>
    <t>0348055117511</t>
  </si>
  <si>
    <t>0358880277518</t>
  </si>
  <si>
    <t>0359736447511</t>
  </si>
  <si>
    <t>0362541627338</t>
  </si>
  <si>
    <t>0371976517500</t>
  </si>
  <si>
    <t>0380446937500</t>
  </si>
  <si>
    <t>0380884757500</t>
  </si>
  <si>
    <t>0382498797502</t>
  </si>
  <si>
    <t>0382849687504</t>
  </si>
  <si>
    <t>0393838827502</t>
  </si>
  <si>
    <t>0399069047527</t>
  </si>
  <si>
    <t>0399361247517</t>
  </si>
  <si>
    <t>0406095577339</t>
  </si>
  <si>
    <t>0458537687502</t>
  </si>
  <si>
    <t>0459186057502</t>
  </si>
  <si>
    <t>0462309247502</t>
  </si>
  <si>
    <t>0463358307527</t>
  </si>
  <si>
    <t>0464078177506</t>
  </si>
  <si>
    <t>0464301037500</t>
  </si>
  <si>
    <t>0464362317500</t>
  </si>
  <si>
    <t>0464609757501</t>
  </si>
  <si>
    <t>0464661947500</t>
  </si>
  <si>
    <t>0464689997500</t>
  </si>
  <si>
    <t>0464788267502</t>
  </si>
  <si>
    <t>0465058877500</t>
  </si>
  <si>
    <t>0465261417500</t>
  </si>
  <si>
    <t>0465271197500</t>
  </si>
  <si>
    <t>0465471607500</t>
  </si>
  <si>
    <t>0465527147502</t>
  </si>
  <si>
    <t>0551998547500</t>
  </si>
  <si>
    <t>0610575567501</t>
  </si>
  <si>
    <t>0851481517500</t>
  </si>
  <si>
    <t>0852588067504</t>
  </si>
  <si>
    <t>0334325087195</t>
  </si>
  <si>
    <t>0343052688231</t>
  </si>
  <si>
    <t>0346841317503</t>
  </si>
  <si>
    <t>0359561767513</t>
  </si>
  <si>
    <t>0360473477503</t>
  </si>
  <si>
    <t>0371271167502</t>
  </si>
  <si>
    <t>0407914847501</t>
  </si>
  <si>
    <t>0407914848229</t>
  </si>
  <si>
    <t>0453426397503</t>
  </si>
  <si>
    <t>0462309348045</t>
  </si>
  <si>
    <t>0463637357502</t>
  </si>
  <si>
    <t>0464239828068</t>
  </si>
  <si>
    <t>0464714887500</t>
  </si>
  <si>
    <t>0464735727500</t>
  </si>
  <si>
    <t>0464892987500</t>
  </si>
  <si>
    <t>0465185127502</t>
  </si>
  <si>
    <t>0465261417505</t>
  </si>
  <si>
    <t>0465261417506</t>
  </si>
  <si>
    <t>0465442387500</t>
  </si>
  <si>
    <t>0471152328062</t>
  </si>
  <si>
    <t>0473154097500</t>
  </si>
  <si>
    <t>0551944097505</t>
  </si>
  <si>
    <t>0610590287500</t>
  </si>
  <si>
    <t>0610596327501</t>
  </si>
  <si>
    <t>0335861857514</t>
  </si>
  <si>
    <t>0340993238191</t>
  </si>
  <si>
    <t>0345771707530</t>
  </si>
  <si>
    <t>0346306038214</t>
  </si>
  <si>
    <t>0351170057515</t>
  </si>
  <si>
    <t>0354461107501</t>
  </si>
  <si>
    <t>0370864697501</t>
  </si>
  <si>
    <t>0400370708502</t>
  </si>
  <si>
    <t>0453852537504</t>
  </si>
  <si>
    <t>0455965608506</t>
  </si>
  <si>
    <t>0457217747165</t>
  </si>
  <si>
    <t>0459560168045</t>
  </si>
  <si>
    <t>0461061677505</t>
  </si>
  <si>
    <t>0461066147516</t>
  </si>
  <si>
    <t>0461700037502</t>
  </si>
  <si>
    <t>0462921847502</t>
  </si>
  <si>
    <t>0463424257506</t>
  </si>
  <si>
    <t>0464078177500</t>
  </si>
  <si>
    <t>0464654077501</t>
  </si>
  <si>
    <t>0465322447500</t>
  </si>
  <si>
    <t>0465385457502</t>
  </si>
  <si>
    <t>0465506347503</t>
  </si>
  <si>
    <t>0610107327501</t>
  </si>
  <si>
    <t>0338897097530</t>
  </si>
  <si>
    <t>0347539837507</t>
  </si>
  <si>
    <t>0348289747504</t>
  </si>
  <si>
    <t>0377368207501</t>
  </si>
  <si>
    <t>0381653278500</t>
  </si>
  <si>
    <t>0381778567503</t>
  </si>
  <si>
    <t>0383225827503</t>
  </si>
  <si>
    <t>0388082187513</t>
  </si>
  <si>
    <t>0390726877500</t>
  </si>
  <si>
    <t>0392037267500</t>
  </si>
  <si>
    <t>0395085857501</t>
  </si>
  <si>
    <t>0407287149400</t>
  </si>
  <si>
    <t>0410141748233</t>
  </si>
  <si>
    <t>0451943267509</t>
  </si>
  <si>
    <t>0453261907502</t>
  </si>
  <si>
    <t>0454950387502</t>
  </si>
  <si>
    <t>0456546217506</t>
  </si>
  <si>
    <t>0458076518234</t>
  </si>
  <si>
    <t>0461542917502</t>
  </si>
  <si>
    <t>0461542917503</t>
  </si>
  <si>
    <t>0462188847501</t>
  </si>
  <si>
    <t>0463229159404</t>
  </si>
  <si>
    <t>0464648737500</t>
  </si>
  <si>
    <t>0465121687500</t>
  </si>
  <si>
    <t>0465337417500</t>
  </si>
  <si>
    <t>0465396097502</t>
  </si>
  <si>
    <t>0465452767500</t>
  </si>
  <si>
    <t>0465537237502</t>
  </si>
  <si>
    <t>0465539477500</t>
  </si>
  <si>
    <t>0465569477500</t>
  </si>
  <si>
    <t>0550189268504</t>
  </si>
  <si>
    <t>0851829277503</t>
  </si>
  <si>
    <t>0854003738502</t>
  </si>
  <si>
    <t>0330550407501</t>
  </si>
  <si>
    <t>0357302617510</t>
  </si>
  <si>
    <t>0381433937500</t>
  </si>
  <si>
    <t>0406996627508</t>
  </si>
  <si>
    <t>0409431219400</t>
  </si>
  <si>
    <t>0454302827520</t>
  </si>
  <si>
    <t>0461028367500</t>
  </si>
  <si>
    <t>0464722267500</t>
  </si>
  <si>
    <t>0465544827502</t>
  </si>
  <si>
    <t>0465558187502</t>
  </si>
  <si>
    <t>0473027489367</t>
  </si>
  <si>
    <t>0473049947509</t>
  </si>
  <si>
    <t>0552322637500</t>
  </si>
  <si>
    <t>0344055717502</t>
  </si>
  <si>
    <t>0353978677500</t>
  </si>
  <si>
    <t>0401720837500</t>
  </si>
  <si>
    <t>0459605777503</t>
  </si>
  <si>
    <t>0461575427539</t>
  </si>
  <si>
    <t>0461748369400</t>
  </si>
  <si>
    <t>0464023217504</t>
  </si>
  <si>
    <t>0465179538167</t>
  </si>
  <si>
    <t>0465539507500</t>
  </si>
  <si>
    <t>0465568967500</t>
  </si>
  <si>
    <t>0853195067501</t>
  </si>
  <si>
    <t>0346250437502</t>
  </si>
  <si>
    <t>0410471778237</t>
  </si>
  <si>
    <t>0465534407500</t>
  </si>
  <si>
    <t>0344657537509</t>
  </si>
  <si>
    <t>0356041527507</t>
  </si>
  <si>
    <t>0407710839405</t>
  </si>
  <si>
    <t>0410553278238</t>
  </si>
  <si>
    <t>0455996669423</t>
  </si>
  <si>
    <t>0457217747513</t>
  </si>
  <si>
    <t>0457217747515</t>
  </si>
  <si>
    <t>0457217747517</t>
  </si>
  <si>
    <t>0457217747518</t>
  </si>
  <si>
    <t>0457217747519</t>
  </si>
  <si>
    <t>0460960227503</t>
  </si>
  <si>
    <t>0463528457507</t>
  </si>
  <si>
    <t>0463528457509</t>
  </si>
  <si>
    <t>0463528457513</t>
  </si>
  <si>
    <t>0463528457516</t>
  </si>
  <si>
    <t>0463528457519</t>
  </si>
  <si>
    <t>0463528457520</t>
  </si>
  <si>
    <t>0463586827234</t>
  </si>
  <si>
    <t>0464799147502</t>
  </si>
  <si>
    <t>0465548677500</t>
  </si>
  <si>
    <t>0465574907500</t>
  </si>
  <si>
    <t>0470931737544</t>
  </si>
  <si>
    <t>0471176447502</t>
  </si>
  <si>
    <t>0552164089400</t>
  </si>
  <si>
    <t>0344340517500</t>
  </si>
  <si>
    <t>0353591247513</t>
  </si>
  <si>
    <t>0362412348225</t>
  </si>
  <si>
    <t>0376007047501</t>
  </si>
  <si>
    <t>0377121987501</t>
  </si>
  <si>
    <t>0380139887501</t>
  </si>
  <si>
    <t>0380139887502</t>
  </si>
  <si>
    <t>0457107757504</t>
  </si>
  <si>
    <t>0457461527516</t>
  </si>
  <si>
    <t>0461482177502</t>
  </si>
  <si>
    <t>0464160087533</t>
  </si>
  <si>
    <t>0465389837500</t>
  </si>
  <si>
    <t>0465438287501</t>
  </si>
  <si>
    <t>0465588377500</t>
  </si>
  <si>
    <t>0465588967500</t>
  </si>
  <si>
    <t>0473167059367</t>
  </si>
  <si>
    <t>0850161097501</t>
  </si>
  <si>
    <t>0853769327500</t>
  </si>
  <si>
    <t>0331700327501</t>
  </si>
  <si>
    <t>0332785827501</t>
  </si>
  <si>
    <t>0343996238229</t>
  </si>
  <si>
    <t>0344657537508</t>
  </si>
  <si>
    <t>0347742608242</t>
  </si>
  <si>
    <t>0349614957500</t>
  </si>
  <si>
    <t>0350314017500</t>
  </si>
  <si>
    <t>0350838167530</t>
  </si>
  <si>
    <t>0354928057575</t>
  </si>
  <si>
    <t>0370550507501</t>
  </si>
  <si>
    <t>0370724597506</t>
  </si>
  <si>
    <t>0378195378165</t>
  </si>
  <si>
    <t>0379787029606</t>
  </si>
  <si>
    <t>0380887999403</t>
  </si>
  <si>
    <t>0381841157506</t>
  </si>
  <si>
    <t>0388408048200</t>
  </si>
  <si>
    <t>0390093017506</t>
  </si>
  <si>
    <t>0399578767505</t>
  </si>
  <si>
    <t>0403604818213</t>
  </si>
  <si>
    <t>0451943267507</t>
  </si>
  <si>
    <t>0453237677501</t>
  </si>
  <si>
    <t>0456975237507</t>
  </si>
  <si>
    <t>0461194337504</t>
  </si>
  <si>
    <t>0461794937501</t>
  </si>
  <si>
    <t>0463369137506</t>
  </si>
  <si>
    <t>0463528457521</t>
  </si>
  <si>
    <t>0464179787502</t>
  </si>
  <si>
    <t>0464382737500</t>
  </si>
  <si>
    <t>0464470347502</t>
  </si>
  <si>
    <t>0464869027500</t>
  </si>
  <si>
    <t>0465134497500</t>
  </si>
  <si>
    <t>0465235967500</t>
  </si>
  <si>
    <t>0465262997500</t>
  </si>
  <si>
    <t>0465473217500</t>
  </si>
  <si>
    <t>0465583737500</t>
  </si>
  <si>
    <t>0551895037500</t>
  </si>
  <si>
    <t>0852351027503</t>
  </si>
  <si>
    <t>0853676537500</t>
  </si>
  <si>
    <t>0854105137500</t>
  </si>
  <si>
    <t>0339239188235</t>
  </si>
  <si>
    <t>0371882457501</t>
  </si>
  <si>
    <t>0383608987500</t>
  </si>
  <si>
    <t>0459077777503</t>
  </si>
  <si>
    <t>0465425367500</t>
  </si>
  <si>
    <t>0465588317500</t>
  </si>
  <si>
    <t>0331084067504</t>
  </si>
  <si>
    <t>0341325607502</t>
  </si>
  <si>
    <t>0353223357509</t>
  </si>
  <si>
    <t>0356118007500</t>
  </si>
  <si>
    <t>0358998618131</t>
  </si>
  <si>
    <t>0370390699400</t>
  </si>
  <si>
    <t>0371134487502</t>
  </si>
  <si>
    <t>0391942877501</t>
  </si>
  <si>
    <t>0399766618226</t>
  </si>
  <si>
    <t>0400437927500</t>
  </si>
  <si>
    <t>0451176277502</t>
  </si>
  <si>
    <t>0455902357534</t>
  </si>
  <si>
    <t>0459471617595</t>
  </si>
  <si>
    <t>0463969517502</t>
  </si>
  <si>
    <t>0464511637506</t>
  </si>
  <si>
    <t>0465114777500</t>
  </si>
  <si>
    <t>0465144407501</t>
  </si>
  <si>
    <t>0465212827500</t>
  </si>
  <si>
    <t>0465391307502</t>
  </si>
  <si>
    <t>0610643368245</t>
  </si>
  <si>
    <t>0850861297506</t>
  </si>
  <si>
    <t>0351000397505</t>
  </si>
  <si>
    <t>0354252217501</t>
  </si>
  <si>
    <t>0372762907502</t>
  </si>
  <si>
    <t>0380409898152</t>
  </si>
  <si>
    <t>0381945337512</t>
  </si>
  <si>
    <t>0457851707511</t>
  </si>
  <si>
    <t>0459184438241</t>
  </si>
  <si>
    <t>0465044187501</t>
  </si>
  <si>
    <t>0465195607502</t>
  </si>
  <si>
    <t>0465567767502</t>
  </si>
  <si>
    <t>0465609207500</t>
  </si>
  <si>
    <t>0550956747506</t>
  </si>
  <si>
    <t>0551773957506</t>
  </si>
  <si>
    <t>0336719427504</t>
  </si>
  <si>
    <t>0337338098244</t>
  </si>
  <si>
    <t>0337502177508</t>
  </si>
  <si>
    <t>0353040697111</t>
  </si>
  <si>
    <t>0362039217052</t>
  </si>
  <si>
    <t>0372062287502</t>
  </si>
  <si>
    <t>0373680057502</t>
  </si>
  <si>
    <t>0375133008235</t>
  </si>
  <si>
    <t>0375300487500</t>
  </si>
  <si>
    <t>0381304489407</t>
  </si>
  <si>
    <t>0381677117500</t>
  </si>
  <si>
    <t>0385983077506</t>
  </si>
  <si>
    <t>0392168067512</t>
  </si>
  <si>
    <t>0404172627501</t>
  </si>
  <si>
    <t>0453273157504</t>
  </si>
  <si>
    <t>0454507357505</t>
  </si>
  <si>
    <t>0454852487600</t>
  </si>
  <si>
    <t>0458857257501</t>
  </si>
  <si>
    <t>0462090897500</t>
  </si>
  <si>
    <t>0463496929606</t>
  </si>
  <si>
    <t>0464078177505</t>
  </si>
  <si>
    <t>0464173917501</t>
  </si>
  <si>
    <t>0464179057334</t>
  </si>
  <si>
    <t>0464973897500</t>
  </si>
  <si>
    <t>0464973897501</t>
  </si>
  <si>
    <t>0465138567500</t>
  </si>
  <si>
    <t>0465138567501</t>
  </si>
  <si>
    <t>0465369987500</t>
  </si>
  <si>
    <t>0465383497500</t>
  </si>
  <si>
    <t>0465440477503</t>
  </si>
  <si>
    <t>0465473657500</t>
  </si>
  <si>
    <t>0465473658229</t>
  </si>
  <si>
    <t>0465576137500</t>
  </si>
  <si>
    <t>0465594297502</t>
  </si>
  <si>
    <t>0550385787507</t>
  </si>
  <si>
    <t>0552171689400</t>
  </si>
  <si>
    <t>0552271397500</t>
  </si>
  <si>
    <t>0853777299605</t>
  </si>
  <si>
    <t>0331084067503</t>
  </si>
  <si>
    <t>0333106087501</t>
  </si>
  <si>
    <t>0333190477500</t>
  </si>
  <si>
    <t>0336374517504</t>
  </si>
  <si>
    <t>0340560377530</t>
  </si>
  <si>
    <t>0345242547502</t>
  </si>
  <si>
    <t>0353093517505</t>
  </si>
  <si>
    <t>0355299597503</t>
  </si>
  <si>
    <t>0357005437508</t>
  </si>
  <si>
    <t>0358415437543</t>
  </si>
  <si>
    <t>0359180887508</t>
  </si>
  <si>
    <t>0372529746093</t>
  </si>
  <si>
    <t>0375562787502</t>
  </si>
  <si>
    <t>0375576076029</t>
  </si>
  <si>
    <t>0375639347515</t>
  </si>
  <si>
    <t>0375800367506</t>
  </si>
  <si>
    <t>0376948824323</t>
  </si>
  <si>
    <t>0377568747079</t>
  </si>
  <si>
    <t>0388816297502</t>
  </si>
  <si>
    <t>0391142777507</t>
  </si>
  <si>
    <t>0392410227508</t>
  </si>
  <si>
    <t>0392835607501</t>
  </si>
  <si>
    <t>0395668227501</t>
  </si>
  <si>
    <t>0399485296334</t>
  </si>
  <si>
    <t>0400530197522</t>
  </si>
  <si>
    <t>0401370924308</t>
  </si>
  <si>
    <t>0403610017507</t>
  </si>
  <si>
    <t>0403831958129</t>
  </si>
  <si>
    <t>0403877417500</t>
  </si>
  <si>
    <t>0406045616355</t>
  </si>
  <si>
    <t>0411188168246</t>
  </si>
  <si>
    <t>0451563367531</t>
  </si>
  <si>
    <t>0453408824027</t>
  </si>
  <si>
    <t>0454828848229</t>
  </si>
  <si>
    <t>0455718637502</t>
  </si>
  <si>
    <t>0459479537501</t>
  </si>
  <si>
    <t>0460137287500</t>
  </si>
  <si>
    <t>0460422159620</t>
  </si>
  <si>
    <t>0460535087537</t>
  </si>
  <si>
    <t>0461498687502</t>
  </si>
  <si>
    <t>0463265209601</t>
  </si>
  <si>
    <t>0463528457510</t>
  </si>
  <si>
    <t>0465329957500</t>
  </si>
  <si>
    <t>0465347227500</t>
  </si>
  <si>
    <t>0465403537500</t>
  </si>
  <si>
    <t>0465410497500</t>
  </si>
  <si>
    <t>0465440477501</t>
  </si>
  <si>
    <t>0465466907500</t>
  </si>
  <si>
    <t>0465485487500</t>
  </si>
  <si>
    <t>0473166739367</t>
  </si>
  <si>
    <t>0852006917508</t>
  </si>
  <si>
    <t>0341013927511</t>
  </si>
  <si>
    <t>0350429417505</t>
  </si>
  <si>
    <t>0356930377501</t>
  </si>
  <si>
    <t>0371685487506</t>
  </si>
  <si>
    <t>0379567227500</t>
  </si>
  <si>
    <t>0381145417503</t>
  </si>
  <si>
    <t>0389879487519</t>
  </si>
  <si>
    <t>0395046157501</t>
  </si>
  <si>
    <t>0398783749404</t>
  </si>
  <si>
    <t>0401637268240</t>
  </si>
  <si>
    <t>0405357707502</t>
  </si>
  <si>
    <t>0411345218249</t>
  </si>
  <si>
    <t>0451592047508</t>
  </si>
  <si>
    <t>0453979697507</t>
  </si>
  <si>
    <t>0454507357504</t>
  </si>
  <si>
    <t>0456174907501</t>
  </si>
  <si>
    <t>0457296027504</t>
  </si>
  <si>
    <t>0457504787503</t>
  </si>
  <si>
    <t>0460069965276</t>
  </si>
  <si>
    <t>0461604307501</t>
  </si>
  <si>
    <t>0463690697501</t>
  </si>
  <si>
    <t>0465111317501</t>
  </si>
  <si>
    <t>0465609697500</t>
  </si>
  <si>
    <t>0465622167501</t>
  </si>
  <si>
    <t>0471210528238</t>
  </si>
  <si>
    <t>0473012507502</t>
  </si>
  <si>
    <t>0473161417500</t>
  </si>
  <si>
    <t>0551568808501</t>
  </si>
  <si>
    <t>0850286298502</t>
  </si>
  <si>
    <t>0351187627505</t>
  </si>
  <si>
    <t>0460936347500</t>
  </si>
  <si>
    <t>0460991566092</t>
  </si>
  <si>
    <t>0398321457500</t>
  </si>
  <si>
    <t>0451626147502</t>
  </si>
  <si>
    <t>0361847287529</t>
  </si>
  <si>
    <t>0336141057090</t>
  </si>
  <si>
    <t>0340346519602</t>
  </si>
  <si>
    <t>0343461347504</t>
  </si>
  <si>
    <t>0344265877504</t>
  </si>
  <si>
    <t>0344453817512</t>
  </si>
  <si>
    <t>0345489857506</t>
  </si>
  <si>
    <t>0345887177508</t>
  </si>
  <si>
    <t>0346917867510</t>
  </si>
  <si>
    <t>0349128817501</t>
  </si>
  <si>
    <t>0352241137500</t>
  </si>
  <si>
    <t>0352323477503</t>
  </si>
  <si>
    <t>0354300487504</t>
  </si>
  <si>
    <t>0354411247506</t>
  </si>
  <si>
    <t>0357764857500</t>
  </si>
  <si>
    <t>0358484328510</t>
  </si>
  <si>
    <t>0359474657094</t>
  </si>
  <si>
    <t>0362270877511</t>
  </si>
  <si>
    <t>0364113979400</t>
  </si>
  <si>
    <t>0364192407501</t>
  </si>
  <si>
    <t>0364540097528</t>
  </si>
  <si>
    <t>0364697927501</t>
  </si>
  <si>
    <t>0376765137501</t>
  </si>
  <si>
    <t>0379253797506</t>
  </si>
  <si>
    <t>0383046617505</t>
  </si>
  <si>
    <t>0383858057503</t>
  </si>
  <si>
    <t>0383895757500</t>
  </si>
  <si>
    <t>0384180027500</t>
  </si>
  <si>
    <t>0392903128508</t>
  </si>
  <si>
    <t>0393823277502</t>
  </si>
  <si>
    <t>0394491017501</t>
  </si>
  <si>
    <t>0398923297500</t>
  </si>
  <si>
    <t>0399400662353</t>
  </si>
  <si>
    <t>0401900027537</t>
  </si>
  <si>
    <t>0404956667500</t>
  </si>
  <si>
    <t>0406357347029</t>
  </si>
  <si>
    <t>0406536827049</t>
  </si>
  <si>
    <t>0406698017501</t>
  </si>
  <si>
    <t>0450175598500</t>
  </si>
  <si>
    <t>0451607847514</t>
  </si>
  <si>
    <t>0451697917504</t>
  </si>
  <si>
    <t>0454588627534</t>
  </si>
  <si>
    <t>0454588628529</t>
  </si>
  <si>
    <t>0454873017502</t>
  </si>
  <si>
    <t>0456532707502</t>
  </si>
  <si>
    <t>0456541327100</t>
  </si>
  <si>
    <t>0458080749402</t>
  </si>
  <si>
    <t>0458179497505</t>
  </si>
  <si>
    <t>0458847177504</t>
  </si>
  <si>
    <t>0459881299400</t>
  </si>
  <si>
    <t>0461073779600</t>
  </si>
  <si>
    <t>0461893947502</t>
  </si>
  <si>
    <t>0462068837093</t>
  </si>
  <si>
    <t>0462225547500</t>
  </si>
  <si>
    <t>0462228527500</t>
  </si>
  <si>
    <t>0462255439403</t>
  </si>
  <si>
    <t>0462399927502</t>
  </si>
  <si>
    <t>0462432917500</t>
  </si>
  <si>
    <t>0462537357500</t>
  </si>
  <si>
    <t>0462772817500</t>
  </si>
  <si>
    <t>0462914457500</t>
  </si>
  <si>
    <t>0462934997500</t>
  </si>
  <si>
    <t>0462942407500</t>
  </si>
  <si>
    <t>0462945687500</t>
  </si>
  <si>
    <t>0462948647500</t>
  </si>
  <si>
    <t>0462962017500</t>
  </si>
  <si>
    <t>0462966907502</t>
  </si>
  <si>
    <t>0550488939400</t>
  </si>
  <si>
    <t>0550817957501</t>
  </si>
  <si>
    <t>0550950427503</t>
  </si>
  <si>
    <t>0550971249400</t>
  </si>
  <si>
    <t>0850367697502</t>
  </si>
  <si>
    <t>0852094767505</t>
  </si>
  <si>
    <t>0852681747501</t>
  </si>
  <si>
    <t>0852730217088</t>
  </si>
  <si>
    <t>0853043057504</t>
  </si>
  <si>
    <t>0853410898500</t>
  </si>
  <si>
    <t>0853441277500</t>
  </si>
  <si>
    <t>0853474348500</t>
  </si>
  <si>
    <t>0853475967500</t>
  </si>
  <si>
    <t>0335073337502</t>
  </si>
  <si>
    <t>0339958227513</t>
  </si>
  <si>
    <t>0341140887502</t>
  </si>
  <si>
    <t>0341140889401</t>
  </si>
  <si>
    <t>0341387009601</t>
  </si>
  <si>
    <t>0342346339411</t>
  </si>
  <si>
    <t>0342427247500</t>
  </si>
  <si>
    <t>0343084777504</t>
  </si>
  <si>
    <t>0343456078502</t>
  </si>
  <si>
    <t>0346997217502</t>
  </si>
  <si>
    <t>0349007327522</t>
  </si>
  <si>
    <t>0353026778502</t>
  </si>
  <si>
    <t>0356554109401</t>
  </si>
  <si>
    <t>0358264338503</t>
  </si>
  <si>
    <t>0360427397518</t>
  </si>
  <si>
    <t>0362909728502</t>
  </si>
  <si>
    <t>0364752039412</t>
  </si>
  <si>
    <t>0376117618500</t>
  </si>
  <si>
    <t>0386733267500</t>
  </si>
  <si>
    <t>0387189178501</t>
  </si>
  <si>
    <t>0391321707509</t>
  </si>
  <si>
    <t>0393651468508</t>
  </si>
  <si>
    <t>0396297187503</t>
  </si>
  <si>
    <t>0400472169431</t>
  </si>
  <si>
    <t>0400664477501</t>
  </si>
  <si>
    <t>0402227137502</t>
  </si>
  <si>
    <t>0402952637096</t>
  </si>
  <si>
    <t>0403875727508</t>
  </si>
  <si>
    <t>0453382037564</t>
  </si>
  <si>
    <t>0454320127547</t>
  </si>
  <si>
    <t>0454808917507</t>
  </si>
  <si>
    <t>0456285847090</t>
  </si>
  <si>
    <t>0456703727506</t>
  </si>
  <si>
    <t>0457054487506</t>
  </si>
  <si>
    <t>0457494707504</t>
  </si>
  <si>
    <t>0458322618503</t>
  </si>
  <si>
    <t>0458977517501</t>
  </si>
  <si>
    <t>0459236759405</t>
  </si>
  <si>
    <t>0460861899410</t>
  </si>
  <si>
    <t>0461636429401</t>
  </si>
  <si>
    <t>0462272367505</t>
  </si>
  <si>
    <t>0462280178500</t>
  </si>
  <si>
    <t>0462310048501</t>
  </si>
  <si>
    <t>0462326919603</t>
  </si>
  <si>
    <t>0462585009600</t>
  </si>
  <si>
    <t>0462820167501</t>
  </si>
  <si>
    <t>0462888397500</t>
  </si>
  <si>
    <t>0462912167503</t>
  </si>
  <si>
    <t>0462914897501</t>
  </si>
  <si>
    <t>0462974877500</t>
  </si>
  <si>
    <t>0462988877500</t>
  </si>
  <si>
    <t>0471293787589</t>
  </si>
  <si>
    <t>0473068717509</t>
  </si>
  <si>
    <t>0473125889367</t>
  </si>
  <si>
    <t>0852012018502</t>
  </si>
  <si>
    <t>0852339347502</t>
  </si>
  <si>
    <t>0852393667530</t>
  </si>
  <si>
    <t>0453059487503</t>
  </si>
  <si>
    <t>0330264499401</t>
  </si>
  <si>
    <t>0332672467501</t>
  </si>
  <si>
    <t>0333006957523</t>
  </si>
  <si>
    <t>0336966167500</t>
  </si>
  <si>
    <t>0339190927500</t>
  </si>
  <si>
    <t>0341994208500</t>
  </si>
  <si>
    <t>0345980497500</t>
  </si>
  <si>
    <t>0347111127501</t>
  </si>
  <si>
    <t>0352404467500</t>
  </si>
  <si>
    <t>0354524547508</t>
  </si>
  <si>
    <t>0358803337503</t>
  </si>
  <si>
    <t>0363886427504</t>
  </si>
  <si>
    <t>0364346327500</t>
  </si>
  <si>
    <t>0364667477511</t>
  </si>
  <si>
    <t>0370987527501</t>
  </si>
  <si>
    <t>0371248649401</t>
  </si>
  <si>
    <t>0371953627502</t>
  </si>
  <si>
    <t>0372710017502</t>
  </si>
  <si>
    <t>0374468897500</t>
  </si>
  <si>
    <t>0381113897500</t>
  </si>
  <si>
    <t>0383207388500</t>
  </si>
  <si>
    <t>0386740247506</t>
  </si>
  <si>
    <t>0391552739416</t>
  </si>
  <si>
    <t>0391678067510</t>
  </si>
  <si>
    <t>0394340147501</t>
  </si>
  <si>
    <t>0395550818520</t>
  </si>
  <si>
    <t>0400249468501</t>
  </si>
  <si>
    <t>0400823007501</t>
  </si>
  <si>
    <t>0405893617504</t>
  </si>
  <si>
    <t>0405979868500</t>
  </si>
  <si>
    <t>0406675229400</t>
  </si>
  <si>
    <t>0406750157101</t>
  </si>
  <si>
    <t>0451987257504</t>
  </si>
  <si>
    <t>0452698397501</t>
  </si>
  <si>
    <t>0453177247509</t>
  </si>
  <si>
    <t>0453364447672</t>
  </si>
  <si>
    <t>0453692477513</t>
  </si>
  <si>
    <t>0453846447531</t>
  </si>
  <si>
    <t>0454818677105</t>
  </si>
  <si>
    <t>0455213688500</t>
  </si>
  <si>
    <t>0455880709400</t>
  </si>
  <si>
    <t>0456600569410</t>
  </si>
  <si>
    <t>0458029727501</t>
  </si>
  <si>
    <t>0458509009404</t>
  </si>
  <si>
    <t>0458630257501</t>
  </si>
  <si>
    <t>0461476327502</t>
  </si>
  <si>
    <t>0462285459602</t>
  </si>
  <si>
    <t>0462997627502</t>
  </si>
  <si>
    <t>0463007147501</t>
  </si>
  <si>
    <t>0463021367500</t>
  </si>
  <si>
    <t>0463023667500</t>
  </si>
  <si>
    <t>0463029527500</t>
  </si>
  <si>
    <t>0610210197501</t>
  </si>
  <si>
    <t>0850200038507</t>
  </si>
  <si>
    <t>0851903228504</t>
  </si>
  <si>
    <t>0853439577500</t>
  </si>
  <si>
    <t>0853488948500</t>
  </si>
  <si>
    <t>0853500018500</t>
  </si>
  <si>
    <t>0332455427548</t>
  </si>
  <si>
    <t>0334246257113</t>
  </si>
  <si>
    <t>0334516297502</t>
  </si>
  <si>
    <t>0341182577530</t>
  </si>
  <si>
    <t>0342822707522</t>
  </si>
  <si>
    <t>0346120848505</t>
  </si>
  <si>
    <t>0346387277500</t>
  </si>
  <si>
    <t>0347223939411</t>
  </si>
  <si>
    <t>0348486519600</t>
  </si>
  <si>
    <t>0350171659401</t>
  </si>
  <si>
    <t>0352224807501</t>
  </si>
  <si>
    <t>0356399417504</t>
  </si>
  <si>
    <t>0358044377502</t>
  </si>
  <si>
    <t>0360967917500</t>
  </si>
  <si>
    <t>0370912659402</t>
  </si>
  <si>
    <t>0377459847510</t>
  </si>
  <si>
    <t>0378176317504</t>
  </si>
  <si>
    <t>0378488297500</t>
  </si>
  <si>
    <t>0379210897523</t>
  </si>
  <si>
    <t>0382239467501</t>
  </si>
  <si>
    <t>0382487087505</t>
  </si>
  <si>
    <t>0385480897110</t>
  </si>
  <si>
    <t>0392575578508</t>
  </si>
  <si>
    <t>0394192228500</t>
  </si>
  <si>
    <t>0394231389404</t>
  </si>
  <si>
    <t>0397100027530</t>
  </si>
  <si>
    <t>0400227837508</t>
  </si>
  <si>
    <t>0400682028500</t>
  </si>
  <si>
    <t>0406328549401</t>
  </si>
  <si>
    <t>0451954378508</t>
  </si>
  <si>
    <t>0454336117508</t>
  </si>
  <si>
    <t>0456584207510</t>
  </si>
  <si>
    <t>0457015097531</t>
  </si>
  <si>
    <t>0458709629408</t>
  </si>
  <si>
    <t>0460253497521</t>
  </si>
  <si>
    <t>0460253497522</t>
  </si>
  <si>
    <t>0460312787502</t>
  </si>
  <si>
    <t>0461075267507</t>
  </si>
  <si>
    <t>0461196539406</t>
  </si>
  <si>
    <t>0461284087503</t>
  </si>
  <si>
    <t>0461440107521</t>
  </si>
  <si>
    <t>0461680317503</t>
  </si>
  <si>
    <t>0461931497503</t>
  </si>
  <si>
    <t>0462101887501</t>
  </si>
  <si>
    <t>0462276997504</t>
  </si>
  <si>
    <t>0462325039400</t>
  </si>
  <si>
    <t>0462564137502</t>
  </si>
  <si>
    <t>0462609467501</t>
  </si>
  <si>
    <t>0463040327502</t>
  </si>
  <si>
    <t>0463059677502</t>
  </si>
  <si>
    <t>0463065427500</t>
  </si>
  <si>
    <t>0463067137501</t>
  </si>
  <si>
    <t>0463069887500</t>
  </si>
  <si>
    <t>0463082257500</t>
  </si>
  <si>
    <t>0852482719404</t>
  </si>
  <si>
    <t>0853508918501</t>
  </si>
  <si>
    <t>0853513908500</t>
  </si>
  <si>
    <t>0332644407504</t>
  </si>
  <si>
    <t>0336517327500</t>
  </si>
  <si>
    <t>0339978717506</t>
  </si>
  <si>
    <t>0340136607503</t>
  </si>
  <si>
    <t>0340346519418</t>
  </si>
  <si>
    <t>0340492897502</t>
  </si>
  <si>
    <t>0341174577503</t>
  </si>
  <si>
    <t>0345639467508</t>
  </si>
  <si>
    <t>0347212139409</t>
  </si>
  <si>
    <t>0347740407532</t>
  </si>
  <si>
    <t>0348389057519</t>
  </si>
  <si>
    <t>0353458597502</t>
  </si>
  <si>
    <t>0354954877508</t>
  </si>
  <si>
    <t>0355365687500</t>
  </si>
  <si>
    <t>0355769137123</t>
  </si>
  <si>
    <t>0360811747516</t>
  </si>
  <si>
    <t>0362270877519</t>
  </si>
  <si>
    <t>0363733177503</t>
  </si>
  <si>
    <t>0364150997502</t>
  </si>
  <si>
    <t>0364670717506</t>
  </si>
  <si>
    <t>0364783107516</t>
  </si>
  <si>
    <t>0370700267501</t>
  </si>
  <si>
    <t>0372845417527</t>
  </si>
  <si>
    <t>0375055067503</t>
  </si>
  <si>
    <t>0375593917507</t>
  </si>
  <si>
    <t>0377285389601</t>
  </si>
  <si>
    <t>0378831578500</t>
  </si>
  <si>
    <t>0381065137501</t>
  </si>
  <si>
    <t>0385347999600</t>
  </si>
  <si>
    <t>0389696157502</t>
  </si>
  <si>
    <t>0392635227503</t>
  </si>
  <si>
    <t>0399940149402</t>
  </si>
  <si>
    <t>0399967797504</t>
  </si>
  <si>
    <t>0402597837501</t>
  </si>
  <si>
    <t>0403787388501</t>
  </si>
  <si>
    <t>0456164997616</t>
  </si>
  <si>
    <t>0457643567507</t>
  </si>
  <si>
    <t>0457821769401</t>
  </si>
  <si>
    <t>0458300197506</t>
  </si>
  <si>
    <t>0459321929602</t>
  </si>
  <si>
    <t>0462868387505</t>
  </si>
  <si>
    <t>0462972957500</t>
  </si>
  <si>
    <t>0462988707500</t>
  </si>
  <si>
    <t>0462996557500</t>
  </si>
  <si>
    <t>0463040987500</t>
  </si>
  <si>
    <t>0463084547500</t>
  </si>
  <si>
    <t>0463085927500</t>
  </si>
  <si>
    <t>0463104357502</t>
  </si>
  <si>
    <t>0463109707500</t>
  </si>
  <si>
    <t>0471261457525</t>
  </si>
  <si>
    <t>0550973557503</t>
  </si>
  <si>
    <t>0551475337500</t>
  </si>
  <si>
    <t>0850015997512</t>
  </si>
  <si>
    <t>0850276948509</t>
  </si>
  <si>
    <t>0852706717520</t>
  </si>
  <si>
    <t>0853504517500</t>
  </si>
  <si>
    <t>0333701519408</t>
  </si>
  <si>
    <t>0335932687511</t>
  </si>
  <si>
    <t>0337890969408</t>
  </si>
  <si>
    <t>0339298377508</t>
  </si>
  <si>
    <t>0339722667502</t>
  </si>
  <si>
    <t>0344148437502</t>
  </si>
  <si>
    <t>0344899439400</t>
  </si>
  <si>
    <t>0345064717504</t>
  </si>
  <si>
    <t>0345254668505</t>
  </si>
  <si>
    <t>0346073749408</t>
  </si>
  <si>
    <t>0346179417505</t>
  </si>
  <si>
    <t>0346901957500</t>
  </si>
  <si>
    <t>0347076557500</t>
  </si>
  <si>
    <t>0349940577501</t>
  </si>
  <si>
    <t>0350120008512</t>
  </si>
  <si>
    <t>0351510767516</t>
  </si>
  <si>
    <t>0351555158503</t>
  </si>
  <si>
    <t>0351697917121</t>
  </si>
  <si>
    <t>0352619987505</t>
  </si>
  <si>
    <t>0354360297509</t>
  </si>
  <si>
    <t>0357029487504</t>
  </si>
  <si>
    <t>0358357647509</t>
  </si>
  <si>
    <t>0359514067636</t>
  </si>
  <si>
    <t>0364048249413</t>
  </si>
  <si>
    <t>0370651569401</t>
  </si>
  <si>
    <t>0375411967514</t>
  </si>
  <si>
    <t>0379221587530</t>
  </si>
  <si>
    <t>0380161207514</t>
  </si>
  <si>
    <t>0380390739402</t>
  </si>
  <si>
    <t>0380816727506</t>
  </si>
  <si>
    <t>0380836028504</t>
  </si>
  <si>
    <t>0381366747502</t>
  </si>
  <si>
    <t>0382357337501</t>
  </si>
  <si>
    <t>0383079427504</t>
  </si>
  <si>
    <t>0383769349404</t>
  </si>
  <si>
    <t>0384155087507</t>
  </si>
  <si>
    <t>0387016937505</t>
  </si>
  <si>
    <t>0387957499400</t>
  </si>
  <si>
    <t>0388050777501</t>
  </si>
  <si>
    <t>0390094489367</t>
  </si>
  <si>
    <t>0390540387501</t>
  </si>
  <si>
    <t>0392594937130</t>
  </si>
  <si>
    <t>0394121667502</t>
  </si>
  <si>
    <t>0399560999401</t>
  </si>
  <si>
    <t>0399655297507</t>
  </si>
  <si>
    <t>0400249468503</t>
  </si>
  <si>
    <t>0400675367509</t>
  </si>
  <si>
    <t>0404962417501</t>
  </si>
  <si>
    <t>0405747167502</t>
  </si>
  <si>
    <t>0406673419600</t>
  </si>
  <si>
    <t>0450003397506</t>
  </si>
  <si>
    <t>0450171097503</t>
  </si>
  <si>
    <t>0452044137505</t>
  </si>
  <si>
    <t>0453493367502</t>
  </si>
  <si>
    <t>0454461947543</t>
  </si>
  <si>
    <t>0456111297507</t>
  </si>
  <si>
    <t>0456164997615</t>
  </si>
  <si>
    <t>0456297627121</t>
  </si>
  <si>
    <t>0456985597517</t>
  </si>
  <si>
    <t>0457620219400</t>
  </si>
  <si>
    <t>0458213817502</t>
  </si>
  <si>
    <t>0459497617508</t>
  </si>
  <si>
    <t>0460520357501</t>
  </si>
  <si>
    <t>0460789547501</t>
  </si>
  <si>
    <t>0461847457501</t>
  </si>
  <si>
    <t>0462580467502</t>
  </si>
  <si>
    <t>0462881827500</t>
  </si>
  <si>
    <t>0462928907500</t>
  </si>
  <si>
    <t>0463096307502</t>
  </si>
  <si>
    <t>0463121197500</t>
  </si>
  <si>
    <t>0463121637500</t>
  </si>
  <si>
    <t>0463122907500</t>
  </si>
  <si>
    <t>0463125507500</t>
  </si>
  <si>
    <t>0463152987500</t>
  </si>
  <si>
    <t>0470605758502</t>
  </si>
  <si>
    <t>0471144167110</t>
  </si>
  <si>
    <t>0473123067126</t>
  </si>
  <si>
    <t>0551270059400</t>
  </si>
  <si>
    <t>0551459828500</t>
  </si>
  <si>
    <t>0851054438505</t>
  </si>
  <si>
    <t>0851630497506</t>
  </si>
  <si>
    <t>0341140887503</t>
  </si>
  <si>
    <t>0341650947521</t>
  </si>
  <si>
    <t>0342682227502</t>
  </si>
  <si>
    <t>0345127927507</t>
  </si>
  <si>
    <t>0348331007501</t>
  </si>
  <si>
    <t>0350743137501</t>
  </si>
  <si>
    <t>0357608497513</t>
  </si>
  <si>
    <t>0359104207500</t>
  </si>
  <si>
    <t>0360179787510</t>
  </si>
  <si>
    <t>0364752039413</t>
  </si>
  <si>
    <t>0374145307504</t>
  </si>
  <si>
    <t>0375230017502</t>
  </si>
  <si>
    <t>0377241767501</t>
  </si>
  <si>
    <t>0380612317543</t>
  </si>
  <si>
    <t>0380746347593</t>
  </si>
  <si>
    <t>0381799997503</t>
  </si>
  <si>
    <t>0384782737508</t>
  </si>
  <si>
    <t>0385169237503</t>
  </si>
  <si>
    <t>0385557087506</t>
  </si>
  <si>
    <t>0390165389609</t>
  </si>
  <si>
    <t>0398351227505</t>
  </si>
  <si>
    <t>0400136747515</t>
  </si>
  <si>
    <t>0403540609600</t>
  </si>
  <si>
    <t>0403979607501</t>
  </si>
  <si>
    <t>0405410247550</t>
  </si>
  <si>
    <t>0406083137501</t>
  </si>
  <si>
    <t>0406744789400</t>
  </si>
  <si>
    <t>0455191307505</t>
  </si>
  <si>
    <t>0456465667505</t>
  </si>
  <si>
    <t>0456995517537</t>
  </si>
  <si>
    <t>0458956407507</t>
  </si>
  <si>
    <t>0459434447501</t>
  </si>
  <si>
    <t>0460600099405</t>
  </si>
  <si>
    <t>0460645047526</t>
  </si>
  <si>
    <t>0460861899411</t>
  </si>
  <si>
    <t>0462094317502</t>
  </si>
  <si>
    <t>0462535499603</t>
  </si>
  <si>
    <t>0462713887500</t>
  </si>
  <si>
    <t>0462737107500</t>
  </si>
  <si>
    <t>0462794207503</t>
  </si>
  <si>
    <t>0462949227501</t>
  </si>
  <si>
    <t>0462988467500</t>
  </si>
  <si>
    <t>0463014157501</t>
  </si>
  <si>
    <t>0463053087500</t>
  </si>
  <si>
    <t>0463158867502</t>
  </si>
  <si>
    <t>0463159677500</t>
  </si>
  <si>
    <t>0463174577500</t>
  </si>
  <si>
    <t>0463174577501</t>
  </si>
  <si>
    <t>0610060928501</t>
  </si>
  <si>
    <t>0610477697501</t>
  </si>
  <si>
    <t>0610480198500</t>
  </si>
  <si>
    <t>0850557337507</t>
  </si>
  <si>
    <t>0851946029401</t>
  </si>
  <si>
    <t>0852327777504</t>
  </si>
  <si>
    <t>0853424349400</t>
  </si>
  <si>
    <t>0853486808501</t>
  </si>
  <si>
    <t>0370787487510</t>
  </si>
  <si>
    <t>0359242967502</t>
  </si>
  <si>
    <t>0339978717508</t>
  </si>
  <si>
    <t>0364177287502</t>
  </si>
  <si>
    <t>0453057957566</t>
  </si>
  <si>
    <t>0456516277513</t>
  </si>
  <si>
    <t>0456950577503</t>
  </si>
  <si>
    <t>0551531277501</t>
  </si>
  <si>
    <t>0610486577500</t>
  </si>
  <si>
    <t>0851604739403</t>
  </si>
  <si>
    <t>0331874919608</t>
  </si>
  <si>
    <t>0332430176206</t>
  </si>
  <si>
    <t>0333413817501</t>
  </si>
  <si>
    <t>0333499407024</t>
  </si>
  <si>
    <t>0334382747511</t>
  </si>
  <si>
    <t>0335025797523</t>
  </si>
  <si>
    <t>0335071527513</t>
  </si>
  <si>
    <t>0336688197515</t>
  </si>
  <si>
    <t>0337376257518</t>
  </si>
  <si>
    <t>0338754757512</t>
  </si>
  <si>
    <t>0339295167502</t>
  </si>
  <si>
    <t>0339360388501</t>
  </si>
  <si>
    <t>0340346519420</t>
  </si>
  <si>
    <t>0340394219601</t>
  </si>
  <si>
    <t>0341092389407</t>
  </si>
  <si>
    <t>0341109467500</t>
  </si>
  <si>
    <t>0341995659401</t>
  </si>
  <si>
    <t>0343014847508</t>
  </si>
  <si>
    <t>0344725137518</t>
  </si>
  <si>
    <t>0344739117502</t>
  </si>
  <si>
    <t>0344995427503</t>
  </si>
  <si>
    <t>0346305327509</t>
  </si>
  <si>
    <t>0346437858501</t>
  </si>
  <si>
    <t>0347741887507</t>
  </si>
  <si>
    <t>0348892539402</t>
  </si>
  <si>
    <t>0349724777502</t>
  </si>
  <si>
    <t>0350597707502</t>
  </si>
  <si>
    <t>0350737618509</t>
  </si>
  <si>
    <t>0351280637023</t>
  </si>
  <si>
    <t>0353123497524</t>
  </si>
  <si>
    <t>0353633257500</t>
  </si>
  <si>
    <t>0354373697060</t>
  </si>
  <si>
    <t>0354915699631</t>
  </si>
  <si>
    <t>0356203748500</t>
  </si>
  <si>
    <t>0357420887502</t>
  </si>
  <si>
    <t>0357701819407</t>
  </si>
  <si>
    <t>0358472077504</t>
  </si>
  <si>
    <t>0359275307019</t>
  </si>
  <si>
    <t>0359433147507</t>
  </si>
  <si>
    <t>0359840118501</t>
  </si>
  <si>
    <t>0359995947515</t>
  </si>
  <si>
    <t>0360224218505</t>
  </si>
  <si>
    <t>0360233457509</t>
  </si>
  <si>
    <t>0362538307514</t>
  </si>
  <si>
    <t>0364137047505</t>
  </si>
  <si>
    <t>0364622927501</t>
  </si>
  <si>
    <t>0371393177502</t>
  </si>
  <si>
    <t>0372624458504</t>
  </si>
  <si>
    <t>0373713367509</t>
  </si>
  <si>
    <t>0374501069407</t>
  </si>
  <si>
    <t>0375999977507</t>
  </si>
  <si>
    <t>0376447557510</t>
  </si>
  <si>
    <t>0377088107502</t>
  </si>
  <si>
    <t>0377889959400</t>
  </si>
  <si>
    <t>0378998557508</t>
  </si>
  <si>
    <t>0379279777511</t>
  </si>
  <si>
    <t>0380836497507</t>
  </si>
  <si>
    <t>0380953477543</t>
  </si>
  <si>
    <t>0381256877509</t>
  </si>
  <si>
    <t>0381481499400</t>
  </si>
  <si>
    <t>0381723027503</t>
  </si>
  <si>
    <t>0382013397509</t>
  </si>
  <si>
    <t>0382015497537</t>
  </si>
  <si>
    <t>0382206668500</t>
  </si>
  <si>
    <t>0383134167505</t>
  </si>
  <si>
    <t>0383769349401</t>
  </si>
  <si>
    <t>0383870837188</t>
  </si>
  <si>
    <t>0384076907501</t>
  </si>
  <si>
    <t>0384758907512</t>
  </si>
  <si>
    <t>0386191047506</t>
  </si>
  <si>
    <t>0386658857500</t>
  </si>
  <si>
    <t>0386947209604</t>
  </si>
  <si>
    <t>0387221027500</t>
  </si>
  <si>
    <t>0387610649412</t>
  </si>
  <si>
    <t>0387675867510</t>
  </si>
  <si>
    <t>0389110237191</t>
  </si>
  <si>
    <t>0389337329602</t>
  </si>
  <si>
    <t>0390069427501</t>
  </si>
  <si>
    <t>0390511647509</t>
  </si>
  <si>
    <t>0390996227507</t>
  </si>
  <si>
    <t>0391870597500</t>
  </si>
  <si>
    <t>0392594479401</t>
  </si>
  <si>
    <t>0392829137503</t>
  </si>
  <si>
    <t>0392943217500</t>
  </si>
  <si>
    <t>0395357397552</t>
  </si>
  <si>
    <t>0396065217510</t>
  </si>
  <si>
    <t>0398817379403</t>
  </si>
  <si>
    <t>0399197867512</t>
  </si>
  <si>
    <t>0399304697512</t>
  </si>
  <si>
    <t>0400061367511</t>
  </si>
  <si>
    <t>0400629387500</t>
  </si>
  <si>
    <t>0401070187500</t>
  </si>
  <si>
    <t>0401722417500</t>
  </si>
  <si>
    <t>0401763797502</t>
  </si>
  <si>
    <t>0403737967500</t>
  </si>
  <si>
    <t>0403974167500</t>
  </si>
  <si>
    <t>0403974167503</t>
  </si>
  <si>
    <t>0403974167504</t>
  </si>
  <si>
    <t>0404509007503</t>
  </si>
  <si>
    <t>0405319128500</t>
  </si>
  <si>
    <t>0405677527501</t>
  </si>
  <si>
    <t>0405686726208</t>
  </si>
  <si>
    <t>0405933109400</t>
  </si>
  <si>
    <t>0406007117501</t>
  </si>
  <si>
    <t>0406033359400</t>
  </si>
  <si>
    <t>0406329039400</t>
  </si>
  <si>
    <t>0407034477188</t>
  </si>
  <si>
    <t>0450175837514</t>
  </si>
  <si>
    <t>0450726037503</t>
  </si>
  <si>
    <t>0451038257507</t>
  </si>
  <si>
    <t>0451161167509</t>
  </si>
  <si>
    <t>0452547577502</t>
  </si>
  <si>
    <t>0453091408506</t>
  </si>
  <si>
    <t>0453277677511</t>
  </si>
  <si>
    <t>0453638297531</t>
  </si>
  <si>
    <t>0454766117507</t>
  </si>
  <si>
    <t>0455260727521</t>
  </si>
  <si>
    <t>0455363917503</t>
  </si>
  <si>
    <t>0456754098501</t>
  </si>
  <si>
    <t>0457817687513</t>
  </si>
  <si>
    <t>0457960416179</t>
  </si>
  <si>
    <t>0458153477626</t>
  </si>
  <si>
    <t>0458211887506</t>
  </si>
  <si>
    <t>0458621647503</t>
  </si>
  <si>
    <t>0458710888500</t>
  </si>
  <si>
    <t>0459140967507</t>
  </si>
  <si>
    <t>0459198527502</t>
  </si>
  <si>
    <t>0459231627504</t>
  </si>
  <si>
    <t>0459236759403</t>
  </si>
  <si>
    <t>0460735029406</t>
  </si>
  <si>
    <t>0460788347502</t>
  </si>
  <si>
    <t>0460933827503</t>
  </si>
  <si>
    <t>0461019777502</t>
  </si>
  <si>
    <t>0461249317501</t>
  </si>
  <si>
    <t>0461329648500</t>
  </si>
  <si>
    <t>0461536407501</t>
  </si>
  <si>
    <t>0461583777504</t>
  </si>
  <si>
    <t>0461833777500</t>
  </si>
  <si>
    <t>0461867067500</t>
  </si>
  <si>
    <t>0461895627500</t>
  </si>
  <si>
    <t>0462139037502</t>
  </si>
  <si>
    <t>0462214677502</t>
  </si>
  <si>
    <t>0462226687500</t>
  </si>
  <si>
    <t>0462248407500</t>
  </si>
  <si>
    <t>0462255147500</t>
  </si>
  <si>
    <t>0462268147501</t>
  </si>
  <si>
    <t>0462316137502</t>
  </si>
  <si>
    <t>0462317957502</t>
  </si>
  <si>
    <t>0462421427500</t>
  </si>
  <si>
    <t>0462437267500</t>
  </si>
  <si>
    <t>0462470827501</t>
  </si>
  <si>
    <t>0462473807500</t>
  </si>
  <si>
    <t>0462478567500</t>
  </si>
  <si>
    <t>0462498417500</t>
  </si>
  <si>
    <t>0462502857502</t>
  </si>
  <si>
    <t>0462502867506</t>
  </si>
  <si>
    <t>0462529877500</t>
  </si>
  <si>
    <t>0462582507501</t>
  </si>
  <si>
    <t>0462589157500</t>
  </si>
  <si>
    <t>0462652997500</t>
  </si>
  <si>
    <t>0462661317500</t>
  </si>
  <si>
    <t>0462703907501</t>
  </si>
  <si>
    <t>0462718117502</t>
  </si>
  <si>
    <t>0462758177500</t>
  </si>
  <si>
    <t>0462765137500</t>
  </si>
  <si>
    <t>0462775387500</t>
  </si>
  <si>
    <t>0463443287502</t>
  </si>
  <si>
    <t>0463443557500</t>
  </si>
  <si>
    <t>0463448567500</t>
  </si>
  <si>
    <t>0463454797500</t>
  </si>
  <si>
    <t>0463459407500</t>
  </si>
  <si>
    <t>0463473117500</t>
  </si>
  <si>
    <t>0470212627529</t>
  </si>
  <si>
    <t>0470230527571</t>
  </si>
  <si>
    <t>0473030097518</t>
  </si>
  <si>
    <t>0473086709604</t>
  </si>
  <si>
    <t>0473104449401</t>
  </si>
  <si>
    <t>0550311527504</t>
  </si>
  <si>
    <t>0551046389601</t>
  </si>
  <si>
    <t>0551230398500</t>
  </si>
  <si>
    <t>0610441058500</t>
  </si>
  <si>
    <t>0850062678506</t>
  </si>
  <si>
    <t>0851326717503</t>
  </si>
  <si>
    <t>0852010038503</t>
  </si>
  <si>
    <t>0852226789400</t>
  </si>
  <si>
    <t>0852770639401</t>
  </si>
  <si>
    <t>0852921027500</t>
  </si>
  <si>
    <t>0852967537065</t>
  </si>
  <si>
    <t>0853382478500</t>
  </si>
  <si>
    <t>0853591748500</t>
  </si>
  <si>
    <t>0853614198500</t>
  </si>
  <si>
    <t>0342901197530</t>
  </si>
  <si>
    <t>0349294267507</t>
  </si>
  <si>
    <t>0350476537508</t>
  </si>
  <si>
    <t>0356457947533</t>
  </si>
  <si>
    <t>0363104177511</t>
  </si>
  <si>
    <t>0372070237193</t>
  </si>
  <si>
    <t>0374639567502</t>
  </si>
  <si>
    <t>0377271817507</t>
  </si>
  <si>
    <t>0380746347595</t>
  </si>
  <si>
    <t>0381479077501</t>
  </si>
  <si>
    <t>0385589327516</t>
  </si>
  <si>
    <t>0400216049400</t>
  </si>
  <si>
    <t>0402757349402</t>
  </si>
  <si>
    <t>0406024447548</t>
  </si>
  <si>
    <t>0451509477512</t>
  </si>
  <si>
    <t>0452176147502</t>
  </si>
  <si>
    <t>0455595087501</t>
  </si>
  <si>
    <t>0455996567543</t>
  </si>
  <si>
    <t>0458756177507</t>
  </si>
  <si>
    <t>0458895387520</t>
  </si>
  <si>
    <t>0459116317507</t>
  </si>
  <si>
    <t>0462914068501</t>
  </si>
  <si>
    <t>0463057247504</t>
  </si>
  <si>
    <t>0463082829400</t>
  </si>
  <si>
    <t>0463270297500</t>
  </si>
  <si>
    <t>0463411287501</t>
  </si>
  <si>
    <t>0463486917502</t>
  </si>
  <si>
    <t>0463502227500</t>
  </si>
  <si>
    <t>0853391537501</t>
  </si>
  <si>
    <t>0462866287501</t>
  </si>
  <si>
    <t>0339770198500</t>
  </si>
  <si>
    <t>0344612427512</t>
  </si>
  <si>
    <t>0357243177504</t>
  </si>
  <si>
    <t>0357398548505</t>
  </si>
  <si>
    <t>0358179428501</t>
  </si>
  <si>
    <t>0363583537501</t>
  </si>
  <si>
    <t>0364377479406</t>
  </si>
  <si>
    <t>0364566327502</t>
  </si>
  <si>
    <t>0378045917502</t>
  </si>
  <si>
    <t>0385506587500</t>
  </si>
  <si>
    <t>0385520737575</t>
  </si>
  <si>
    <t>0386839938508</t>
  </si>
  <si>
    <t>0390798629620</t>
  </si>
  <si>
    <t>0391321709401</t>
  </si>
  <si>
    <t>0399040217533</t>
  </si>
  <si>
    <t>0450620137502</t>
  </si>
  <si>
    <t>0450957657506</t>
  </si>
  <si>
    <t>0451087467507</t>
  </si>
  <si>
    <t>0452337547506</t>
  </si>
  <si>
    <t>0458709629411</t>
  </si>
  <si>
    <t>0461087617500</t>
  </si>
  <si>
    <t>0461467927504</t>
  </si>
  <si>
    <t>0462199857530</t>
  </si>
  <si>
    <t>0462981587206</t>
  </si>
  <si>
    <t>0463310767186</t>
  </si>
  <si>
    <t>0463528247502</t>
  </si>
  <si>
    <t>0463535027500</t>
  </si>
  <si>
    <t>0463535247502</t>
  </si>
  <si>
    <t>0463546577500</t>
  </si>
  <si>
    <t>0550341457502</t>
  </si>
  <si>
    <t>0851971447551</t>
  </si>
  <si>
    <t>0852267278510</t>
  </si>
  <si>
    <t>0330125457544</t>
  </si>
  <si>
    <t>0339557268500</t>
  </si>
  <si>
    <t>0341542247502</t>
  </si>
  <si>
    <t>0341628809601</t>
  </si>
  <si>
    <t>0342267747500</t>
  </si>
  <si>
    <t>0343141727506</t>
  </si>
  <si>
    <t>0346050179420</t>
  </si>
  <si>
    <t>0351533969400</t>
  </si>
  <si>
    <t>0360044157500</t>
  </si>
  <si>
    <t>0371315867509</t>
  </si>
  <si>
    <t>0373162997504</t>
  </si>
  <si>
    <t>0375192687502</t>
  </si>
  <si>
    <t>0377347328504</t>
  </si>
  <si>
    <t>0379666857519</t>
  </si>
  <si>
    <t>0379976957520</t>
  </si>
  <si>
    <t>0388323237500</t>
  </si>
  <si>
    <t>0391552737537</t>
  </si>
  <si>
    <t>0393912037500</t>
  </si>
  <si>
    <t>0395136848502</t>
  </si>
  <si>
    <t>0396078047502</t>
  </si>
  <si>
    <t>0398620097504</t>
  </si>
  <si>
    <t>0401043847521</t>
  </si>
  <si>
    <t>0403742988500</t>
  </si>
  <si>
    <t>0406024447539</t>
  </si>
  <si>
    <t>0406928237167</t>
  </si>
  <si>
    <t>0457838357589</t>
  </si>
  <si>
    <t>0458909777510</t>
  </si>
  <si>
    <t>0461496798500</t>
  </si>
  <si>
    <t>0461602127501</t>
  </si>
  <si>
    <t>0463374397502</t>
  </si>
  <si>
    <t>0463394527503</t>
  </si>
  <si>
    <t>0463453887500</t>
  </si>
  <si>
    <t>0463545777502</t>
  </si>
  <si>
    <t>0463548107502</t>
  </si>
  <si>
    <t>0463560787502</t>
  </si>
  <si>
    <t>0463561207500</t>
  </si>
  <si>
    <t>0463569487500</t>
  </si>
  <si>
    <t>0463588537500</t>
  </si>
  <si>
    <t>0551478687501</t>
  </si>
  <si>
    <t>0650028907500</t>
  </si>
  <si>
    <t>0853644198500</t>
  </si>
  <si>
    <t>0341273749408</t>
  </si>
  <si>
    <t>0345445847501</t>
  </si>
  <si>
    <t>0347546619410</t>
  </si>
  <si>
    <t>0349260897502</t>
  </si>
  <si>
    <t>0350169357215</t>
  </si>
  <si>
    <t>0351793197508</t>
  </si>
  <si>
    <t>0353414787591</t>
  </si>
  <si>
    <t>0379829399404</t>
  </si>
  <si>
    <t>0381857268501</t>
  </si>
  <si>
    <t>0382642007501</t>
  </si>
  <si>
    <t>0384200507506</t>
  </si>
  <si>
    <t>0386019377216</t>
  </si>
  <si>
    <t>0399004838500</t>
  </si>
  <si>
    <t>0403202209407</t>
  </si>
  <si>
    <t>0403561218502</t>
  </si>
  <si>
    <t>0404674788503</t>
  </si>
  <si>
    <t>0405549569400</t>
  </si>
  <si>
    <t>0405681308500</t>
  </si>
  <si>
    <t>0406122977500</t>
  </si>
  <si>
    <t>0406346268501</t>
  </si>
  <si>
    <t>0456338827504</t>
  </si>
  <si>
    <t>0456346758503</t>
  </si>
  <si>
    <t>0457842607506</t>
  </si>
  <si>
    <t>0458577967501</t>
  </si>
  <si>
    <t>0458583177615</t>
  </si>
  <si>
    <t>0458681637512</t>
  </si>
  <si>
    <t>0460473479605</t>
  </si>
  <si>
    <t>0462341447501</t>
  </si>
  <si>
    <t>0462685207502</t>
  </si>
  <si>
    <t>0463558537500</t>
  </si>
  <si>
    <t>0463599247502</t>
  </si>
  <si>
    <t>0463605287502</t>
  </si>
  <si>
    <t>0471375637509</t>
  </si>
  <si>
    <t>0853645188500</t>
  </si>
  <si>
    <t>0853656078501</t>
  </si>
  <si>
    <t>0339753689602</t>
  </si>
  <si>
    <t>0340346519421</t>
  </si>
  <si>
    <t>0344090597585</t>
  </si>
  <si>
    <t>0344533667506</t>
  </si>
  <si>
    <t>0344748977504</t>
  </si>
  <si>
    <t>0346552617179</t>
  </si>
  <si>
    <t>0347088897502</t>
  </si>
  <si>
    <t>0347158418503</t>
  </si>
  <si>
    <t>0351697917661</t>
  </si>
  <si>
    <t>0352362697508</t>
  </si>
  <si>
    <t>0355752277501</t>
  </si>
  <si>
    <t>0359904817506</t>
  </si>
  <si>
    <t>0364190347500</t>
  </si>
  <si>
    <t>0374335668502</t>
  </si>
  <si>
    <t>0376976947503</t>
  </si>
  <si>
    <t>0377041889604</t>
  </si>
  <si>
    <t>0381652087504</t>
  </si>
  <si>
    <t>0383475757505</t>
  </si>
  <si>
    <t>0384615197504</t>
  </si>
  <si>
    <t>0386386999600</t>
  </si>
  <si>
    <t>0390223557525</t>
  </si>
  <si>
    <t>0391641137508</t>
  </si>
  <si>
    <t>0394140608502</t>
  </si>
  <si>
    <t>0397405497532</t>
  </si>
  <si>
    <t>0398927749403</t>
  </si>
  <si>
    <t>0399116427500</t>
  </si>
  <si>
    <t>0399288779405</t>
  </si>
  <si>
    <t>0401271847502</t>
  </si>
  <si>
    <t>0402759977223</t>
  </si>
  <si>
    <t>0404017357502</t>
  </si>
  <si>
    <t>0406542689400</t>
  </si>
  <si>
    <t>0450508057501</t>
  </si>
  <si>
    <t>0450707398506</t>
  </si>
  <si>
    <t>0451007167505</t>
  </si>
  <si>
    <t>0451424457505</t>
  </si>
  <si>
    <t>0451695277501</t>
  </si>
  <si>
    <t>0452438518510</t>
  </si>
  <si>
    <t>0454148377542</t>
  </si>
  <si>
    <t>0454958207505</t>
  </si>
  <si>
    <t>0456600569415</t>
  </si>
  <si>
    <t>0459385167505</t>
  </si>
  <si>
    <t>0461334147501</t>
  </si>
  <si>
    <t>0463355367501</t>
  </si>
  <si>
    <t>0463565737501</t>
  </si>
  <si>
    <t>0463627797500</t>
  </si>
  <si>
    <t>0463629217500</t>
  </si>
  <si>
    <t>0463633197502</t>
  </si>
  <si>
    <t>0463634037500</t>
  </si>
  <si>
    <t>0463637257500</t>
  </si>
  <si>
    <t>0463640027500</t>
  </si>
  <si>
    <t>0463641787500</t>
  </si>
  <si>
    <t>0463648417500</t>
  </si>
  <si>
    <t>0480003277504</t>
  </si>
  <si>
    <t>0463323567501</t>
  </si>
  <si>
    <t>0340966499401</t>
  </si>
  <si>
    <t>0341229557531</t>
  </si>
  <si>
    <t>0344588947505</t>
  </si>
  <si>
    <t>0346229647541</t>
  </si>
  <si>
    <t>0348078537503</t>
  </si>
  <si>
    <t>0348340947521</t>
  </si>
  <si>
    <t>0350636117501</t>
  </si>
  <si>
    <t>0352241137501</t>
  </si>
  <si>
    <t>0352635168504</t>
  </si>
  <si>
    <t>0353414789608</t>
  </si>
  <si>
    <t>0356630958502</t>
  </si>
  <si>
    <t>0357054367503</t>
  </si>
  <si>
    <t>0357241387503</t>
  </si>
  <si>
    <t>0357876729600</t>
  </si>
  <si>
    <t>0357947967509</t>
  </si>
  <si>
    <t>0361027017541</t>
  </si>
  <si>
    <t>0364205817501</t>
  </si>
  <si>
    <t>0370848357500</t>
  </si>
  <si>
    <t>0372051319402</t>
  </si>
  <si>
    <t>0380442068500</t>
  </si>
  <si>
    <t>0381687649402</t>
  </si>
  <si>
    <t>0381857268500</t>
  </si>
  <si>
    <t>0382158857503</t>
  </si>
  <si>
    <t>0383792817500</t>
  </si>
  <si>
    <t>0386714747504</t>
  </si>
  <si>
    <t>0387527167509</t>
  </si>
  <si>
    <t>0387549367500</t>
  </si>
  <si>
    <t>0388008319402</t>
  </si>
  <si>
    <t>0390223557526</t>
  </si>
  <si>
    <t>0391517507505</t>
  </si>
  <si>
    <t>0399578009626</t>
  </si>
  <si>
    <t>0406829379402</t>
  </si>
  <si>
    <t>0406946627500</t>
  </si>
  <si>
    <t>0450323487504</t>
  </si>
  <si>
    <t>0452379827501</t>
  </si>
  <si>
    <t>0453254577515</t>
  </si>
  <si>
    <t>0456150097511</t>
  </si>
  <si>
    <t>0456652308504</t>
  </si>
  <si>
    <t>0456980767503</t>
  </si>
  <si>
    <t>0459091537500</t>
  </si>
  <si>
    <t>0460650197502</t>
  </si>
  <si>
    <t>0461456877505</t>
  </si>
  <si>
    <t>0463545347230</t>
  </si>
  <si>
    <t>0463593687500</t>
  </si>
  <si>
    <t>0463663117502</t>
  </si>
  <si>
    <t>0463669317501</t>
  </si>
  <si>
    <t>0463679247500</t>
  </si>
  <si>
    <t>0463682107500</t>
  </si>
  <si>
    <t>0463682167500</t>
  </si>
  <si>
    <t>0463683287500</t>
  </si>
  <si>
    <t>0463690867500</t>
  </si>
  <si>
    <t>0610121938500</t>
  </si>
  <si>
    <t>0850016127232</t>
  </si>
  <si>
    <t>0851685889400</t>
  </si>
  <si>
    <t>0852413127502</t>
  </si>
  <si>
    <t>0462228777500</t>
  </si>
  <si>
    <t>0463330577502</t>
  </si>
  <si>
    <t>0338278277500</t>
  </si>
  <si>
    <t>0341571728504</t>
  </si>
  <si>
    <t>0346535857502</t>
  </si>
  <si>
    <t>0348347837500</t>
  </si>
  <si>
    <t>0350599357500</t>
  </si>
  <si>
    <t>0354042737193</t>
  </si>
  <si>
    <t>0364539677501</t>
  </si>
  <si>
    <t>0377049287504</t>
  </si>
  <si>
    <t>0388323237501</t>
  </si>
  <si>
    <t>0390813798506</t>
  </si>
  <si>
    <t>0390995617518</t>
  </si>
  <si>
    <t>0395907027501</t>
  </si>
  <si>
    <t>0396056347514</t>
  </si>
  <si>
    <t>0404683317503</t>
  </si>
  <si>
    <t>0404952277502</t>
  </si>
  <si>
    <t>0407093957210</t>
  </si>
  <si>
    <t>0407143627228</t>
  </si>
  <si>
    <t>0456527347504</t>
  </si>
  <si>
    <t>0456809667502</t>
  </si>
  <si>
    <t>0459584019402</t>
  </si>
  <si>
    <t>0460473477554</t>
  </si>
  <si>
    <t>0460775197503</t>
  </si>
  <si>
    <t>0461782457503</t>
  </si>
  <si>
    <t>0462353527500</t>
  </si>
  <si>
    <t>0463343617504</t>
  </si>
  <si>
    <t>0463698667502</t>
  </si>
  <si>
    <t>0463705757502</t>
  </si>
  <si>
    <t>0463709087502</t>
  </si>
  <si>
    <t>0550765158502</t>
  </si>
  <si>
    <t>0852258327506</t>
  </si>
  <si>
    <t>0853681248500</t>
  </si>
  <si>
    <t>0349543638502</t>
  </si>
  <si>
    <t>0355606147502</t>
  </si>
  <si>
    <t>0357968667500</t>
  </si>
  <si>
    <t>0359952597500</t>
  </si>
  <si>
    <t>0363526137514</t>
  </si>
  <si>
    <t>0372471147505</t>
  </si>
  <si>
    <t>0375469887501</t>
  </si>
  <si>
    <t>0375957517518</t>
  </si>
  <si>
    <t>0383610607506</t>
  </si>
  <si>
    <t>0387538387513</t>
  </si>
  <si>
    <t>0397716097503</t>
  </si>
  <si>
    <t>0407179837248</t>
  </si>
  <si>
    <t>0451759077505</t>
  </si>
  <si>
    <t>0453119079404</t>
  </si>
  <si>
    <t>0453558347515</t>
  </si>
  <si>
    <t>0453615768500</t>
  </si>
  <si>
    <t>0456652309603</t>
  </si>
  <si>
    <t>0457470827524</t>
  </si>
  <si>
    <t>0461359367501</t>
  </si>
  <si>
    <t>0462568387500</t>
  </si>
  <si>
    <t>0463192577502</t>
  </si>
  <si>
    <t>0463203777501</t>
  </si>
  <si>
    <t>0463502877502</t>
  </si>
  <si>
    <t>0463686327500</t>
  </si>
  <si>
    <t>0463693957503</t>
  </si>
  <si>
    <t>0463702417500</t>
  </si>
  <si>
    <t>0463720527502</t>
  </si>
  <si>
    <t>0463725067500</t>
  </si>
  <si>
    <t>0463728817500</t>
  </si>
  <si>
    <t>0463733777500</t>
  </si>
  <si>
    <t>0463734007500</t>
  </si>
  <si>
    <t>0550761437501</t>
  </si>
  <si>
    <t>0852825227504</t>
  </si>
  <si>
    <t>0852984737500</t>
  </si>
  <si>
    <t>0853586289400</t>
  </si>
  <si>
    <t>0340425339403</t>
  </si>
  <si>
    <t>0343037987518</t>
  </si>
  <si>
    <t>0344781977518</t>
  </si>
  <si>
    <t>0346119738501</t>
  </si>
  <si>
    <t>0346569529405</t>
  </si>
  <si>
    <t>0348162817247</t>
  </si>
  <si>
    <t>0362708628500</t>
  </si>
  <si>
    <t>0363268127500</t>
  </si>
  <si>
    <t>0370152368500</t>
  </si>
  <si>
    <t>0372644957508</t>
  </si>
  <si>
    <t>0379952717503</t>
  </si>
  <si>
    <t>0380271438506</t>
  </si>
  <si>
    <t>0380746347596</t>
  </si>
  <si>
    <t>0380950508512</t>
  </si>
  <si>
    <t>0386982029619</t>
  </si>
  <si>
    <t>0392152339400</t>
  </si>
  <si>
    <t>0395056138501</t>
  </si>
  <si>
    <t>0397706667503</t>
  </si>
  <si>
    <t>0406850199401</t>
  </si>
  <si>
    <t>0407117909400</t>
  </si>
  <si>
    <t>0450826577523</t>
  </si>
  <si>
    <t>0453818047514</t>
  </si>
  <si>
    <t>0453937927506</t>
  </si>
  <si>
    <t>0455381807521</t>
  </si>
  <si>
    <t>0455415167502</t>
  </si>
  <si>
    <t>0457934437511</t>
  </si>
  <si>
    <t>0459344769401</t>
  </si>
  <si>
    <t>0459584547510</t>
  </si>
  <si>
    <t>0460473479403</t>
  </si>
  <si>
    <t>0461290007503</t>
  </si>
  <si>
    <t>0462466498500</t>
  </si>
  <si>
    <t>0463497287502</t>
  </si>
  <si>
    <t>0463752187502</t>
  </si>
  <si>
    <t>0463752777502</t>
  </si>
  <si>
    <t>0463752927500</t>
  </si>
  <si>
    <t>0463755867502</t>
  </si>
  <si>
    <t>0463764917502</t>
  </si>
  <si>
    <t>0463768667500</t>
  </si>
  <si>
    <t>0463769087500</t>
  </si>
  <si>
    <t>0463769437500</t>
  </si>
  <si>
    <t>0463776457500</t>
  </si>
  <si>
    <t>0463781437500</t>
  </si>
  <si>
    <t>0551230798501</t>
  </si>
  <si>
    <t>0551601627502</t>
  </si>
  <si>
    <t>0852105269412</t>
  </si>
  <si>
    <t>0852780359400</t>
  </si>
  <si>
    <t>0853205787500</t>
  </si>
  <si>
    <t>0341600617256</t>
  </si>
  <si>
    <t>0349063838505</t>
  </si>
  <si>
    <t>0350774227519</t>
  </si>
  <si>
    <t>0351145617544</t>
  </si>
  <si>
    <t>0351998538500</t>
  </si>
  <si>
    <t>0352386577534</t>
  </si>
  <si>
    <t>0354101498500</t>
  </si>
  <si>
    <t>0357491707511</t>
  </si>
  <si>
    <t>0358179428502</t>
  </si>
  <si>
    <t>0358241927528</t>
  </si>
  <si>
    <t>0360026177505</t>
  </si>
  <si>
    <t>0360614217505</t>
  </si>
  <si>
    <t>0360987449411</t>
  </si>
  <si>
    <t>0362151117240</t>
  </si>
  <si>
    <t>0362690179400</t>
  </si>
  <si>
    <t>0372085428503</t>
  </si>
  <si>
    <t>0376030058500</t>
  </si>
  <si>
    <t>0378795697500</t>
  </si>
  <si>
    <t>0379216169445</t>
  </si>
  <si>
    <t>0381453407513</t>
  </si>
  <si>
    <t>0382668097500</t>
  </si>
  <si>
    <t>0384428838500</t>
  </si>
  <si>
    <t>0389137157504</t>
  </si>
  <si>
    <t>0389427587501</t>
  </si>
  <si>
    <t>0392310968501</t>
  </si>
  <si>
    <t>0392847417505</t>
  </si>
  <si>
    <t>0394260917500</t>
  </si>
  <si>
    <t>0396920307507</t>
  </si>
  <si>
    <t>0399904537521</t>
  </si>
  <si>
    <t>0404009507501</t>
  </si>
  <si>
    <t>0405397677500</t>
  </si>
  <si>
    <t>0407128259400</t>
  </si>
  <si>
    <t>0451118397511</t>
  </si>
  <si>
    <t>0452147797510</t>
  </si>
  <si>
    <t>0453134579401</t>
  </si>
  <si>
    <t>0454502519400</t>
  </si>
  <si>
    <t>0458347247262</t>
  </si>
  <si>
    <t>0459287547504</t>
  </si>
  <si>
    <t>0459698107501</t>
  </si>
  <si>
    <t>0460267127501</t>
  </si>
  <si>
    <t>0460675217507</t>
  </si>
  <si>
    <t>0463000757505</t>
  </si>
  <si>
    <t>0463002717502</t>
  </si>
  <si>
    <t>0463259838500</t>
  </si>
  <si>
    <t>0463509789600</t>
  </si>
  <si>
    <t>0463619978500</t>
  </si>
  <si>
    <t>0463788137502</t>
  </si>
  <si>
    <t>0463794627500</t>
  </si>
  <si>
    <t>0463818827500</t>
  </si>
  <si>
    <t>0463821737500</t>
  </si>
  <si>
    <t>0463828207500</t>
  </si>
  <si>
    <t>0853704798500</t>
  </si>
  <si>
    <t>0340231617503</t>
  </si>
  <si>
    <t>0349063838506</t>
  </si>
  <si>
    <t>0354472317500</t>
  </si>
  <si>
    <t>0355986288508</t>
  </si>
  <si>
    <t>0357241587515</t>
  </si>
  <si>
    <t>0363225677258</t>
  </si>
  <si>
    <t>0363514207258</t>
  </si>
  <si>
    <t>0375796547510</t>
  </si>
  <si>
    <t>0377896717507</t>
  </si>
  <si>
    <t>0379178857501</t>
  </si>
  <si>
    <t>0380525067511</t>
  </si>
  <si>
    <t>0385494158500</t>
  </si>
  <si>
    <t>0388008319403</t>
  </si>
  <si>
    <t>0389277487501</t>
  </si>
  <si>
    <t>0390548497504</t>
  </si>
  <si>
    <t>0393670237503</t>
  </si>
  <si>
    <t>0398005747502</t>
  </si>
  <si>
    <t>0405867917502</t>
  </si>
  <si>
    <t>0407133109400</t>
  </si>
  <si>
    <t>0450329467515</t>
  </si>
  <si>
    <t>0450661417504</t>
  </si>
  <si>
    <t>0452067137501</t>
  </si>
  <si>
    <t>0454517547520</t>
  </si>
  <si>
    <t>0458355717611</t>
  </si>
  <si>
    <t>0459209337501</t>
  </si>
  <si>
    <t>0460050857503</t>
  </si>
  <si>
    <t>0463819267502</t>
  </si>
  <si>
    <t>0463826647500</t>
  </si>
  <si>
    <t>0463826697502</t>
  </si>
  <si>
    <t>0463850497500</t>
  </si>
  <si>
    <t>0463857897500</t>
  </si>
  <si>
    <t>0463860257500</t>
  </si>
  <si>
    <t>0463861957500</t>
  </si>
  <si>
    <t>0463866917500</t>
  </si>
  <si>
    <t>0473118808500</t>
  </si>
  <si>
    <t>0850438597507</t>
  </si>
  <si>
    <t>0851843837513</t>
  </si>
  <si>
    <t>0853677868501</t>
  </si>
  <si>
    <t>0342011288506</t>
  </si>
  <si>
    <t>0342356967516</t>
  </si>
  <si>
    <t>0344682827500</t>
  </si>
  <si>
    <t>0345020587513</t>
  </si>
  <si>
    <t>0345350587505</t>
  </si>
  <si>
    <t>0345551357502</t>
  </si>
  <si>
    <t>0345834857599</t>
  </si>
  <si>
    <t>0346034547596</t>
  </si>
  <si>
    <t>0347734367516</t>
  </si>
  <si>
    <t>0348100609407</t>
  </si>
  <si>
    <t>0355139427501</t>
  </si>
  <si>
    <t>0357078497207</t>
  </si>
  <si>
    <t>0358243007502</t>
  </si>
  <si>
    <t>0358872087500</t>
  </si>
  <si>
    <t>0360192967500</t>
  </si>
  <si>
    <t>0361383937501</t>
  </si>
  <si>
    <t>0363026258509</t>
  </si>
  <si>
    <t>0381857269600</t>
  </si>
  <si>
    <t>0382927217505</t>
  </si>
  <si>
    <t>0388212367541</t>
  </si>
  <si>
    <t>0390605277506</t>
  </si>
  <si>
    <t>0394344797510</t>
  </si>
  <si>
    <t>0394395879404</t>
  </si>
  <si>
    <t>0395664857510</t>
  </si>
  <si>
    <t>0400222317502</t>
  </si>
  <si>
    <t>0450698839414</t>
  </si>
  <si>
    <t>0451002877506</t>
  </si>
  <si>
    <t>0451322187516</t>
  </si>
  <si>
    <t>0453238907510</t>
  </si>
  <si>
    <t>0453580647503</t>
  </si>
  <si>
    <t>0456928797514</t>
  </si>
  <si>
    <t>0460648347504</t>
  </si>
  <si>
    <t>0461181027503</t>
  </si>
  <si>
    <t>0461456649400</t>
  </si>
  <si>
    <t>0462352107500</t>
  </si>
  <si>
    <t>0462375637501</t>
  </si>
  <si>
    <t>0463501699600</t>
  </si>
  <si>
    <t>0463571187501</t>
  </si>
  <si>
    <t>0463805417502</t>
  </si>
  <si>
    <t>0463857817502</t>
  </si>
  <si>
    <t>0463862487502</t>
  </si>
  <si>
    <t>0463864317502</t>
  </si>
  <si>
    <t>0463894767500</t>
  </si>
  <si>
    <t>0463901077500</t>
  </si>
  <si>
    <t>0463902937500</t>
  </si>
  <si>
    <t>0463906087500</t>
  </si>
  <si>
    <t>0850696649404</t>
  </si>
  <si>
    <t>0851685889401</t>
  </si>
  <si>
    <t>0852807117501</t>
  </si>
  <si>
    <t>0853112258506</t>
  </si>
  <si>
    <t>0853336917501</t>
  </si>
  <si>
    <t>0853720398500</t>
  </si>
  <si>
    <t>0331833117527</t>
  </si>
  <si>
    <t>0331856417504</t>
  </si>
  <si>
    <t>0332913709400</t>
  </si>
  <si>
    <t>0335363337572</t>
  </si>
  <si>
    <t>0339897357505</t>
  </si>
  <si>
    <t>0340425339404</t>
  </si>
  <si>
    <t>0340455767507</t>
  </si>
  <si>
    <t>0341145198508</t>
  </si>
  <si>
    <t>0344577627513</t>
  </si>
  <si>
    <t>0348940997514</t>
  </si>
  <si>
    <t>0349409608506</t>
  </si>
  <si>
    <t>0350084887516</t>
  </si>
  <si>
    <t>0350438197517</t>
  </si>
  <si>
    <t>0350662318502</t>
  </si>
  <si>
    <t>0350774227520</t>
  </si>
  <si>
    <t>0352930839404</t>
  </si>
  <si>
    <t>0354333257500</t>
  </si>
  <si>
    <t>0354585708504</t>
  </si>
  <si>
    <t>0357446067500</t>
  </si>
  <si>
    <t>0357567107505</t>
  </si>
  <si>
    <t>0360139207539</t>
  </si>
  <si>
    <t>0361297047502</t>
  </si>
  <si>
    <t>0371751507513</t>
  </si>
  <si>
    <t>0372974657503</t>
  </si>
  <si>
    <t>0374930397506</t>
  </si>
  <si>
    <t>0379873617500</t>
  </si>
  <si>
    <t>0381113727501</t>
  </si>
  <si>
    <t>0381930798504</t>
  </si>
  <si>
    <t>0382253267505</t>
  </si>
  <si>
    <t>0385751489405</t>
  </si>
  <si>
    <t>0386789449400</t>
  </si>
  <si>
    <t>0390576097530</t>
  </si>
  <si>
    <t>0403568427503</t>
  </si>
  <si>
    <t>0405249239408</t>
  </si>
  <si>
    <t>0450177467508</t>
  </si>
  <si>
    <t>0450336588504</t>
  </si>
  <si>
    <t>0451002877507</t>
  </si>
  <si>
    <t>0452438517506</t>
  </si>
  <si>
    <t>0453733097511</t>
  </si>
  <si>
    <t>0455622437589</t>
  </si>
  <si>
    <t>0456961677508</t>
  </si>
  <si>
    <t>0458144847509</t>
  </si>
  <si>
    <t>0458870638500</t>
  </si>
  <si>
    <t>0462619687502</t>
  </si>
  <si>
    <t>0463514247505</t>
  </si>
  <si>
    <t>0463891007500</t>
  </si>
  <si>
    <t>0463904047502</t>
  </si>
  <si>
    <t>0463920177500</t>
  </si>
  <si>
    <t>0463922027500</t>
  </si>
  <si>
    <t>0463924547500</t>
  </si>
  <si>
    <t>0463936557501</t>
  </si>
  <si>
    <t>0550097007500</t>
  </si>
  <si>
    <t>0852233918501</t>
  </si>
  <si>
    <t>0852696088502</t>
  </si>
  <si>
    <t>0852904117500</t>
  </si>
  <si>
    <t>0853261497505</t>
  </si>
  <si>
    <t>0853314179400</t>
  </si>
  <si>
    <t>0853719178500</t>
  </si>
  <si>
    <t>0335361287501</t>
  </si>
  <si>
    <t>0344614049405</t>
  </si>
  <si>
    <t>0349257557505</t>
  </si>
  <si>
    <t>0349510487500</t>
  </si>
  <si>
    <t>0353689379600</t>
  </si>
  <si>
    <t>0354696729400</t>
  </si>
  <si>
    <t>0354732147511</t>
  </si>
  <si>
    <t>0355325647501</t>
  </si>
  <si>
    <t>0356527349601</t>
  </si>
  <si>
    <t>0363082517520</t>
  </si>
  <si>
    <t>0364089857500</t>
  </si>
  <si>
    <t>0364292207503</t>
  </si>
  <si>
    <t>0364525707525</t>
  </si>
  <si>
    <t>0364607558529</t>
  </si>
  <si>
    <t>0371681297500</t>
  </si>
  <si>
    <t>0373710997505</t>
  </si>
  <si>
    <t>0377412377541</t>
  </si>
  <si>
    <t>0378531567578</t>
  </si>
  <si>
    <t>0378933888519</t>
  </si>
  <si>
    <t>0380046447508</t>
  </si>
  <si>
    <t>0380739428500</t>
  </si>
  <si>
    <t>0381357047504</t>
  </si>
  <si>
    <t>0381572287284</t>
  </si>
  <si>
    <t>0384217918504</t>
  </si>
  <si>
    <t>0384471267507</t>
  </si>
  <si>
    <t>0385554237509</t>
  </si>
  <si>
    <t>0390892357500</t>
  </si>
  <si>
    <t>0393689537500</t>
  </si>
  <si>
    <t>0394043628507</t>
  </si>
  <si>
    <t>0394572887509</t>
  </si>
  <si>
    <t>0395802997502</t>
  </si>
  <si>
    <t>0454636137568</t>
  </si>
  <si>
    <t>0455712307504</t>
  </si>
  <si>
    <t>0456150099412</t>
  </si>
  <si>
    <t>0459673287502</t>
  </si>
  <si>
    <t>0459983287501</t>
  </si>
  <si>
    <t>0462758449401</t>
  </si>
  <si>
    <t>0463480117504</t>
  </si>
  <si>
    <t>0463480509601</t>
  </si>
  <si>
    <t>0463513447502</t>
  </si>
  <si>
    <t>0463734007502</t>
  </si>
  <si>
    <t>0463930177500</t>
  </si>
  <si>
    <t>0463948267500</t>
  </si>
  <si>
    <t>0463950987502</t>
  </si>
  <si>
    <t>0463955617500</t>
  </si>
  <si>
    <t>0463962607500</t>
  </si>
  <si>
    <t>0463971927500</t>
  </si>
  <si>
    <t>0463973127500</t>
  </si>
  <si>
    <t>0463975007500</t>
  </si>
  <si>
    <t>0473042339403</t>
  </si>
  <si>
    <t>0473085567505</t>
  </si>
  <si>
    <t>0850604007500</t>
  </si>
  <si>
    <t>0851247067500</t>
  </si>
  <si>
    <t>0853578268502</t>
  </si>
  <si>
    <t>0853591517505</t>
  </si>
  <si>
    <t>0853610578500</t>
  </si>
  <si>
    <t>0853741698500</t>
  </si>
  <si>
    <t>0330891847509</t>
  </si>
  <si>
    <t>0347393477503</t>
  </si>
  <si>
    <t>0348933238503</t>
  </si>
  <si>
    <t>0350369467505</t>
  </si>
  <si>
    <t>0352081967500</t>
  </si>
  <si>
    <t>0353788887502</t>
  </si>
  <si>
    <t>0362276587515</t>
  </si>
  <si>
    <t>0362606509401</t>
  </si>
  <si>
    <t>0364041277502</t>
  </si>
  <si>
    <t>0364329777500</t>
  </si>
  <si>
    <t>0370566767515</t>
  </si>
  <si>
    <t>0370595697721</t>
  </si>
  <si>
    <t>0370595697722</t>
  </si>
  <si>
    <t>0372875589410</t>
  </si>
  <si>
    <t>0372887247507</t>
  </si>
  <si>
    <t>0373005529600</t>
  </si>
  <si>
    <t>0374274687501</t>
  </si>
  <si>
    <t>0375749699400</t>
  </si>
  <si>
    <t>0378964277536</t>
  </si>
  <si>
    <t>0379877388502</t>
  </si>
  <si>
    <t>0380428928500</t>
  </si>
  <si>
    <t>0382813848500</t>
  </si>
  <si>
    <t>0384073468510</t>
  </si>
  <si>
    <t>0386451767507</t>
  </si>
  <si>
    <t>0386700557501</t>
  </si>
  <si>
    <t>0387774097500</t>
  </si>
  <si>
    <t>0394260917289</t>
  </si>
  <si>
    <t>0394471639413</t>
  </si>
  <si>
    <t>0397191019400</t>
  </si>
  <si>
    <t>0397722848500</t>
  </si>
  <si>
    <t>0397900477502</t>
  </si>
  <si>
    <t>0402780019402</t>
  </si>
  <si>
    <t>0402780888501</t>
  </si>
  <si>
    <t>0406766787500</t>
  </si>
  <si>
    <t>0407312267296</t>
  </si>
  <si>
    <t>0451855487509</t>
  </si>
  <si>
    <t>0453937928507</t>
  </si>
  <si>
    <t>0454148377549</t>
  </si>
  <si>
    <t>0454362517506</t>
  </si>
  <si>
    <t>0454768287508</t>
  </si>
  <si>
    <t>0456652309604</t>
  </si>
  <si>
    <t>0458076517519</t>
  </si>
  <si>
    <t>0460498797503</t>
  </si>
  <si>
    <t>0461139587507</t>
  </si>
  <si>
    <t>0462026827502</t>
  </si>
  <si>
    <t>0462405717502</t>
  </si>
  <si>
    <t>0463087227501</t>
  </si>
  <si>
    <t>0463206257501</t>
  </si>
  <si>
    <t>0463263637180</t>
  </si>
  <si>
    <t>0463392657503</t>
  </si>
  <si>
    <t>0463439667504</t>
  </si>
  <si>
    <t>0463473357505</t>
  </si>
  <si>
    <t>0463973947502</t>
  </si>
  <si>
    <t>0463984277500</t>
  </si>
  <si>
    <t>0463985517500</t>
  </si>
  <si>
    <t>0463990257502</t>
  </si>
  <si>
    <t>0463994837502</t>
  </si>
  <si>
    <t>0463996597500</t>
  </si>
  <si>
    <t>0464001047500</t>
  </si>
  <si>
    <t>0464004257500</t>
  </si>
  <si>
    <t>0464005367502</t>
  </si>
  <si>
    <t>0550062937501</t>
  </si>
  <si>
    <t>0550744017507</t>
  </si>
  <si>
    <t>0610342688500</t>
  </si>
  <si>
    <t>0610358197501</t>
  </si>
  <si>
    <t>0850355707500</t>
  </si>
  <si>
    <t>0850355707501</t>
  </si>
  <si>
    <t>0850618337500</t>
  </si>
  <si>
    <t>0851685889402</t>
  </si>
  <si>
    <t>0852833409402</t>
  </si>
  <si>
    <t>0853318517500</t>
  </si>
  <si>
    <t>0853613847502</t>
  </si>
  <si>
    <t>0853719178502</t>
  </si>
  <si>
    <t>0853729908501</t>
  </si>
  <si>
    <t>0853748078501</t>
  </si>
  <si>
    <t>0332612187503</t>
  </si>
  <si>
    <t>0336029027501</t>
  </si>
  <si>
    <t>0342901197534</t>
  </si>
  <si>
    <t>0346229647542</t>
  </si>
  <si>
    <t>0347972877516</t>
  </si>
  <si>
    <t>0353206697519</t>
  </si>
  <si>
    <t>0355266317516</t>
  </si>
  <si>
    <t>0355637299610</t>
  </si>
  <si>
    <t>0356527259406</t>
  </si>
  <si>
    <t>0356682647501</t>
  </si>
  <si>
    <t>0358008017560</t>
  </si>
  <si>
    <t>0358143058500</t>
  </si>
  <si>
    <t>0358605337512</t>
  </si>
  <si>
    <t>0362351557587</t>
  </si>
  <si>
    <t>0362695487509</t>
  </si>
  <si>
    <t>0363752948503</t>
  </si>
  <si>
    <t>0370567387500</t>
  </si>
  <si>
    <t>0370892857500</t>
  </si>
  <si>
    <t>0373975367505</t>
  </si>
  <si>
    <t>0376096589415</t>
  </si>
  <si>
    <t>0378198087500</t>
  </si>
  <si>
    <t>0378288429602</t>
  </si>
  <si>
    <t>0378416558500</t>
  </si>
  <si>
    <t>0380354757508</t>
  </si>
  <si>
    <t>0380829837504</t>
  </si>
  <si>
    <t>0382483417505</t>
  </si>
  <si>
    <t>0383567927507</t>
  </si>
  <si>
    <t>0387255997508</t>
  </si>
  <si>
    <t>0387419447505</t>
  </si>
  <si>
    <t>0390132737511</t>
  </si>
  <si>
    <t>0391444247500</t>
  </si>
  <si>
    <t>0393831717501</t>
  </si>
  <si>
    <t>0395299457506</t>
  </si>
  <si>
    <t>0398862808504</t>
  </si>
  <si>
    <t>0399802287524</t>
  </si>
  <si>
    <t>0403374388503</t>
  </si>
  <si>
    <t>0405037887500</t>
  </si>
  <si>
    <t>0407226389400</t>
  </si>
  <si>
    <t>0453363357505</t>
  </si>
  <si>
    <t>0454403937506</t>
  </si>
  <si>
    <t>0456255857500</t>
  </si>
  <si>
    <t>0456928797516</t>
  </si>
  <si>
    <t>0457892497501</t>
  </si>
  <si>
    <t>0458012217297</t>
  </si>
  <si>
    <t>0458355437514</t>
  </si>
  <si>
    <t>0458362327503</t>
  </si>
  <si>
    <t>0458421067505</t>
  </si>
  <si>
    <t>0460782649417</t>
  </si>
  <si>
    <t>0462040257505</t>
  </si>
  <si>
    <t>0462199857543</t>
  </si>
  <si>
    <t>0463444607503</t>
  </si>
  <si>
    <t>0464027707500</t>
  </si>
  <si>
    <t>0464030667500</t>
  </si>
  <si>
    <t>0464042957500</t>
  </si>
  <si>
    <t>0464048647500</t>
  </si>
  <si>
    <t>0464049897500</t>
  </si>
  <si>
    <t>0473025227520</t>
  </si>
  <si>
    <t>0473038897303</t>
  </si>
  <si>
    <t>0473140489367</t>
  </si>
  <si>
    <t>0550623157502</t>
  </si>
  <si>
    <t>0550824588500</t>
  </si>
  <si>
    <t>0853420907501</t>
  </si>
  <si>
    <t>0853762058500</t>
  </si>
  <si>
    <t>0853762088500</t>
  </si>
  <si>
    <t>0461714347501</t>
  </si>
  <si>
    <t>0333588719607</t>
  </si>
  <si>
    <t>0340425339405</t>
  </si>
  <si>
    <t>0340556217503</t>
  </si>
  <si>
    <t>0342055377507</t>
  </si>
  <si>
    <t>0344744397500</t>
  </si>
  <si>
    <t>0345408628503</t>
  </si>
  <si>
    <t>0346105177507</t>
  </si>
  <si>
    <t>0346645217515</t>
  </si>
  <si>
    <t>0349941549400</t>
  </si>
  <si>
    <t>0350438197518</t>
  </si>
  <si>
    <t>0355803687500</t>
  </si>
  <si>
    <t>0357416779400</t>
  </si>
  <si>
    <t>0357679547504</t>
  </si>
  <si>
    <t>0361823387503</t>
  </si>
  <si>
    <t>0362266157506</t>
  </si>
  <si>
    <t>0363453909424</t>
  </si>
  <si>
    <t>0363599927500</t>
  </si>
  <si>
    <t>0364739027654</t>
  </si>
  <si>
    <t>0375375348500</t>
  </si>
  <si>
    <t>0376121819404</t>
  </si>
  <si>
    <t>0376597489402</t>
  </si>
  <si>
    <t>0379726997504</t>
  </si>
  <si>
    <t>0380326367518</t>
  </si>
  <si>
    <t>0380746347597</t>
  </si>
  <si>
    <t>0382009587510</t>
  </si>
  <si>
    <t>0382305467501</t>
  </si>
  <si>
    <t>0382878027503</t>
  </si>
  <si>
    <t>0383832977502</t>
  </si>
  <si>
    <t>0385718737511</t>
  </si>
  <si>
    <t>0387549368512</t>
  </si>
  <si>
    <t>0392417427509</t>
  </si>
  <si>
    <t>0402239297501</t>
  </si>
  <si>
    <t>0403722677500</t>
  </si>
  <si>
    <t>0404585257504</t>
  </si>
  <si>
    <t>0405932997503</t>
  </si>
  <si>
    <t>0407199527500</t>
  </si>
  <si>
    <t>0407342727306</t>
  </si>
  <si>
    <t>0453069808510</t>
  </si>
  <si>
    <t>0453158237519</t>
  </si>
  <si>
    <t>0453357787506</t>
  </si>
  <si>
    <t>0454445577505</t>
  </si>
  <si>
    <t>0455286417528</t>
  </si>
  <si>
    <t>0456150099415</t>
  </si>
  <si>
    <t>0457091657309</t>
  </si>
  <si>
    <t>0457763237548</t>
  </si>
  <si>
    <t>0457838357601</t>
  </si>
  <si>
    <t>0460071527502</t>
  </si>
  <si>
    <t>0461150137502</t>
  </si>
  <si>
    <t>0462867897504</t>
  </si>
  <si>
    <t>0463026437502</t>
  </si>
  <si>
    <t>0463063587502</t>
  </si>
  <si>
    <t>0463314207501</t>
  </si>
  <si>
    <t>0464030947501</t>
  </si>
  <si>
    <t>0464059727500</t>
  </si>
  <si>
    <t>0464060657500</t>
  </si>
  <si>
    <t>0464063357502</t>
  </si>
  <si>
    <t>0464071907500</t>
  </si>
  <si>
    <t>0464080367500</t>
  </si>
  <si>
    <t>0470606817618</t>
  </si>
  <si>
    <t>0473144419367</t>
  </si>
  <si>
    <t>0550241627506</t>
  </si>
  <si>
    <t>0550290638505</t>
  </si>
  <si>
    <t>0551527488500</t>
  </si>
  <si>
    <t>0610282487505</t>
  </si>
  <si>
    <t>0610535577500</t>
  </si>
  <si>
    <t>0852322527305</t>
  </si>
  <si>
    <t>0852843279401</t>
  </si>
  <si>
    <t>0853582647503</t>
  </si>
  <si>
    <t>0853756418500</t>
  </si>
  <si>
    <t>0853777478500</t>
  </si>
  <si>
    <t>0333339347506</t>
  </si>
  <si>
    <t>0340754087312</t>
  </si>
  <si>
    <t>0344363727507</t>
  </si>
  <si>
    <t>0347006377503</t>
  </si>
  <si>
    <t>0347006378503</t>
  </si>
  <si>
    <t>0347319788506</t>
  </si>
  <si>
    <t>0348042767514</t>
  </si>
  <si>
    <t>0348964227500</t>
  </si>
  <si>
    <t>0355032487500</t>
  </si>
  <si>
    <t>0355845047505</t>
  </si>
  <si>
    <t>0356881108502</t>
  </si>
  <si>
    <t>0357043917500</t>
  </si>
  <si>
    <t>0357205617620</t>
  </si>
  <si>
    <t>0358258877512</t>
  </si>
  <si>
    <t>0360296687500</t>
  </si>
  <si>
    <t>0372392868500</t>
  </si>
  <si>
    <t>0372765019402</t>
  </si>
  <si>
    <t>0373427368500</t>
  </si>
  <si>
    <t>0373829607509</t>
  </si>
  <si>
    <t>0374771429402</t>
  </si>
  <si>
    <t>0377250657516</t>
  </si>
  <si>
    <t>0377365567501</t>
  </si>
  <si>
    <t>0378196097501</t>
  </si>
  <si>
    <t>0381038427540</t>
  </si>
  <si>
    <t>0383360267500</t>
  </si>
  <si>
    <t>0385271949403</t>
  </si>
  <si>
    <t>0386666568500</t>
  </si>
  <si>
    <t>0393859447519</t>
  </si>
  <si>
    <t>0394547577521</t>
  </si>
  <si>
    <t>0395413167514</t>
  </si>
  <si>
    <t>0397796467500</t>
  </si>
  <si>
    <t>0399802287525</t>
  </si>
  <si>
    <t>0403462469600</t>
  </si>
  <si>
    <t>0403705119608</t>
  </si>
  <si>
    <t>0405014988500</t>
  </si>
  <si>
    <t>0406523079404</t>
  </si>
  <si>
    <t>0407269829400</t>
  </si>
  <si>
    <t>0451556187502</t>
  </si>
  <si>
    <t>0452344547510</t>
  </si>
  <si>
    <t>0452455487044</t>
  </si>
  <si>
    <t>0452731967532</t>
  </si>
  <si>
    <t>0452843827527</t>
  </si>
  <si>
    <t>0455101429400</t>
  </si>
  <si>
    <t>0455286417529</t>
  </si>
  <si>
    <t>0455346147513</t>
  </si>
  <si>
    <t>0458076968502</t>
  </si>
  <si>
    <t>0458355717615</t>
  </si>
  <si>
    <t>0458647117501</t>
  </si>
  <si>
    <t>0460775307502</t>
  </si>
  <si>
    <t>0461732237501</t>
  </si>
  <si>
    <t>0462164727504</t>
  </si>
  <si>
    <t>0463149779401</t>
  </si>
  <si>
    <t>0463593049400</t>
  </si>
  <si>
    <t>0463599117502</t>
  </si>
  <si>
    <t>0463627687504</t>
  </si>
  <si>
    <t>0463760037501</t>
  </si>
  <si>
    <t>0463844167504</t>
  </si>
  <si>
    <t>0463980827501</t>
  </si>
  <si>
    <t>0464075127500</t>
  </si>
  <si>
    <t>0464080288501</t>
  </si>
  <si>
    <t>0464085657502</t>
  </si>
  <si>
    <t>0464118317500</t>
  </si>
  <si>
    <t>0464122497500</t>
  </si>
  <si>
    <t>0464123987500</t>
  </si>
  <si>
    <t>0852286558502</t>
  </si>
  <si>
    <t>0853314179401</t>
  </si>
  <si>
    <t>0853498569403</t>
  </si>
  <si>
    <t>0853725799400</t>
  </si>
  <si>
    <t>0853757298501</t>
  </si>
  <si>
    <t>0339759879600</t>
  </si>
  <si>
    <t>0341303777505</t>
  </si>
  <si>
    <t>0345068237511</t>
  </si>
  <si>
    <t>0345825838502</t>
  </si>
  <si>
    <t>0348389057521</t>
  </si>
  <si>
    <t>0348798227538</t>
  </si>
  <si>
    <t>0348876437503</t>
  </si>
  <si>
    <t>0349879138505</t>
  </si>
  <si>
    <t>0351024217501</t>
  </si>
  <si>
    <t>0355842268509</t>
  </si>
  <si>
    <t>0356448969428</t>
  </si>
  <si>
    <t>0356881107512</t>
  </si>
  <si>
    <t>0357142397525</t>
  </si>
  <si>
    <t>0357376558500</t>
  </si>
  <si>
    <t>0357465499600</t>
  </si>
  <si>
    <t>0357953307500</t>
  </si>
  <si>
    <t>0358444469400</t>
  </si>
  <si>
    <t>0359744447501</t>
  </si>
  <si>
    <t>0370026717508</t>
  </si>
  <si>
    <t>0370088137505</t>
  </si>
  <si>
    <t>0374557587320</t>
  </si>
  <si>
    <t>0378229227501</t>
  </si>
  <si>
    <t>0380311529402</t>
  </si>
  <si>
    <t>0380776517582</t>
  </si>
  <si>
    <t>0385238687501</t>
  </si>
  <si>
    <t>0386772047522</t>
  </si>
  <si>
    <t>0387795097517</t>
  </si>
  <si>
    <t>0389718757505</t>
  </si>
  <si>
    <t>0390640478501</t>
  </si>
  <si>
    <t>0394086677514</t>
  </si>
  <si>
    <t>0394344799405</t>
  </si>
  <si>
    <t>0398130527506</t>
  </si>
  <si>
    <t>0399578009627</t>
  </si>
  <si>
    <t>0404951137504</t>
  </si>
  <si>
    <t>0405623027503</t>
  </si>
  <si>
    <t>0406900739404</t>
  </si>
  <si>
    <t>0407125359401</t>
  </si>
  <si>
    <t>0407285809400</t>
  </si>
  <si>
    <t>0450526457537</t>
  </si>
  <si>
    <t>0450544067511</t>
  </si>
  <si>
    <t>0451179728501</t>
  </si>
  <si>
    <t>0451213127502</t>
  </si>
  <si>
    <t>0452114257502</t>
  </si>
  <si>
    <t>0455070827513</t>
  </si>
  <si>
    <t>0455286417530</t>
  </si>
  <si>
    <t>0460143467508</t>
  </si>
  <si>
    <t>0460473477568</t>
  </si>
  <si>
    <t>0460609667517</t>
  </si>
  <si>
    <t>0460747667533</t>
  </si>
  <si>
    <t>0462078927506</t>
  </si>
  <si>
    <t>0462083127513</t>
  </si>
  <si>
    <t>0462540077509</t>
  </si>
  <si>
    <t>0463222027502</t>
  </si>
  <si>
    <t>0463250687503</t>
  </si>
  <si>
    <t>0463666097500</t>
  </si>
  <si>
    <t>0464137747500</t>
  </si>
  <si>
    <t>0464145187500</t>
  </si>
  <si>
    <t>0464154897500</t>
  </si>
  <si>
    <t>0464156307500</t>
  </si>
  <si>
    <t>0464157367500</t>
  </si>
  <si>
    <t>0464157997500</t>
  </si>
  <si>
    <t>0464158007500</t>
  </si>
  <si>
    <t>0464159177500</t>
  </si>
  <si>
    <t>0464173067500</t>
  </si>
  <si>
    <t>0551248179400</t>
  </si>
  <si>
    <t>0551509517500</t>
  </si>
  <si>
    <t>0850203227524</t>
  </si>
  <si>
    <t>0851843837514</t>
  </si>
  <si>
    <t>0852077528509</t>
  </si>
  <si>
    <t>0852827478504</t>
  </si>
  <si>
    <t>0853139308501</t>
  </si>
  <si>
    <t>0853507108501</t>
  </si>
  <si>
    <t>0853728029400</t>
  </si>
  <si>
    <t>0853741637500</t>
  </si>
  <si>
    <t>0853790608500</t>
  </si>
  <si>
    <t>0456531547502</t>
  </si>
  <si>
    <t>0342149017502</t>
  </si>
  <si>
    <t>0343001197504</t>
  </si>
  <si>
    <t>0346595087503</t>
  </si>
  <si>
    <t>0347065727501</t>
  </si>
  <si>
    <t>0347600907507</t>
  </si>
  <si>
    <t>0348379427519</t>
  </si>
  <si>
    <t>0349462409600</t>
  </si>
  <si>
    <t>0354569199409</t>
  </si>
  <si>
    <t>0356527347509</t>
  </si>
  <si>
    <t>0356981607505</t>
  </si>
  <si>
    <t>0357205257515</t>
  </si>
  <si>
    <t>0357701817517</t>
  </si>
  <si>
    <t>0357967657503</t>
  </si>
  <si>
    <t>0360103897505</t>
  </si>
  <si>
    <t>0361133979605</t>
  </si>
  <si>
    <t>0362351557586</t>
  </si>
  <si>
    <t>0363045247504</t>
  </si>
  <si>
    <t>0363586547503</t>
  </si>
  <si>
    <t>0371617057500</t>
  </si>
  <si>
    <t>0373174197501</t>
  </si>
  <si>
    <t>0375104847502</t>
  </si>
  <si>
    <t>0375737267505</t>
  </si>
  <si>
    <t>0375850017562</t>
  </si>
  <si>
    <t>0377582949415</t>
  </si>
  <si>
    <t>0378310137501</t>
  </si>
  <si>
    <t>0378835657310</t>
  </si>
  <si>
    <t>0380776517581</t>
  </si>
  <si>
    <t>0381470857501</t>
  </si>
  <si>
    <t>0383412607504</t>
  </si>
  <si>
    <t>0383461397502</t>
  </si>
  <si>
    <t>0384029167515</t>
  </si>
  <si>
    <t>0384927347522</t>
  </si>
  <si>
    <t>0387456429616</t>
  </si>
  <si>
    <t>0391023777513</t>
  </si>
  <si>
    <t>0391147737523</t>
  </si>
  <si>
    <t>0393709207509</t>
  </si>
  <si>
    <t>0393960077502</t>
  </si>
  <si>
    <t>0394086677515</t>
  </si>
  <si>
    <t>0394709757575</t>
  </si>
  <si>
    <t>0397519479406</t>
  </si>
  <si>
    <t>0398098267586</t>
  </si>
  <si>
    <t>0399923349429</t>
  </si>
  <si>
    <t>0402363948501</t>
  </si>
  <si>
    <t>0407330999400</t>
  </si>
  <si>
    <t>0455415167251</t>
  </si>
  <si>
    <t>0456188957503</t>
  </si>
  <si>
    <t>0457100227503</t>
  </si>
  <si>
    <t>0457633898500</t>
  </si>
  <si>
    <t>0458116698510</t>
  </si>
  <si>
    <t>0458204687507</t>
  </si>
  <si>
    <t>0458329169600</t>
  </si>
  <si>
    <t>0461254917503</t>
  </si>
  <si>
    <t>0462227079606</t>
  </si>
  <si>
    <t>0462350987506</t>
  </si>
  <si>
    <t>0462540077510</t>
  </si>
  <si>
    <t>0462626867505</t>
  </si>
  <si>
    <t>0462722109406</t>
  </si>
  <si>
    <t>0462785727502</t>
  </si>
  <si>
    <t>0463478809403</t>
  </si>
  <si>
    <t>0463558628501</t>
  </si>
  <si>
    <t>0463876467500</t>
  </si>
  <si>
    <t>0463882737501</t>
  </si>
  <si>
    <t>0463980827503</t>
  </si>
  <si>
    <t>0464004657500</t>
  </si>
  <si>
    <t>0464170527502</t>
  </si>
  <si>
    <t>0464182417500</t>
  </si>
  <si>
    <t>0464186457500</t>
  </si>
  <si>
    <t>0464196507500</t>
  </si>
  <si>
    <t>0464199757500</t>
  </si>
  <si>
    <t>0464203307500</t>
  </si>
  <si>
    <t>0464203497500</t>
  </si>
  <si>
    <t>0550582927325</t>
  </si>
  <si>
    <t>0551026617501</t>
  </si>
  <si>
    <t>0551561047310</t>
  </si>
  <si>
    <t>0850161687500</t>
  </si>
  <si>
    <t>0852705867506</t>
  </si>
  <si>
    <t>0852875067507</t>
  </si>
  <si>
    <t>0853444598500</t>
  </si>
  <si>
    <t>0343563097334</t>
  </si>
  <si>
    <t>0345271427529</t>
  </si>
  <si>
    <t>0345585747335</t>
  </si>
  <si>
    <t>0345700608511</t>
  </si>
  <si>
    <t>0345825857509</t>
  </si>
  <si>
    <t>0346022098512</t>
  </si>
  <si>
    <t>0346214358512</t>
  </si>
  <si>
    <t>0346444607521</t>
  </si>
  <si>
    <t>0346877897533</t>
  </si>
  <si>
    <t>0347255177502</t>
  </si>
  <si>
    <t>0347611477500</t>
  </si>
  <si>
    <t>0348155469401</t>
  </si>
  <si>
    <t>0349429199400</t>
  </si>
  <si>
    <t>0353958708509</t>
  </si>
  <si>
    <t>0355769137342</t>
  </si>
  <si>
    <t>0357089398500</t>
  </si>
  <si>
    <t>0357529577502</t>
  </si>
  <si>
    <t>0358241927532</t>
  </si>
  <si>
    <t>0359952597501</t>
  </si>
  <si>
    <t>0360987447554</t>
  </si>
  <si>
    <t>0361318787507</t>
  </si>
  <si>
    <t>0362785627522</t>
  </si>
  <si>
    <t>0363294247561</t>
  </si>
  <si>
    <t>0364076047500</t>
  </si>
  <si>
    <t>0370445407503</t>
  </si>
  <si>
    <t>0372232917502</t>
  </si>
  <si>
    <t>0372541557504</t>
  </si>
  <si>
    <t>0374742107500</t>
  </si>
  <si>
    <t>0375337917509</t>
  </si>
  <si>
    <t>0375365218502</t>
  </si>
  <si>
    <t>0375522418500</t>
  </si>
  <si>
    <t>0375793157502</t>
  </si>
  <si>
    <t>0376121819405</t>
  </si>
  <si>
    <t>0376796387501</t>
  </si>
  <si>
    <t>0377007198501</t>
  </si>
  <si>
    <t>0378546658506</t>
  </si>
  <si>
    <t>0378801599617</t>
  </si>
  <si>
    <t>0381595707519</t>
  </si>
  <si>
    <t>0381615418504</t>
  </si>
  <si>
    <t>0382380047509</t>
  </si>
  <si>
    <t>0382508728500</t>
  </si>
  <si>
    <t>0383968518509</t>
  </si>
  <si>
    <t>0384696737517</t>
  </si>
  <si>
    <t>0386635487502</t>
  </si>
  <si>
    <t>0390884247501</t>
  </si>
  <si>
    <t>0394191157329</t>
  </si>
  <si>
    <t>0394201987515</t>
  </si>
  <si>
    <t>0396024187527</t>
  </si>
  <si>
    <t>0402780867520</t>
  </si>
  <si>
    <t>0402807138504</t>
  </si>
  <si>
    <t>0405498337500</t>
  </si>
  <si>
    <t>0406024447577</t>
  </si>
  <si>
    <t>0406283357500</t>
  </si>
  <si>
    <t>0407308919400</t>
  </si>
  <si>
    <t>0407473078500</t>
  </si>
  <si>
    <t>0450305617610</t>
  </si>
  <si>
    <t>0450305617619</t>
  </si>
  <si>
    <t>0450810237505</t>
  </si>
  <si>
    <t>0450811517504</t>
  </si>
  <si>
    <t>0452704329400</t>
  </si>
  <si>
    <t>0455077337503</t>
  </si>
  <si>
    <t>0455339527520</t>
  </si>
  <si>
    <t>0455640207507</t>
  </si>
  <si>
    <t>0456614287503</t>
  </si>
  <si>
    <t>0457838357334</t>
  </si>
  <si>
    <t>0458029959401</t>
  </si>
  <si>
    <t>0459705087504</t>
  </si>
  <si>
    <t>0461288357500</t>
  </si>
  <si>
    <t>0461729348500</t>
  </si>
  <si>
    <t>0462521127539</t>
  </si>
  <si>
    <t>0462812337502</t>
  </si>
  <si>
    <t>0462826067501</t>
  </si>
  <si>
    <t>0462858487501</t>
  </si>
  <si>
    <t>0463357657504</t>
  </si>
  <si>
    <t>0463451109401</t>
  </si>
  <si>
    <t>0463479467502</t>
  </si>
  <si>
    <t>0463523807501</t>
  </si>
  <si>
    <t>0463608047501</t>
  </si>
  <si>
    <t>0463962607501</t>
  </si>
  <si>
    <t>0464085657503</t>
  </si>
  <si>
    <t>0464199757501</t>
  </si>
  <si>
    <t>0464209597502</t>
  </si>
  <si>
    <t>0464214377500</t>
  </si>
  <si>
    <t>0464222177500</t>
  </si>
  <si>
    <t>0464225797502</t>
  </si>
  <si>
    <t>0464232257502</t>
  </si>
  <si>
    <t>0464238587502</t>
  </si>
  <si>
    <t>0464241347500</t>
  </si>
  <si>
    <t>0464245787500</t>
  </si>
  <si>
    <t>0471126687502</t>
  </si>
  <si>
    <t>0550419777501</t>
  </si>
  <si>
    <t>0550581077522</t>
  </si>
  <si>
    <t>0610536617500</t>
  </si>
  <si>
    <t>0851851298503</t>
  </si>
  <si>
    <t>0851926437507</t>
  </si>
  <si>
    <t>0852101918503</t>
  </si>
  <si>
    <t>0852827479400</t>
  </si>
  <si>
    <t>0853809238500</t>
  </si>
  <si>
    <t>0339425717501</t>
  </si>
  <si>
    <t>0340083267508</t>
  </si>
  <si>
    <t>0341969407505</t>
  </si>
  <si>
    <t>0341982507512</t>
  </si>
  <si>
    <t>0342759829401</t>
  </si>
  <si>
    <t>0343832188501</t>
  </si>
  <si>
    <t>0345251729410</t>
  </si>
  <si>
    <t>0345271427530</t>
  </si>
  <si>
    <t>0347760367502</t>
  </si>
  <si>
    <t>0348664368500</t>
  </si>
  <si>
    <t>0349304577341</t>
  </si>
  <si>
    <t>0351224809401</t>
  </si>
  <si>
    <t>0351543297506</t>
  </si>
  <si>
    <t>0351992167518</t>
  </si>
  <si>
    <t>0352598138521</t>
  </si>
  <si>
    <t>0354216337507</t>
  </si>
  <si>
    <t>0355005187531</t>
  </si>
  <si>
    <t>0362578818502</t>
  </si>
  <si>
    <t>0364524387503</t>
  </si>
  <si>
    <t>0373128407500</t>
  </si>
  <si>
    <t>0374613169404</t>
  </si>
  <si>
    <t>0375858457504</t>
  </si>
  <si>
    <t>0376068958500</t>
  </si>
  <si>
    <t>0376141998504</t>
  </si>
  <si>
    <t>0376633857509</t>
  </si>
  <si>
    <t>0376874277504</t>
  </si>
  <si>
    <t>0377580127506</t>
  </si>
  <si>
    <t>0378391788500</t>
  </si>
  <si>
    <t>0381440997313</t>
  </si>
  <si>
    <t>0381497498500</t>
  </si>
  <si>
    <t>0383072239400</t>
  </si>
  <si>
    <t>0386563977506</t>
  </si>
  <si>
    <t>0387419447506</t>
  </si>
  <si>
    <t>0389850237507</t>
  </si>
  <si>
    <t>0391554289401</t>
  </si>
  <si>
    <t>0393883817500</t>
  </si>
  <si>
    <t>0393928197513</t>
  </si>
  <si>
    <t>0395910377509</t>
  </si>
  <si>
    <t>0402117009400</t>
  </si>
  <si>
    <t>0405440627506</t>
  </si>
  <si>
    <t>0407296567289</t>
  </si>
  <si>
    <t>0452576977504</t>
  </si>
  <si>
    <t>0452983458504</t>
  </si>
  <si>
    <t>0453265297654</t>
  </si>
  <si>
    <t>0454318237502</t>
  </si>
  <si>
    <t>0454734137506</t>
  </si>
  <si>
    <t>0455101429401</t>
  </si>
  <si>
    <t>0455923257503</t>
  </si>
  <si>
    <t>0456218087503</t>
  </si>
  <si>
    <t>0456870157548</t>
  </si>
  <si>
    <t>0460401867503</t>
  </si>
  <si>
    <t>0462083127514</t>
  </si>
  <si>
    <t>0462221457533</t>
  </si>
  <si>
    <t>0462392077505</t>
  </si>
  <si>
    <t>0463276277503</t>
  </si>
  <si>
    <t>0463523727503</t>
  </si>
  <si>
    <t>0463525807501</t>
  </si>
  <si>
    <t>0463821159400</t>
  </si>
  <si>
    <t>0464134807501</t>
  </si>
  <si>
    <t>0464152188005</t>
  </si>
  <si>
    <t>0464236257501</t>
  </si>
  <si>
    <t>0464239517500</t>
  </si>
  <si>
    <t>0464240687502</t>
  </si>
  <si>
    <t>0464257877502</t>
  </si>
  <si>
    <t>0464258827502</t>
  </si>
  <si>
    <t>0464260167343</t>
  </si>
  <si>
    <t>0464265807500</t>
  </si>
  <si>
    <t>0464269877502</t>
  </si>
  <si>
    <t>0464274777344</t>
  </si>
  <si>
    <t>0464284037500</t>
  </si>
  <si>
    <t>0464284217500</t>
  </si>
  <si>
    <t>0464285527500</t>
  </si>
  <si>
    <t>0550941767501</t>
  </si>
  <si>
    <t>0551107569600</t>
  </si>
  <si>
    <t>0551581258501</t>
  </si>
  <si>
    <t>0551795598500</t>
  </si>
  <si>
    <t>0851409757501</t>
  </si>
  <si>
    <t>0851687828503</t>
  </si>
  <si>
    <t>0851899468506</t>
  </si>
  <si>
    <t>0852142437500</t>
  </si>
  <si>
    <t>0853116217504</t>
  </si>
  <si>
    <t>0339404938500</t>
  </si>
  <si>
    <t>0339770198505</t>
  </si>
  <si>
    <t>0339770597350</t>
  </si>
  <si>
    <t>0342469189406</t>
  </si>
  <si>
    <t>0342828699418</t>
  </si>
  <si>
    <t>0344036569623</t>
  </si>
  <si>
    <t>0344910157503</t>
  </si>
  <si>
    <t>0345913287506</t>
  </si>
  <si>
    <t>0347328898505</t>
  </si>
  <si>
    <t>0347507797523</t>
  </si>
  <si>
    <t>0349389619602</t>
  </si>
  <si>
    <t>0350675247540</t>
  </si>
  <si>
    <t>0352348118504</t>
  </si>
  <si>
    <t>0357335297508</t>
  </si>
  <si>
    <t>0359447607541</t>
  </si>
  <si>
    <t>0361263427504</t>
  </si>
  <si>
    <t>0371151688512</t>
  </si>
  <si>
    <t>0371329769400</t>
  </si>
  <si>
    <t>0373905507514</t>
  </si>
  <si>
    <t>0373948857500</t>
  </si>
  <si>
    <t>0376096147577</t>
  </si>
  <si>
    <t>0378195717508</t>
  </si>
  <si>
    <t>0380633257501</t>
  </si>
  <si>
    <t>0380712557500</t>
  </si>
  <si>
    <t>0380769997501</t>
  </si>
  <si>
    <t>0382214297503</t>
  </si>
  <si>
    <t>0383342979400</t>
  </si>
  <si>
    <t>0383342979401</t>
  </si>
  <si>
    <t>0389159077347</t>
  </si>
  <si>
    <t>0389592697500</t>
  </si>
  <si>
    <t>0391058327505</t>
  </si>
  <si>
    <t>0391572927503</t>
  </si>
  <si>
    <t>0393238947506</t>
  </si>
  <si>
    <t>0393650698506</t>
  </si>
  <si>
    <t>0396128407504</t>
  </si>
  <si>
    <t>0398390909409</t>
  </si>
  <si>
    <t>0398482537501</t>
  </si>
  <si>
    <t>0399323717349</t>
  </si>
  <si>
    <t>0400511467500</t>
  </si>
  <si>
    <t>0403762227510</t>
  </si>
  <si>
    <t>0404079287521</t>
  </si>
  <si>
    <t>0404355197279</t>
  </si>
  <si>
    <t>0406887717501</t>
  </si>
  <si>
    <t>0407093959600</t>
  </si>
  <si>
    <t>0407297949600</t>
  </si>
  <si>
    <t>0407391427500</t>
  </si>
  <si>
    <t>0407401957502</t>
  </si>
  <si>
    <t>0407427789400</t>
  </si>
  <si>
    <t>0407445317500</t>
  </si>
  <si>
    <t>0450187168501</t>
  </si>
  <si>
    <t>0450252707507</t>
  </si>
  <si>
    <t>0452131728501</t>
  </si>
  <si>
    <t>0453611107501</t>
  </si>
  <si>
    <t>0454238457353</t>
  </si>
  <si>
    <t>0454403937509</t>
  </si>
  <si>
    <t>0455389857534</t>
  </si>
  <si>
    <t>0456358507501</t>
  </si>
  <si>
    <t>0457692259601</t>
  </si>
  <si>
    <t>0460246917506</t>
  </si>
  <si>
    <t>0460689807513</t>
  </si>
  <si>
    <t>0461460877503</t>
  </si>
  <si>
    <t>0461594979414</t>
  </si>
  <si>
    <t>0462084258502</t>
  </si>
  <si>
    <t>0462709997503</t>
  </si>
  <si>
    <t>0463090307503</t>
  </si>
  <si>
    <t>0463545348503</t>
  </si>
  <si>
    <t>0463623427501</t>
  </si>
  <si>
    <t>0463709197506</t>
  </si>
  <si>
    <t>0463812967500</t>
  </si>
  <si>
    <t>0463888457501</t>
  </si>
  <si>
    <t>0464030667506</t>
  </si>
  <si>
    <t>0464287287502</t>
  </si>
  <si>
    <t>0464292867500</t>
  </si>
  <si>
    <t>0464296497502</t>
  </si>
  <si>
    <t>0464300397349</t>
  </si>
  <si>
    <t>0464306587500</t>
  </si>
  <si>
    <t>0464307927501</t>
  </si>
  <si>
    <t>0464315147500</t>
  </si>
  <si>
    <t>0464319377500</t>
  </si>
  <si>
    <t>0471144167544</t>
  </si>
  <si>
    <t>0551024658503</t>
  </si>
  <si>
    <t>0850028628501</t>
  </si>
  <si>
    <t>0850177167352</t>
  </si>
  <si>
    <t>0850908599609</t>
  </si>
  <si>
    <t>0851730767501</t>
  </si>
  <si>
    <t>0852994067541</t>
  </si>
  <si>
    <t>0853252877507</t>
  </si>
  <si>
    <t>0853372467504</t>
  </si>
  <si>
    <t>0853667958500</t>
  </si>
  <si>
    <t>0853728029401</t>
  </si>
  <si>
    <t>0853820438500</t>
  </si>
  <si>
    <t>0853825988500</t>
  </si>
  <si>
    <t>0853831478500</t>
  </si>
  <si>
    <t>0853831478501</t>
  </si>
  <si>
    <t>0339822568500</t>
  </si>
  <si>
    <t>0341375857501</t>
  </si>
  <si>
    <t>0341408707508</t>
  </si>
  <si>
    <t>0342116857504</t>
  </si>
  <si>
    <t>0344331327513</t>
  </si>
  <si>
    <t>0344813689401</t>
  </si>
  <si>
    <t>0345436357503</t>
  </si>
  <si>
    <t>0346339397501</t>
  </si>
  <si>
    <t>0347060147532</t>
  </si>
  <si>
    <t>0348802227506</t>
  </si>
  <si>
    <t>0349807787500</t>
  </si>
  <si>
    <t>0350774227521</t>
  </si>
  <si>
    <t>0353292639402</t>
  </si>
  <si>
    <t>0354955657502</t>
  </si>
  <si>
    <t>0357054369600</t>
  </si>
  <si>
    <t>0360717557505</t>
  </si>
  <si>
    <t>0361812537504</t>
  </si>
  <si>
    <t>0362104517502</t>
  </si>
  <si>
    <t>0362173157500</t>
  </si>
  <si>
    <t>0364969959603</t>
  </si>
  <si>
    <t>0370119427500</t>
  </si>
  <si>
    <t>0376626506312</t>
  </si>
  <si>
    <t>0376633857513</t>
  </si>
  <si>
    <t>0377230447507</t>
  </si>
  <si>
    <t>0377781647503</t>
  </si>
  <si>
    <t>0378553987514</t>
  </si>
  <si>
    <t>0383909148505</t>
  </si>
  <si>
    <t>0384960607505</t>
  </si>
  <si>
    <t>0385146589400</t>
  </si>
  <si>
    <t>0385927907503</t>
  </si>
  <si>
    <t>0386013877500</t>
  </si>
  <si>
    <t>0391327477516</t>
  </si>
  <si>
    <t>0393826917510</t>
  </si>
  <si>
    <t>0394006837500</t>
  </si>
  <si>
    <t>0394396077502</t>
  </si>
  <si>
    <t>0397519479413</t>
  </si>
  <si>
    <t>0398846019405</t>
  </si>
  <si>
    <t>0402757349400</t>
  </si>
  <si>
    <t>0404213577501</t>
  </si>
  <si>
    <t>0407568847356</t>
  </si>
  <si>
    <t>0451529057598</t>
  </si>
  <si>
    <t>0452455487525</t>
  </si>
  <si>
    <t>0452608137509</t>
  </si>
  <si>
    <t>0454572497505</t>
  </si>
  <si>
    <t>0454585537504</t>
  </si>
  <si>
    <t>0456042367506</t>
  </si>
  <si>
    <t>0457642788500</t>
  </si>
  <si>
    <t>0459030417502</t>
  </si>
  <si>
    <t>0459841477503</t>
  </si>
  <si>
    <t>0461368457502</t>
  </si>
  <si>
    <t>0462178157503</t>
  </si>
  <si>
    <t>0462502717502</t>
  </si>
  <si>
    <t>0462508937356</t>
  </si>
  <si>
    <t>0462594117500</t>
  </si>
  <si>
    <t>0462733887222</t>
  </si>
  <si>
    <t>0462896197501</t>
  </si>
  <si>
    <t>0463229947505</t>
  </si>
  <si>
    <t>0463395917506</t>
  </si>
  <si>
    <t>0463850287500</t>
  </si>
  <si>
    <t>0463884407500</t>
  </si>
  <si>
    <t>0464230907501</t>
  </si>
  <si>
    <t>0464284167500</t>
  </si>
  <si>
    <t>0464328977500</t>
  </si>
  <si>
    <t>0464331047502</t>
  </si>
  <si>
    <t>0464335617500</t>
  </si>
  <si>
    <t>0464340947500</t>
  </si>
  <si>
    <t>0464344207502</t>
  </si>
  <si>
    <t>0464357567500</t>
  </si>
  <si>
    <t>0464358607500</t>
  </si>
  <si>
    <t>0464363077500</t>
  </si>
  <si>
    <t>0471122917500</t>
  </si>
  <si>
    <t>0550594519601</t>
  </si>
  <si>
    <t>0551669009401</t>
  </si>
  <si>
    <t>0850178187500</t>
  </si>
  <si>
    <t>0850474608501</t>
  </si>
  <si>
    <t>0852313759402</t>
  </si>
  <si>
    <t>0853391867501</t>
  </si>
  <si>
    <t>0853494419400</t>
  </si>
  <si>
    <t>0853762887500</t>
  </si>
  <si>
    <t>0853816978500</t>
  </si>
  <si>
    <t>0336890338003</t>
  </si>
  <si>
    <t>0339662717539</t>
  </si>
  <si>
    <t>0343572987502</t>
  </si>
  <si>
    <t>0343666327519</t>
  </si>
  <si>
    <t>0347662108502</t>
  </si>
  <si>
    <t>0348873088507</t>
  </si>
  <si>
    <t>0349465379402</t>
  </si>
  <si>
    <t>0350097938506</t>
  </si>
  <si>
    <t>0351868499402</t>
  </si>
  <si>
    <t>0351968159606</t>
  </si>
  <si>
    <t>0354569199410</t>
  </si>
  <si>
    <t>0356448969429</t>
  </si>
  <si>
    <t>0356601399401</t>
  </si>
  <si>
    <t>0356923198503</t>
  </si>
  <si>
    <t>0358248717501</t>
  </si>
  <si>
    <t>0359688487504</t>
  </si>
  <si>
    <t>0361112689401</t>
  </si>
  <si>
    <t>0362016609600</t>
  </si>
  <si>
    <t>0362740807506</t>
  </si>
  <si>
    <t>0362840187501</t>
  </si>
  <si>
    <t>0364350949405</t>
  </si>
  <si>
    <t>0364596949404</t>
  </si>
  <si>
    <t>0370182409400</t>
  </si>
  <si>
    <t>0373174267545</t>
  </si>
  <si>
    <t>0373693328512</t>
  </si>
  <si>
    <t>0375592407514</t>
  </si>
  <si>
    <t>0377635477501</t>
  </si>
  <si>
    <t>0377989357503</t>
  </si>
  <si>
    <t>0378372527511</t>
  </si>
  <si>
    <t>0379003977595</t>
  </si>
  <si>
    <t>0380746347599</t>
  </si>
  <si>
    <t>0383743907500</t>
  </si>
  <si>
    <t>0384357427504</t>
  </si>
  <si>
    <t>0385070877501</t>
  </si>
  <si>
    <t>0387841378501</t>
  </si>
  <si>
    <t>0387906757507</t>
  </si>
  <si>
    <t>0388403549401</t>
  </si>
  <si>
    <t>0390071337500</t>
  </si>
  <si>
    <t>0394415797502</t>
  </si>
  <si>
    <t>0395501177501</t>
  </si>
  <si>
    <t>0398032478500</t>
  </si>
  <si>
    <t>0398285669617</t>
  </si>
  <si>
    <t>0399923349430</t>
  </si>
  <si>
    <t>0406024447593</t>
  </si>
  <si>
    <t>0406024449601</t>
  </si>
  <si>
    <t>0407458509401</t>
  </si>
  <si>
    <t>0407584077364</t>
  </si>
  <si>
    <t>0450382977521</t>
  </si>
  <si>
    <t>0453747347501</t>
  </si>
  <si>
    <t>0457469137506</t>
  </si>
  <si>
    <t>0457542747507</t>
  </si>
  <si>
    <t>0457579537353</t>
  </si>
  <si>
    <t>0457771657520</t>
  </si>
  <si>
    <t>0459422097030</t>
  </si>
  <si>
    <t>0459872767514</t>
  </si>
  <si>
    <t>0460473479606</t>
  </si>
  <si>
    <t>0461374327504</t>
  </si>
  <si>
    <t>0461883627502</t>
  </si>
  <si>
    <t>0462354677503</t>
  </si>
  <si>
    <t>0463265237503</t>
  </si>
  <si>
    <t>0463672888500</t>
  </si>
  <si>
    <t>0463751377506</t>
  </si>
  <si>
    <t>0463941949400</t>
  </si>
  <si>
    <t>0464296437500</t>
  </si>
  <si>
    <t>0464364437500</t>
  </si>
  <si>
    <t>0464366417500</t>
  </si>
  <si>
    <t>0464367207500</t>
  </si>
  <si>
    <t>0464367397500</t>
  </si>
  <si>
    <t>0464368357502</t>
  </si>
  <si>
    <t>0464378947502</t>
  </si>
  <si>
    <t>0464379657500</t>
  </si>
  <si>
    <t>0464382577502</t>
  </si>
  <si>
    <t>0464383447502</t>
  </si>
  <si>
    <t>0464386107501</t>
  </si>
  <si>
    <t>0464387407502</t>
  </si>
  <si>
    <t>0464387707500</t>
  </si>
  <si>
    <t>0464388047500</t>
  </si>
  <si>
    <t>0464390697500</t>
  </si>
  <si>
    <t>0471308917551</t>
  </si>
  <si>
    <t>0473121907514</t>
  </si>
  <si>
    <t>0550681497509</t>
  </si>
  <si>
    <t>0551282347502</t>
  </si>
  <si>
    <t>0551522337501</t>
  </si>
  <si>
    <t>0551891197500</t>
  </si>
  <si>
    <t>0610391777511</t>
  </si>
  <si>
    <t>0851628909402</t>
  </si>
  <si>
    <t>0852688518504</t>
  </si>
  <si>
    <t>0852715287500</t>
  </si>
  <si>
    <t>0852794957325</t>
  </si>
  <si>
    <t>0853820807500</t>
  </si>
  <si>
    <t>0853845158500</t>
  </si>
  <si>
    <t>0853846908500</t>
  </si>
  <si>
    <t>0336489087502</t>
  </si>
  <si>
    <t>0341982507513</t>
  </si>
  <si>
    <t>0343781849401</t>
  </si>
  <si>
    <t>0344175467524</t>
  </si>
  <si>
    <t>0344791687500</t>
  </si>
  <si>
    <t>0345168008503</t>
  </si>
  <si>
    <t>0345929037507</t>
  </si>
  <si>
    <t>0347060147534</t>
  </si>
  <si>
    <t>0348230297514</t>
  </si>
  <si>
    <t>0348469108505</t>
  </si>
  <si>
    <t>0348634377521</t>
  </si>
  <si>
    <t>0348791617501</t>
  </si>
  <si>
    <t>0349133697503</t>
  </si>
  <si>
    <t>0349807787501</t>
  </si>
  <si>
    <t>0350596067500</t>
  </si>
  <si>
    <t>0351599658502</t>
  </si>
  <si>
    <t>0351647147500</t>
  </si>
  <si>
    <t>0351697917696</t>
  </si>
  <si>
    <t>0351697918510</t>
  </si>
  <si>
    <t>0351954099601</t>
  </si>
  <si>
    <t>0353181868507</t>
  </si>
  <si>
    <t>0354102717581</t>
  </si>
  <si>
    <t>0355789659600</t>
  </si>
  <si>
    <t>0356494828507</t>
  </si>
  <si>
    <t>0358279787533</t>
  </si>
  <si>
    <t>0358537558009</t>
  </si>
  <si>
    <t>0358599627512</t>
  </si>
  <si>
    <t>0360432507504</t>
  </si>
  <si>
    <t>0362555279405</t>
  </si>
  <si>
    <t>0362785627523</t>
  </si>
  <si>
    <t>0362806557536</t>
  </si>
  <si>
    <t>0363612347510</t>
  </si>
  <si>
    <t>0363896407504</t>
  </si>
  <si>
    <t>0364390617502</t>
  </si>
  <si>
    <t>0364448069406</t>
  </si>
  <si>
    <t>0371117757508</t>
  </si>
  <si>
    <t>0371246207510</t>
  </si>
  <si>
    <t>0373079797500</t>
  </si>
  <si>
    <t>0373226847501</t>
  </si>
  <si>
    <t>0373617987500</t>
  </si>
  <si>
    <t>0373620337505</t>
  </si>
  <si>
    <t>0375026529403</t>
  </si>
  <si>
    <t>0377007197508</t>
  </si>
  <si>
    <t>0377242647554</t>
  </si>
  <si>
    <t>0377582949416</t>
  </si>
  <si>
    <t>0377586218507</t>
  </si>
  <si>
    <t>0380606049404</t>
  </si>
  <si>
    <t>0380746347600</t>
  </si>
  <si>
    <t>0380776517583</t>
  </si>
  <si>
    <t>0381594418507</t>
  </si>
  <si>
    <t>0383537387511</t>
  </si>
  <si>
    <t>0383641858504</t>
  </si>
  <si>
    <t>0384000017504</t>
  </si>
  <si>
    <t>0384420157505</t>
  </si>
  <si>
    <t>0386680907619</t>
  </si>
  <si>
    <t>0386700559403</t>
  </si>
  <si>
    <t>0387615738501</t>
  </si>
  <si>
    <t>0387740487504</t>
  </si>
  <si>
    <t>0388212367542</t>
  </si>
  <si>
    <t>0388510008504</t>
  </si>
  <si>
    <t>0389356687503</t>
  </si>
  <si>
    <t>0393958977501</t>
  </si>
  <si>
    <t>0395223398008</t>
  </si>
  <si>
    <t>0395870828506</t>
  </si>
  <si>
    <t>0398184628502</t>
  </si>
  <si>
    <t>0399784457504</t>
  </si>
  <si>
    <t>0400215907501</t>
  </si>
  <si>
    <t>0402187237361</t>
  </si>
  <si>
    <t>0402197267526</t>
  </si>
  <si>
    <t>0403173077500</t>
  </si>
  <si>
    <t>0403956159402</t>
  </si>
  <si>
    <t>0404016887524</t>
  </si>
  <si>
    <t>0404951137505</t>
  </si>
  <si>
    <t>0407289979401</t>
  </si>
  <si>
    <t>0407428339400</t>
  </si>
  <si>
    <t>0407446599400</t>
  </si>
  <si>
    <t>0407473079400</t>
  </si>
  <si>
    <t>0407503147500</t>
  </si>
  <si>
    <t>0450382977523</t>
  </si>
  <si>
    <t>0450382977524</t>
  </si>
  <si>
    <t>0450920717358</t>
  </si>
  <si>
    <t>0452552898500</t>
  </si>
  <si>
    <t>0452581557501</t>
  </si>
  <si>
    <t>0453098777507</t>
  </si>
  <si>
    <t>0453594107502</t>
  </si>
  <si>
    <t>0454719757535</t>
  </si>
  <si>
    <t>0455299478004</t>
  </si>
  <si>
    <t>0455717717516</t>
  </si>
  <si>
    <t>0455878257513</t>
  </si>
  <si>
    <t>0456579127503</t>
  </si>
  <si>
    <t>0456719167501</t>
  </si>
  <si>
    <t>0459175147503</t>
  </si>
  <si>
    <t>0461149697505</t>
  </si>
  <si>
    <t>0461392877504</t>
  </si>
  <si>
    <t>0462293607501</t>
  </si>
  <si>
    <t>0462554689601</t>
  </si>
  <si>
    <t>0462780857506</t>
  </si>
  <si>
    <t>0463499537501</t>
  </si>
  <si>
    <t>0463611057501</t>
  </si>
  <si>
    <t>0463738507512</t>
  </si>
  <si>
    <t>0464165637505</t>
  </si>
  <si>
    <t>0464284257501</t>
  </si>
  <si>
    <t>0464301717501</t>
  </si>
  <si>
    <t>0464405617501</t>
  </si>
  <si>
    <t>0464406927502</t>
  </si>
  <si>
    <t>0464410967500</t>
  </si>
  <si>
    <t>0464421737501</t>
  </si>
  <si>
    <t>0464422507500</t>
  </si>
  <si>
    <t>0464423147500</t>
  </si>
  <si>
    <t>0464424097500</t>
  </si>
  <si>
    <t>0464424117500</t>
  </si>
  <si>
    <t>0464426747500</t>
  </si>
  <si>
    <t>0464430707500</t>
  </si>
  <si>
    <t>0550235417505</t>
  </si>
  <si>
    <t>0550636798500</t>
  </si>
  <si>
    <t>0550705877507</t>
  </si>
  <si>
    <t>0850098957504</t>
  </si>
  <si>
    <t>0851183537510</t>
  </si>
  <si>
    <t>0853047427503</t>
  </si>
  <si>
    <t>0853409939400</t>
  </si>
  <si>
    <t>0853745798502</t>
  </si>
  <si>
    <t>0853817328005</t>
  </si>
  <si>
    <t>0853831888500</t>
  </si>
  <si>
    <t>0853838568501</t>
  </si>
  <si>
    <t>0340952687503</t>
  </si>
  <si>
    <t>0341543399409</t>
  </si>
  <si>
    <t>0344150407512</t>
  </si>
  <si>
    <t>0344456179401</t>
  </si>
  <si>
    <t>0344682827502</t>
  </si>
  <si>
    <t>0345759927501</t>
  </si>
  <si>
    <t>0346133537510</t>
  </si>
  <si>
    <t>0346618817506</t>
  </si>
  <si>
    <t>0346830577501</t>
  </si>
  <si>
    <t>0347199308016</t>
  </si>
  <si>
    <t>0350027647505</t>
  </si>
  <si>
    <t>0350713807504</t>
  </si>
  <si>
    <t>0350844257521</t>
  </si>
  <si>
    <t>0351697917701</t>
  </si>
  <si>
    <t>0351796387503</t>
  </si>
  <si>
    <t>0351851529404</t>
  </si>
  <si>
    <t>0352356269405</t>
  </si>
  <si>
    <t>0354350897501</t>
  </si>
  <si>
    <t>0355325697525</t>
  </si>
  <si>
    <t>0357077547504</t>
  </si>
  <si>
    <t>0357291627500</t>
  </si>
  <si>
    <t>0357670088010</t>
  </si>
  <si>
    <t>0359287147512</t>
  </si>
  <si>
    <t>0359786247500</t>
  </si>
  <si>
    <t>0360963117504</t>
  </si>
  <si>
    <t>0362832907525</t>
  </si>
  <si>
    <t>0363725837503</t>
  </si>
  <si>
    <t>0364078137500</t>
  </si>
  <si>
    <t>0364752037557</t>
  </si>
  <si>
    <t>0364938867507</t>
  </si>
  <si>
    <t>0364966629400</t>
  </si>
  <si>
    <t>0370798218501</t>
  </si>
  <si>
    <t>0371134779600</t>
  </si>
  <si>
    <t>0371201327503</t>
  </si>
  <si>
    <t>0373005608502</t>
  </si>
  <si>
    <t>0373367447665</t>
  </si>
  <si>
    <t>0373848847500</t>
  </si>
  <si>
    <t>0374342848501</t>
  </si>
  <si>
    <t>0375335478500</t>
  </si>
  <si>
    <t>0376398898500</t>
  </si>
  <si>
    <t>0376729179604</t>
  </si>
  <si>
    <t>0377073148502</t>
  </si>
  <si>
    <t>0380492037509</t>
  </si>
  <si>
    <t>0381769098503</t>
  </si>
  <si>
    <t>0383434297511</t>
  </si>
  <si>
    <t>0384053437500</t>
  </si>
  <si>
    <t>0384335997510</t>
  </si>
  <si>
    <t>0385243427543</t>
  </si>
  <si>
    <t>0386233017502</t>
  </si>
  <si>
    <t>0386470578500</t>
  </si>
  <si>
    <t>0390842728502</t>
  </si>
  <si>
    <t>0391280017504</t>
  </si>
  <si>
    <t>0393241408015</t>
  </si>
  <si>
    <t>0394291939426</t>
  </si>
  <si>
    <t>0397006389404</t>
  </si>
  <si>
    <t>0397735437522</t>
  </si>
  <si>
    <t>0398620818011</t>
  </si>
  <si>
    <t>0398818907500</t>
  </si>
  <si>
    <t>0400607667533</t>
  </si>
  <si>
    <t>0400738477500</t>
  </si>
  <si>
    <t>0402345638501</t>
  </si>
  <si>
    <t>0403270337506</t>
  </si>
  <si>
    <t>0405423518011</t>
  </si>
  <si>
    <t>0406907387500</t>
  </si>
  <si>
    <t>0406941677501</t>
  </si>
  <si>
    <t>0407395318500</t>
  </si>
  <si>
    <t>0407420777315</t>
  </si>
  <si>
    <t>0407536919400</t>
  </si>
  <si>
    <t>0452960897503</t>
  </si>
  <si>
    <t>0453259297536</t>
  </si>
  <si>
    <t>0453784377511</t>
  </si>
  <si>
    <t>0453875787501</t>
  </si>
  <si>
    <t>0454349477507</t>
  </si>
  <si>
    <t>0455286417526</t>
  </si>
  <si>
    <t>0455666027517</t>
  </si>
  <si>
    <t>0457003687502</t>
  </si>
  <si>
    <t>0457198457502</t>
  </si>
  <si>
    <t>0457199147503</t>
  </si>
  <si>
    <t>0457414049424</t>
  </si>
  <si>
    <t>0457609487502</t>
  </si>
  <si>
    <t>0457805978501</t>
  </si>
  <si>
    <t>0460473477569</t>
  </si>
  <si>
    <t>0460675217512</t>
  </si>
  <si>
    <t>0460836578015</t>
  </si>
  <si>
    <t>0461363447507</t>
  </si>
  <si>
    <t>0462693888011</t>
  </si>
  <si>
    <t>0462817779603</t>
  </si>
  <si>
    <t>0463072187500</t>
  </si>
  <si>
    <t>0463209227501</t>
  </si>
  <si>
    <t>0463832017502</t>
  </si>
  <si>
    <t>0463900197501</t>
  </si>
  <si>
    <t>0463995267503</t>
  </si>
  <si>
    <t>0464233777501</t>
  </si>
  <si>
    <t>0464338857501</t>
  </si>
  <si>
    <t>0464349548500</t>
  </si>
  <si>
    <t>0464435307500</t>
  </si>
  <si>
    <t>0464444547502</t>
  </si>
  <si>
    <t>0464446487500</t>
  </si>
  <si>
    <t>0464452377502</t>
  </si>
  <si>
    <t>0464452567500</t>
  </si>
  <si>
    <t>0464453397500</t>
  </si>
  <si>
    <t>0464454187500</t>
  </si>
  <si>
    <t>0464455187500</t>
  </si>
  <si>
    <t>0464457847500</t>
  </si>
  <si>
    <t>0464459277500</t>
  </si>
  <si>
    <t>0464461187500</t>
  </si>
  <si>
    <t>0470452057516</t>
  </si>
  <si>
    <t>0471134837554</t>
  </si>
  <si>
    <t>0550192367505</t>
  </si>
  <si>
    <t>0550413118012</t>
  </si>
  <si>
    <t>0550488898502</t>
  </si>
  <si>
    <t>0850563777504</t>
  </si>
  <si>
    <t>0851074168511</t>
  </si>
  <si>
    <t>0851530277524</t>
  </si>
  <si>
    <t>0851542578503</t>
  </si>
  <si>
    <t>0851649708506</t>
  </si>
  <si>
    <t>0851665027502</t>
  </si>
  <si>
    <t>0852179767500</t>
  </si>
  <si>
    <t>0853728029402</t>
  </si>
  <si>
    <t>0853760777509</t>
  </si>
  <si>
    <t>0853776878501</t>
  </si>
  <si>
    <t>0333777717501</t>
  </si>
  <si>
    <t>0339251467524</t>
  </si>
  <si>
    <t>0339549357519</t>
  </si>
  <si>
    <t>0339692377505</t>
  </si>
  <si>
    <t>0340236187507</t>
  </si>
  <si>
    <t>0340354277523</t>
  </si>
  <si>
    <t>0340418697500</t>
  </si>
  <si>
    <t>0340959789406</t>
  </si>
  <si>
    <t>0341457648015</t>
  </si>
  <si>
    <t>0343075387508</t>
  </si>
  <si>
    <t>0344135977519</t>
  </si>
  <si>
    <t>0344385928506</t>
  </si>
  <si>
    <t>0345496917506</t>
  </si>
  <si>
    <t>0346753559423</t>
  </si>
  <si>
    <t>0347272507507</t>
  </si>
  <si>
    <t>0348014027522</t>
  </si>
  <si>
    <t>0349219308509</t>
  </si>
  <si>
    <t>0349601757362</t>
  </si>
  <si>
    <t>0349685647510</t>
  </si>
  <si>
    <t>0351816388501</t>
  </si>
  <si>
    <t>0352127769400</t>
  </si>
  <si>
    <t>0352301017511</t>
  </si>
  <si>
    <t>0352537208503</t>
  </si>
  <si>
    <t>0353100018501</t>
  </si>
  <si>
    <t>0353381257500</t>
  </si>
  <si>
    <t>0353498439400</t>
  </si>
  <si>
    <t>0353719797501</t>
  </si>
  <si>
    <t>0353751707508</t>
  </si>
  <si>
    <t>0353840647509</t>
  </si>
  <si>
    <t>0353860449611</t>
  </si>
  <si>
    <t>0353944557503</t>
  </si>
  <si>
    <t>0353984859600</t>
  </si>
  <si>
    <t>0354720577503</t>
  </si>
  <si>
    <t>0355435739415</t>
  </si>
  <si>
    <t>0356944549603</t>
  </si>
  <si>
    <t>0357042168501</t>
  </si>
  <si>
    <t>0357721907500</t>
  </si>
  <si>
    <t>0361440579601</t>
  </si>
  <si>
    <t>0361775947508</t>
  </si>
  <si>
    <t>0362123007502</t>
  </si>
  <si>
    <t>0362901917500</t>
  </si>
  <si>
    <t>0363317497530</t>
  </si>
  <si>
    <t>0363514207520</t>
  </si>
  <si>
    <t>0363647408504</t>
  </si>
  <si>
    <t>0364076047501</t>
  </si>
  <si>
    <t>0364327937500</t>
  </si>
  <si>
    <t>0364736429401</t>
  </si>
  <si>
    <t>0364859957526</t>
  </si>
  <si>
    <t>0370097799407</t>
  </si>
  <si>
    <t>0370693669404</t>
  </si>
  <si>
    <t>0371389278500</t>
  </si>
  <si>
    <t>0372338818527</t>
  </si>
  <si>
    <t>0373872947514</t>
  </si>
  <si>
    <t>0374749758500</t>
  </si>
  <si>
    <t>0374916689631</t>
  </si>
  <si>
    <t>0376503587501</t>
  </si>
  <si>
    <t>0376538107503</t>
  </si>
  <si>
    <t>0376633857514</t>
  </si>
  <si>
    <t>0376819867507</t>
  </si>
  <si>
    <t>0377022839401</t>
  </si>
  <si>
    <t>0377128408500</t>
  </si>
  <si>
    <t>0377546667501</t>
  </si>
  <si>
    <t>0377566037565</t>
  </si>
  <si>
    <t>0378646248510</t>
  </si>
  <si>
    <t>0380618797505</t>
  </si>
  <si>
    <t>0382331697510</t>
  </si>
  <si>
    <t>0383475757508</t>
  </si>
  <si>
    <t>0386919848509</t>
  </si>
  <si>
    <t>0386927227513</t>
  </si>
  <si>
    <t>0388776879400</t>
  </si>
  <si>
    <t>0389607107503</t>
  </si>
  <si>
    <t>0390082048501</t>
  </si>
  <si>
    <t>0390165387584</t>
  </si>
  <si>
    <t>0391071577509</t>
  </si>
  <si>
    <t>0391257108501</t>
  </si>
  <si>
    <t>0391806167504</t>
  </si>
  <si>
    <t>0393193837507</t>
  </si>
  <si>
    <t>0393229207557</t>
  </si>
  <si>
    <t>0394132667500</t>
  </si>
  <si>
    <t>0396472747500</t>
  </si>
  <si>
    <t>0397447817513</t>
  </si>
  <si>
    <t>0397461587513</t>
  </si>
  <si>
    <t>0399216027502</t>
  </si>
  <si>
    <t>0400201417507</t>
  </si>
  <si>
    <t>0401094767507</t>
  </si>
  <si>
    <t>0402246688501</t>
  </si>
  <si>
    <t>0402380257500</t>
  </si>
  <si>
    <t>0403448627510</t>
  </si>
  <si>
    <t>0405777887502</t>
  </si>
  <si>
    <t>0407542099400</t>
  </si>
  <si>
    <t>0407628108019</t>
  </si>
  <si>
    <t>0407636288023</t>
  </si>
  <si>
    <t>0452559298508</t>
  </si>
  <si>
    <t>0453014087504</t>
  </si>
  <si>
    <t>0455286417531</t>
  </si>
  <si>
    <t>0455996567550</t>
  </si>
  <si>
    <t>0456511257502</t>
  </si>
  <si>
    <t>0456660549400</t>
  </si>
  <si>
    <t>0458899567501</t>
  </si>
  <si>
    <t>0459989928502</t>
  </si>
  <si>
    <t>0460629888011</t>
  </si>
  <si>
    <t>0460796377505</t>
  </si>
  <si>
    <t>0460885527518</t>
  </si>
  <si>
    <t>0461234707506</t>
  </si>
  <si>
    <t>0461253397501</t>
  </si>
  <si>
    <t>0461680317509</t>
  </si>
  <si>
    <t>0462397728018</t>
  </si>
  <si>
    <t>0462746437513</t>
  </si>
  <si>
    <t>0463066137501</t>
  </si>
  <si>
    <t>0463238617501</t>
  </si>
  <si>
    <t>0463391987501</t>
  </si>
  <si>
    <t>0464327797500</t>
  </si>
  <si>
    <t>0464407947500</t>
  </si>
  <si>
    <t>0464467007502</t>
  </si>
  <si>
    <t>0464468037502</t>
  </si>
  <si>
    <t>0464469327500</t>
  </si>
  <si>
    <t>0464474467502</t>
  </si>
  <si>
    <t>0464477467502</t>
  </si>
  <si>
    <t>0464477997500</t>
  </si>
  <si>
    <t>0464484687500</t>
  </si>
  <si>
    <t>0464487597500</t>
  </si>
  <si>
    <t>0464489447500</t>
  </si>
  <si>
    <t>0464490577500</t>
  </si>
  <si>
    <t>0464493567502</t>
  </si>
  <si>
    <t>0464493727500</t>
  </si>
  <si>
    <t>0464493827500</t>
  </si>
  <si>
    <t>0464495087500</t>
  </si>
  <si>
    <t>0464495647502</t>
  </si>
  <si>
    <t>0464500537500</t>
  </si>
  <si>
    <t>0464504027500</t>
  </si>
  <si>
    <t>0470413817508</t>
  </si>
  <si>
    <t>0471273187558</t>
  </si>
  <si>
    <t>0550450667501</t>
  </si>
  <si>
    <t>0551119838500</t>
  </si>
  <si>
    <t>0551761939600</t>
  </si>
  <si>
    <t>0551928037500</t>
  </si>
  <si>
    <t>0610235478503</t>
  </si>
  <si>
    <t>0610517407501</t>
  </si>
  <si>
    <t>0850705658511</t>
  </si>
  <si>
    <t>0851206147501</t>
  </si>
  <si>
    <t>0851409757502</t>
  </si>
  <si>
    <t>0851874857514</t>
  </si>
  <si>
    <t>0852495068502</t>
  </si>
  <si>
    <t>0852750487500</t>
  </si>
  <si>
    <t>0852982937503</t>
  </si>
  <si>
    <t>0853131187502</t>
  </si>
  <si>
    <t>0853281547501</t>
  </si>
  <si>
    <t>0853762887501</t>
  </si>
  <si>
    <t>0853864128500</t>
  </si>
  <si>
    <t>0853869478500</t>
  </si>
  <si>
    <t>0853869668500</t>
  </si>
  <si>
    <t>0853871028500</t>
  </si>
  <si>
    <t>0339827828508</t>
  </si>
  <si>
    <t>0339827828509</t>
  </si>
  <si>
    <t>0341445317500</t>
  </si>
  <si>
    <t>0342450347511</t>
  </si>
  <si>
    <t>0342463087512</t>
  </si>
  <si>
    <t>0342994417511</t>
  </si>
  <si>
    <t>0345306569406</t>
  </si>
  <si>
    <t>0345732178501</t>
  </si>
  <si>
    <t>0345732178502</t>
  </si>
  <si>
    <t>0345979467505</t>
  </si>
  <si>
    <t>0346721038505</t>
  </si>
  <si>
    <t>0347253707508</t>
  </si>
  <si>
    <t>0347589618506</t>
  </si>
  <si>
    <t>0347932487505</t>
  </si>
  <si>
    <t>0347953447508</t>
  </si>
  <si>
    <t>0348634377522</t>
  </si>
  <si>
    <t>0351021347501</t>
  </si>
  <si>
    <t>0351697917705</t>
  </si>
  <si>
    <t>0352156839402</t>
  </si>
  <si>
    <t>0352211897521</t>
  </si>
  <si>
    <t>0352433587504</t>
  </si>
  <si>
    <t>0352523977506</t>
  </si>
  <si>
    <t>0353046187502</t>
  </si>
  <si>
    <t>0353089907515</t>
  </si>
  <si>
    <t>0353259769600</t>
  </si>
  <si>
    <t>0353411897511</t>
  </si>
  <si>
    <t>0353599597508</t>
  </si>
  <si>
    <t>0354817957507</t>
  </si>
  <si>
    <t>0355147288506</t>
  </si>
  <si>
    <t>0355259717501</t>
  </si>
  <si>
    <t>0356527348502</t>
  </si>
  <si>
    <t>0357229608017</t>
  </si>
  <si>
    <t>0357670087513</t>
  </si>
  <si>
    <t>0358937197504</t>
  </si>
  <si>
    <t>0358996358502</t>
  </si>
  <si>
    <t>0359419319423</t>
  </si>
  <si>
    <t>0359980869401</t>
  </si>
  <si>
    <t>0360070867504</t>
  </si>
  <si>
    <t>0360902318510</t>
  </si>
  <si>
    <t>0362351557589</t>
  </si>
  <si>
    <t>0362645157500</t>
  </si>
  <si>
    <t>0363597248517</t>
  </si>
  <si>
    <t>0363711239600</t>
  </si>
  <si>
    <t>0364275997501</t>
  </si>
  <si>
    <t>0364494277533</t>
  </si>
  <si>
    <t>0364783107523</t>
  </si>
  <si>
    <t>0370470507502</t>
  </si>
  <si>
    <t>0370603498501</t>
  </si>
  <si>
    <t>0371691387509</t>
  </si>
  <si>
    <t>0373448947500</t>
  </si>
  <si>
    <t>0374170297504</t>
  </si>
  <si>
    <t>0375522419400</t>
  </si>
  <si>
    <t>0376096147587</t>
  </si>
  <si>
    <t>0377677267501</t>
  </si>
  <si>
    <t>0380606049405</t>
  </si>
  <si>
    <t>0381796357533</t>
  </si>
  <si>
    <t>0382078168506</t>
  </si>
  <si>
    <t>0384198958029</t>
  </si>
  <si>
    <t>0385434207510</t>
  </si>
  <si>
    <t>0385526917501</t>
  </si>
  <si>
    <t>0386360347585</t>
  </si>
  <si>
    <t>0387549369601</t>
  </si>
  <si>
    <t>0391355507512</t>
  </si>
  <si>
    <t>0393973897500</t>
  </si>
  <si>
    <t>0394667737521</t>
  </si>
  <si>
    <t>0395657617522</t>
  </si>
  <si>
    <t>0397198837504</t>
  </si>
  <si>
    <t>0398098269602</t>
  </si>
  <si>
    <t>0398522929474</t>
  </si>
  <si>
    <t>0398568578500</t>
  </si>
  <si>
    <t>0398752867500</t>
  </si>
  <si>
    <t>0403749157353</t>
  </si>
  <si>
    <t>0404951137506</t>
  </si>
  <si>
    <t>0405230527512</t>
  </si>
  <si>
    <t>0406024447597</t>
  </si>
  <si>
    <t>0406283358501</t>
  </si>
  <si>
    <t>0406987358500</t>
  </si>
  <si>
    <t>0407321359402</t>
  </si>
  <si>
    <t>0407643408026</t>
  </si>
  <si>
    <t>0407651458030</t>
  </si>
  <si>
    <t>0450799407542</t>
  </si>
  <si>
    <t>0450888737507</t>
  </si>
  <si>
    <t>0451653437515</t>
  </si>
  <si>
    <t>0452522187501</t>
  </si>
  <si>
    <t>0453959427505</t>
  </si>
  <si>
    <t>0454336117509</t>
  </si>
  <si>
    <t>0454418827633</t>
  </si>
  <si>
    <t>0455622437593</t>
  </si>
  <si>
    <t>0455717717517</t>
  </si>
  <si>
    <t>0456173548500</t>
  </si>
  <si>
    <t>0456620617502</t>
  </si>
  <si>
    <t>0457239158500</t>
  </si>
  <si>
    <t>0458039837504</t>
  </si>
  <si>
    <t>0458355717620</t>
  </si>
  <si>
    <t>0458612407502</t>
  </si>
  <si>
    <t>0458653837553</t>
  </si>
  <si>
    <t>0460203879601</t>
  </si>
  <si>
    <t>0460885527519</t>
  </si>
  <si>
    <t>0461218177504</t>
  </si>
  <si>
    <t>0461347317501</t>
  </si>
  <si>
    <t>0462036357503</t>
  </si>
  <si>
    <t>0462867877503</t>
  </si>
  <si>
    <t>0463049817501</t>
  </si>
  <si>
    <t>0463057247501</t>
  </si>
  <si>
    <t>0463124437502</t>
  </si>
  <si>
    <t>0463464009405</t>
  </si>
  <si>
    <t>0463732527507</t>
  </si>
  <si>
    <t>0463777577501</t>
  </si>
  <si>
    <t>0463890737326</t>
  </si>
  <si>
    <t>0463982249401</t>
  </si>
  <si>
    <t>0464146117501</t>
  </si>
  <si>
    <t>0464259717501</t>
  </si>
  <si>
    <t>0464285917501</t>
  </si>
  <si>
    <t>0464300787501</t>
  </si>
  <si>
    <t>0464346277500</t>
  </si>
  <si>
    <t>0464404427504</t>
  </si>
  <si>
    <t>0464483247500</t>
  </si>
  <si>
    <t>0464507437501</t>
  </si>
  <si>
    <t>0464514427500</t>
  </si>
  <si>
    <t>0464515067500</t>
  </si>
  <si>
    <t>0464515347500</t>
  </si>
  <si>
    <t>0464515757502</t>
  </si>
  <si>
    <t>0464516497500</t>
  </si>
  <si>
    <t>0464520907500</t>
  </si>
  <si>
    <t>0464532437500</t>
  </si>
  <si>
    <t>0464533467500</t>
  </si>
  <si>
    <t>0464534347500</t>
  </si>
  <si>
    <t>0464536287500</t>
  </si>
  <si>
    <t>0464537587500</t>
  </si>
  <si>
    <t>0464538947500</t>
  </si>
  <si>
    <t>0464539847500</t>
  </si>
  <si>
    <t>0464544667500</t>
  </si>
  <si>
    <t>0550654709618</t>
  </si>
  <si>
    <t>0551107379403</t>
  </si>
  <si>
    <t>0551125907501</t>
  </si>
  <si>
    <t>0551494987502</t>
  </si>
  <si>
    <t>0551695647501</t>
  </si>
  <si>
    <t>0551746488502</t>
  </si>
  <si>
    <t>0850241858503</t>
  </si>
  <si>
    <t>0851145828505</t>
  </si>
  <si>
    <t>0851278959407</t>
  </si>
  <si>
    <t>0851656878501</t>
  </si>
  <si>
    <t>0853138787501</t>
  </si>
  <si>
    <t>0853468488500</t>
  </si>
  <si>
    <t>0853494419401</t>
  </si>
  <si>
    <t>0853793359400</t>
  </si>
  <si>
    <t>0853842847504</t>
  </si>
  <si>
    <t>0853862328500</t>
  </si>
  <si>
    <t>0853870868500</t>
  </si>
  <si>
    <t>0853875798500</t>
  </si>
  <si>
    <t>0334441268500</t>
  </si>
  <si>
    <t>0334893809402</t>
  </si>
  <si>
    <t>0339720397503</t>
  </si>
  <si>
    <t>0340513728506</t>
  </si>
  <si>
    <t>0341045718500</t>
  </si>
  <si>
    <t>0341851797503</t>
  </si>
  <si>
    <t>0341885267500</t>
  </si>
  <si>
    <t>0343552278502</t>
  </si>
  <si>
    <t>0343561717569</t>
  </si>
  <si>
    <t>0345446428500</t>
  </si>
  <si>
    <t>0345686139407</t>
  </si>
  <si>
    <t>0345795339425</t>
  </si>
  <si>
    <t>0345837747502</t>
  </si>
  <si>
    <t>0347470548504</t>
  </si>
  <si>
    <t>0348184009406</t>
  </si>
  <si>
    <t>0348356637524</t>
  </si>
  <si>
    <t>0349038359400</t>
  </si>
  <si>
    <t>0349860578037</t>
  </si>
  <si>
    <t>0350577437502</t>
  </si>
  <si>
    <t>0350694117502</t>
  </si>
  <si>
    <t>0350914777506</t>
  </si>
  <si>
    <t>0351479237503</t>
  </si>
  <si>
    <t>0352479067502</t>
  </si>
  <si>
    <t>0353225677515</t>
  </si>
  <si>
    <t>0354427927504</t>
  </si>
  <si>
    <t>0354569199411</t>
  </si>
  <si>
    <t>0355005187532</t>
  </si>
  <si>
    <t>0355034798508</t>
  </si>
  <si>
    <t>0355696089631</t>
  </si>
  <si>
    <t>0356307997502</t>
  </si>
  <si>
    <t>0356469537514</t>
  </si>
  <si>
    <t>0356469537517</t>
  </si>
  <si>
    <t>0356891247502</t>
  </si>
  <si>
    <t>0357651449409</t>
  </si>
  <si>
    <t>0359247847501</t>
  </si>
  <si>
    <t>0359404378504</t>
  </si>
  <si>
    <t>0359525027500</t>
  </si>
  <si>
    <t>0362016609400</t>
  </si>
  <si>
    <t>0362285447517</t>
  </si>
  <si>
    <t>0362313257501</t>
  </si>
  <si>
    <t>0362606509404</t>
  </si>
  <si>
    <t>0362785627526</t>
  </si>
  <si>
    <t>0363312869407</t>
  </si>
  <si>
    <t>0363377067507</t>
  </si>
  <si>
    <t>0364016438500</t>
  </si>
  <si>
    <t>0364314457504</t>
  </si>
  <si>
    <t>0372759698504</t>
  </si>
  <si>
    <t>0373291469402</t>
  </si>
  <si>
    <t>0374236398510</t>
  </si>
  <si>
    <t>0374799599604</t>
  </si>
  <si>
    <t>0375614677503</t>
  </si>
  <si>
    <t>0375644407505</t>
  </si>
  <si>
    <t>0377919129611</t>
  </si>
  <si>
    <t>0379223238500</t>
  </si>
  <si>
    <t>0379854357507</t>
  </si>
  <si>
    <t>0381286957501</t>
  </si>
  <si>
    <t>0381440997514</t>
  </si>
  <si>
    <t>0382525549431</t>
  </si>
  <si>
    <t>0383533037500</t>
  </si>
  <si>
    <t>0384082347501</t>
  </si>
  <si>
    <t>0385651377510</t>
  </si>
  <si>
    <t>0385896069409</t>
  </si>
  <si>
    <t>0386102828039</t>
  </si>
  <si>
    <t>0386353908508</t>
  </si>
  <si>
    <t>0386883408512</t>
  </si>
  <si>
    <t>0387315057500</t>
  </si>
  <si>
    <t>0389905047528</t>
  </si>
  <si>
    <t>0391006897504</t>
  </si>
  <si>
    <t>0391101027507</t>
  </si>
  <si>
    <t>0391641137510</t>
  </si>
  <si>
    <t>0391973947500</t>
  </si>
  <si>
    <t>0394168829412</t>
  </si>
  <si>
    <t>0394246077508</t>
  </si>
  <si>
    <t>0397144278034</t>
  </si>
  <si>
    <t>0398424267508</t>
  </si>
  <si>
    <t>0398482448036</t>
  </si>
  <si>
    <t>0399691447516</t>
  </si>
  <si>
    <t>0399769517506</t>
  </si>
  <si>
    <t>0400012538504</t>
  </si>
  <si>
    <t>0400203659629</t>
  </si>
  <si>
    <t>0402359157500</t>
  </si>
  <si>
    <t>0402813607509</t>
  </si>
  <si>
    <t>0402834479400</t>
  </si>
  <si>
    <t>0403199869412</t>
  </si>
  <si>
    <t>0403623477503</t>
  </si>
  <si>
    <t>0404338899600</t>
  </si>
  <si>
    <t>0405247528031</t>
  </si>
  <si>
    <t>0406608649400</t>
  </si>
  <si>
    <t>0407033217503</t>
  </si>
  <si>
    <t>0407308919402</t>
  </si>
  <si>
    <t>0407321229402</t>
  </si>
  <si>
    <t>0407446599401</t>
  </si>
  <si>
    <t>0407467039401</t>
  </si>
  <si>
    <t>0407665987500</t>
  </si>
  <si>
    <t>0450078039400</t>
  </si>
  <si>
    <t>0450735677508</t>
  </si>
  <si>
    <t>0451515807503</t>
  </si>
  <si>
    <t>0451847477509</t>
  </si>
  <si>
    <t>0453157449402</t>
  </si>
  <si>
    <t>0453296857503</t>
  </si>
  <si>
    <t>0453564467503</t>
  </si>
  <si>
    <t>0454291538501</t>
  </si>
  <si>
    <t>0454310248500</t>
  </si>
  <si>
    <t>0455996567552</t>
  </si>
  <si>
    <t>0456006837501</t>
  </si>
  <si>
    <t>0456253897584</t>
  </si>
  <si>
    <t>0456260769420</t>
  </si>
  <si>
    <t>0457215539400</t>
  </si>
  <si>
    <t>0457364238501</t>
  </si>
  <si>
    <t>0457698607503</t>
  </si>
  <si>
    <t>0457903277588</t>
  </si>
  <si>
    <t>0458080837507</t>
  </si>
  <si>
    <t>0458091647516</t>
  </si>
  <si>
    <t>0458239447503</t>
  </si>
  <si>
    <t>0458304997502</t>
  </si>
  <si>
    <t>0459657788502</t>
  </si>
  <si>
    <t>0460471127501</t>
  </si>
  <si>
    <t>0462375337502</t>
  </si>
  <si>
    <t>0462746438036</t>
  </si>
  <si>
    <t>0463312837502</t>
  </si>
  <si>
    <t>0463579087501</t>
  </si>
  <si>
    <t>0464051047500</t>
  </si>
  <si>
    <t>0464064177504</t>
  </si>
  <si>
    <t>0464141217501</t>
  </si>
  <si>
    <t>0464150899601</t>
  </si>
  <si>
    <t>0464206457502</t>
  </si>
  <si>
    <t>0464232779400</t>
  </si>
  <si>
    <t>0464402827504</t>
  </si>
  <si>
    <t>0464512277500</t>
  </si>
  <si>
    <t>0464550907502</t>
  </si>
  <si>
    <t>0464552947502</t>
  </si>
  <si>
    <t>0464553127500</t>
  </si>
  <si>
    <t>0464555117502</t>
  </si>
  <si>
    <t>0464561257500</t>
  </si>
  <si>
    <t>0464568257500</t>
  </si>
  <si>
    <t>0464573867500</t>
  </si>
  <si>
    <t>0464575087500</t>
  </si>
  <si>
    <t>0464579217500</t>
  </si>
  <si>
    <t>0464580657500</t>
  </si>
  <si>
    <t>0471244057524</t>
  </si>
  <si>
    <t>0550030727506</t>
  </si>
  <si>
    <t>0550291177502</t>
  </si>
  <si>
    <t>0550609578500</t>
  </si>
  <si>
    <t>0550923088500</t>
  </si>
  <si>
    <t>0550986457505</t>
  </si>
  <si>
    <t>0551614067500</t>
  </si>
  <si>
    <t>0551746487505</t>
  </si>
  <si>
    <t>0610480127500</t>
  </si>
  <si>
    <t>0850168957513</t>
  </si>
  <si>
    <t>0850910998506</t>
  </si>
  <si>
    <t>0850998258502</t>
  </si>
  <si>
    <t>0851300209601</t>
  </si>
  <si>
    <t>0851542578505</t>
  </si>
  <si>
    <t>0851984938501</t>
  </si>
  <si>
    <t>0853069887501</t>
  </si>
  <si>
    <t>0853264088503</t>
  </si>
  <si>
    <t>0853472188501</t>
  </si>
  <si>
    <t>0853563848504</t>
  </si>
  <si>
    <t>0853831479400</t>
  </si>
  <si>
    <t>0853887338500</t>
  </si>
  <si>
    <t>0853888688500</t>
  </si>
  <si>
    <t>0853890128500</t>
  </si>
  <si>
    <t>0462078929401</t>
  </si>
  <si>
    <t>0341262399601</t>
  </si>
  <si>
    <t>0342082938039</t>
  </si>
  <si>
    <t>0342901199404</t>
  </si>
  <si>
    <t>0343249517509</t>
  </si>
  <si>
    <t>0344491589601</t>
  </si>
  <si>
    <t>0345104747536</t>
  </si>
  <si>
    <t>0345900809410</t>
  </si>
  <si>
    <t>0346025507507</t>
  </si>
  <si>
    <t>0347726068504</t>
  </si>
  <si>
    <t>0348591468513</t>
  </si>
  <si>
    <t>0348945347512</t>
  </si>
  <si>
    <t>0349930649410</t>
  </si>
  <si>
    <t>0351426428505</t>
  </si>
  <si>
    <t>0351697917708</t>
  </si>
  <si>
    <t>0351768768500</t>
  </si>
  <si>
    <t>0351953347517</t>
  </si>
  <si>
    <t>0352604027504</t>
  </si>
  <si>
    <t>0353256987505</t>
  </si>
  <si>
    <t>0354211458500</t>
  </si>
  <si>
    <t>0356166229602</t>
  </si>
  <si>
    <t>0356831198504</t>
  </si>
  <si>
    <t>0357138947500</t>
  </si>
  <si>
    <t>0357695257514</t>
  </si>
  <si>
    <t>0358898727500</t>
  </si>
  <si>
    <t>0359247847502</t>
  </si>
  <si>
    <t>0359392648002</t>
  </si>
  <si>
    <t>0360203719622</t>
  </si>
  <si>
    <t>0361735647502</t>
  </si>
  <si>
    <t>0361745757507</t>
  </si>
  <si>
    <t>0362901917501</t>
  </si>
  <si>
    <t>0363672949602</t>
  </si>
  <si>
    <t>0364369877506</t>
  </si>
  <si>
    <t>0364987218039</t>
  </si>
  <si>
    <t>0365163107512</t>
  </si>
  <si>
    <t>0370806969412</t>
  </si>
  <si>
    <t>0372228547508</t>
  </si>
  <si>
    <t>0372442937503</t>
  </si>
  <si>
    <t>0374291047504</t>
  </si>
  <si>
    <t>0374864798500</t>
  </si>
  <si>
    <t>0375337917512</t>
  </si>
  <si>
    <t>0375671907515</t>
  </si>
  <si>
    <t>0375690957501</t>
  </si>
  <si>
    <t>0376672878512</t>
  </si>
  <si>
    <t>0377493057501</t>
  </si>
  <si>
    <t>0378467237500</t>
  </si>
  <si>
    <t>0378971759600</t>
  </si>
  <si>
    <t>0379003977597</t>
  </si>
  <si>
    <t>0381684417531</t>
  </si>
  <si>
    <t>0382406257503</t>
  </si>
  <si>
    <t>0382920729411</t>
  </si>
  <si>
    <t>0387019698501</t>
  </si>
  <si>
    <t>0388905438501</t>
  </si>
  <si>
    <t>0390151477514</t>
  </si>
  <si>
    <t>0393899917503</t>
  </si>
  <si>
    <t>0394067709408</t>
  </si>
  <si>
    <t>0394164987503</t>
  </si>
  <si>
    <t>0394432048500</t>
  </si>
  <si>
    <t>0394872417500</t>
  </si>
  <si>
    <t>0395190757500</t>
  </si>
  <si>
    <t>0395265328501</t>
  </si>
  <si>
    <t>0396438027500</t>
  </si>
  <si>
    <t>0397514757512</t>
  </si>
  <si>
    <t>0397735587503</t>
  </si>
  <si>
    <t>0398605747505</t>
  </si>
  <si>
    <t>0398827437502</t>
  </si>
  <si>
    <t>0399131347504</t>
  </si>
  <si>
    <t>0402114877513</t>
  </si>
  <si>
    <t>0402346977500</t>
  </si>
  <si>
    <t>0403154459402</t>
  </si>
  <si>
    <t>0403438648041</t>
  </si>
  <si>
    <t>0403952978501</t>
  </si>
  <si>
    <t>0407289979402</t>
  </si>
  <si>
    <t>0407473079401</t>
  </si>
  <si>
    <t>0450499418502</t>
  </si>
  <si>
    <t>0451472559404</t>
  </si>
  <si>
    <t>0451534299401</t>
  </si>
  <si>
    <t>0451638068038</t>
  </si>
  <si>
    <t>0451681579400</t>
  </si>
  <si>
    <t>0452550459663</t>
  </si>
  <si>
    <t>0453213627502</t>
  </si>
  <si>
    <t>0453469987511</t>
  </si>
  <si>
    <t>0454391848025</t>
  </si>
  <si>
    <t>0454915727502</t>
  </si>
  <si>
    <t>0455715647510</t>
  </si>
  <si>
    <t>0456782117503</t>
  </si>
  <si>
    <t>0458531118502</t>
  </si>
  <si>
    <t>0458531118503</t>
  </si>
  <si>
    <t>0459661377511</t>
  </si>
  <si>
    <t>0460183657504</t>
  </si>
  <si>
    <t>0460255137511</t>
  </si>
  <si>
    <t>0460856198043</t>
  </si>
  <si>
    <t>0460909757506</t>
  </si>
  <si>
    <t>0461308297504</t>
  </si>
  <si>
    <t>0462330837503</t>
  </si>
  <si>
    <t>0462521129610</t>
  </si>
  <si>
    <t>0462835237516</t>
  </si>
  <si>
    <t>0463336007501</t>
  </si>
  <si>
    <t>0463532367501</t>
  </si>
  <si>
    <t>0463740867503</t>
  </si>
  <si>
    <t>0463920397503</t>
  </si>
  <si>
    <t>0464022397501</t>
  </si>
  <si>
    <t>0464030667511</t>
  </si>
  <si>
    <t>0464124927503</t>
  </si>
  <si>
    <t>0464203617501</t>
  </si>
  <si>
    <t>0464221027501</t>
  </si>
  <si>
    <t>0464310428501</t>
  </si>
  <si>
    <t>0464366739600</t>
  </si>
  <si>
    <t>0464511747500</t>
  </si>
  <si>
    <t>0464521187500</t>
  </si>
  <si>
    <t>0464561977500</t>
  </si>
  <si>
    <t>0464588667502</t>
  </si>
  <si>
    <t>0464595637502</t>
  </si>
  <si>
    <t>0464595727502</t>
  </si>
  <si>
    <t>0464598727500</t>
  </si>
  <si>
    <t>0464604617500</t>
  </si>
  <si>
    <t>0464610187500</t>
  </si>
  <si>
    <t>0550441567511</t>
  </si>
  <si>
    <t>0550441569411</t>
  </si>
  <si>
    <t>0550511099401</t>
  </si>
  <si>
    <t>0551877249400</t>
  </si>
  <si>
    <t>0551944768500</t>
  </si>
  <si>
    <t>0551946157501</t>
  </si>
  <si>
    <t>0852890038500</t>
  </si>
  <si>
    <t>0852952389407</t>
  </si>
  <si>
    <t>0853462429403</t>
  </si>
  <si>
    <t>0853886038500</t>
  </si>
  <si>
    <t>0853892768500</t>
  </si>
  <si>
    <t>0853898568500</t>
  </si>
  <si>
    <t>0452248277511</t>
  </si>
  <si>
    <t>0339423227504</t>
  </si>
  <si>
    <t>0339800177500</t>
  </si>
  <si>
    <t>0342158638502</t>
  </si>
  <si>
    <t>0342722357502</t>
  </si>
  <si>
    <t>0343056027503</t>
  </si>
  <si>
    <t>0343177547500</t>
  </si>
  <si>
    <t>0343446787505</t>
  </si>
  <si>
    <t>0344844267509</t>
  </si>
  <si>
    <t>0345012339406</t>
  </si>
  <si>
    <t>0345351778501</t>
  </si>
  <si>
    <t>0345462077512</t>
  </si>
  <si>
    <t>0346215577515</t>
  </si>
  <si>
    <t>0348389057522</t>
  </si>
  <si>
    <t>0348824388508</t>
  </si>
  <si>
    <t>0349522057500</t>
  </si>
  <si>
    <t>0349624777524</t>
  </si>
  <si>
    <t>0350438197521</t>
  </si>
  <si>
    <t>0350694097146</t>
  </si>
  <si>
    <t>0351740997511</t>
  </si>
  <si>
    <t>0351851529405</t>
  </si>
  <si>
    <t>0353690807501</t>
  </si>
  <si>
    <t>0354423498505</t>
  </si>
  <si>
    <t>0355898308507</t>
  </si>
  <si>
    <t>0355925567502</t>
  </si>
  <si>
    <t>0356357079601</t>
  </si>
  <si>
    <t>0357251107503</t>
  </si>
  <si>
    <t>0357491707512</t>
  </si>
  <si>
    <t>0357572987501</t>
  </si>
  <si>
    <t>0358444469403</t>
  </si>
  <si>
    <t>0358758807501</t>
  </si>
  <si>
    <t>0360763837503</t>
  </si>
  <si>
    <t>0361518247500</t>
  </si>
  <si>
    <t>0362351557591</t>
  </si>
  <si>
    <t>0362373867507</t>
  </si>
  <si>
    <t>0362836539404</t>
  </si>
  <si>
    <t>0363160368502</t>
  </si>
  <si>
    <t>0364735667500</t>
  </si>
  <si>
    <t>0365107817504</t>
  </si>
  <si>
    <t>0370094099407</t>
  </si>
  <si>
    <t>0370171698502</t>
  </si>
  <si>
    <t>0370369669405</t>
  </si>
  <si>
    <t>0370422987538</t>
  </si>
  <si>
    <t>0373541158512</t>
  </si>
  <si>
    <t>0373878367504</t>
  </si>
  <si>
    <t>0375612427514</t>
  </si>
  <si>
    <t>0376668217520</t>
  </si>
  <si>
    <t>0378534147501</t>
  </si>
  <si>
    <t>0379147318507</t>
  </si>
  <si>
    <t>0379809067504</t>
  </si>
  <si>
    <t>0380043918505</t>
  </si>
  <si>
    <t>0381173217507</t>
  </si>
  <si>
    <t>0381572287508</t>
  </si>
  <si>
    <t>0381799608507</t>
  </si>
  <si>
    <t>0381915177504</t>
  </si>
  <si>
    <t>0382255497521</t>
  </si>
  <si>
    <t>0382769997502</t>
  </si>
  <si>
    <t>0382912249607</t>
  </si>
  <si>
    <t>0383230307520</t>
  </si>
  <si>
    <t>0383245988500</t>
  </si>
  <si>
    <t>0383686157507</t>
  </si>
  <si>
    <t>0384181107506</t>
  </si>
  <si>
    <t>0386632727500</t>
  </si>
  <si>
    <t>0387509767500</t>
  </si>
  <si>
    <t>0390711079406</t>
  </si>
  <si>
    <t>0391252967504</t>
  </si>
  <si>
    <t>0391551478519</t>
  </si>
  <si>
    <t>0397294979400</t>
  </si>
  <si>
    <t>0397702867526</t>
  </si>
  <si>
    <t>0397949257501</t>
  </si>
  <si>
    <t>0397949258500</t>
  </si>
  <si>
    <t>0398645927509</t>
  </si>
  <si>
    <t>0402177018050</t>
  </si>
  <si>
    <t>0402684077500</t>
  </si>
  <si>
    <t>0402793007501</t>
  </si>
  <si>
    <t>0403187617506</t>
  </si>
  <si>
    <t>0404592068504</t>
  </si>
  <si>
    <t>0404595939403</t>
  </si>
  <si>
    <t>0404687178501</t>
  </si>
  <si>
    <t>0405882587502</t>
  </si>
  <si>
    <t>0406780657114</t>
  </si>
  <si>
    <t>0407698988045</t>
  </si>
  <si>
    <t>0407701758046</t>
  </si>
  <si>
    <t>0407709408049</t>
  </si>
  <si>
    <t>0450638968500</t>
  </si>
  <si>
    <t>0451819027502</t>
  </si>
  <si>
    <t>0451841878508</t>
  </si>
  <si>
    <t>0452354217504</t>
  </si>
  <si>
    <t>0452942598508</t>
  </si>
  <si>
    <t>0453319507502</t>
  </si>
  <si>
    <t>0455845357507</t>
  </si>
  <si>
    <t>0455996567551</t>
  </si>
  <si>
    <t>0456253897587</t>
  </si>
  <si>
    <t>0456828537522</t>
  </si>
  <si>
    <t>0457195898500</t>
  </si>
  <si>
    <t>0457225237501</t>
  </si>
  <si>
    <t>0457361039600</t>
  </si>
  <si>
    <t>0457402047501</t>
  </si>
  <si>
    <t>0457835927503</t>
  </si>
  <si>
    <t>0459129147509</t>
  </si>
  <si>
    <t>0459444897509</t>
  </si>
  <si>
    <t>0459838027508</t>
  </si>
  <si>
    <t>0460105467503</t>
  </si>
  <si>
    <t>0460217967502</t>
  </si>
  <si>
    <t>0460229227504</t>
  </si>
  <si>
    <t>0460276157502</t>
  </si>
  <si>
    <t>0460614688500</t>
  </si>
  <si>
    <t>0460932098502</t>
  </si>
  <si>
    <t>0461256547501</t>
  </si>
  <si>
    <t>0461450077502</t>
  </si>
  <si>
    <t>0461800317503</t>
  </si>
  <si>
    <t>0462111607501</t>
  </si>
  <si>
    <t>0462184207502</t>
  </si>
  <si>
    <t>0462545777501</t>
  </si>
  <si>
    <t>0462669137501</t>
  </si>
  <si>
    <t>0462834357500</t>
  </si>
  <si>
    <t>0463156687505</t>
  </si>
  <si>
    <t>0463599097501</t>
  </si>
  <si>
    <t>0463599097502</t>
  </si>
  <si>
    <t>0463666097501</t>
  </si>
  <si>
    <t>0463982339600</t>
  </si>
  <si>
    <t>0464001257503</t>
  </si>
  <si>
    <t>0464011767500</t>
  </si>
  <si>
    <t>0464170008050</t>
  </si>
  <si>
    <t>0464217607500</t>
  </si>
  <si>
    <t>0464407287501</t>
  </si>
  <si>
    <t>0464516147501</t>
  </si>
  <si>
    <t>0464537867500</t>
  </si>
  <si>
    <t>0464609857502</t>
  </si>
  <si>
    <t>0464622987500</t>
  </si>
  <si>
    <t>0464631967500</t>
  </si>
  <si>
    <t>0464639807500</t>
  </si>
  <si>
    <t>0464642687500</t>
  </si>
  <si>
    <t>0464642817500</t>
  </si>
  <si>
    <t>0464642887500</t>
  </si>
  <si>
    <t>0464646007500</t>
  </si>
  <si>
    <t>0473154109367</t>
  </si>
  <si>
    <t>0550349808502</t>
  </si>
  <si>
    <t>0551056827513</t>
  </si>
  <si>
    <t>0551455288500</t>
  </si>
  <si>
    <t>0551673827500</t>
  </si>
  <si>
    <t>0551795157501</t>
  </si>
  <si>
    <t>0551991868500</t>
  </si>
  <si>
    <t>0850468017506</t>
  </si>
  <si>
    <t>0850649967500</t>
  </si>
  <si>
    <t>0850839587503</t>
  </si>
  <si>
    <t>0850946277509</t>
  </si>
  <si>
    <t>0851788589400</t>
  </si>
  <si>
    <t>0852106237520</t>
  </si>
  <si>
    <t>0852403009605</t>
  </si>
  <si>
    <t>0852459908501</t>
  </si>
  <si>
    <t>0852952389409</t>
  </si>
  <si>
    <t>0853165957502</t>
  </si>
  <si>
    <t>0853174427503</t>
  </si>
  <si>
    <t>0853760777511</t>
  </si>
  <si>
    <t>0853867867501</t>
  </si>
  <si>
    <t>0853889857500</t>
  </si>
  <si>
    <t>0853909438500</t>
  </si>
  <si>
    <t>0330689787506</t>
  </si>
  <si>
    <t>0332252947540</t>
  </si>
  <si>
    <t>0336704117512</t>
  </si>
  <si>
    <t>0337701157507</t>
  </si>
  <si>
    <t>0338761137512</t>
  </si>
  <si>
    <t>0341995407500</t>
  </si>
  <si>
    <t>0342204857505</t>
  </si>
  <si>
    <t>0342342367503</t>
  </si>
  <si>
    <t>0342960589404</t>
  </si>
  <si>
    <t>0343585547506</t>
  </si>
  <si>
    <t>0343761657500</t>
  </si>
  <si>
    <t>0343768719409</t>
  </si>
  <si>
    <t>0343802377502</t>
  </si>
  <si>
    <t>0344331327512</t>
  </si>
  <si>
    <t>0345129998505</t>
  </si>
  <si>
    <t>0345984137554</t>
  </si>
  <si>
    <t>0346791567506</t>
  </si>
  <si>
    <t>0346829277255</t>
  </si>
  <si>
    <t>0347924538515</t>
  </si>
  <si>
    <t>0348058407500</t>
  </si>
  <si>
    <t>0349218958057</t>
  </si>
  <si>
    <t>0350027788501</t>
  </si>
  <si>
    <t>0350051537504</t>
  </si>
  <si>
    <t>0351023837514</t>
  </si>
  <si>
    <t>0352692578053</t>
  </si>
  <si>
    <t>0352968159403</t>
  </si>
  <si>
    <t>0353225677516</t>
  </si>
  <si>
    <t>0353708637501</t>
  </si>
  <si>
    <t>0353965117507</t>
  </si>
  <si>
    <t>0354288848500</t>
  </si>
  <si>
    <t>0355188708502</t>
  </si>
  <si>
    <t>0356829817501</t>
  </si>
  <si>
    <t>0356831198503</t>
  </si>
  <si>
    <t>0357651448500</t>
  </si>
  <si>
    <t>0357670087514</t>
  </si>
  <si>
    <t>0358207757213</t>
  </si>
  <si>
    <t>0358757337505</t>
  </si>
  <si>
    <t>0359443237506</t>
  </si>
  <si>
    <t>0360978318522</t>
  </si>
  <si>
    <t>0361028477504</t>
  </si>
  <si>
    <t>0362389947531</t>
  </si>
  <si>
    <t>0362644768500</t>
  </si>
  <si>
    <t>0363020637198</t>
  </si>
  <si>
    <t>0363434529402</t>
  </si>
  <si>
    <t>0363453909426</t>
  </si>
  <si>
    <t>0363704227509</t>
  </si>
  <si>
    <t>0364084489406</t>
  </si>
  <si>
    <t>0364354577500</t>
  </si>
  <si>
    <t>0364814027502</t>
  </si>
  <si>
    <t>0365212027505</t>
  </si>
  <si>
    <t>0370097799408</t>
  </si>
  <si>
    <t>0370399987503</t>
  </si>
  <si>
    <t>0370954847502</t>
  </si>
  <si>
    <t>0371486437506</t>
  </si>
  <si>
    <t>0371911607501</t>
  </si>
  <si>
    <t>0373939709605</t>
  </si>
  <si>
    <t>0374678907502</t>
  </si>
  <si>
    <t>0375667957508</t>
  </si>
  <si>
    <t>0375690957502</t>
  </si>
  <si>
    <t>0375936837504</t>
  </si>
  <si>
    <t>0376096147592</t>
  </si>
  <si>
    <t>0376101279604</t>
  </si>
  <si>
    <t>0376792007512</t>
  </si>
  <si>
    <t>0378258197520</t>
  </si>
  <si>
    <t>0379669888505</t>
  </si>
  <si>
    <t>0380644619404</t>
  </si>
  <si>
    <t>0380746347602</t>
  </si>
  <si>
    <t>0381837019403</t>
  </si>
  <si>
    <t>0381870089470</t>
  </si>
  <si>
    <t>0382357747501</t>
  </si>
  <si>
    <t>0382918317506</t>
  </si>
  <si>
    <t>0383245987503</t>
  </si>
  <si>
    <t>0383818788506</t>
  </si>
  <si>
    <t>0384012367500</t>
  </si>
  <si>
    <t>0384128207501</t>
  </si>
  <si>
    <t>0385368328500</t>
  </si>
  <si>
    <t>0385853807514</t>
  </si>
  <si>
    <t>0385959489400</t>
  </si>
  <si>
    <t>0386525857507</t>
  </si>
  <si>
    <t>0386750417503</t>
  </si>
  <si>
    <t>0386861608507</t>
  </si>
  <si>
    <t>0387163098500</t>
  </si>
  <si>
    <t>0387833997500</t>
  </si>
  <si>
    <t>0391075489403</t>
  </si>
  <si>
    <t>0391182118509</t>
  </si>
  <si>
    <t>0391973947501</t>
  </si>
  <si>
    <t>0393491867500</t>
  </si>
  <si>
    <t>0394344799410</t>
  </si>
  <si>
    <t>0396190668508</t>
  </si>
  <si>
    <t>0397175119603</t>
  </si>
  <si>
    <t>0398456637512</t>
  </si>
  <si>
    <t>0398916319402</t>
  </si>
  <si>
    <t>0400551507502</t>
  </si>
  <si>
    <t>0401048758502</t>
  </si>
  <si>
    <t>0402370677500</t>
  </si>
  <si>
    <t>0402823468504</t>
  </si>
  <si>
    <t>0403168047522</t>
  </si>
  <si>
    <t>0403576397515</t>
  </si>
  <si>
    <t>0404546197502</t>
  </si>
  <si>
    <t>0405406729601</t>
  </si>
  <si>
    <t>0405733787506</t>
  </si>
  <si>
    <t>0406085377500</t>
  </si>
  <si>
    <t>0406583857500</t>
  </si>
  <si>
    <t>0407310717500</t>
  </si>
  <si>
    <t>0407435697500</t>
  </si>
  <si>
    <t>0407548959401</t>
  </si>
  <si>
    <t>0407637219400</t>
  </si>
  <si>
    <t>0407709408500</t>
  </si>
  <si>
    <t>0454279777503</t>
  </si>
  <si>
    <t>0454303887501</t>
  </si>
  <si>
    <t>0454403937508</t>
  </si>
  <si>
    <t>0454403937513</t>
  </si>
  <si>
    <t>0455101429403</t>
  </si>
  <si>
    <t>0455242427511</t>
  </si>
  <si>
    <t>0455440397505</t>
  </si>
  <si>
    <t>0457046828504</t>
  </si>
  <si>
    <t>0457202089417</t>
  </si>
  <si>
    <t>0457663047505</t>
  </si>
  <si>
    <t>0458355717622</t>
  </si>
  <si>
    <t>0458512497502</t>
  </si>
  <si>
    <t>0459292419400</t>
  </si>
  <si>
    <t>0459673287504</t>
  </si>
  <si>
    <t>0460099367509</t>
  </si>
  <si>
    <t>0460107937501</t>
  </si>
  <si>
    <t>0460226487501</t>
  </si>
  <si>
    <t>0460360917503</t>
  </si>
  <si>
    <t>0460564037502</t>
  </si>
  <si>
    <t>0461297137530</t>
  </si>
  <si>
    <t>0461297139608</t>
  </si>
  <si>
    <t>0461563398501</t>
  </si>
  <si>
    <t>0461800317505</t>
  </si>
  <si>
    <t>0462014577504</t>
  </si>
  <si>
    <t>0462550387503</t>
  </si>
  <si>
    <t>0462958608501</t>
  </si>
  <si>
    <t>0462991697508</t>
  </si>
  <si>
    <t>0463057248500</t>
  </si>
  <si>
    <t>0463200907500</t>
  </si>
  <si>
    <t>0463510359401</t>
  </si>
  <si>
    <t>0463519167501</t>
  </si>
  <si>
    <t>0463599097503</t>
  </si>
  <si>
    <t>0463906057504</t>
  </si>
  <si>
    <t>0464132487503</t>
  </si>
  <si>
    <t>0464161387505</t>
  </si>
  <si>
    <t>0464223897500</t>
  </si>
  <si>
    <t>0464328167500</t>
  </si>
  <si>
    <t>0464363919600</t>
  </si>
  <si>
    <t>0464606747500</t>
  </si>
  <si>
    <t>0464631497501</t>
  </si>
  <si>
    <t>0464655207502</t>
  </si>
  <si>
    <t>0464657897502</t>
  </si>
  <si>
    <t>0464660337500</t>
  </si>
  <si>
    <t>0464665657501</t>
  </si>
  <si>
    <t>0464665877502</t>
  </si>
  <si>
    <t>0464667237502</t>
  </si>
  <si>
    <t>0464668477500</t>
  </si>
  <si>
    <t>0464669737502</t>
  </si>
  <si>
    <t>0464673937500</t>
  </si>
  <si>
    <t>0464674627500</t>
  </si>
  <si>
    <t>0464677707500</t>
  </si>
  <si>
    <t>0464679087500</t>
  </si>
  <si>
    <t>0464680687500</t>
  </si>
  <si>
    <t>0470231708515</t>
  </si>
  <si>
    <t>0471295537524</t>
  </si>
  <si>
    <t>0473008147502</t>
  </si>
  <si>
    <t>0473138849367</t>
  </si>
  <si>
    <t>0550543247503</t>
  </si>
  <si>
    <t>0550594517510</t>
  </si>
  <si>
    <t>0551592749600</t>
  </si>
  <si>
    <t>0551995117501</t>
  </si>
  <si>
    <t>0850753837516</t>
  </si>
  <si>
    <t>0851887807503</t>
  </si>
  <si>
    <t>0852046037501</t>
  </si>
  <si>
    <t>0852759858502</t>
  </si>
  <si>
    <t>0853204228501</t>
  </si>
  <si>
    <t>0853460767500</t>
  </si>
  <si>
    <t>0853570588500</t>
  </si>
  <si>
    <t>0853582647505</t>
  </si>
  <si>
    <t>0853668049400</t>
  </si>
  <si>
    <t>0853822847500</t>
  </si>
  <si>
    <t>0853885688501</t>
  </si>
  <si>
    <t>0853891207500</t>
  </si>
  <si>
    <t>0853899508500</t>
  </si>
  <si>
    <t>0853915198500</t>
  </si>
  <si>
    <t>0853916558500</t>
  </si>
  <si>
    <t>0337140438505</t>
  </si>
  <si>
    <t>0339207529402</t>
  </si>
  <si>
    <t>0339217747501</t>
  </si>
  <si>
    <t>0340169527507</t>
  </si>
  <si>
    <t>0340499479405</t>
  </si>
  <si>
    <t>0340666267539</t>
  </si>
  <si>
    <t>0340777907500</t>
  </si>
  <si>
    <t>0341002397506</t>
  </si>
  <si>
    <t>0341212889402</t>
  </si>
  <si>
    <t>0341938068505</t>
  </si>
  <si>
    <t>0342343587503</t>
  </si>
  <si>
    <t>0342930688505</t>
  </si>
  <si>
    <t>0343831408501</t>
  </si>
  <si>
    <t>0344090599606</t>
  </si>
  <si>
    <t>0344269099400</t>
  </si>
  <si>
    <t>0344353328508</t>
  </si>
  <si>
    <t>0345266659604</t>
  </si>
  <si>
    <t>0347033378065</t>
  </si>
  <si>
    <t>0347966567529</t>
  </si>
  <si>
    <t>0348327637505</t>
  </si>
  <si>
    <t>0348798227539</t>
  </si>
  <si>
    <t>0350909317508</t>
  </si>
  <si>
    <t>0351021207502</t>
  </si>
  <si>
    <t>0351683317506</t>
  </si>
  <si>
    <t>0352054488506</t>
  </si>
  <si>
    <t>0353704187535</t>
  </si>
  <si>
    <t>0354887128504</t>
  </si>
  <si>
    <t>0355165417500</t>
  </si>
  <si>
    <t>0355415017512</t>
  </si>
  <si>
    <t>0355978567500</t>
  </si>
  <si>
    <t>0356314758505</t>
  </si>
  <si>
    <t>0356831198059</t>
  </si>
  <si>
    <t>0357146877510</t>
  </si>
  <si>
    <t>0357299837534</t>
  </si>
  <si>
    <t>0357463647552</t>
  </si>
  <si>
    <t>0357552219618</t>
  </si>
  <si>
    <t>0358241927533</t>
  </si>
  <si>
    <t>0358256587505</t>
  </si>
  <si>
    <t>0358497738500</t>
  </si>
  <si>
    <t>0359419319424</t>
  </si>
  <si>
    <t>0360028217503</t>
  </si>
  <si>
    <t>0361743639401</t>
  </si>
  <si>
    <t>0362094688508</t>
  </si>
  <si>
    <t>0362573728067</t>
  </si>
  <si>
    <t>0363006348510</t>
  </si>
  <si>
    <t>0363276827513</t>
  </si>
  <si>
    <t>0363771668067</t>
  </si>
  <si>
    <t>0363832327504</t>
  </si>
  <si>
    <t>0364205437500</t>
  </si>
  <si>
    <t>0365057158500</t>
  </si>
  <si>
    <t>0370422989601</t>
  </si>
  <si>
    <t>0371148577500</t>
  </si>
  <si>
    <t>0372340597509</t>
  </si>
  <si>
    <t>0372615637503</t>
  </si>
  <si>
    <t>0372730587515</t>
  </si>
  <si>
    <t>0372797528504</t>
  </si>
  <si>
    <t>0372988527547</t>
  </si>
  <si>
    <t>0373397747516</t>
  </si>
  <si>
    <t>0373846907504</t>
  </si>
  <si>
    <t>0374721339406</t>
  </si>
  <si>
    <t>0377411907509</t>
  </si>
  <si>
    <t>0378102019405</t>
  </si>
  <si>
    <t>0378619297505</t>
  </si>
  <si>
    <t>0380393428501</t>
  </si>
  <si>
    <t>0380671558500</t>
  </si>
  <si>
    <t>0380963078510</t>
  </si>
  <si>
    <t>0383133037503</t>
  </si>
  <si>
    <t>0383930889415</t>
  </si>
  <si>
    <t>0384237887500</t>
  </si>
  <si>
    <t>0384933557271</t>
  </si>
  <si>
    <t>0384953997514</t>
  </si>
  <si>
    <t>0385180238508</t>
  </si>
  <si>
    <t>0385724669405</t>
  </si>
  <si>
    <t>0385921017500</t>
  </si>
  <si>
    <t>0386885617506</t>
  </si>
  <si>
    <t>0386991567506</t>
  </si>
  <si>
    <t>0387519468502</t>
  </si>
  <si>
    <t>0387795099600</t>
  </si>
  <si>
    <t>0388222117500</t>
  </si>
  <si>
    <t>0390420197516</t>
  </si>
  <si>
    <t>0391973947502</t>
  </si>
  <si>
    <t>0394166199600</t>
  </si>
  <si>
    <t>0394709757574</t>
  </si>
  <si>
    <t>0395863139401</t>
  </si>
  <si>
    <t>0397685898060</t>
  </si>
  <si>
    <t>0398098077503</t>
  </si>
  <si>
    <t>0399047087502</t>
  </si>
  <si>
    <t>0399306448501</t>
  </si>
  <si>
    <t>0399408778502</t>
  </si>
  <si>
    <t>0400934348501</t>
  </si>
  <si>
    <t>0402783337500</t>
  </si>
  <si>
    <t>0402834479401</t>
  </si>
  <si>
    <t>0406895747157</t>
  </si>
  <si>
    <t>0406923089400</t>
  </si>
  <si>
    <t>0407035857521</t>
  </si>
  <si>
    <t>0407035858502</t>
  </si>
  <si>
    <t>0407308919403</t>
  </si>
  <si>
    <t>0407321229403</t>
  </si>
  <si>
    <t>0407335257500</t>
  </si>
  <si>
    <t>0407446599402</t>
  </si>
  <si>
    <t>0407531357500</t>
  </si>
  <si>
    <t>0407567999401</t>
  </si>
  <si>
    <t>0407645309400</t>
  </si>
  <si>
    <t>0407646479400</t>
  </si>
  <si>
    <t>0407659469400</t>
  </si>
  <si>
    <t>0407757308067</t>
  </si>
  <si>
    <t>0450137439400</t>
  </si>
  <si>
    <t>0451002877508</t>
  </si>
  <si>
    <t>0451467278500</t>
  </si>
  <si>
    <t>0453126147504</t>
  </si>
  <si>
    <t>0453369947503</t>
  </si>
  <si>
    <t>0454172589604</t>
  </si>
  <si>
    <t>0454403937514</t>
  </si>
  <si>
    <t>0454837967516</t>
  </si>
  <si>
    <t>0455198567501</t>
  </si>
  <si>
    <t>0455286417532</t>
  </si>
  <si>
    <t>0455622437594</t>
  </si>
  <si>
    <t>0455823027164</t>
  </si>
  <si>
    <t>0456127997507</t>
  </si>
  <si>
    <t>0457402967501</t>
  </si>
  <si>
    <t>0457530667505</t>
  </si>
  <si>
    <t>0458329169400</t>
  </si>
  <si>
    <t>0458530129408</t>
  </si>
  <si>
    <t>0460203879400</t>
  </si>
  <si>
    <t>0460650778065</t>
  </si>
  <si>
    <t>0460657377501</t>
  </si>
  <si>
    <t>0460808437504</t>
  </si>
  <si>
    <t>0461594979412</t>
  </si>
  <si>
    <t>0461751279405</t>
  </si>
  <si>
    <t>0461901767505</t>
  </si>
  <si>
    <t>0461930377509</t>
  </si>
  <si>
    <t>0461977897503</t>
  </si>
  <si>
    <t>0462095077513</t>
  </si>
  <si>
    <t>0462262957503</t>
  </si>
  <si>
    <t>0462361147501</t>
  </si>
  <si>
    <t>0462817779605</t>
  </si>
  <si>
    <t>0462925937504</t>
  </si>
  <si>
    <t>0463291217502</t>
  </si>
  <si>
    <t>0463422267509</t>
  </si>
  <si>
    <t>0463464009406</t>
  </si>
  <si>
    <t>0463494877501</t>
  </si>
  <si>
    <t>0463573517507</t>
  </si>
  <si>
    <t>0463579087502</t>
  </si>
  <si>
    <t>0463685537503</t>
  </si>
  <si>
    <t>0463845829400</t>
  </si>
  <si>
    <t>0464030667510</t>
  </si>
  <si>
    <t>0464043847503</t>
  </si>
  <si>
    <t>0464097429401</t>
  </si>
  <si>
    <t>0464145077501</t>
  </si>
  <si>
    <t>0464235657501</t>
  </si>
  <si>
    <t>0464435197501</t>
  </si>
  <si>
    <t>0464499438500</t>
  </si>
  <si>
    <t>0464555857500</t>
  </si>
  <si>
    <t>0464593187501</t>
  </si>
  <si>
    <t>0464623517503</t>
  </si>
  <si>
    <t>0464679417500</t>
  </si>
  <si>
    <t>0464685197502</t>
  </si>
  <si>
    <t>0464688527500</t>
  </si>
  <si>
    <t>0464689837500</t>
  </si>
  <si>
    <t>0464692647500</t>
  </si>
  <si>
    <t>0464697127502</t>
  </si>
  <si>
    <t>0464697317500</t>
  </si>
  <si>
    <t>0464703357500</t>
  </si>
  <si>
    <t>0464704948061</t>
  </si>
  <si>
    <t>0464705467500</t>
  </si>
  <si>
    <t>0464705797502</t>
  </si>
  <si>
    <t>0464708847502</t>
  </si>
  <si>
    <t>0464715717500</t>
  </si>
  <si>
    <t>0464715877500</t>
  </si>
  <si>
    <t>0464717537500</t>
  </si>
  <si>
    <t>0464717657502</t>
  </si>
  <si>
    <t>0464719577501</t>
  </si>
  <si>
    <t>0464721007500</t>
  </si>
  <si>
    <t>0464727877500</t>
  </si>
  <si>
    <t>0471219999401</t>
  </si>
  <si>
    <t>0473058629400</t>
  </si>
  <si>
    <t>0473153418057</t>
  </si>
  <si>
    <t>0550359297509</t>
  </si>
  <si>
    <t>0550875478500</t>
  </si>
  <si>
    <t>0551098997502</t>
  </si>
  <si>
    <t>0551117557517</t>
  </si>
  <si>
    <t>0551410768500</t>
  </si>
  <si>
    <t>0551449458503</t>
  </si>
  <si>
    <t>0551728898500</t>
  </si>
  <si>
    <t>0610206497500</t>
  </si>
  <si>
    <t>0850391058505</t>
  </si>
  <si>
    <t>0850859337500</t>
  </si>
  <si>
    <t>0851344357505</t>
  </si>
  <si>
    <t>0851745147301</t>
  </si>
  <si>
    <t>0852079418501</t>
  </si>
  <si>
    <t>0852924158505</t>
  </si>
  <si>
    <t>0853368527503</t>
  </si>
  <si>
    <t>0853462429402</t>
  </si>
  <si>
    <t>0853586288501</t>
  </si>
  <si>
    <t>0853914318500</t>
  </si>
  <si>
    <t>0853929778500</t>
  </si>
  <si>
    <t>0853933138500</t>
  </si>
  <si>
    <t>0464408377500</t>
  </si>
  <si>
    <t>0330226177512</t>
  </si>
  <si>
    <t>0332898889601</t>
  </si>
  <si>
    <t>0335356287500</t>
  </si>
  <si>
    <t>0336966447504</t>
  </si>
  <si>
    <t>0340694487520</t>
  </si>
  <si>
    <t>0340922197524</t>
  </si>
  <si>
    <t>0342562579402</t>
  </si>
  <si>
    <t>0343505707504</t>
  </si>
  <si>
    <t>0344052087502</t>
  </si>
  <si>
    <t>0345338297504</t>
  </si>
  <si>
    <t>0345520877502</t>
  </si>
  <si>
    <t>0345686139408</t>
  </si>
  <si>
    <t>0345732178504</t>
  </si>
  <si>
    <t>0346093427501</t>
  </si>
  <si>
    <t>0346171949400</t>
  </si>
  <si>
    <t>0346238478508</t>
  </si>
  <si>
    <t>0346444357507</t>
  </si>
  <si>
    <t>0346631787506</t>
  </si>
  <si>
    <t>0346745507513</t>
  </si>
  <si>
    <t>0347063649604</t>
  </si>
  <si>
    <t>0347650858500</t>
  </si>
  <si>
    <t>0348576927531</t>
  </si>
  <si>
    <t>0349737368501</t>
  </si>
  <si>
    <t>0349780857507</t>
  </si>
  <si>
    <t>0349849048501</t>
  </si>
  <si>
    <t>0350331348502</t>
  </si>
  <si>
    <t>0351141979616</t>
  </si>
  <si>
    <t>0351628938066</t>
  </si>
  <si>
    <t>0353278038500</t>
  </si>
  <si>
    <t>0354341667502</t>
  </si>
  <si>
    <t>0355767917526</t>
  </si>
  <si>
    <t>0355834327502</t>
  </si>
  <si>
    <t>0356469537519</t>
  </si>
  <si>
    <t>0356881577525</t>
  </si>
  <si>
    <t>0356924957502</t>
  </si>
  <si>
    <t>0357023198505</t>
  </si>
  <si>
    <t>0357447747527</t>
  </si>
  <si>
    <t>0358179027500</t>
  </si>
  <si>
    <t>0359087427502</t>
  </si>
  <si>
    <t>0360764549401</t>
  </si>
  <si>
    <t>0361258967561</t>
  </si>
  <si>
    <t>0361534017574</t>
  </si>
  <si>
    <t>0362488977500</t>
  </si>
  <si>
    <t>0362658758509</t>
  </si>
  <si>
    <t>0364181089406</t>
  </si>
  <si>
    <t>0364390619400</t>
  </si>
  <si>
    <t>0364655109408</t>
  </si>
  <si>
    <t>0364969808513</t>
  </si>
  <si>
    <t>0365014389401</t>
  </si>
  <si>
    <t>0370234088503</t>
  </si>
  <si>
    <t>0372602057506</t>
  </si>
  <si>
    <t>0372988527548</t>
  </si>
  <si>
    <t>0373054747501</t>
  </si>
  <si>
    <t>0373259218505</t>
  </si>
  <si>
    <t>0373576777500</t>
  </si>
  <si>
    <t>0374257457502</t>
  </si>
  <si>
    <t>0374916689632</t>
  </si>
  <si>
    <t>0374920467503</t>
  </si>
  <si>
    <t>0375392777503</t>
  </si>
  <si>
    <t>0375911919401</t>
  </si>
  <si>
    <t>0376557558501</t>
  </si>
  <si>
    <t>0377266857513</t>
  </si>
  <si>
    <t>0378503368071</t>
  </si>
  <si>
    <t>0378503368510</t>
  </si>
  <si>
    <t>0378503368512</t>
  </si>
  <si>
    <t>0378539147502</t>
  </si>
  <si>
    <t>0378539147503</t>
  </si>
  <si>
    <t>0378986878534</t>
  </si>
  <si>
    <t>0379687027573</t>
  </si>
  <si>
    <t>0380765927537</t>
  </si>
  <si>
    <t>0382286157508</t>
  </si>
  <si>
    <t>0382481487507</t>
  </si>
  <si>
    <t>0382543889400</t>
  </si>
  <si>
    <t>0383314529432</t>
  </si>
  <si>
    <t>0383499748500</t>
  </si>
  <si>
    <t>0384779647502</t>
  </si>
  <si>
    <t>0384927347524</t>
  </si>
  <si>
    <t>0385520737586</t>
  </si>
  <si>
    <t>0386070157508</t>
  </si>
  <si>
    <t>0386764938507</t>
  </si>
  <si>
    <t>0387104348509</t>
  </si>
  <si>
    <t>0387672508503</t>
  </si>
  <si>
    <t>0390088457501</t>
  </si>
  <si>
    <t>0390962977510</t>
  </si>
  <si>
    <t>0391206017502</t>
  </si>
  <si>
    <t>0391280017507</t>
  </si>
  <si>
    <t>0391552739419</t>
  </si>
  <si>
    <t>0393172779412</t>
  </si>
  <si>
    <t>0393802569400</t>
  </si>
  <si>
    <t>0394079677500</t>
  </si>
  <si>
    <t>0394125167505</t>
  </si>
  <si>
    <t>0394413988503</t>
  </si>
  <si>
    <t>0394709757578</t>
  </si>
  <si>
    <t>0396192779400</t>
  </si>
  <si>
    <t>0397183708500</t>
  </si>
  <si>
    <t>0397749837510</t>
  </si>
  <si>
    <t>0398482448502</t>
  </si>
  <si>
    <t>0399729907505</t>
  </si>
  <si>
    <t>0399802287529</t>
  </si>
  <si>
    <t>0402214457501</t>
  </si>
  <si>
    <t>0404232137503</t>
  </si>
  <si>
    <t>0405524127500</t>
  </si>
  <si>
    <t>0406516937503</t>
  </si>
  <si>
    <t>0407035857532</t>
  </si>
  <si>
    <t>0407139077501</t>
  </si>
  <si>
    <t>0407160127235</t>
  </si>
  <si>
    <t>0407401957509</t>
  </si>
  <si>
    <t>0407473079402</t>
  </si>
  <si>
    <t>0450078039401</t>
  </si>
  <si>
    <t>0450369637506</t>
  </si>
  <si>
    <t>0452538527505</t>
  </si>
  <si>
    <t>0452843147505</t>
  </si>
  <si>
    <t>0453000748505</t>
  </si>
  <si>
    <t>0453865617507</t>
  </si>
  <si>
    <t>0454231989609</t>
  </si>
  <si>
    <t>0454403937515</t>
  </si>
  <si>
    <t>0454846547503</t>
  </si>
  <si>
    <t>0456517597501</t>
  </si>
  <si>
    <t>0456856447501</t>
  </si>
  <si>
    <t>0457077327501</t>
  </si>
  <si>
    <t>0458091648509</t>
  </si>
  <si>
    <t>0458328268504</t>
  </si>
  <si>
    <t>0459015279600</t>
  </si>
  <si>
    <t>0459140467503</t>
  </si>
  <si>
    <t>0459531537501</t>
  </si>
  <si>
    <t>0459625377503</t>
  </si>
  <si>
    <t>0459745197503</t>
  </si>
  <si>
    <t>0460471447502</t>
  </si>
  <si>
    <t>0460493477510</t>
  </si>
  <si>
    <t>0461067347508</t>
  </si>
  <si>
    <t>0461073779405</t>
  </si>
  <si>
    <t>0461398419400</t>
  </si>
  <si>
    <t>0462880308074</t>
  </si>
  <si>
    <t>0463276007501</t>
  </si>
  <si>
    <t>0463393179400</t>
  </si>
  <si>
    <t>0463417018500</t>
  </si>
  <si>
    <t>0464220927503</t>
  </si>
  <si>
    <t>0464281429400</t>
  </si>
  <si>
    <t>0464297147504</t>
  </si>
  <si>
    <t>0464402827507</t>
  </si>
  <si>
    <t>0464505997502</t>
  </si>
  <si>
    <t>0464522909600</t>
  </si>
  <si>
    <t>0464532427501</t>
  </si>
  <si>
    <t>0464584669600</t>
  </si>
  <si>
    <t>0464589278065</t>
  </si>
  <si>
    <t>0464664417500</t>
  </si>
  <si>
    <t>0464722347502</t>
  </si>
  <si>
    <t>0464730197500</t>
  </si>
  <si>
    <t>0464730387500</t>
  </si>
  <si>
    <t>0464731097502</t>
  </si>
  <si>
    <t>0464735837502</t>
  </si>
  <si>
    <t>0464738737502</t>
  </si>
  <si>
    <t>0464744197502</t>
  </si>
  <si>
    <t>0464745997500</t>
  </si>
  <si>
    <t>0464749747500</t>
  </si>
  <si>
    <t>0464755647500</t>
  </si>
  <si>
    <t>0464756247500</t>
  </si>
  <si>
    <t>0464759987500</t>
  </si>
  <si>
    <t>0473042117503</t>
  </si>
  <si>
    <t>0473100149413</t>
  </si>
  <si>
    <t>0550269137523</t>
  </si>
  <si>
    <t>0551668408500</t>
  </si>
  <si>
    <t>0551692267504</t>
  </si>
  <si>
    <t>0850977518509</t>
  </si>
  <si>
    <t>0851093579606</t>
  </si>
  <si>
    <t>0851503917523</t>
  </si>
  <si>
    <t>0852106687501</t>
  </si>
  <si>
    <t>0852843809403</t>
  </si>
  <si>
    <t>0853668427500</t>
  </si>
  <si>
    <t>0853686327501</t>
  </si>
  <si>
    <t>0853764117500</t>
  </si>
  <si>
    <t>0853777297513</t>
  </si>
  <si>
    <t>0853929988500</t>
  </si>
  <si>
    <t>0407616528014</t>
  </si>
  <si>
    <t>0338840139407</t>
  </si>
  <si>
    <t>0339531038500</t>
  </si>
  <si>
    <t>0341114557500</t>
  </si>
  <si>
    <t>0341554787506</t>
  </si>
  <si>
    <t>0341840348501</t>
  </si>
  <si>
    <t>0344224558073</t>
  </si>
  <si>
    <t>0344748979431</t>
  </si>
  <si>
    <t>0345668567508</t>
  </si>
  <si>
    <t>0346246807506</t>
  </si>
  <si>
    <t>0346529677520</t>
  </si>
  <si>
    <t>0346941687503</t>
  </si>
  <si>
    <t>0347099197500</t>
  </si>
  <si>
    <t>0348096299606</t>
  </si>
  <si>
    <t>0348193488504</t>
  </si>
  <si>
    <t>0348906097502</t>
  </si>
  <si>
    <t>0350774227522</t>
  </si>
  <si>
    <t>0351060968500</t>
  </si>
  <si>
    <t>0351954097501</t>
  </si>
  <si>
    <t>0351974128505</t>
  </si>
  <si>
    <t>0352831818510</t>
  </si>
  <si>
    <t>0354886408502</t>
  </si>
  <si>
    <t>0355795509405</t>
  </si>
  <si>
    <t>0356344917502</t>
  </si>
  <si>
    <t>0357670087515</t>
  </si>
  <si>
    <t>0358414518073</t>
  </si>
  <si>
    <t>0358774679609</t>
  </si>
  <si>
    <t>0360122728504</t>
  </si>
  <si>
    <t>0361128399400</t>
  </si>
  <si>
    <t>0362060257501</t>
  </si>
  <si>
    <t>0362238778506</t>
  </si>
  <si>
    <t>0362899378511</t>
  </si>
  <si>
    <t>0363886107503</t>
  </si>
  <si>
    <t>0364035798501</t>
  </si>
  <si>
    <t>0364183107503</t>
  </si>
  <si>
    <t>0370094099408</t>
  </si>
  <si>
    <t>0370489377500</t>
  </si>
  <si>
    <t>0370815328500</t>
  </si>
  <si>
    <t>0371315867511</t>
  </si>
  <si>
    <t>0371422077505</t>
  </si>
  <si>
    <t>0373317707505</t>
  </si>
  <si>
    <t>0373541157522</t>
  </si>
  <si>
    <t>0374129807500</t>
  </si>
  <si>
    <t>0374563067501</t>
  </si>
  <si>
    <t>0376411948508</t>
  </si>
  <si>
    <t>0377839377502</t>
  </si>
  <si>
    <t>0379316018501</t>
  </si>
  <si>
    <t>0379459917500</t>
  </si>
  <si>
    <t>0380454197506</t>
  </si>
  <si>
    <t>0380605578501</t>
  </si>
  <si>
    <t>0382525549432</t>
  </si>
  <si>
    <t>0383118587542</t>
  </si>
  <si>
    <t>0383609227504</t>
  </si>
  <si>
    <t>0383871518073</t>
  </si>
  <si>
    <t>0384073659402</t>
  </si>
  <si>
    <t>0385079627524</t>
  </si>
  <si>
    <t>0385158599401</t>
  </si>
  <si>
    <t>0385892097533</t>
  </si>
  <si>
    <t>0385985219401</t>
  </si>
  <si>
    <t>0386022987500</t>
  </si>
  <si>
    <t>0386140837511</t>
  </si>
  <si>
    <t>0387128778501</t>
  </si>
  <si>
    <t>0387547477507</t>
  </si>
  <si>
    <t>0388044777512</t>
  </si>
  <si>
    <t>0388373928500</t>
  </si>
  <si>
    <t>0388416537500</t>
  </si>
  <si>
    <t>0389708887502</t>
  </si>
  <si>
    <t>0391379427510</t>
  </si>
  <si>
    <t>0392865917501</t>
  </si>
  <si>
    <t>0394169798508</t>
  </si>
  <si>
    <t>0395276847516</t>
  </si>
  <si>
    <t>0397560228500</t>
  </si>
  <si>
    <t>0397604307516</t>
  </si>
  <si>
    <t>0397800318504</t>
  </si>
  <si>
    <t>0398249709403</t>
  </si>
  <si>
    <t>0399219247508</t>
  </si>
  <si>
    <t>0400496018079</t>
  </si>
  <si>
    <t>0400616547502</t>
  </si>
  <si>
    <t>0402939639401</t>
  </si>
  <si>
    <t>0404197047508</t>
  </si>
  <si>
    <t>0405483877500</t>
  </si>
  <si>
    <t>0405550747501</t>
  </si>
  <si>
    <t>0405550747502</t>
  </si>
  <si>
    <t>0406263127500</t>
  </si>
  <si>
    <t>0407595598071</t>
  </si>
  <si>
    <t>0450100317512</t>
  </si>
  <si>
    <t>0450190117526</t>
  </si>
  <si>
    <t>0452002188508</t>
  </si>
  <si>
    <t>0453902848502</t>
  </si>
  <si>
    <t>0453990177512</t>
  </si>
  <si>
    <t>0454163547507</t>
  </si>
  <si>
    <t>0454403937512</t>
  </si>
  <si>
    <t>0454731677502</t>
  </si>
  <si>
    <t>0455005547501</t>
  </si>
  <si>
    <t>0455055559407</t>
  </si>
  <si>
    <t>0455272297504</t>
  </si>
  <si>
    <t>0455589607503</t>
  </si>
  <si>
    <t>0455844337511</t>
  </si>
  <si>
    <t>0456547849411</t>
  </si>
  <si>
    <t>0456677147512</t>
  </si>
  <si>
    <t>0456830358500</t>
  </si>
  <si>
    <t>0457121899416</t>
  </si>
  <si>
    <t>0457413307529</t>
  </si>
  <si>
    <t>0458329169605</t>
  </si>
  <si>
    <t>0458693237506</t>
  </si>
  <si>
    <t>0459138818500</t>
  </si>
  <si>
    <t>0459705087505</t>
  </si>
  <si>
    <t>0459833627509</t>
  </si>
  <si>
    <t>0460164427513</t>
  </si>
  <si>
    <t>0460731817502</t>
  </si>
  <si>
    <t>0460775308072</t>
  </si>
  <si>
    <t>0461352657501</t>
  </si>
  <si>
    <t>0461465097501</t>
  </si>
  <si>
    <t>0462026407506</t>
  </si>
  <si>
    <t>0462057767505</t>
  </si>
  <si>
    <t>0462135507509</t>
  </si>
  <si>
    <t>0462957817507</t>
  </si>
  <si>
    <t>0463057237501</t>
  </si>
  <si>
    <t>0463280287501</t>
  </si>
  <si>
    <t>0463395917507</t>
  </si>
  <si>
    <t>0463532367502</t>
  </si>
  <si>
    <t>0463726597505</t>
  </si>
  <si>
    <t>0463909287501</t>
  </si>
  <si>
    <t>0463920397502</t>
  </si>
  <si>
    <t>0464091947500</t>
  </si>
  <si>
    <t>0464175547502</t>
  </si>
  <si>
    <t>0464242747500</t>
  </si>
  <si>
    <t>0464242757500</t>
  </si>
  <si>
    <t>0464362467507</t>
  </si>
  <si>
    <t>0464417759400</t>
  </si>
  <si>
    <t>0464522387507</t>
  </si>
  <si>
    <t>0464584669400</t>
  </si>
  <si>
    <t>0464626517500</t>
  </si>
  <si>
    <t>0464628677500</t>
  </si>
  <si>
    <t>0464718818501</t>
  </si>
  <si>
    <t>0464752557501</t>
  </si>
  <si>
    <t>0464752937500</t>
  </si>
  <si>
    <t>0464762277501</t>
  </si>
  <si>
    <t>0464765667502</t>
  </si>
  <si>
    <t>0464766467502</t>
  </si>
  <si>
    <t>0464769487500</t>
  </si>
  <si>
    <t>0464775367500</t>
  </si>
  <si>
    <t>0464776337502</t>
  </si>
  <si>
    <t>0464777707502</t>
  </si>
  <si>
    <t>0464780207500</t>
  </si>
  <si>
    <t>0464781667500</t>
  </si>
  <si>
    <t>0464783747500</t>
  </si>
  <si>
    <t>0464785407500</t>
  </si>
  <si>
    <t>0464786907500</t>
  </si>
  <si>
    <t>0464789367500</t>
  </si>
  <si>
    <t>0464794477500</t>
  </si>
  <si>
    <t>0464796147500</t>
  </si>
  <si>
    <t>0464799537502</t>
  </si>
  <si>
    <t>0473036339417</t>
  </si>
  <si>
    <t>0473055097519</t>
  </si>
  <si>
    <t>0550275137513</t>
  </si>
  <si>
    <t>0550868579404</t>
  </si>
  <si>
    <t>0550875667500</t>
  </si>
  <si>
    <t>0551303877512</t>
  </si>
  <si>
    <t>0551654847501</t>
  </si>
  <si>
    <t>0551998597501</t>
  </si>
  <si>
    <t>0610484089401</t>
  </si>
  <si>
    <t>0610491718500</t>
  </si>
  <si>
    <t>0610562457501</t>
  </si>
  <si>
    <t>0850588688503</t>
  </si>
  <si>
    <t>0850825617502</t>
  </si>
  <si>
    <t>0851075297501</t>
  </si>
  <si>
    <t>0851998227514</t>
  </si>
  <si>
    <t>0852313759405</t>
  </si>
  <si>
    <t>0852736757506</t>
  </si>
  <si>
    <t>0852777348502</t>
  </si>
  <si>
    <t>0852924718503</t>
  </si>
  <si>
    <t>0853825139401</t>
  </si>
  <si>
    <t>0853914968501</t>
  </si>
  <si>
    <t>0853929608500</t>
  </si>
  <si>
    <t>0853942228500</t>
  </si>
  <si>
    <t>0853951308500</t>
  </si>
  <si>
    <t>0332549497506</t>
  </si>
  <si>
    <t>0337512447501</t>
  </si>
  <si>
    <t>0340260908500</t>
  </si>
  <si>
    <t>0340922197526</t>
  </si>
  <si>
    <t>0340959789408</t>
  </si>
  <si>
    <t>0341332657502</t>
  </si>
  <si>
    <t>0341406228501</t>
  </si>
  <si>
    <t>0342364377512</t>
  </si>
  <si>
    <t>0342412957504</t>
  </si>
  <si>
    <t>0343218179400</t>
  </si>
  <si>
    <t>0343867767501</t>
  </si>
  <si>
    <t>0343924157510</t>
  </si>
  <si>
    <t>0344066547501</t>
  </si>
  <si>
    <t>0344997117521</t>
  </si>
  <si>
    <t>0346126097508</t>
  </si>
  <si>
    <t>0348096297543</t>
  </si>
  <si>
    <t>0348664367504</t>
  </si>
  <si>
    <t>0348703157504</t>
  </si>
  <si>
    <t>0349826478508</t>
  </si>
  <si>
    <t>0350051537507</t>
  </si>
  <si>
    <t>0350185798507</t>
  </si>
  <si>
    <t>0350368207507</t>
  </si>
  <si>
    <t>0350444078501</t>
  </si>
  <si>
    <t>0350919188500</t>
  </si>
  <si>
    <t>0350928998505</t>
  </si>
  <si>
    <t>0351816387511</t>
  </si>
  <si>
    <t>0352174278506</t>
  </si>
  <si>
    <t>0352445277505</t>
  </si>
  <si>
    <t>0352624007500</t>
  </si>
  <si>
    <t>0353190327502</t>
  </si>
  <si>
    <t>0353365467501</t>
  </si>
  <si>
    <t>0353552437501</t>
  </si>
  <si>
    <t>0353609427509</t>
  </si>
  <si>
    <t>0353772027505</t>
  </si>
  <si>
    <t>0354368297500</t>
  </si>
  <si>
    <t>0354461509601</t>
  </si>
  <si>
    <t>0354775487505</t>
  </si>
  <si>
    <t>0355155687501</t>
  </si>
  <si>
    <t>0355811407502</t>
  </si>
  <si>
    <t>0356041937500</t>
  </si>
  <si>
    <t>0356201659403</t>
  </si>
  <si>
    <t>0356493658505</t>
  </si>
  <si>
    <t>0357047558503</t>
  </si>
  <si>
    <t>0357457418079</t>
  </si>
  <si>
    <t>0357494897503</t>
  </si>
  <si>
    <t>0357626817506</t>
  </si>
  <si>
    <t>0358200367507</t>
  </si>
  <si>
    <t>0360500507501</t>
  </si>
  <si>
    <t>0360959557500</t>
  </si>
  <si>
    <t>0361213347510</t>
  </si>
  <si>
    <t>0361810057506</t>
  </si>
  <si>
    <t>0362107277507</t>
  </si>
  <si>
    <t>0362351557592</t>
  </si>
  <si>
    <t>0362836539405</t>
  </si>
  <si>
    <t>0363137527502</t>
  </si>
  <si>
    <t>0363358237502</t>
  </si>
  <si>
    <t>0363493807500</t>
  </si>
  <si>
    <t>0363780217509</t>
  </si>
  <si>
    <t>0364124117500</t>
  </si>
  <si>
    <t>0364151247517</t>
  </si>
  <si>
    <t>0364778718506</t>
  </si>
  <si>
    <t>0365099558520</t>
  </si>
  <si>
    <t>0370071988085</t>
  </si>
  <si>
    <t>0371007418508</t>
  </si>
  <si>
    <t>0371227029414</t>
  </si>
  <si>
    <t>0372252697502</t>
  </si>
  <si>
    <t>0372988527551</t>
  </si>
  <si>
    <t>0374010009403</t>
  </si>
  <si>
    <t>0374129699404</t>
  </si>
  <si>
    <t>0376147087500</t>
  </si>
  <si>
    <t>0376294557512</t>
  </si>
  <si>
    <t>0377590358502</t>
  </si>
  <si>
    <t>0378127637512</t>
  </si>
  <si>
    <t>0378198918502</t>
  </si>
  <si>
    <t>0379005228078</t>
  </si>
  <si>
    <t>0381173217508</t>
  </si>
  <si>
    <t>0381637447500</t>
  </si>
  <si>
    <t>0382802059402</t>
  </si>
  <si>
    <t>0383409627503</t>
  </si>
  <si>
    <t>0383449987519</t>
  </si>
  <si>
    <t>0383561878500</t>
  </si>
  <si>
    <t>0384774627500</t>
  </si>
  <si>
    <t>0385123497505</t>
  </si>
  <si>
    <t>0385387507501</t>
  </si>
  <si>
    <t>0386499617500</t>
  </si>
  <si>
    <t>0386815318502</t>
  </si>
  <si>
    <t>0387331208501</t>
  </si>
  <si>
    <t>0389708888500</t>
  </si>
  <si>
    <t>0390151477516</t>
  </si>
  <si>
    <t>0391511427558</t>
  </si>
  <si>
    <t>0391973947503</t>
  </si>
  <si>
    <t>0393657098507</t>
  </si>
  <si>
    <t>0394036127574</t>
  </si>
  <si>
    <t>0394344799411</t>
  </si>
  <si>
    <t>0394373028511</t>
  </si>
  <si>
    <t>0394969987501</t>
  </si>
  <si>
    <t>0395080927501</t>
  </si>
  <si>
    <t>0395657617524</t>
  </si>
  <si>
    <t>0398485177505</t>
  </si>
  <si>
    <t>0400313107500</t>
  </si>
  <si>
    <t>0400922389406</t>
  </si>
  <si>
    <t>0401094307533</t>
  </si>
  <si>
    <t>0401161617507</t>
  </si>
  <si>
    <t>0403168047533</t>
  </si>
  <si>
    <t>0404443659600</t>
  </si>
  <si>
    <t>0405373957507</t>
  </si>
  <si>
    <t>0405482027503</t>
  </si>
  <si>
    <t>0405550749600</t>
  </si>
  <si>
    <t>0405818937500</t>
  </si>
  <si>
    <t>0406092058081</t>
  </si>
  <si>
    <t>0406109749401</t>
  </si>
  <si>
    <t>0407035857533</t>
  </si>
  <si>
    <t>0407664877501</t>
  </si>
  <si>
    <t>0407698328080</t>
  </si>
  <si>
    <t>0407706229400</t>
  </si>
  <si>
    <t>0407710909400</t>
  </si>
  <si>
    <t>0407713199400</t>
  </si>
  <si>
    <t>0450063538503</t>
  </si>
  <si>
    <t>0450985927500</t>
  </si>
  <si>
    <t>0451212158507</t>
  </si>
  <si>
    <t>0451652167509</t>
  </si>
  <si>
    <t>0451959097501</t>
  </si>
  <si>
    <t>0452780957506</t>
  </si>
  <si>
    <t>0452804907503</t>
  </si>
  <si>
    <t>0453319337511</t>
  </si>
  <si>
    <t>0453717119400</t>
  </si>
  <si>
    <t>0454437497507</t>
  </si>
  <si>
    <t>0454632867532</t>
  </si>
  <si>
    <t>0455255427512</t>
  </si>
  <si>
    <t>0455293628500</t>
  </si>
  <si>
    <t>0456142607501</t>
  </si>
  <si>
    <t>0456324777505</t>
  </si>
  <si>
    <t>0456784638500</t>
  </si>
  <si>
    <t>0457031449407</t>
  </si>
  <si>
    <t>0457582227504</t>
  </si>
  <si>
    <t>0458328269607</t>
  </si>
  <si>
    <t>0459425387502</t>
  </si>
  <si>
    <t>0459429977504</t>
  </si>
  <si>
    <t>0459745617501</t>
  </si>
  <si>
    <t>0460395608501</t>
  </si>
  <si>
    <t>0460473477578</t>
  </si>
  <si>
    <t>0460667668500</t>
  </si>
  <si>
    <t>0460714569409</t>
  </si>
  <si>
    <t>0461105047501</t>
  </si>
  <si>
    <t>0461350817501</t>
  </si>
  <si>
    <t>0461694407527</t>
  </si>
  <si>
    <t>0461967557503</t>
  </si>
  <si>
    <t>0462083127515</t>
  </si>
  <si>
    <t>0462554689401</t>
  </si>
  <si>
    <t>0462746437526</t>
  </si>
  <si>
    <t>0462923309402</t>
  </si>
  <si>
    <t>0462985367503</t>
  </si>
  <si>
    <t>0463221597502</t>
  </si>
  <si>
    <t>0463417018502</t>
  </si>
  <si>
    <t>0463622757500</t>
  </si>
  <si>
    <t>0463633917501</t>
  </si>
  <si>
    <t>0463685537505</t>
  </si>
  <si>
    <t>0463724167510</t>
  </si>
  <si>
    <t>0463917897501</t>
  </si>
  <si>
    <t>0463984967501</t>
  </si>
  <si>
    <t>0464030667513</t>
  </si>
  <si>
    <t>0464031927501</t>
  </si>
  <si>
    <t>0464361177500</t>
  </si>
  <si>
    <t>0464363919400</t>
  </si>
  <si>
    <t>0464409629400</t>
  </si>
  <si>
    <t>0464469327501</t>
  </si>
  <si>
    <t>0464616179600</t>
  </si>
  <si>
    <t>0464635218078</t>
  </si>
  <si>
    <t>0464777287503</t>
  </si>
  <si>
    <t>0464785437500</t>
  </si>
  <si>
    <t>0464788748078</t>
  </si>
  <si>
    <t>0464792917502</t>
  </si>
  <si>
    <t>0464796747502</t>
  </si>
  <si>
    <t>0464801527500</t>
  </si>
  <si>
    <t>0464801537500</t>
  </si>
  <si>
    <t>0464804167500</t>
  </si>
  <si>
    <t>0464804997500</t>
  </si>
  <si>
    <t>0464809777502</t>
  </si>
  <si>
    <t>0464814437500</t>
  </si>
  <si>
    <t>0464817617500</t>
  </si>
  <si>
    <t>0464818887500</t>
  </si>
  <si>
    <t>0464818927500</t>
  </si>
  <si>
    <t>0464819917500</t>
  </si>
  <si>
    <t>0464822307500</t>
  </si>
  <si>
    <t>0464825997500</t>
  </si>
  <si>
    <t>0464830977500</t>
  </si>
  <si>
    <t>0464835457500</t>
  </si>
  <si>
    <t>0464837077500</t>
  </si>
  <si>
    <t>0464837107500</t>
  </si>
  <si>
    <t>0473124769367</t>
  </si>
  <si>
    <t>0550072378502</t>
  </si>
  <si>
    <t>0550757887502</t>
  </si>
  <si>
    <t>0550809297500</t>
  </si>
  <si>
    <t>0551355397501</t>
  </si>
  <si>
    <t>0551397858500</t>
  </si>
  <si>
    <t>0551587699600</t>
  </si>
  <si>
    <t>0551681897501</t>
  </si>
  <si>
    <t>0610542468500</t>
  </si>
  <si>
    <t>0850259028507</t>
  </si>
  <si>
    <t>0850957499404</t>
  </si>
  <si>
    <t>0852266569400</t>
  </si>
  <si>
    <t>0852446248501</t>
  </si>
  <si>
    <t>0852648699400</t>
  </si>
  <si>
    <t>0853028328503</t>
  </si>
  <si>
    <t>0853138789400</t>
  </si>
  <si>
    <t>0853306647500</t>
  </si>
  <si>
    <t>0853911458501</t>
  </si>
  <si>
    <t>0853914967501</t>
  </si>
  <si>
    <t>0853930507500</t>
  </si>
  <si>
    <t>0853956228500</t>
  </si>
  <si>
    <t>0853957838500</t>
  </si>
  <si>
    <t>0853959288500</t>
  </si>
  <si>
    <t>0332823539400</t>
  </si>
  <si>
    <t>0333091898500</t>
  </si>
  <si>
    <t>0334360647519</t>
  </si>
  <si>
    <t>0334543857500</t>
  </si>
  <si>
    <t>0335178197502</t>
  </si>
  <si>
    <t>0335781889602</t>
  </si>
  <si>
    <t>0339367277526</t>
  </si>
  <si>
    <t>0340754438501</t>
  </si>
  <si>
    <t>0340797647501</t>
  </si>
  <si>
    <t>0341414378515</t>
  </si>
  <si>
    <t>0341586937500</t>
  </si>
  <si>
    <t>0341650578508</t>
  </si>
  <si>
    <t>0341956269613</t>
  </si>
  <si>
    <t>0342901197540</t>
  </si>
  <si>
    <t>0343505707505</t>
  </si>
  <si>
    <t>0343706597524</t>
  </si>
  <si>
    <t>0344090599407</t>
  </si>
  <si>
    <t>0344298208088</t>
  </si>
  <si>
    <t>0344839217510</t>
  </si>
  <si>
    <t>0345306569408</t>
  </si>
  <si>
    <t>0345375447527</t>
  </si>
  <si>
    <t>0345985987501</t>
  </si>
  <si>
    <t>0346065737514</t>
  </si>
  <si>
    <t>0346957257506</t>
  </si>
  <si>
    <t>0347205408500</t>
  </si>
  <si>
    <t>0347583938504</t>
  </si>
  <si>
    <t>0348711679403</t>
  </si>
  <si>
    <t>0349145437508</t>
  </si>
  <si>
    <t>0350364017509</t>
  </si>
  <si>
    <t>0350801687523</t>
  </si>
  <si>
    <t>0350909317509</t>
  </si>
  <si>
    <t>0352156839404</t>
  </si>
  <si>
    <t>0352679207501</t>
  </si>
  <si>
    <t>0352817959603</t>
  </si>
  <si>
    <t>0354531079400</t>
  </si>
  <si>
    <t>0355023408506</t>
  </si>
  <si>
    <t>0355381677545</t>
  </si>
  <si>
    <t>0355533878503</t>
  </si>
  <si>
    <t>0356196947509</t>
  </si>
  <si>
    <t>0356831197535</t>
  </si>
  <si>
    <t>0357056077516</t>
  </si>
  <si>
    <t>0357270167512</t>
  </si>
  <si>
    <t>0358338607508</t>
  </si>
  <si>
    <t>0360133668502</t>
  </si>
  <si>
    <t>0360339447500</t>
  </si>
  <si>
    <t>0360942117500</t>
  </si>
  <si>
    <t>0361285558090</t>
  </si>
  <si>
    <t>0361930277526</t>
  </si>
  <si>
    <t>0362617977500</t>
  </si>
  <si>
    <t>0362733417501</t>
  </si>
  <si>
    <t>0363167167508</t>
  </si>
  <si>
    <t>0363673247509</t>
  </si>
  <si>
    <t>0364048249419</t>
  </si>
  <si>
    <t>0364081127505</t>
  </si>
  <si>
    <t>0364089559402</t>
  </si>
  <si>
    <t>0364149737531</t>
  </si>
  <si>
    <t>0364739027659</t>
  </si>
  <si>
    <t>0364739029602</t>
  </si>
  <si>
    <t>0365213067509</t>
  </si>
  <si>
    <t>0370496917500</t>
  </si>
  <si>
    <t>0371082827516</t>
  </si>
  <si>
    <t>0372843697504</t>
  </si>
  <si>
    <t>0372988527552</t>
  </si>
  <si>
    <t>0374271217524</t>
  </si>
  <si>
    <t>0374520487503</t>
  </si>
  <si>
    <t>0375361929611</t>
  </si>
  <si>
    <t>0375650497502</t>
  </si>
  <si>
    <t>0376306807521</t>
  </si>
  <si>
    <t>0378264017521</t>
  </si>
  <si>
    <t>0378680207530</t>
  </si>
  <si>
    <t>0379154597500</t>
  </si>
  <si>
    <t>0379337977534</t>
  </si>
  <si>
    <t>0380377717504</t>
  </si>
  <si>
    <t>0380449997510</t>
  </si>
  <si>
    <t>0381089967544</t>
  </si>
  <si>
    <t>0382127337512</t>
  </si>
  <si>
    <t>0382642007503</t>
  </si>
  <si>
    <t>0383081717509</t>
  </si>
  <si>
    <t>0384192318502</t>
  </si>
  <si>
    <t>0384629627500</t>
  </si>
  <si>
    <t>0384815137501</t>
  </si>
  <si>
    <t>0385024977514</t>
  </si>
  <si>
    <t>0385931847502</t>
  </si>
  <si>
    <t>0386625369618</t>
  </si>
  <si>
    <t>0386919847500</t>
  </si>
  <si>
    <t>0387584427500</t>
  </si>
  <si>
    <t>0387752087503</t>
  </si>
  <si>
    <t>0388316058500</t>
  </si>
  <si>
    <t>0388481128501</t>
  </si>
  <si>
    <t>0389835837500</t>
  </si>
  <si>
    <t>0390544447507</t>
  </si>
  <si>
    <t>0391331697500</t>
  </si>
  <si>
    <t>0393203327502</t>
  </si>
  <si>
    <t>0395990898091</t>
  </si>
  <si>
    <t>0397373977511</t>
  </si>
  <si>
    <t>0397632477502</t>
  </si>
  <si>
    <t>0397659537506</t>
  </si>
  <si>
    <t>0397841818500</t>
  </si>
  <si>
    <t>0398266137543</t>
  </si>
  <si>
    <t>0398393867504</t>
  </si>
  <si>
    <t>0398916319403</t>
  </si>
  <si>
    <t>0399132727504</t>
  </si>
  <si>
    <t>0399555299639</t>
  </si>
  <si>
    <t>0400540998075</t>
  </si>
  <si>
    <t>0400616547503</t>
  </si>
  <si>
    <t>0401299447500</t>
  </si>
  <si>
    <t>0401299447501</t>
  </si>
  <si>
    <t>0401364597504</t>
  </si>
  <si>
    <t>0402225548501</t>
  </si>
  <si>
    <t>0402812098500</t>
  </si>
  <si>
    <t>0403754548130</t>
  </si>
  <si>
    <t>0404941917504</t>
  </si>
  <si>
    <t>0407738939400</t>
  </si>
  <si>
    <t>0407808198087</t>
  </si>
  <si>
    <t>0407809948088</t>
  </si>
  <si>
    <t>0407810138088</t>
  </si>
  <si>
    <t>0450103648507</t>
  </si>
  <si>
    <t>0451300767501</t>
  </si>
  <si>
    <t>0451467279400</t>
  </si>
  <si>
    <t>0451610597507</t>
  </si>
  <si>
    <t>0452933339600</t>
  </si>
  <si>
    <t>0452978758507</t>
  </si>
  <si>
    <t>0453238907511</t>
  </si>
  <si>
    <t>0453267009662</t>
  </si>
  <si>
    <t>0453267009664</t>
  </si>
  <si>
    <t>0453319337514</t>
  </si>
  <si>
    <t>0453616389602</t>
  </si>
  <si>
    <t>0453828607516</t>
  </si>
  <si>
    <t>0454404068088</t>
  </si>
  <si>
    <t>0454588627601</t>
  </si>
  <si>
    <t>0455757229401</t>
  </si>
  <si>
    <t>0456253897588</t>
  </si>
  <si>
    <t>0456521127504</t>
  </si>
  <si>
    <t>0457851517509</t>
  </si>
  <si>
    <t>0457874047501</t>
  </si>
  <si>
    <t>0458329169401</t>
  </si>
  <si>
    <t>0458762457510</t>
  </si>
  <si>
    <t>0458762457511</t>
  </si>
  <si>
    <t>0459052547514</t>
  </si>
  <si>
    <t>0459436529400</t>
  </si>
  <si>
    <t>0460255137512</t>
  </si>
  <si>
    <t>0460570157503</t>
  </si>
  <si>
    <t>0460614937505</t>
  </si>
  <si>
    <t>0460763488503</t>
  </si>
  <si>
    <t>0460810447501</t>
  </si>
  <si>
    <t>0461121417509</t>
  </si>
  <si>
    <t>0461204799600</t>
  </si>
  <si>
    <t>0461465097502</t>
  </si>
  <si>
    <t>0461576147523</t>
  </si>
  <si>
    <t>0461862807517</t>
  </si>
  <si>
    <t>0461970887502</t>
  </si>
  <si>
    <t>0462273349367</t>
  </si>
  <si>
    <t>0462435657503</t>
  </si>
  <si>
    <t>0462880308096</t>
  </si>
  <si>
    <t>0462915197502</t>
  </si>
  <si>
    <t>0463847487501</t>
  </si>
  <si>
    <t>0464043847509</t>
  </si>
  <si>
    <t>0464076547501</t>
  </si>
  <si>
    <t>0464229587501</t>
  </si>
  <si>
    <t>0464259899602</t>
  </si>
  <si>
    <t>0464270667500</t>
  </si>
  <si>
    <t>0464302289602</t>
  </si>
  <si>
    <t>0464575289401</t>
  </si>
  <si>
    <t>0464576089601</t>
  </si>
  <si>
    <t>0464622997502</t>
  </si>
  <si>
    <t>0464790047500</t>
  </si>
  <si>
    <t>0464811377501</t>
  </si>
  <si>
    <t>0464820747500</t>
  </si>
  <si>
    <t>0464826328092</t>
  </si>
  <si>
    <t>0464829777500</t>
  </si>
  <si>
    <t>0464830247500</t>
  </si>
  <si>
    <t>0464832707501</t>
  </si>
  <si>
    <t>0464836917502</t>
  </si>
  <si>
    <t>0464837017500</t>
  </si>
  <si>
    <t>0464840397502</t>
  </si>
  <si>
    <t>0464849787502</t>
  </si>
  <si>
    <t>0464851497502</t>
  </si>
  <si>
    <t>0464857007500</t>
  </si>
  <si>
    <t>0464860037500</t>
  </si>
  <si>
    <t>0464860347500</t>
  </si>
  <si>
    <t>0464860447500</t>
  </si>
  <si>
    <t>0464861157500</t>
  </si>
  <si>
    <t>0464869547500</t>
  </si>
  <si>
    <t>0473141129403</t>
  </si>
  <si>
    <t>0550307608500</t>
  </si>
  <si>
    <t>0550344759601</t>
  </si>
  <si>
    <t>0550716557502</t>
  </si>
  <si>
    <t>0551232748502</t>
  </si>
  <si>
    <t>0551405888500</t>
  </si>
  <si>
    <t>0551890397500</t>
  </si>
  <si>
    <t>0610050137513</t>
  </si>
  <si>
    <t>0610282487510</t>
  </si>
  <si>
    <t>0850027048503</t>
  </si>
  <si>
    <t>0850304907519</t>
  </si>
  <si>
    <t>0851056877522</t>
  </si>
  <si>
    <t>0851132308505</t>
  </si>
  <si>
    <t>0851645787513</t>
  </si>
  <si>
    <t>0851935427500</t>
  </si>
  <si>
    <t>0852233108502</t>
  </si>
  <si>
    <t>0852583258501</t>
  </si>
  <si>
    <t>0852760148503</t>
  </si>
  <si>
    <t>0852792367500</t>
  </si>
  <si>
    <t>0852972448505</t>
  </si>
  <si>
    <t>0853369967500</t>
  </si>
  <si>
    <t>0853398937500</t>
  </si>
  <si>
    <t>0853954388500</t>
  </si>
  <si>
    <t>0853969858500</t>
  </si>
  <si>
    <t>0339204897520</t>
  </si>
  <si>
    <t>0339515287516</t>
  </si>
  <si>
    <t>0339682287502</t>
  </si>
  <si>
    <t>0340192597514</t>
  </si>
  <si>
    <t>0340273638093</t>
  </si>
  <si>
    <t>0340518667501</t>
  </si>
  <si>
    <t>0340959789601</t>
  </si>
  <si>
    <t>0341650578509</t>
  </si>
  <si>
    <t>0342762887558</t>
  </si>
  <si>
    <t>0343275497500</t>
  </si>
  <si>
    <t>0343308279406</t>
  </si>
  <si>
    <t>0344831307500</t>
  </si>
  <si>
    <t>0345212397508</t>
  </si>
  <si>
    <t>0345696478506</t>
  </si>
  <si>
    <t>0345915288029</t>
  </si>
  <si>
    <t>0345972537523</t>
  </si>
  <si>
    <t>0345979467506</t>
  </si>
  <si>
    <t>0346057467506</t>
  </si>
  <si>
    <t>0346516118504</t>
  </si>
  <si>
    <t>0346910607522</t>
  </si>
  <si>
    <t>0347075688507</t>
  </si>
  <si>
    <t>0347140337502</t>
  </si>
  <si>
    <t>0348137257501</t>
  </si>
  <si>
    <t>0348816389400</t>
  </si>
  <si>
    <t>0350171159403</t>
  </si>
  <si>
    <t>0350779419405</t>
  </si>
  <si>
    <t>0352163808500</t>
  </si>
  <si>
    <t>0353570007509</t>
  </si>
  <si>
    <t>0354649518502</t>
  </si>
  <si>
    <t>0355491009604</t>
  </si>
  <si>
    <t>0355536097504</t>
  </si>
  <si>
    <t>0355939707501</t>
  </si>
  <si>
    <t>0356238617508</t>
  </si>
  <si>
    <t>0356534507513</t>
  </si>
  <si>
    <t>0356630408505</t>
  </si>
  <si>
    <t>0356781898501</t>
  </si>
  <si>
    <t>0357332767507</t>
  </si>
  <si>
    <t>0357392517503</t>
  </si>
  <si>
    <t>0358484328511</t>
  </si>
  <si>
    <t>0359245008510</t>
  </si>
  <si>
    <t>0359419319425</t>
  </si>
  <si>
    <t>0359980869403</t>
  </si>
  <si>
    <t>0360177507506</t>
  </si>
  <si>
    <t>0360199168500</t>
  </si>
  <si>
    <t>0360201327508</t>
  </si>
  <si>
    <t>0360263828504</t>
  </si>
  <si>
    <t>0360337549400</t>
  </si>
  <si>
    <t>0360646229405</t>
  </si>
  <si>
    <t>0361420577508</t>
  </si>
  <si>
    <t>0361766817501</t>
  </si>
  <si>
    <t>0362876297596</t>
  </si>
  <si>
    <t>0363446997500</t>
  </si>
  <si>
    <t>0363453909427</t>
  </si>
  <si>
    <t>0363517999407</t>
  </si>
  <si>
    <t>0363815488516</t>
  </si>
  <si>
    <t>0363881327502</t>
  </si>
  <si>
    <t>0364178367532</t>
  </si>
  <si>
    <t>0364191547500</t>
  </si>
  <si>
    <t>0364388598527</t>
  </si>
  <si>
    <t>0364597537500</t>
  </si>
  <si>
    <t>0370418217507</t>
  </si>
  <si>
    <t>0371171347500</t>
  </si>
  <si>
    <t>0372304158506</t>
  </si>
  <si>
    <t>0372346598500</t>
  </si>
  <si>
    <t>0372603739402</t>
  </si>
  <si>
    <t>0373209517504</t>
  </si>
  <si>
    <t>0373356569609</t>
  </si>
  <si>
    <t>0374036077510</t>
  </si>
  <si>
    <t>0374134217501</t>
  </si>
  <si>
    <t>0374746177506</t>
  </si>
  <si>
    <t>0375778487500</t>
  </si>
  <si>
    <t>0375911919402</t>
  </si>
  <si>
    <t>0376089099401</t>
  </si>
  <si>
    <t>0376096147607</t>
  </si>
  <si>
    <t>0376096148511</t>
  </si>
  <si>
    <t>0376096149402</t>
  </si>
  <si>
    <t>0376096149601</t>
  </si>
  <si>
    <t>0376399708509</t>
  </si>
  <si>
    <t>0376692237501</t>
  </si>
  <si>
    <t>0376922547500</t>
  </si>
  <si>
    <t>0377144238509</t>
  </si>
  <si>
    <t>0377174948502</t>
  </si>
  <si>
    <t>0377402017508</t>
  </si>
  <si>
    <t>0377877707504</t>
  </si>
  <si>
    <t>0378673228512</t>
  </si>
  <si>
    <t>0378687037504</t>
  </si>
  <si>
    <t>0379110537510</t>
  </si>
  <si>
    <t>0380746347601</t>
  </si>
  <si>
    <t>0381862097501</t>
  </si>
  <si>
    <t>0382543889401</t>
  </si>
  <si>
    <t>0383258747506</t>
  </si>
  <si>
    <t>0384480949400</t>
  </si>
  <si>
    <t>0384632847502</t>
  </si>
  <si>
    <t>0384798697506</t>
  </si>
  <si>
    <t>0384927347525</t>
  </si>
  <si>
    <t>0385255117501</t>
  </si>
  <si>
    <t>0385707237556</t>
  </si>
  <si>
    <t>0387459837507</t>
  </si>
  <si>
    <t>0388001457500</t>
  </si>
  <si>
    <t>0390122698506</t>
  </si>
  <si>
    <t>0390151477518</t>
  </si>
  <si>
    <t>0390394068501</t>
  </si>
  <si>
    <t>0390848309615</t>
  </si>
  <si>
    <t>0391998777505</t>
  </si>
  <si>
    <t>0393172779413</t>
  </si>
  <si>
    <t>0393997697525</t>
  </si>
  <si>
    <t>0394008997510</t>
  </si>
  <si>
    <t>0394287187510</t>
  </si>
  <si>
    <t>0394379527502</t>
  </si>
  <si>
    <t>0395223398099</t>
  </si>
  <si>
    <t>0395491777507</t>
  </si>
  <si>
    <t>0396131228500</t>
  </si>
  <si>
    <t>0398072687504</t>
  </si>
  <si>
    <t>0398098269605</t>
  </si>
  <si>
    <t>0398436407527</t>
  </si>
  <si>
    <t>0398507327502</t>
  </si>
  <si>
    <t>0398522837502</t>
  </si>
  <si>
    <t>0399639588500</t>
  </si>
  <si>
    <t>0400724727545</t>
  </si>
  <si>
    <t>0402187237500</t>
  </si>
  <si>
    <t>0403183378504</t>
  </si>
  <si>
    <t>0403439587506</t>
  </si>
  <si>
    <t>0405631318500</t>
  </si>
  <si>
    <t>0406024447603</t>
  </si>
  <si>
    <t>0407035857523</t>
  </si>
  <si>
    <t>0407035857534</t>
  </si>
  <si>
    <t>0407035857542</t>
  </si>
  <si>
    <t>0407221758500</t>
  </si>
  <si>
    <t>0407395319400</t>
  </si>
  <si>
    <t>0407446599403</t>
  </si>
  <si>
    <t>0407624839400</t>
  </si>
  <si>
    <t>0407724299400</t>
  </si>
  <si>
    <t>0407824718094</t>
  </si>
  <si>
    <t>0407835728099</t>
  </si>
  <si>
    <t>0450078039402</t>
  </si>
  <si>
    <t>0450305617614</t>
  </si>
  <si>
    <t>0450382337511</t>
  </si>
  <si>
    <t>0452534129637</t>
  </si>
  <si>
    <t>0453210197512</t>
  </si>
  <si>
    <t>0453220447530</t>
  </si>
  <si>
    <t>0454194047502</t>
  </si>
  <si>
    <t>0454275468502</t>
  </si>
  <si>
    <t>0454585537505</t>
  </si>
  <si>
    <t>0454671987507</t>
  </si>
  <si>
    <t>0455043648098</t>
  </si>
  <si>
    <t>0455090367580</t>
  </si>
  <si>
    <t>0455110727515</t>
  </si>
  <si>
    <t>0456249107512</t>
  </si>
  <si>
    <t>0456410167503</t>
  </si>
  <si>
    <t>0456418368510</t>
  </si>
  <si>
    <t>0456809667503</t>
  </si>
  <si>
    <t>0457290408093</t>
  </si>
  <si>
    <t>0457619427504</t>
  </si>
  <si>
    <t>0457656947503</t>
  </si>
  <si>
    <t>0457745488500</t>
  </si>
  <si>
    <t>0458266017506</t>
  </si>
  <si>
    <t>0458279858500</t>
  </si>
  <si>
    <t>0458834698501</t>
  </si>
  <si>
    <t>0459277048503</t>
  </si>
  <si>
    <t>0460005627507</t>
  </si>
  <si>
    <t>0460166007501</t>
  </si>
  <si>
    <t>0460203879401</t>
  </si>
  <si>
    <t>0460395609402</t>
  </si>
  <si>
    <t>0460473479406</t>
  </si>
  <si>
    <t>0460616757502</t>
  </si>
  <si>
    <t>0460650777507</t>
  </si>
  <si>
    <t>0461073779406</t>
  </si>
  <si>
    <t>0461319477533</t>
  </si>
  <si>
    <t>0461399197509</t>
  </si>
  <si>
    <t>0461575427529</t>
  </si>
  <si>
    <t>0461930377510</t>
  </si>
  <si>
    <t>0461954107504</t>
  </si>
  <si>
    <t>0462029957503</t>
  </si>
  <si>
    <t>0462165909403</t>
  </si>
  <si>
    <t>0462201317502</t>
  </si>
  <si>
    <t>0462521129611</t>
  </si>
  <si>
    <t>0462935397501</t>
  </si>
  <si>
    <t>0463049057509</t>
  </si>
  <si>
    <t>0463202357503</t>
  </si>
  <si>
    <t>0463229159405</t>
  </si>
  <si>
    <t>0463480117508</t>
  </si>
  <si>
    <t>0463525807502</t>
  </si>
  <si>
    <t>0463594639403</t>
  </si>
  <si>
    <t>0463696599406</t>
  </si>
  <si>
    <t>0463832079600</t>
  </si>
  <si>
    <t>0463911209400</t>
  </si>
  <si>
    <t>0464016257501</t>
  </si>
  <si>
    <t>0464035647501</t>
  </si>
  <si>
    <t>0464097429402</t>
  </si>
  <si>
    <t>0464198887501</t>
  </si>
  <si>
    <t>0464310427506</t>
  </si>
  <si>
    <t>0464395048500</t>
  </si>
  <si>
    <t>0464446757502</t>
  </si>
  <si>
    <t>0464510187503</t>
  </si>
  <si>
    <t>0464512317501</t>
  </si>
  <si>
    <t>0464577359400</t>
  </si>
  <si>
    <t>0464812777501</t>
  </si>
  <si>
    <t>0464860227500</t>
  </si>
  <si>
    <t>0464871307500</t>
  </si>
  <si>
    <t>0464873027500</t>
  </si>
  <si>
    <t>0464873347500</t>
  </si>
  <si>
    <t>0464883637500</t>
  </si>
  <si>
    <t>0464884277501</t>
  </si>
  <si>
    <t>0464884477500</t>
  </si>
  <si>
    <t>0464888357500</t>
  </si>
  <si>
    <t>0464889357500</t>
  </si>
  <si>
    <t>0464889597500</t>
  </si>
  <si>
    <t>0464889807500</t>
  </si>
  <si>
    <t>0464889877500</t>
  </si>
  <si>
    <t>0464893027500</t>
  </si>
  <si>
    <t>0464893907500</t>
  </si>
  <si>
    <t>0464894557500</t>
  </si>
  <si>
    <t>0464901147500</t>
  </si>
  <si>
    <t>0464902357500</t>
  </si>
  <si>
    <t>0464903957500</t>
  </si>
  <si>
    <t>0464906567500</t>
  </si>
  <si>
    <t>0471375639411</t>
  </si>
  <si>
    <t>0473036287529</t>
  </si>
  <si>
    <t>0473064399409</t>
  </si>
  <si>
    <t>0480032937503</t>
  </si>
  <si>
    <t>0550141127503</t>
  </si>
  <si>
    <t>0551056827516</t>
  </si>
  <si>
    <t>0551227767507</t>
  </si>
  <si>
    <t>0551556857500</t>
  </si>
  <si>
    <t>0551707959400</t>
  </si>
  <si>
    <t>0850027047502</t>
  </si>
  <si>
    <t>0850908997504</t>
  </si>
  <si>
    <t>0851409738509</t>
  </si>
  <si>
    <t>0851550547500</t>
  </si>
  <si>
    <t>0851985628503</t>
  </si>
  <si>
    <t>0852567238503</t>
  </si>
  <si>
    <t>0852775838501</t>
  </si>
  <si>
    <t>0853266567502</t>
  </si>
  <si>
    <t>0853310559403</t>
  </si>
  <si>
    <t>0853355008501</t>
  </si>
  <si>
    <t>0853537167503</t>
  </si>
  <si>
    <t>0853591587500</t>
  </si>
  <si>
    <t>0853828717500</t>
  </si>
  <si>
    <t>0853953258500</t>
  </si>
  <si>
    <t>0341802849412</t>
  </si>
  <si>
    <t>0347881488502</t>
  </si>
  <si>
    <t>0348096299609</t>
  </si>
  <si>
    <t>0350245347508</t>
  </si>
  <si>
    <t>0351515288504</t>
  </si>
  <si>
    <t>0354512607509</t>
  </si>
  <si>
    <t>0354850668503</t>
  </si>
  <si>
    <t>0358444469404</t>
  </si>
  <si>
    <t>0359100219406</t>
  </si>
  <si>
    <t>0359952597502</t>
  </si>
  <si>
    <t>0360987449414</t>
  </si>
  <si>
    <t>0364201207502</t>
  </si>
  <si>
    <t>0365179128507</t>
  </si>
  <si>
    <t>0375361929612</t>
  </si>
  <si>
    <t>0376086767506</t>
  </si>
  <si>
    <t>0376096148512</t>
  </si>
  <si>
    <t>0377062758504</t>
  </si>
  <si>
    <t>0380518438500</t>
  </si>
  <si>
    <t>0393751778500</t>
  </si>
  <si>
    <t>0400719649401</t>
  </si>
  <si>
    <t>0407757689400</t>
  </si>
  <si>
    <t>0452621119401</t>
  </si>
  <si>
    <t>0455898669400</t>
  </si>
  <si>
    <t>0457000337501</t>
  </si>
  <si>
    <t>0458080838501</t>
  </si>
  <si>
    <t>0458548597515</t>
  </si>
  <si>
    <t>0463973129401</t>
  </si>
  <si>
    <t>0464905797500</t>
  </si>
  <si>
    <t>0464909067500</t>
  </si>
  <si>
    <t>0464910087500</t>
  </si>
  <si>
    <t>0464910317500</t>
  </si>
  <si>
    <t>0464911627500</t>
  </si>
  <si>
    <t>0473042117504</t>
  </si>
  <si>
    <t>0850184147505</t>
  </si>
  <si>
    <t>0850825618501</t>
  </si>
  <si>
    <t>0852431728510</t>
  </si>
  <si>
    <t>0340240057503</t>
  </si>
  <si>
    <t>0342483427512</t>
  </si>
  <si>
    <t>0348340947522</t>
  </si>
  <si>
    <t>0350531007514</t>
  </si>
  <si>
    <t>0351106347516</t>
  </si>
  <si>
    <t>0352917728504</t>
  </si>
  <si>
    <t>0359243337511</t>
  </si>
  <si>
    <t>0359247847505</t>
  </si>
  <si>
    <t>0360194548514</t>
  </si>
  <si>
    <t>0365001707511</t>
  </si>
  <si>
    <t>0372132888512</t>
  </si>
  <si>
    <t>0372988527553</t>
  </si>
  <si>
    <t>0377234307501</t>
  </si>
  <si>
    <t>0386050267501</t>
  </si>
  <si>
    <t>0396156937500</t>
  </si>
  <si>
    <t>0450869907507</t>
  </si>
  <si>
    <t>0455101429404</t>
  </si>
  <si>
    <t>0461836267502</t>
  </si>
  <si>
    <t>0463815027501</t>
  </si>
  <si>
    <t>0464725547500</t>
  </si>
  <si>
    <t>0464902247502</t>
  </si>
  <si>
    <t>0464906757502</t>
  </si>
  <si>
    <t>0464915377500</t>
  </si>
  <si>
    <t>0464916557500</t>
  </si>
  <si>
    <t>0551906457501</t>
  </si>
  <si>
    <t>0851145828506</t>
  </si>
  <si>
    <t>0852403499600</t>
  </si>
  <si>
    <t>0853152527510</t>
  </si>
  <si>
    <t>0853662399402</t>
  </si>
  <si>
    <t>0853971398500</t>
  </si>
  <si>
    <t>0853978638500</t>
  </si>
  <si>
    <t>0341843429602</t>
  </si>
  <si>
    <t>0350045798505</t>
  </si>
  <si>
    <t>0353551409606</t>
  </si>
  <si>
    <t>0356780847597</t>
  </si>
  <si>
    <t>0363855047502</t>
  </si>
  <si>
    <t>0381801049400</t>
  </si>
  <si>
    <t>0383127167506</t>
  </si>
  <si>
    <t>0386563978500</t>
  </si>
  <si>
    <t>0394165448516</t>
  </si>
  <si>
    <t>0395290827502</t>
  </si>
  <si>
    <t>0397604307517</t>
  </si>
  <si>
    <t>0398740518501</t>
  </si>
  <si>
    <t>0398885517503</t>
  </si>
  <si>
    <t>0404013848500</t>
  </si>
  <si>
    <t>0405826338103</t>
  </si>
  <si>
    <t>0452097349402</t>
  </si>
  <si>
    <t>0455389898500</t>
  </si>
  <si>
    <t>0458220908504</t>
  </si>
  <si>
    <t>0460182037503</t>
  </si>
  <si>
    <t>0462010217503</t>
  </si>
  <si>
    <t>0463413648500</t>
  </si>
  <si>
    <t>0463826157506</t>
  </si>
  <si>
    <t>0464611927500</t>
  </si>
  <si>
    <t>0464903337502</t>
  </si>
  <si>
    <t>0464913767502</t>
  </si>
  <si>
    <t>0464917767500</t>
  </si>
  <si>
    <t>0464917817500</t>
  </si>
  <si>
    <t>0464919217500</t>
  </si>
  <si>
    <t>0464921557500</t>
  </si>
  <si>
    <t>0354258949402</t>
  </si>
  <si>
    <t>0354368297501</t>
  </si>
  <si>
    <t>0361908867505</t>
  </si>
  <si>
    <t>0376089099402</t>
  </si>
  <si>
    <t>0390605647502</t>
  </si>
  <si>
    <t>0407099217500</t>
  </si>
  <si>
    <t>0407847558102</t>
  </si>
  <si>
    <t>0473055099405</t>
  </si>
  <si>
    <t>0852322508501</t>
  </si>
  <si>
    <t>0852632969400</t>
  </si>
  <si>
    <t>0354606807505</t>
  </si>
  <si>
    <t>0358135367511</t>
  </si>
  <si>
    <t>0362832907527</t>
  </si>
  <si>
    <t>0391355507513</t>
  </si>
  <si>
    <t>0405129297505</t>
  </si>
  <si>
    <t>0458262117504</t>
  </si>
  <si>
    <t>0458262117505</t>
  </si>
  <si>
    <t>0458698549401</t>
  </si>
  <si>
    <t>0459118537503</t>
  </si>
  <si>
    <t>0460153437504</t>
  </si>
  <si>
    <t>0461202417504</t>
  </si>
  <si>
    <t>0462037297503</t>
  </si>
  <si>
    <t>0463191267501</t>
  </si>
  <si>
    <t>0464916987502</t>
  </si>
  <si>
    <t>0464918087502</t>
  </si>
  <si>
    <t>0464926407500</t>
  </si>
  <si>
    <t>0464929147500</t>
  </si>
  <si>
    <t>0551856747500</t>
  </si>
  <si>
    <t>0853028577503</t>
  </si>
  <si>
    <t>0332382188501</t>
  </si>
  <si>
    <t>0341967308503</t>
  </si>
  <si>
    <t>0345692867502</t>
  </si>
  <si>
    <t>0349071137501</t>
  </si>
  <si>
    <t>0349151068506</t>
  </si>
  <si>
    <t>0349425817545</t>
  </si>
  <si>
    <t>0349605407516</t>
  </si>
  <si>
    <t>0351339328095</t>
  </si>
  <si>
    <t>0354899427501</t>
  </si>
  <si>
    <t>0356552117500</t>
  </si>
  <si>
    <t>0358600127538</t>
  </si>
  <si>
    <t>0360478509601</t>
  </si>
  <si>
    <t>0361067607507</t>
  </si>
  <si>
    <t>0361128399401</t>
  </si>
  <si>
    <t>0363337998500</t>
  </si>
  <si>
    <t>0363855047503</t>
  </si>
  <si>
    <t>0375755667509</t>
  </si>
  <si>
    <t>0376542767500</t>
  </si>
  <si>
    <t>0377524237616</t>
  </si>
  <si>
    <t>0382128567506</t>
  </si>
  <si>
    <t>0384914867504</t>
  </si>
  <si>
    <t>0384975289600</t>
  </si>
  <si>
    <t>0385311597506</t>
  </si>
  <si>
    <t>0391535467508</t>
  </si>
  <si>
    <t>0394879517501</t>
  </si>
  <si>
    <t>0395127627507</t>
  </si>
  <si>
    <t>0395653467515</t>
  </si>
  <si>
    <t>0399986777504</t>
  </si>
  <si>
    <t>0402755177501</t>
  </si>
  <si>
    <t>0404194547503</t>
  </si>
  <si>
    <t>0406451009400</t>
  </si>
  <si>
    <t>0450985427503</t>
  </si>
  <si>
    <t>0451490977502</t>
  </si>
  <si>
    <t>0451890079405</t>
  </si>
  <si>
    <t>0453547267519</t>
  </si>
  <si>
    <t>0453584447504</t>
  </si>
  <si>
    <t>0456014817540</t>
  </si>
  <si>
    <t>0458612407503</t>
  </si>
  <si>
    <t>0459498797502</t>
  </si>
  <si>
    <t>0460388977501</t>
  </si>
  <si>
    <t>0460898777503</t>
  </si>
  <si>
    <t>0461290007504</t>
  </si>
  <si>
    <t>0461535479400</t>
  </si>
  <si>
    <t>0463337848500</t>
  </si>
  <si>
    <t>0464030667514</t>
  </si>
  <si>
    <t>0464587777500</t>
  </si>
  <si>
    <t>0464719057500</t>
  </si>
  <si>
    <t>0464725899600</t>
  </si>
  <si>
    <t>0464825627502</t>
  </si>
  <si>
    <t>0464926577502</t>
  </si>
  <si>
    <t>0464930197500</t>
  </si>
  <si>
    <t>0464940467500</t>
  </si>
  <si>
    <t>0464940617500</t>
  </si>
  <si>
    <t>0550493487513</t>
  </si>
  <si>
    <t>0550645637509</t>
  </si>
  <si>
    <t>0552071387500</t>
  </si>
  <si>
    <t>0610592277501</t>
  </si>
  <si>
    <t>0850668517502</t>
  </si>
  <si>
    <t>0851781837504</t>
  </si>
  <si>
    <t>0851974338518</t>
  </si>
  <si>
    <t>0852111417535</t>
  </si>
  <si>
    <t>0853110608503</t>
  </si>
  <si>
    <t>0853719178503</t>
  </si>
  <si>
    <t>0339177439404</t>
  </si>
  <si>
    <t>0341331167500</t>
  </si>
  <si>
    <t>0341600398507</t>
  </si>
  <si>
    <t>0341600618108</t>
  </si>
  <si>
    <t>0345462077513</t>
  </si>
  <si>
    <t>0347022417501</t>
  </si>
  <si>
    <t>0355379608510</t>
  </si>
  <si>
    <t>0358709927542</t>
  </si>
  <si>
    <t>0361036078506</t>
  </si>
  <si>
    <t>0364674717505</t>
  </si>
  <si>
    <t>0371484428501</t>
  </si>
  <si>
    <t>0372823117501</t>
  </si>
  <si>
    <t>0372988527555</t>
  </si>
  <si>
    <t>0385628658500</t>
  </si>
  <si>
    <t>0399088499403</t>
  </si>
  <si>
    <t>0450434077525</t>
  </si>
  <si>
    <t>0458080837508</t>
  </si>
  <si>
    <t>0462039428108</t>
  </si>
  <si>
    <t>0462651847502</t>
  </si>
  <si>
    <t>0464037858108</t>
  </si>
  <si>
    <t>0464142388500</t>
  </si>
  <si>
    <t>0464525787501</t>
  </si>
  <si>
    <t>0464879007500</t>
  </si>
  <si>
    <t>0464932577502</t>
  </si>
  <si>
    <t>0464944067500</t>
  </si>
  <si>
    <t>0850550607506</t>
  </si>
  <si>
    <t>0852131198504</t>
  </si>
  <si>
    <t>0852910047502</t>
  </si>
  <si>
    <t>0853990698500</t>
  </si>
  <si>
    <t>0354155257500</t>
  </si>
  <si>
    <t>0354453228500</t>
  </si>
  <si>
    <t>0356285947561</t>
  </si>
  <si>
    <t>0364739027660</t>
  </si>
  <si>
    <t>0371387637509</t>
  </si>
  <si>
    <t>0372692347504</t>
  </si>
  <si>
    <t>0373932667500</t>
  </si>
  <si>
    <t>0381437517500</t>
  </si>
  <si>
    <t>0388095938109</t>
  </si>
  <si>
    <t>0393858639400</t>
  </si>
  <si>
    <t>0397685898501</t>
  </si>
  <si>
    <t>0400116129601</t>
  </si>
  <si>
    <t>0402939639402</t>
  </si>
  <si>
    <t>0407855338135</t>
  </si>
  <si>
    <t>0454906399401</t>
  </si>
  <si>
    <t>0459455119401</t>
  </si>
  <si>
    <t>0463154087505</t>
  </si>
  <si>
    <t>0463525807504</t>
  </si>
  <si>
    <t>0464345509400</t>
  </si>
  <si>
    <t>0464950927500</t>
  </si>
  <si>
    <t>0464951737500</t>
  </si>
  <si>
    <t>0471144167549</t>
  </si>
  <si>
    <t>0610212197508</t>
  </si>
  <si>
    <t>0851212638507</t>
  </si>
  <si>
    <t>0851218857530</t>
  </si>
  <si>
    <t>0852833409407</t>
  </si>
  <si>
    <t>0853298467502</t>
  </si>
  <si>
    <t>0853987328500</t>
  </si>
  <si>
    <t>0358804017506</t>
  </si>
  <si>
    <t>0362809527502</t>
  </si>
  <si>
    <t>0370094099409</t>
  </si>
  <si>
    <t>0371928518501</t>
  </si>
  <si>
    <t>0375185627512</t>
  </si>
  <si>
    <t>0376320017513</t>
  </si>
  <si>
    <t>0380653087538</t>
  </si>
  <si>
    <t>0385259837505</t>
  </si>
  <si>
    <t>0388212367545</t>
  </si>
  <si>
    <t>0391081899400</t>
  </si>
  <si>
    <t>0405692837514</t>
  </si>
  <si>
    <t>0407035858503</t>
  </si>
  <si>
    <t>0450320657507</t>
  </si>
  <si>
    <t>0450355737503</t>
  </si>
  <si>
    <t>0453265297659</t>
  </si>
  <si>
    <t>0458113288500</t>
  </si>
  <si>
    <t>0460449417501</t>
  </si>
  <si>
    <t>0462010217504</t>
  </si>
  <si>
    <t>0464490677504</t>
  </si>
  <si>
    <t>0464662279600</t>
  </si>
  <si>
    <t>0464720417501</t>
  </si>
  <si>
    <t>0464945157502</t>
  </si>
  <si>
    <t>0464948637502</t>
  </si>
  <si>
    <t>0470214417521</t>
  </si>
  <si>
    <t>0550341169400</t>
  </si>
  <si>
    <t>0550463268501</t>
  </si>
  <si>
    <t>0610185699402</t>
  </si>
  <si>
    <t>0852273668502</t>
  </si>
  <si>
    <t>0853152528109</t>
  </si>
  <si>
    <t>0342994417512</t>
  </si>
  <si>
    <t>0353599599400</t>
  </si>
  <si>
    <t>0354676869401</t>
  </si>
  <si>
    <t>0360771047506</t>
  </si>
  <si>
    <t>0363974147503</t>
  </si>
  <si>
    <t>0364508837504</t>
  </si>
  <si>
    <t>0379687029664</t>
  </si>
  <si>
    <t>0380180157513</t>
  </si>
  <si>
    <t>0393792528500</t>
  </si>
  <si>
    <t>0394929307510</t>
  </si>
  <si>
    <t>0452236587504</t>
  </si>
  <si>
    <t>0453770167502</t>
  </si>
  <si>
    <t>0454674349422</t>
  </si>
  <si>
    <t>0462515609401</t>
  </si>
  <si>
    <t>0464952207502</t>
  </si>
  <si>
    <t>0464957087500</t>
  </si>
  <si>
    <t>0464957577500</t>
  </si>
  <si>
    <t>0464958277500</t>
  </si>
  <si>
    <t>0464960587500</t>
  </si>
  <si>
    <t>0850908599611</t>
  </si>
  <si>
    <t>0331857007504</t>
  </si>
  <si>
    <t>0348171707505</t>
  </si>
  <si>
    <t>0371565719367</t>
  </si>
  <si>
    <t>0373319827504</t>
  </si>
  <si>
    <t>0373875627522</t>
  </si>
  <si>
    <t>0402225547505</t>
  </si>
  <si>
    <t>0406322888112</t>
  </si>
  <si>
    <t>0406895357506</t>
  </si>
  <si>
    <t>0455403207509</t>
  </si>
  <si>
    <t>0455448307542</t>
  </si>
  <si>
    <t>0455448308503</t>
  </si>
  <si>
    <t>0464031997500</t>
  </si>
  <si>
    <t>0464555077503</t>
  </si>
  <si>
    <t>0464558867500</t>
  </si>
  <si>
    <t>0464963187500</t>
  </si>
  <si>
    <t>0464963357500</t>
  </si>
  <si>
    <t>0471169497509</t>
  </si>
  <si>
    <t>0473159648109</t>
  </si>
  <si>
    <t>0851026748503</t>
  </si>
  <si>
    <t>0853767848501</t>
  </si>
  <si>
    <t>0853860277500</t>
  </si>
  <si>
    <t>0334224787505</t>
  </si>
  <si>
    <t>0340227507501</t>
  </si>
  <si>
    <t>0340669867500</t>
  </si>
  <si>
    <t>0344025707503</t>
  </si>
  <si>
    <t>0346123928506</t>
  </si>
  <si>
    <t>0347971538505</t>
  </si>
  <si>
    <t>0348134387510</t>
  </si>
  <si>
    <t>0352724288501</t>
  </si>
  <si>
    <t>0355147288507</t>
  </si>
  <si>
    <t>0356903387506</t>
  </si>
  <si>
    <t>0358623637503</t>
  </si>
  <si>
    <t>0360859278501</t>
  </si>
  <si>
    <t>0361201957501</t>
  </si>
  <si>
    <t>0362083477502</t>
  </si>
  <si>
    <t>0363248747501</t>
  </si>
  <si>
    <t>0363409248506</t>
  </si>
  <si>
    <t>0364508837505</t>
  </si>
  <si>
    <t>0370123397509</t>
  </si>
  <si>
    <t>0370565487559</t>
  </si>
  <si>
    <t>0371468279401</t>
  </si>
  <si>
    <t>0375137717543</t>
  </si>
  <si>
    <t>0376403317500</t>
  </si>
  <si>
    <t>0377797707507</t>
  </si>
  <si>
    <t>0377918208500</t>
  </si>
  <si>
    <t>0380746347603</t>
  </si>
  <si>
    <t>0382802059403</t>
  </si>
  <si>
    <t>0383314528109</t>
  </si>
  <si>
    <t>0385403307192</t>
  </si>
  <si>
    <t>0387169458508</t>
  </si>
  <si>
    <t>0387969108500</t>
  </si>
  <si>
    <t>0388147477502</t>
  </si>
  <si>
    <t>0388502548501</t>
  </si>
  <si>
    <t>0388945067500</t>
  </si>
  <si>
    <t>0390212597501</t>
  </si>
  <si>
    <t>0394329779406</t>
  </si>
  <si>
    <t>0394988927502</t>
  </si>
  <si>
    <t>0396882398500</t>
  </si>
  <si>
    <t>0398301217503</t>
  </si>
  <si>
    <t>0403170457500</t>
  </si>
  <si>
    <t>0407527787500</t>
  </si>
  <si>
    <t>0451318737505</t>
  </si>
  <si>
    <t>0451322367510</t>
  </si>
  <si>
    <t>0451707387506</t>
  </si>
  <si>
    <t>0451873197502</t>
  </si>
  <si>
    <t>0452340578509</t>
  </si>
  <si>
    <t>0452723858510</t>
  </si>
  <si>
    <t>0455996567553</t>
  </si>
  <si>
    <t>0460448817510</t>
  </si>
  <si>
    <t>0463519059408</t>
  </si>
  <si>
    <t>0463664177503</t>
  </si>
  <si>
    <t>0464216277502</t>
  </si>
  <si>
    <t>0464604757502</t>
  </si>
  <si>
    <t>0464679437501</t>
  </si>
  <si>
    <t>0464963457502</t>
  </si>
  <si>
    <t>0464966927500</t>
  </si>
  <si>
    <t>0464967547501</t>
  </si>
  <si>
    <t>0464971327500</t>
  </si>
  <si>
    <t>0470231708516</t>
  </si>
  <si>
    <t>0550594519605</t>
  </si>
  <si>
    <t>0551212959401</t>
  </si>
  <si>
    <t>0551355937516</t>
  </si>
  <si>
    <t>0610302998500</t>
  </si>
  <si>
    <t>0852937377503</t>
  </si>
  <si>
    <t>0347843629600</t>
  </si>
  <si>
    <t>0352274257507</t>
  </si>
  <si>
    <t>0356561697511</t>
  </si>
  <si>
    <t>0356713767501</t>
  </si>
  <si>
    <t>0357457957503</t>
  </si>
  <si>
    <t>0358421047510</t>
  </si>
  <si>
    <t>0364131709611</t>
  </si>
  <si>
    <t>0373541157523</t>
  </si>
  <si>
    <t>0376941567501</t>
  </si>
  <si>
    <t>0378976977500</t>
  </si>
  <si>
    <t>0383309709402</t>
  </si>
  <si>
    <t>0385450977505</t>
  </si>
  <si>
    <t>0396464257503</t>
  </si>
  <si>
    <t>0401534067501</t>
  </si>
  <si>
    <t>0402203608113</t>
  </si>
  <si>
    <t>0404197047510</t>
  </si>
  <si>
    <t>0406269697500</t>
  </si>
  <si>
    <t>0407035859400</t>
  </si>
  <si>
    <t>0407783749400</t>
  </si>
  <si>
    <t>0451603407503</t>
  </si>
  <si>
    <t>0454962899405</t>
  </si>
  <si>
    <t>0456253357508</t>
  </si>
  <si>
    <t>0456784907500</t>
  </si>
  <si>
    <t>0457024567503</t>
  </si>
  <si>
    <t>0457431717540</t>
  </si>
  <si>
    <t>0459211167506</t>
  </si>
  <si>
    <t>0460493478108</t>
  </si>
  <si>
    <t>0461513097502</t>
  </si>
  <si>
    <t>0462113259601</t>
  </si>
  <si>
    <t>0462299928114</t>
  </si>
  <si>
    <t>0462439749402</t>
  </si>
  <si>
    <t>0464409629401</t>
  </si>
  <si>
    <t>0464769039600</t>
  </si>
  <si>
    <t>0464781537501</t>
  </si>
  <si>
    <t>0464879737500</t>
  </si>
  <si>
    <t>0464975688114</t>
  </si>
  <si>
    <t>0464977517500</t>
  </si>
  <si>
    <t>0551834299400</t>
  </si>
  <si>
    <t>0850609858508</t>
  </si>
  <si>
    <t>0850859337503</t>
  </si>
  <si>
    <t>0853711677501</t>
  </si>
  <si>
    <t>0340959789409</t>
  </si>
  <si>
    <t>0341903059400</t>
  </si>
  <si>
    <t>0346373507501</t>
  </si>
  <si>
    <t>0347980858507</t>
  </si>
  <si>
    <t>0352029399400</t>
  </si>
  <si>
    <t>0358343459405</t>
  </si>
  <si>
    <t>0359439349603</t>
  </si>
  <si>
    <t>0362836539406</t>
  </si>
  <si>
    <t>0374010009404</t>
  </si>
  <si>
    <t>0376096147613</t>
  </si>
  <si>
    <t>0381620089400</t>
  </si>
  <si>
    <t>0393172307506</t>
  </si>
  <si>
    <t>0394373027512</t>
  </si>
  <si>
    <t>0398470777511</t>
  </si>
  <si>
    <t>0407313279401</t>
  </si>
  <si>
    <t>0407687989401</t>
  </si>
  <si>
    <t>0407800419400</t>
  </si>
  <si>
    <t>0450655457503</t>
  </si>
  <si>
    <t>0452518977504</t>
  </si>
  <si>
    <t>0452538529600</t>
  </si>
  <si>
    <t>0453123097508</t>
  </si>
  <si>
    <t>0453160717328</t>
  </si>
  <si>
    <t>0458885899403</t>
  </si>
  <si>
    <t>0461869388500</t>
  </si>
  <si>
    <t>0463550708116</t>
  </si>
  <si>
    <t>0464983447500</t>
  </si>
  <si>
    <t>0464984487500</t>
  </si>
  <si>
    <t>0473002387536</t>
  </si>
  <si>
    <t>0550446047502</t>
  </si>
  <si>
    <t>0850962748513</t>
  </si>
  <si>
    <t>0853314227501</t>
  </si>
  <si>
    <t>0853337859402</t>
  </si>
  <si>
    <t>0854000278500</t>
  </si>
  <si>
    <t>0339808298506</t>
  </si>
  <si>
    <t>0341620357512</t>
  </si>
  <si>
    <t>0342653607503</t>
  </si>
  <si>
    <t>0342853298504</t>
  </si>
  <si>
    <t>0345462078501</t>
  </si>
  <si>
    <t>0345956407503</t>
  </si>
  <si>
    <t>0350235047511</t>
  </si>
  <si>
    <t>0355701387501</t>
  </si>
  <si>
    <t>0357491707514</t>
  </si>
  <si>
    <t>0357831327515</t>
  </si>
  <si>
    <t>0358185557503</t>
  </si>
  <si>
    <t>0362812657510</t>
  </si>
  <si>
    <t>0365005897514</t>
  </si>
  <si>
    <t>0381276888501</t>
  </si>
  <si>
    <t>0385085127513</t>
  </si>
  <si>
    <t>0389119267506</t>
  </si>
  <si>
    <t>0396449977500</t>
  </si>
  <si>
    <t>0397447817518</t>
  </si>
  <si>
    <t>0400444288500</t>
  </si>
  <si>
    <t>0403726957503</t>
  </si>
  <si>
    <t>0405882587503</t>
  </si>
  <si>
    <t>0407803139400</t>
  </si>
  <si>
    <t>0455279159401</t>
  </si>
  <si>
    <t>0455890239600</t>
  </si>
  <si>
    <t>0457663927501</t>
  </si>
  <si>
    <t>0460106027503</t>
  </si>
  <si>
    <t>0461724187502</t>
  </si>
  <si>
    <t>0463036019406</t>
  </si>
  <si>
    <t>0464914147500</t>
  </si>
  <si>
    <t>0464987897500</t>
  </si>
  <si>
    <t>0464990997500</t>
  </si>
  <si>
    <t>0464992247500</t>
  </si>
  <si>
    <t>0550809098500</t>
  </si>
  <si>
    <t>0850259027500</t>
  </si>
  <si>
    <t>0339446368506</t>
  </si>
  <si>
    <t>0341003707504</t>
  </si>
  <si>
    <t>0349540269645</t>
  </si>
  <si>
    <t>0356028688501</t>
  </si>
  <si>
    <t>0356897718503</t>
  </si>
  <si>
    <t>0357229607516</t>
  </si>
  <si>
    <t>0359287147513</t>
  </si>
  <si>
    <t>0371769157501</t>
  </si>
  <si>
    <t>0379622477500</t>
  </si>
  <si>
    <t>0382767977501</t>
  </si>
  <si>
    <t>0387714367512</t>
  </si>
  <si>
    <t>0390520877500</t>
  </si>
  <si>
    <t>0391335477501</t>
  </si>
  <si>
    <t>0407706229401</t>
  </si>
  <si>
    <t>0407804399400</t>
  </si>
  <si>
    <t>0452787757519</t>
  </si>
  <si>
    <t>0453489877501</t>
  </si>
  <si>
    <t>0454750437513</t>
  </si>
  <si>
    <t>0462777347501</t>
  </si>
  <si>
    <t>0464993677500</t>
  </si>
  <si>
    <t>0464996287500</t>
  </si>
  <si>
    <t>0852127697500</t>
  </si>
  <si>
    <t>0853547869402</t>
  </si>
  <si>
    <t>0344520147578</t>
  </si>
  <si>
    <t>0350883437511</t>
  </si>
  <si>
    <t>0353190327505</t>
  </si>
  <si>
    <t>0363239707558</t>
  </si>
  <si>
    <t>0376879997500</t>
  </si>
  <si>
    <t>0455762097530</t>
  </si>
  <si>
    <t>0459662297504</t>
  </si>
  <si>
    <t>0460728897501</t>
  </si>
  <si>
    <t>0463494877502</t>
  </si>
  <si>
    <t>0463547267501</t>
  </si>
  <si>
    <t>0463627357504</t>
  </si>
  <si>
    <t>0464252607501</t>
  </si>
  <si>
    <t>0464724007501</t>
  </si>
  <si>
    <t>0465000867500</t>
  </si>
  <si>
    <t>0343076078513</t>
  </si>
  <si>
    <t>0343601727507</t>
  </si>
  <si>
    <t>0344349347505</t>
  </si>
  <si>
    <t>0344511597510</t>
  </si>
  <si>
    <t>0345948217500</t>
  </si>
  <si>
    <t>0346934488120</t>
  </si>
  <si>
    <t>0349540268518</t>
  </si>
  <si>
    <t>0351042887502</t>
  </si>
  <si>
    <t>0352007757532</t>
  </si>
  <si>
    <t>0353623808120</t>
  </si>
  <si>
    <t>0355005187534</t>
  </si>
  <si>
    <t>0355936359400</t>
  </si>
  <si>
    <t>0356981288501</t>
  </si>
  <si>
    <t>0360093837508</t>
  </si>
  <si>
    <t>0362174749422</t>
  </si>
  <si>
    <t>0362731847503</t>
  </si>
  <si>
    <t>0363947107502</t>
  </si>
  <si>
    <t>0364739029401</t>
  </si>
  <si>
    <t>0371020637501</t>
  </si>
  <si>
    <t>0371113837500</t>
  </si>
  <si>
    <t>0371910818500</t>
  </si>
  <si>
    <t>0372662967505</t>
  </si>
  <si>
    <t>0372988527557</t>
  </si>
  <si>
    <t>0373243247513</t>
  </si>
  <si>
    <t>0374129699405</t>
  </si>
  <si>
    <t>0377500287500</t>
  </si>
  <si>
    <t>0380487759400</t>
  </si>
  <si>
    <t>0380859548503</t>
  </si>
  <si>
    <t>0383026637504</t>
  </si>
  <si>
    <t>0383059207510</t>
  </si>
  <si>
    <t>0383975127501</t>
  </si>
  <si>
    <t>0384097197506</t>
  </si>
  <si>
    <t>0386416468514</t>
  </si>
  <si>
    <t>0389224069401</t>
  </si>
  <si>
    <t>0390117187508</t>
  </si>
  <si>
    <t>0398216197500</t>
  </si>
  <si>
    <t>0398414279400</t>
  </si>
  <si>
    <t>0403552417502</t>
  </si>
  <si>
    <t>0406684487500</t>
  </si>
  <si>
    <t>0407866668110</t>
  </si>
  <si>
    <t>0450081618500</t>
  </si>
  <si>
    <t>0454572497509</t>
  </si>
  <si>
    <t>0455320787503</t>
  </si>
  <si>
    <t>0455474997513</t>
  </si>
  <si>
    <t>0455887949609</t>
  </si>
  <si>
    <t>0455935268506</t>
  </si>
  <si>
    <t>0456203997504</t>
  </si>
  <si>
    <t>0456327027501</t>
  </si>
  <si>
    <t>0456458647503</t>
  </si>
  <si>
    <t>0456480417501</t>
  </si>
  <si>
    <t>0456752057501</t>
  </si>
  <si>
    <t>0456880689413</t>
  </si>
  <si>
    <t>0457072908501</t>
  </si>
  <si>
    <t>0457137727502</t>
  </si>
  <si>
    <t>0457720817502</t>
  </si>
  <si>
    <t>0458267047502</t>
  </si>
  <si>
    <t>0458629317502</t>
  </si>
  <si>
    <t>0458762257501</t>
  </si>
  <si>
    <t>0460944977502</t>
  </si>
  <si>
    <t>0461751627502</t>
  </si>
  <si>
    <t>0462212117509</t>
  </si>
  <si>
    <t>0463483658501</t>
  </si>
  <si>
    <t>0464157457501</t>
  </si>
  <si>
    <t>0464402827509</t>
  </si>
  <si>
    <t>0464821307500</t>
  </si>
  <si>
    <t>0464845497501</t>
  </si>
  <si>
    <t>0464951127501</t>
  </si>
  <si>
    <t>0465002297500</t>
  </si>
  <si>
    <t>0465009267500</t>
  </si>
  <si>
    <t>0465010927500</t>
  </si>
  <si>
    <t>0473060767502</t>
  </si>
  <si>
    <t>0550703508502</t>
  </si>
  <si>
    <t>0550900157503</t>
  </si>
  <si>
    <t>0551839267504</t>
  </si>
  <si>
    <t>0610187787645</t>
  </si>
  <si>
    <t>0610565657500</t>
  </si>
  <si>
    <t>0853658898501</t>
  </si>
  <si>
    <t>0853914967503</t>
  </si>
  <si>
    <t>0853971847500</t>
  </si>
  <si>
    <t>0853994627500</t>
  </si>
  <si>
    <t>0854001878500</t>
  </si>
  <si>
    <t>0343206239402</t>
  </si>
  <si>
    <t>0343505707507</t>
  </si>
  <si>
    <t>0344090597599</t>
  </si>
  <si>
    <t>0346071359619</t>
  </si>
  <si>
    <t>0352617777503</t>
  </si>
  <si>
    <t>0355579568502</t>
  </si>
  <si>
    <t>0357457957504</t>
  </si>
  <si>
    <t>0358462387529</t>
  </si>
  <si>
    <t>0363662647518</t>
  </si>
  <si>
    <t>0364982447526</t>
  </si>
  <si>
    <t>0376096147614</t>
  </si>
  <si>
    <t>0376856358508</t>
  </si>
  <si>
    <t>0377757878501</t>
  </si>
  <si>
    <t>0380281827501</t>
  </si>
  <si>
    <t>0380309658506</t>
  </si>
  <si>
    <t>0381759027536</t>
  </si>
  <si>
    <t>0383093188507</t>
  </si>
  <si>
    <t>0393172307508</t>
  </si>
  <si>
    <t>0394919167507</t>
  </si>
  <si>
    <t>0399880377516</t>
  </si>
  <si>
    <t>0402812098501</t>
  </si>
  <si>
    <t>0450717428122</t>
  </si>
  <si>
    <t>0452211248504</t>
  </si>
  <si>
    <t>0460525909409</t>
  </si>
  <si>
    <t>0462746437533</t>
  </si>
  <si>
    <t>0464831067501</t>
  </si>
  <si>
    <t>0465002837502</t>
  </si>
  <si>
    <t>0465013677500</t>
  </si>
  <si>
    <t>0465015947500</t>
  </si>
  <si>
    <t>0465016367500</t>
  </si>
  <si>
    <t>0465017227500</t>
  </si>
  <si>
    <t>0473004787501</t>
  </si>
  <si>
    <t>0550741709600</t>
  </si>
  <si>
    <t>0851145828507</t>
  </si>
  <si>
    <t>0851374618502</t>
  </si>
  <si>
    <t>0854003368500</t>
  </si>
  <si>
    <t>0339571688502</t>
  </si>
  <si>
    <t>0342492657506</t>
  </si>
  <si>
    <t>0347751198503</t>
  </si>
  <si>
    <t>0351028409400</t>
  </si>
  <si>
    <t>0363854667501</t>
  </si>
  <si>
    <t>0365083008501</t>
  </si>
  <si>
    <t>0371725077500</t>
  </si>
  <si>
    <t>0372544409401</t>
  </si>
  <si>
    <t>0375009987507</t>
  </si>
  <si>
    <t>0380462907507</t>
  </si>
  <si>
    <t>0387810357500</t>
  </si>
  <si>
    <t>0388041288500</t>
  </si>
  <si>
    <t>0391204558506</t>
  </si>
  <si>
    <t>0391593259450</t>
  </si>
  <si>
    <t>0394175618508</t>
  </si>
  <si>
    <t>0401207608502</t>
  </si>
  <si>
    <t>0402682109400</t>
  </si>
  <si>
    <t>0404586548501</t>
  </si>
  <si>
    <t>0407035857549</t>
  </si>
  <si>
    <t>0407035858504</t>
  </si>
  <si>
    <t>0451260537508</t>
  </si>
  <si>
    <t>0451385679405</t>
  </si>
  <si>
    <t>0451848228513</t>
  </si>
  <si>
    <t>0452680828502</t>
  </si>
  <si>
    <t>0453616389409</t>
  </si>
  <si>
    <t>0453686747508</t>
  </si>
  <si>
    <t>0458329169402</t>
  </si>
  <si>
    <t>0459098397502</t>
  </si>
  <si>
    <t>0459436529401</t>
  </si>
  <si>
    <t>0462252209602</t>
  </si>
  <si>
    <t>0464230107506</t>
  </si>
  <si>
    <t>0464349549402</t>
  </si>
  <si>
    <t>0464886357500</t>
  </si>
  <si>
    <t>0471245829603</t>
  </si>
  <si>
    <t>0551003447505</t>
  </si>
  <si>
    <t>0551761248500</t>
  </si>
  <si>
    <t>0852383118504</t>
  </si>
  <si>
    <t>0853200367500</t>
  </si>
  <si>
    <t>0853490487500</t>
  </si>
  <si>
    <t>0853690237504</t>
  </si>
  <si>
    <t>0339592858500</t>
  </si>
  <si>
    <t>0343703038500</t>
  </si>
  <si>
    <t>0345520877504</t>
  </si>
  <si>
    <t>0347156217501</t>
  </si>
  <si>
    <t>0347693649632</t>
  </si>
  <si>
    <t>0348014397502</t>
  </si>
  <si>
    <t>0352794118505</t>
  </si>
  <si>
    <t>0356068399626</t>
  </si>
  <si>
    <t>0359946727541</t>
  </si>
  <si>
    <t>0363860097503</t>
  </si>
  <si>
    <t>0374218217503</t>
  </si>
  <si>
    <t>0376096149403</t>
  </si>
  <si>
    <t>0377274269401</t>
  </si>
  <si>
    <t>0378185577515</t>
  </si>
  <si>
    <t>0380238459604</t>
  </si>
  <si>
    <t>0383126207501</t>
  </si>
  <si>
    <t>0386541398518</t>
  </si>
  <si>
    <t>0388556218504</t>
  </si>
  <si>
    <t>0394048637504</t>
  </si>
  <si>
    <t>0397017247500</t>
  </si>
  <si>
    <t>0404929147500</t>
  </si>
  <si>
    <t>0451467279401</t>
  </si>
  <si>
    <t>0451819488505</t>
  </si>
  <si>
    <t>0454930218507</t>
  </si>
  <si>
    <t>0456541148500</t>
  </si>
  <si>
    <t>0456933557558</t>
  </si>
  <si>
    <t>0460992107501</t>
  </si>
  <si>
    <t>0461063607503</t>
  </si>
  <si>
    <t>0462199857569</t>
  </si>
  <si>
    <t>0462985367504</t>
  </si>
  <si>
    <t>0463638677506</t>
  </si>
  <si>
    <t>0464661047501</t>
  </si>
  <si>
    <t>0464769237502</t>
  </si>
  <si>
    <t>0464974537500</t>
  </si>
  <si>
    <t>0465024597500</t>
  </si>
  <si>
    <t>0465026437500</t>
  </si>
  <si>
    <t>0473147919401</t>
  </si>
  <si>
    <t>0551614069604</t>
  </si>
  <si>
    <t>0552010577507</t>
  </si>
  <si>
    <t>0552100758500</t>
  </si>
  <si>
    <t>0850485917522</t>
  </si>
  <si>
    <t>0851291508507</t>
  </si>
  <si>
    <t>0851322388502</t>
  </si>
  <si>
    <t>0851487908507</t>
  </si>
  <si>
    <t>0851933948503</t>
  </si>
  <si>
    <t>0853757387500</t>
  </si>
  <si>
    <t>0349860579403</t>
  </si>
  <si>
    <t>0356080688500</t>
  </si>
  <si>
    <t>0356774849400</t>
  </si>
  <si>
    <t>0362867527509</t>
  </si>
  <si>
    <t>0372173189401</t>
  </si>
  <si>
    <t>0374863157500</t>
  </si>
  <si>
    <t>0376332797505</t>
  </si>
  <si>
    <t>0380440917512</t>
  </si>
  <si>
    <t>0453690788124</t>
  </si>
  <si>
    <t>0457325439407</t>
  </si>
  <si>
    <t>0457705447502</t>
  </si>
  <si>
    <t>0457720817503</t>
  </si>
  <si>
    <t>0462521129612</t>
  </si>
  <si>
    <t>0463293227501</t>
  </si>
  <si>
    <t>0463563927540</t>
  </si>
  <si>
    <t>0463563927541</t>
  </si>
  <si>
    <t>0464124929602</t>
  </si>
  <si>
    <t>0464794647500</t>
  </si>
  <si>
    <t>0465030047500</t>
  </si>
  <si>
    <t>0465030157500</t>
  </si>
  <si>
    <t>0465031967500</t>
  </si>
  <si>
    <t>0465032167500</t>
  </si>
  <si>
    <t>0345557207589</t>
  </si>
  <si>
    <t>0353022118507</t>
  </si>
  <si>
    <t>0358606787514</t>
  </si>
  <si>
    <t>0359323617500</t>
  </si>
  <si>
    <t>0361753027507</t>
  </si>
  <si>
    <t>0362664587501</t>
  </si>
  <si>
    <t>0371400797500</t>
  </si>
  <si>
    <t>0383314529434</t>
  </si>
  <si>
    <t>0390431317500</t>
  </si>
  <si>
    <t>0391765747500</t>
  </si>
  <si>
    <t>0393172307504</t>
  </si>
  <si>
    <t>0395532217504</t>
  </si>
  <si>
    <t>0397665327500</t>
  </si>
  <si>
    <t>0402939639404</t>
  </si>
  <si>
    <t>0407807709400</t>
  </si>
  <si>
    <t>0451128017527</t>
  </si>
  <si>
    <t>0455624547507</t>
  </si>
  <si>
    <t>0461345377509</t>
  </si>
  <si>
    <t>0461856197503</t>
  </si>
  <si>
    <t>0462832157500</t>
  </si>
  <si>
    <t>0463159118125</t>
  </si>
  <si>
    <t>0464599127501</t>
  </si>
  <si>
    <t>0464917467501</t>
  </si>
  <si>
    <t>0473141567500</t>
  </si>
  <si>
    <t>0853938597500</t>
  </si>
  <si>
    <t>0341664507500</t>
  </si>
  <si>
    <t>0340773248511</t>
  </si>
  <si>
    <t>0341332658500</t>
  </si>
  <si>
    <t>0344423967501</t>
  </si>
  <si>
    <t>0345085789600</t>
  </si>
  <si>
    <t>0345171087511</t>
  </si>
  <si>
    <t>0351427577505</t>
  </si>
  <si>
    <t>0351832557511</t>
  </si>
  <si>
    <t>0354168838509</t>
  </si>
  <si>
    <t>0356332708511</t>
  </si>
  <si>
    <t>0356878709401</t>
  </si>
  <si>
    <t>0359287147514</t>
  </si>
  <si>
    <t>0360241437506</t>
  </si>
  <si>
    <t>0363603938504</t>
  </si>
  <si>
    <t>0365005897516</t>
  </si>
  <si>
    <t>0365107718500</t>
  </si>
  <si>
    <t>0371274578502</t>
  </si>
  <si>
    <t>0373110287506</t>
  </si>
  <si>
    <t>0374304908125</t>
  </si>
  <si>
    <t>0374621437511</t>
  </si>
  <si>
    <t>0376458047505</t>
  </si>
  <si>
    <t>0379181007503</t>
  </si>
  <si>
    <t>0381269929402</t>
  </si>
  <si>
    <t>0384712127514</t>
  </si>
  <si>
    <t>0385536917503</t>
  </si>
  <si>
    <t>0385732627508</t>
  </si>
  <si>
    <t>0391609009400</t>
  </si>
  <si>
    <t>0393172307509</t>
  </si>
  <si>
    <t>0394135687502</t>
  </si>
  <si>
    <t>0394275817500</t>
  </si>
  <si>
    <t>0394801128500</t>
  </si>
  <si>
    <t>0394801128501</t>
  </si>
  <si>
    <t>0397715597502</t>
  </si>
  <si>
    <t>0398417128506</t>
  </si>
  <si>
    <t>0398417128507</t>
  </si>
  <si>
    <t>0398487577511</t>
  </si>
  <si>
    <t>0398522929480</t>
  </si>
  <si>
    <t>0398590507503</t>
  </si>
  <si>
    <t>0402359489400</t>
  </si>
  <si>
    <t>0403549077504</t>
  </si>
  <si>
    <t>0404062927500</t>
  </si>
  <si>
    <t>0405531768502</t>
  </si>
  <si>
    <t>0405713347508</t>
  </si>
  <si>
    <t>0406718837501</t>
  </si>
  <si>
    <t>0407902858126</t>
  </si>
  <si>
    <t>0451234117505</t>
  </si>
  <si>
    <t>0452386637504</t>
  </si>
  <si>
    <t>0453527967503</t>
  </si>
  <si>
    <t>0454137239612</t>
  </si>
  <si>
    <t>0456208768501</t>
  </si>
  <si>
    <t>0458242027504</t>
  </si>
  <si>
    <t>0460494067503</t>
  </si>
  <si>
    <t>0460996557501</t>
  </si>
  <si>
    <t>0463519057510</t>
  </si>
  <si>
    <t>0463984967502</t>
  </si>
  <si>
    <t>0464405097501</t>
  </si>
  <si>
    <t>0464818869400</t>
  </si>
  <si>
    <t>0465004367502</t>
  </si>
  <si>
    <t>0465039747500</t>
  </si>
  <si>
    <t>0465043377500</t>
  </si>
  <si>
    <t>0465045187500</t>
  </si>
  <si>
    <t>0473155617500</t>
  </si>
  <si>
    <t>0551757257503</t>
  </si>
  <si>
    <t>0850112647501</t>
  </si>
  <si>
    <t>0850460328508</t>
  </si>
  <si>
    <t>0851344358508</t>
  </si>
  <si>
    <t>0852785967503</t>
  </si>
  <si>
    <t>0853005328503</t>
  </si>
  <si>
    <t>0853310559404</t>
  </si>
  <si>
    <t>0853393527501</t>
  </si>
  <si>
    <t>0853582647506</t>
  </si>
  <si>
    <t>0854010238500</t>
  </si>
  <si>
    <t>0343895989600</t>
  </si>
  <si>
    <t>0345340867508</t>
  </si>
  <si>
    <t>0346229649622</t>
  </si>
  <si>
    <t>0350230357510</t>
  </si>
  <si>
    <t>0352915659400</t>
  </si>
  <si>
    <t>0356344048511</t>
  </si>
  <si>
    <t>0357311009406</t>
  </si>
  <si>
    <t>0357457957505</t>
  </si>
  <si>
    <t>0360306037519</t>
  </si>
  <si>
    <t>0361814737500</t>
  </si>
  <si>
    <t>0363837509401</t>
  </si>
  <si>
    <t>0376390717506</t>
  </si>
  <si>
    <t>0383364577502</t>
  </si>
  <si>
    <t>0385191507503</t>
  </si>
  <si>
    <t>0391811749402</t>
  </si>
  <si>
    <t>0393827018500</t>
  </si>
  <si>
    <t>0395743837509</t>
  </si>
  <si>
    <t>0398138468500</t>
  </si>
  <si>
    <t>0454560127501</t>
  </si>
  <si>
    <t>0457619427505</t>
  </si>
  <si>
    <t>0458279298505</t>
  </si>
  <si>
    <t>0458564409400</t>
  </si>
  <si>
    <t>0460954399416</t>
  </si>
  <si>
    <t>0461939197502</t>
  </si>
  <si>
    <t>0463326597507</t>
  </si>
  <si>
    <t>0463942339400</t>
  </si>
  <si>
    <t>0464592607502</t>
  </si>
  <si>
    <t>0464905357501</t>
  </si>
  <si>
    <t>0464983907501</t>
  </si>
  <si>
    <t>0465008777500</t>
  </si>
  <si>
    <t>0465048987500</t>
  </si>
  <si>
    <t>0471129647549</t>
  </si>
  <si>
    <t>0471273189434</t>
  </si>
  <si>
    <t>0851113477502</t>
  </si>
  <si>
    <t>0851366178516</t>
  </si>
  <si>
    <t>0851426617501</t>
  </si>
  <si>
    <t>0851821048506</t>
  </si>
  <si>
    <t>0852092578506</t>
  </si>
  <si>
    <t>0852366227501</t>
  </si>
  <si>
    <t>0854013848500</t>
  </si>
  <si>
    <t>0343882088507</t>
  </si>
  <si>
    <t>0348150237504</t>
  </si>
  <si>
    <t>0348194777620</t>
  </si>
  <si>
    <t>0348637717500</t>
  </si>
  <si>
    <t>0351740997513</t>
  </si>
  <si>
    <t>0352289178025</t>
  </si>
  <si>
    <t>0352289178526</t>
  </si>
  <si>
    <t>0353068879443</t>
  </si>
  <si>
    <t>0363689797500</t>
  </si>
  <si>
    <t>0376011037501</t>
  </si>
  <si>
    <t>0377873597503</t>
  </si>
  <si>
    <t>0378314397502</t>
  </si>
  <si>
    <t>0383106618128</t>
  </si>
  <si>
    <t>0383342979403</t>
  </si>
  <si>
    <t>0387169458509</t>
  </si>
  <si>
    <t>0389884347500</t>
  </si>
  <si>
    <t>0391939907500</t>
  </si>
  <si>
    <t>0407626639403</t>
  </si>
  <si>
    <t>0407661659402</t>
  </si>
  <si>
    <t>0407787788130</t>
  </si>
  <si>
    <t>0450988008130</t>
  </si>
  <si>
    <t>0456106827505</t>
  </si>
  <si>
    <t>0456781248503</t>
  </si>
  <si>
    <t>0460203879402</t>
  </si>
  <si>
    <t>0460473479408</t>
  </si>
  <si>
    <t>0461179567515</t>
  </si>
  <si>
    <t>0462103518500</t>
  </si>
  <si>
    <t>0463371359600</t>
  </si>
  <si>
    <t>0464060529403</t>
  </si>
  <si>
    <t>0464259898138</t>
  </si>
  <si>
    <t>0464398107503</t>
  </si>
  <si>
    <t>0464989877502</t>
  </si>
  <si>
    <t>0473064399410</t>
  </si>
  <si>
    <t>0850096427502</t>
  </si>
  <si>
    <t>0853690237503</t>
  </si>
  <si>
    <t>0854004638500</t>
  </si>
  <si>
    <t>0854012648500</t>
  </si>
  <si>
    <t>0333442848503</t>
  </si>
  <si>
    <t>0345245918508</t>
  </si>
  <si>
    <t>0355469677510</t>
  </si>
  <si>
    <t>0355483337518</t>
  </si>
  <si>
    <t>0358773088500</t>
  </si>
  <si>
    <t>0360491939400</t>
  </si>
  <si>
    <t>0364991179400</t>
  </si>
  <si>
    <t>0373246327500</t>
  </si>
  <si>
    <t>0377448388501</t>
  </si>
  <si>
    <t>0380462907509</t>
  </si>
  <si>
    <t>0385576688500</t>
  </si>
  <si>
    <t>0386673477503</t>
  </si>
  <si>
    <t>0407031549404</t>
  </si>
  <si>
    <t>0451551047500</t>
  </si>
  <si>
    <t>0452621119402</t>
  </si>
  <si>
    <t>0455178848501</t>
  </si>
  <si>
    <t>0457385627503</t>
  </si>
  <si>
    <t>0457755977504</t>
  </si>
  <si>
    <t>0462453247503</t>
  </si>
  <si>
    <t>0462575949402</t>
  </si>
  <si>
    <t>0464309919402</t>
  </si>
  <si>
    <t>0464315328501</t>
  </si>
  <si>
    <t>0464665657502</t>
  </si>
  <si>
    <t>0464913099600</t>
  </si>
  <si>
    <t>0464974287500</t>
  </si>
  <si>
    <t>0465050727502</t>
  </si>
  <si>
    <t>0465059947500</t>
  </si>
  <si>
    <t>0465062587500</t>
  </si>
  <si>
    <t>0551616748501</t>
  </si>
  <si>
    <t>0551901069401</t>
  </si>
  <si>
    <t>0852111417536</t>
  </si>
  <si>
    <t>0339505547531</t>
  </si>
  <si>
    <t>0343360449603</t>
  </si>
  <si>
    <t>0347660857505</t>
  </si>
  <si>
    <t>0349206709401</t>
  </si>
  <si>
    <t>0354035418126</t>
  </si>
  <si>
    <t>0355882737501</t>
  </si>
  <si>
    <t>0363752948502</t>
  </si>
  <si>
    <t>0370463779600</t>
  </si>
  <si>
    <t>0374271217525</t>
  </si>
  <si>
    <t>0378147077500</t>
  </si>
  <si>
    <t>0379777639606</t>
  </si>
  <si>
    <t>0386345667501</t>
  </si>
  <si>
    <t>0390835267507</t>
  </si>
  <si>
    <t>0407838509400</t>
  </si>
  <si>
    <t>0454694708500</t>
  </si>
  <si>
    <t>0458856677517</t>
  </si>
  <si>
    <t>0462096227507</t>
  </si>
  <si>
    <t>0462578517503</t>
  </si>
  <si>
    <t>0463011027505</t>
  </si>
  <si>
    <t>0463594639404</t>
  </si>
  <si>
    <t>0463994167503</t>
  </si>
  <si>
    <t>0464499439401</t>
  </si>
  <si>
    <t>0464824447501</t>
  </si>
  <si>
    <t>0465061627502</t>
  </si>
  <si>
    <t>0465065787500</t>
  </si>
  <si>
    <t>0465065867500</t>
  </si>
  <si>
    <t>0851999749405</t>
  </si>
  <si>
    <t>0853583359400</t>
  </si>
  <si>
    <t>0353490448127</t>
  </si>
  <si>
    <t>0353970527505</t>
  </si>
  <si>
    <t>0355730027531</t>
  </si>
  <si>
    <t>0356081037559</t>
  </si>
  <si>
    <t>0361087307502</t>
  </si>
  <si>
    <t>0363771027501</t>
  </si>
  <si>
    <t>0364901557528</t>
  </si>
  <si>
    <t>0374240177500</t>
  </si>
  <si>
    <t>0375352937510</t>
  </si>
  <si>
    <t>0382755887501</t>
  </si>
  <si>
    <t>0395119908500</t>
  </si>
  <si>
    <t>0399216807502</t>
  </si>
  <si>
    <t>0401347778504</t>
  </si>
  <si>
    <t>0455098817505</t>
  </si>
  <si>
    <t>0456132327726</t>
  </si>
  <si>
    <t>0460552627502</t>
  </si>
  <si>
    <t>0464839757501</t>
  </si>
  <si>
    <t>0464850627500</t>
  </si>
  <si>
    <t>0465057137502</t>
  </si>
  <si>
    <t>0465068157500</t>
  </si>
  <si>
    <t>0465069077500</t>
  </si>
  <si>
    <t>0465070757500</t>
  </si>
  <si>
    <t>0551734147504</t>
  </si>
  <si>
    <t>0853139438502</t>
  </si>
  <si>
    <t>0341709877501</t>
  </si>
  <si>
    <t>0349522227512</t>
  </si>
  <si>
    <t>0349581277526</t>
  </si>
  <si>
    <t>0351761898509</t>
  </si>
  <si>
    <t>0355205707502</t>
  </si>
  <si>
    <t>0356828117500</t>
  </si>
  <si>
    <t>0357457537506</t>
  </si>
  <si>
    <t>0361035227506</t>
  </si>
  <si>
    <t>0361908867510</t>
  </si>
  <si>
    <t>0362155837501</t>
  </si>
  <si>
    <t>0362334807506</t>
  </si>
  <si>
    <t>0364643258501</t>
  </si>
  <si>
    <t>0370048327521</t>
  </si>
  <si>
    <t>0370583969418</t>
  </si>
  <si>
    <t>0372708987501</t>
  </si>
  <si>
    <t>0372797529400</t>
  </si>
  <si>
    <t>0373897797502</t>
  </si>
  <si>
    <t>0374119397500</t>
  </si>
  <si>
    <t>0374550628502</t>
  </si>
  <si>
    <t>0375204998505</t>
  </si>
  <si>
    <t>0375755667510</t>
  </si>
  <si>
    <t>0376526507511</t>
  </si>
  <si>
    <t>0377506377500</t>
  </si>
  <si>
    <t>0378483597501</t>
  </si>
  <si>
    <t>0379146327510</t>
  </si>
  <si>
    <t>0379808527505</t>
  </si>
  <si>
    <t>0380217837510</t>
  </si>
  <si>
    <t>0380391988502</t>
  </si>
  <si>
    <t>0381219487506</t>
  </si>
  <si>
    <t>0383224758509</t>
  </si>
  <si>
    <t>0384480949401</t>
  </si>
  <si>
    <t>0384905387500</t>
  </si>
  <si>
    <t>0386750527504</t>
  </si>
  <si>
    <t>0388442107503</t>
  </si>
  <si>
    <t>0390148287522</t>
  </si>
  <si>
    <t>0391746367502</t>
  </si>
  <si>
    <t>0394254827500</t>
  </si>
  <si>
    <t>0394270988501</t>
  </si>
  <si>
    <t>0395454659402</t>
  </si>
  <si>
    <t>0395657617525</t>
  </si>
  <si>
    <t>0398566338502</t>
  </si>
  <si>
    <t>0398853227500</t>
  </si>
  <si>
    <t>0400697698500</t>
  </si>
  <si>
    <t>0402085217501</t>
  </si>
  <si>
    <t>0403709448512</t>
  </si>
  <si>
    <t>0407578009401</t>
  </si>
  <si>
    <t>0407922548134</t>
  </si>
  <si>
    <t>0452870157507</t>
  </si>
  <si>
    <t>0454071497503</t>
  </si>
  <si>
    <t>0454401397511</t>
  </si>
  <si>
    <t>0454569977508</t>
  </si>
  <si>
    <t>0454915728502</t>
  </si>
  <si>
    <t>0458204687509</t>
  </si>
  <si>
    <t>0461998057506</t>
  </si>
  <si>
    <t>0462094417505</t>
  </si>
  <si>
    <t>0462811337502</t>
  </si>
  <si>
    <t>0463906557501</t>
  </si>
  <si>
    <t>0464290167512</t>
  </si>
  <si>
    <t>0464671727503</t>
  </si>
  <si>
    <t>0465075748134</t>
  </si>
  <si>
    <t>0465077387500</t>
  </si>
  <si>
    <t>0470231349400</t>
  </si>
  <si>
    <t>0471340009408</t>
  </si>
  <si>
    <t>0473159318125</t>
  </si>
  <si>
    <t>0550623168500</t>
  </si>
  <si>
    <t>0550958997501</t>
  </si>
  <si>
    <t>0551056828128</t>
  </si>
  <si>
    <t>0551766887502</t>
  </si>
  <si>
    <t>0610334908500</t>
  </si>
  <si>
    <t>0850293028501</t>
  </si>
  <si>
    <t>0851792998504</t>
  </si>
  <si>
    <t>0852054688501</t>
  </si>
  <si>
    <t>0852111417534</t>
  </si>
  <si>
    <t>0852632969401</t>
  </si>
  <si>
    <t>0853480698501</t>
  </si>
  <si>
    <t>0853891257500</t>
  </si>
  <si>
    <t>0853960967502</t>
  </si>
  <si>
    <t>0854007138500</t>
  </si>
  <si>
    <t>0854021288500</t>
  </si>
  <si>
    <t>0342386707505</t>
  </si>
  <si>
    <t>0350874007521</t>
  </si>
  <si>
    <t>0351195647510</t>
  </si>
  <si>
    <t>0352941417515</t>
  </si>
  <si>
    <t>0353733489400</t>
  </si>
  <si>
    <t>0354238387514</t>
  </si>
  <si>
    <t>0362602368501</t>
  </si>
  <si>
    <t>0363000778136</t>
  </si>
  <si>
    <t>0364315057502</t>
  </si>
  <si>
    <t>0364688987500</t>
  </si>
  <si>
    <t>0370999958136</t>
  </si>
  <si>
    <t>0375361929613</t>
  </si>
  <si>
    <t>0378291327513</t>
  </si>
  <si>
    <t>0379003977600</t>
  </si>
  <si>
    <t>0379687027576</t>
  </si>
  <si>
    <t>0379974767503</t>
  </si>
  <si>
    <t>0397211677500</t>
  </si>
  <si>
    <t>0406442029401</t>
  </si>
  <si>
    <t>0407852289400</t>
  </si>
  <si>
    <t>0452798037504</t>
  </si>
  <si>
    <t>0457708379427</t>
  </si>
  <si>
    <t>0460683517502</t>
  </si>
  <si>
    <t>0460914628136</t>
  </si>
  <si>
    <t>0463267998500</t>
  </si>
  <si>
    <t>0464030667515</t>
  </si>
  <si>
    <t>0465061117500</t>
  </si>
  <si>
    <t>0465084047500</t>
  </si>
  <si>
    <t>0465085407500</t>
  </si>
  <si>
    <t>0852858988502</t>
  </si>
  <si>
    <t>0333687279606</t>
  </si>
  <si>
    <t>0339202437507</t>
  </si>
  <si>
    <t>0341375137502</t>
  </si>
  <si>
    <t>0346111697502</t>
  </si>
  <si>
    <t>0347589877503</t>
  </si>
  <si>
    <t>0350709557567</t>
  </si>
  <si>
    <t>0352893627500</t>
  </si>
  <si>
    <t>0354843167502</t>
  </si>
  <si>
    <t>0362213019611</t>
  </si>
  <si>
    <t>0362572808501</t>
  </si>
  <si>
    <t>0362844857503</t>
  </si>
  <si>
    <t>0363533677501</t>
  </si>
  <si>
    <t>0376096147620</t>
  </si>
  <si>
    <t>0377063747501</t>
  </si>
  <si>
    <t>0378035197500</t>
  </si>
  <si>
    <t>0384599959401</t>
  </si>
  <si>
    <t>0390223559401</t>
  </si>
  <si>
    <t>0394426389613</t>
  </si>
  <si>
    <t>0398049367507</t>
  </si>
  <si>
    <t>0398098269412</t>
  </si>
  <si>
    <t>0398407798500</t>
  </si>
  <si>
    <t>0404197249407</t>
  </si>
  <si>
    <t>0452534129638</t>
  </si>
  <si>
    <t>0452942598509</t>
  </si>
  <si>
    <t>0453760218502</t>
  </si>
  <si>
    <t>0454612407503</t>
  </si>
  <si>
    <t>0455101429405</t>
  </si>
  <si>
    <t>0456990679406</t>
  </si>
  <si>
    <t>0457250917503</t>
  </si>
  <si>
    <t>0461015048500</t>
  </si>
  <si>
    <t>0461535479401</t>
  </si>
  <si>
    <t>0464704777500</t>
  </si>
  <si>
    <t>0465022297500</t>
  </si>
  <si>
    <t>0465071307500</t>
  </si>
  <si>
    <t>0465075147500</t>
  </si>
  <si>
    <t>0465080077502</t>
  </si>
  <si>
    <t>0465090887500</t>
  </si>
  <si>
    <t>0852881077510</t>
  </si>
  <si>
    <t>0853509439401</t>
  </si>
  <si>
    <t>0339894278138</t>
  </si>
  <si>
    <t>0342231639402</t>
  </si>
  <si>
    <t>0344782207513</t>
  </si>
  <si>
    <t>0344969808501</t>
  </si>
  <si>
    <t>0352446298506</t>
  </si>
  <si>
    <t>0353916688501</t>
  </si>
  <si>
    <t>0355958837510</t>
  </si>
  <si>
    <t>0358553427552</t>
  </si>
  <si>
    <t>0360651207500</t>
  </si>
  <si>
    <t>0361258967568</t>
  </si>
  <si>
    <t>0361592807502</t>
  </si>
  <si>
    <t>0361775947509</t>
  </si>
  <si>
    <t>0362904548504</t>
  </si>
  <si>
    <t>0363241488500</t>
  </si>
  <si>
    <t>0370069997502</t>
  </si>
  <si>
    <t>0378124837506</t>
  </si>
  <si>
    <t>0380217838504</t>
  </si>
  <si>
    <t>0382476128502</t>
  </si>
  <si>
    <t>0382728358503</t>
  </si>
  <si>
    <t>0384906799401</t>
  </si>
  <si>
    <t>0386714239407</t>
  </si>
  <si>
    <t>0405448869400</t>
  </si>
  <si>
    <t>0405590757501</t>
  </si>
  <si>
    <t>0454199987505</t>
  </si>
  <si>
    <t>0455203739404</t>
  </si>
  <si>
    <t>0456928797519</t>
  </si>
  <si>
    <t>0457838357616</t>
  </si>
  <si>
    <t>0463440208503</t>
  </si>
  <si>
    <t>0463899609402</t>
  </si>
  <si>
    <t>0464738967500</t>
  </si>
  <si>
    <t>0465039517500</t>
  </si>
  <si>
    <t>0465094247500</t>
  </si>
  <si>
    <t>0465095297500</t>
  </si>
  <si>
    <t>0465096897500</t>
  </si>
  <si>
    <t>0551303878501</t>
  </si>
  <si>
    <t>0850188758511</t>
  </si>
  <si>
    <t>0851150277503</t>
  </si>
  <si>
    <t>0345902838501</t>
  </si>
  <si>
    <t>0352398927509</t>
  </si>
  <si>
    <t>0355423628505</t>
  </si>
  <si>
    <t>0357014507504</t>
  </si>
  <si>
    <t>0363008637501</t>
  </si>
  <si>
    <t>0363711949402</t>
  </si>
  <si>
    <t>0380934177509</t>
  </si>
  <si>
    <t>0383456319401</t>
  </si>
  <si>
    <t>0386781098139</t>
  </si>
  <si>
    <t>0395820567500</t>
  </si>
  <si>
    <t>0399331439400</t>
  </si>
  <si>
    <t>0450596679412</t>
  </si>
  <si>
    <t>0451439407501</t>
  </si>
  <si>
    <t>0456652309608</t>
  </si>
  <si>
    <t>0458994527502</t>
  </si>
  <si>
    <t>0461945068502</t>
  </si>
  <si>
    <t>0464683239400</t>
  </si>
  <si>
    <t>0464809857500</t>
  </si>
  <si>
    <t>0465091437502</t>
  </si>
  <si>
    <t>0465092247502</t>
  </si>
  <si>
    <t>0465094707502</t>
  </si>
  <si>
    <t>0465100957500</t>
  </si>
  <si>
    <t>0465101907500</t>
  </si>
  <si>
    <t>0465102287500</t>
  </si>
  <si>
    <t>0550247787511</t>
  </si>
  <si>
    <t>0551043157510</t>
  </si>
  <si>
    <t>0853861397500</t>
  </si>
  <si>
    <t>0854017487500</t>
  </si>
  <si>
    <t>0354645857505</t>
  </si>
  <si>
    <t>0355890797514</t>
  </si>
  <si>
    <t>0360445667512</t>
  </si>
  <si>
    <t>0377873597504</t>
  </si>
  <si>
    <t>0379662067511</t>
  </si>
  <si>
    <t>0383334337505</t>
  </si>
  <si>
    <t>0386607127502</t>
  </si>
  <si>
    <t>0405391447504</t>
  </si>
  <si>
    <t>0406059087503</t>
  </si>
  <si>
    <t>0452663447504</t>
  </si>
  <si>
    <t>0454817497513</t>
  </si>
  <si>
    <t>0459788287504</t>
  </si>
  <si>
    <t>0459926867501</t>
  </si>
  <si>
    <t>0460525909408</t>
  </si>
  <si>
    <t>0463778447502</t>
  </si>
  <si>
    <t>0463972218092</t>
  </si>
  <si>
    <t>0551876058138</t>
  </si>
  <si>
    <t>0850099387505</t>
  </si>
  <si>
    <t>0851707227500</t>
  </si>
  <si>
    <t>0332252947541</t>
  </si>
  <si>
    <t>0333109529409</t>
  </si>
  <si>
    <t>0334793977504</t>
  </si>
  <si>
    <t>0334893809401</t>
  </si>
  <si>
    <t>0342220338142</t>
  </si>
  <si>
    <t>0342429867517</t>
  </si>
  <si>
    <t>0345834857608</t>
  </si>
  <si>
    <t>0346902677502</t>
  </si>
  <si>
    <t>0348732347519</t>
  </si>
  <si>
    <t>0349038359403</t>
  </si>
  <si>
    <t>0353309307502</t>
  </si>
  <si>
    <t>0355147288508</t>
  </si>
  <si>
    <t>0356054717515</t>
  </si>
  <si>
    <t>0356285947562</t>
  </si>
  <si>
    <t>0356614758507</t>
  </si>
  <si>
    <t>0357023507503</t>
  </si>
  <si>
    <t>0359326738500</t>
  </si>
  <si>
    <t>0360199568501</t>
  </si>
  <si>
    <t>0362351259402</t>
  </si>
  <si>
    <t>0362573729607</t>
  </si>
  <si>
    <t>0363055419600</t>
  </si>
  <si>
    <t>0364020287514</t>
  </si>
  <si>
    <t>0370795548507</t>
  </si>
  <si>
    <t>0373627708511</t>
  </si>
  <si>
    <t>0376096147622</t>
  </si>
  <si>
    <t>0378047748500</t>
  </si>
  <si>
    <t>0378540817516</t>
  </si>
  <si>
    <t>0378858048501</t>
  </si>
  <si>
    <t>0381197158500</t>
  </si>
  <si>
    <t>0381982617500</t>
  </si>
  <si>
    <t>0384664017517</t>
  </si>
  <si>
    <t>0385526738509</t>
  </si>
  <si>
    <t>0386598757503</t>
  </si>
  <si>
    <t>0387834707506</t>
  </si>
  <si>
    <t>0388489547503</t>
  </si>
  <si>
    <t>0390530418501</t>
  </si>
  <si>
    <t>0393220968504</t>
  </si>
  <si>
    <t>0395239167508</t>
  </si>
  <si>
    <t>0397472987501</t>
  </si>
  <si>
    <t>0399416687502</t>
  </si>
  <si>
    <t>0400820527500</t>
  </si>
  <si>
    <t>0405167157506</t>
  </si>
  <si>
    <t>0407447077508</t>
  </si>
  <si>
    <t>0407473079404</t>
  </si>
  <si>
    <t>0407706269402</t>
  </si>
  <si>
    <t>0451008729602</t>
  </si>
  <si>
    <t>0452017597505</t>
  </si>
  <si>
    <t>0453021547520</t>
  </si>
  <si>
    <t>0456443957508</t>
  </si>
  <si>
    <t>0457499208504</t>
  </si>
  <si>
    <t>0458084029420</t>
  </si>
  <si>
    <t>0459701067528</t>
  </si>
  <si>
    <t>0460885527520</t>
  </si>
  <si>
    <t>0461297138504</t>
  </si>
  <si>
    <t>0461961488501</t>
  </si>
  <si>
    <t>0462128417504</t>
  </si>
  <si>
    <t>0462282297503</t>
  </si>
  <si>
    <t>0462993488500</t>
  </si>
  <si>
    <t>0463853648141</t>
  </si>
  <si>
    <t>0464098649402</t>
  </si>
  <si>
    <t>0464147589405</t>
  </si>
  <si>
    <t>0464337408103</t>
  </si>
  <si>
    <t>0464574847501</t>
  </si>
  <si>
    <t>0464861228141</t>
  </si>
  <si>
    <t>0464905327502</t>
  </si>
  <si>
    <t>0465072977500</t>
  </si>
  <si>
    <t>0465100737502</t>
  </si>
  <si>
    <t>0465105437502</t>
  </si>
  <si>
    <t>0465111667500</t>
  </si>
  <si>
    <t>0465117107500</t>
  </si>
  <si>
    <t>0473161619367</t>
  </si>
  <si>
    <t>0551622307501</t>
  </si>
  <si>
    <t>0851145828508</t>
  </si>
  <si>
    <t>0851596917500</t>
  </si>
  <si>
    <t>0853238607506</t>
  </si>
  <si>
    <t>0853885688502</t>
  </si>
  <si>
    <t>0854031368500</t>
  </si>
  <si>
    <t>0854031508500</t>
  </si>
  <si>
    <t>0340577548501</t>
  </si>
  <si>
    <t>0342300227503</t>
  </si>
  <si>
    <t>0345340867509</t>
  </si>
  <si>
    <t>0352215477506</t>
  </si>
  <si>
    <t>0353599599401</t>
  </si>
  <si>
    <t>0360462338510</t>
  </si>
  <si>
    <t>0371468279402</t>
  </si>
  <si>
    <t>0375261629411</t>
  </si>
  <si>
    <t>0379687027577</t>
  </si>
  <si>
    <t>0379828559401</t>
  </si>
  <si>
    <t>0393820428505</t>
  </si>
  <si>
    <t>0394462937508</t>
  </si>
  <si>
    <t>0398807807503</t>
  </si>
  <si>
    <t>0450792927501</t>
  </si>
  <si>
    <t>0453852778142</t>
  </si>
  <si>
    <t>0455286417536</t>
  </si>
  <si>
    <t>0456918517505</t>
  </si>
  <si>
    <t>0459129677508</t>
  </si>
  <si>
    <t>0462746438143</t>
  </si>
  <si>
    <t>0463796829402</t>
  </si>
  <si>
    <t>0464200429403</t>
  </si>
  <si>
    <t>0464345377501</t>
  </si>
  <si>
    <t>0464539847501</t>
  </si>
  <si>
    <t>0464759087501</t>
  </si>
  <si>
    <t>0464862509400</t>
  </si>
  <si>
    <t>0464937907501</t>
  </si>
  <si>
    <t>0465032967501</t>
  </si>
  <si>
    <t>0465107947502</t>
  </si>
  <si>
    <t>0465115567502</t>
  </si>
  <si>
    <t>0465122337500</t>
  </si>
  <si>
    <t>0471144169604</t>
  </si>
  <si>
    <t>0550001099400</t>
  </si>
  <si>
    <t>0610594087500</t>
  </si>
  <si>
    <t>0650041557500</t>
  </si>
  <si>
    <t>0854025857500</t>
  </si>
  <si>
    <t>0339236588504</t>
  </si>
  <si>
    <t>0339497407507</t>
  </si>
  <si>
    <t>0341009849402</t>
  </si>
  <si>
    <t>0341117319600</t>
  </si>
  <si>
    <t>0343703757507</t>
  </si>
  <si>
    <t>0346189877513</t>
  </si>
  <si>
    <t>0353984859603</t>
  </si>
  <si>
    <t>0355099388503</t>
  </si>
  <si>
    <t>0355305757599</t>
  </si>
  <si>
    <t>0357073327502</t>
  </si>
  <si>
    <t>0358016069407</t>
  </si>
  <si>
    <t>0358375649407</t>
  </si>
  <si>
    <t>0363334449633</t>
  </si>
  <si>
    <t>0372034779604</t>
  </si>
  <si>
    <t>0372875587613</t>
  </si>
  <si>
    <t>0373554608504</t>
  </si>
  <si>
    <t>0374086547503</t>
  </si>
  <si>
    <t>0376677167512</t>
  </si>
  <si>
    <t>0377216247503</t>
  </si>
  <si>
    <t>0377409339400</t>
  </si>
  <si>
    <t>0377524237618</t>
  </si>
  <si>
    <t>0385669637511</t>
  </si>
  <si>
    <t>0398563489401</t>
  </si>
  <si>
    <t>0400012537510</t>
  </si>
  <si>
    <t>0405634749407</t>
  </si>
  <si>
    <t>0407390447500</t>
  </si>
  <si>
    <t>0407458158501</t>
  </si>
  <si>
    <t>0452045458502</t>
  </si>
  <si>
    <t>0452993467516</t>
  </si>
  <si>
    <t>0461308297505</t>
  </si>
  <si>
    <t>0462891069600</t>
  </si>
  <si>
    <t>0463064897501</t>
  </si>
  <si>
    <t>0464652877501</t>
  </si>
  <si>
    <t>0464914137500</t>
  </si>
  <si>
    <t>0465003697501</t>
  </si>
  <si>
    <t>0465022177500</t>
  </si>
  <si>
    <t>0465104297502</t>
  </si>
  <si>
    <t>0465125647500</t>
  </si>
  <si>
    <t>0465127857500</t>
  </si>
  <si>
    <t>0473119807511</t>
  </si>
  <si>
    <t>0550447457500</t>
  </si>
  <si>
    <t>0610595167501</t>
  </si>
  <si>
    <t>0850722217505</t>
  </si>
  <si>
    <t>0853736158504</t>
  </si>
  <si>
    <t>0853783088500</t>
  </si>
  <si>
    <t>0854035528500</t>
  </si>
  <si>
    <t>0339420737501</t>
  </si>
  <si>
    <t>0340922247521</t>
  </si>
  <si>
    <t>0343224448503</t>
  </si>
  <si>
    <t>0343673098501</t>
  </si>
  <si>
    <t>0345171199402</t>
  </si>
  <si>
    <t>0351511657531</t>
  </si>
  <si>
    <t>0351963248500</t>
  </si>
  <si>
    <t>0356583017511</t>
  </si>
  <si>
    <t>0357052908504</t>
  </si>
  <si>
    <t>0358510957500</t>
  </si>
  <si>
    <t>0363079807500</t>
  </si>
  <si>
    <t>0363965527500</t>
  </si>
  <si>
    <t>0374304907501</t>
  </si>
  <si>
    <t>0378590109401</t>
  </si>
  <si>
    <t>0380344437586</t>
  </si>
  <si>
    <t>0382802059404</t>
  </si>
  <si>
    <t>0383314529603</t>
  </si>
  <si>
    <t>0386026977503</t>
  </si>
  <si>
    <t>0386419927503</t>
  </si>
  <si>
    <t>0387966118505</t>
  </si>
  <si>
    <t>0390539397501</t>
  </si>
  <si>
    <t>0391416777502</t>
  </si>
  <si>
    <t>0393797317503</t>
  </si>
  <si>
    <t>0395096119400</t>
  </si>
  <si>
    <t>0395455738505</t>
  </si>
  <si>
    <t>0395634967500</t>
  </si>
  <si>
    <t>0404595939406</t>
  </si>
  <si>
    <t>0404598538501</t>
  </si>
  <si>
    <t>0405700827500</t>
  </si>
  <si>
    <t>0405994087512</t>
  </si>
  <si>
    <t>0407035859401</t>
  </si>
  <si>
    <t>0407422509407</t>
  </si>
  <si>
    <t>0450993809400</t>
  </si>
  <si>
    <t>0459002999400</t>
  </si>
  <si>
    <t>0460316069600</t>
  </si>
  <si>
    <t>0461140537518</t>
  </si>
  <si>
    <t>0462367917501</t>
  </si>
  <si>
    <t>0463386827502</t>
  </si>
  <si>
    <t>0463526767501</t>
  </si>
  <si>
    <t>0464484507505</t>
  </si>
  <si>
    <t>0464880557501</t>
  </si>
  <si>
    <t>0465015227500</t>
  </si>
  <si>
    <t>0465131557500</t>
  </si>
  <si>
    <t>0471248408512</t>
  </si>
  <si>
    <t>0550054427506</t>
  </si>
  <si>
    <t>0550252497509</t>
  </si>
  <si>
    <t>0610185699403</t>
  </si>
  <si>
    <t>0850674248511</t>
  </si>
  <si>
    <t>0850714728501</t>
  </si>
  <si>
    <t>0850720168501</t>
  </si>
  <si>
    <t>0850843909401</t>
  </si>
  <si>
    <t>0852875858506</t>
  </si>
  <si>
    <t>0852939678504</t>
  </si>
  <si>
    <t>0853335647501</t>
  </si>
  <si>
    <t>0345020897512</t>
  </si>
  <si>
    <t>0345909039400</t>
  </si>
  <si>
    <t>0346427517517</t>
  </si>
  <si>
    <t>0351895109408</t>
  </si>
  <si>
    <t>0352714209407</t>
  </si>
  <si>
    <t>0359491427501</t>
  </si>
  <si>
    <t>0359808837504</t>
  </si>
  <si>
    <t>0361950447500</t>
  </si>
  <si>
    <t>0363279149409</t>
  </si>
  <si>
    <t>0376419947502</t>
  </si>
  <si>
    <t>0381137577503</t>
  </si>
  <si>
    <t>0385151177500</t>
  </si>
  <si>
    <t>0391211067511</t>
  </si>
  <si>
    <t>0393628209400</t>
  </si>
  <si>
    <t>0406725247501</t>
  </si>
  <si>
    <t>0450627917504</t>
  </si>
  <si>
    <t>0459288517501</t>
  </si>
  <si>
    <t>0461869227505</t>
  </si>
  <si>
    <t>0461954107505</t>
  </si>
  <si>
    <t>0462230137506</t>
  </si>
  <si>
    <t>0463367069600</t>
  </si>
  <si>
    <t>0464732497504</t>
  </si>
  <si>
    <t>0464791057502</t>
  </si>
  <si>
    <t>0465119827500</t>
  </si>
  <si>
    <t>0465129857500</t>
  </si>
  <si>
    <t>0465134267500</t>
  </si>
  <si>
    <t>0465134567502</t>
  </si>
  <si>
    <t>0550004327504</t>
  </si>
  <si>
    <t>0551373037321</t>
  </si>
  <si>
    <t>0852281139401</t>
  </si>
  <si>
    <t>0852534838144</t>
  </si>
  <si>
    <t>0854037688500</t>
  </si>
  <si>
    <t>0347924817530</t>
  </si>
  <si>
    <t>0371441197503</t>
  </si>
  <si>
    <t>0377092647508</t>
  </si>
  <si>
    <t>0381907877502</t>
  </si>
  <si>
    <t>0384705247502</t>
  </si>
  <si>
    <t>0395519757501</t>
  </si>
  <si>
    <t>0407578009400</t>
  </si>
  <si>
    <t>0462135507502</t>
  </si>
  <si>
    <t>0462741237502</t>
  </si>
  <si>
    <t>0465120867500</t>
  </si>
  <si>
    <t>0465129437502</t>
  </si>
  <si>
    <t>0465133237502</t>
  </si>
  <si>
    <t>0465137847500</t>
  </si>
  <si>
    <t>0465140777500</t>
  </si>
  <si>
    <t>0852057357514</t>
  </si>
  <si>
    <t>0852714627501</t>
  </si>
  <si>
    <t>0853992858500</t>
  </si>
  <si>
    <t>0336867197506</t>
  </si>
  <si>
    <t>0340692237518</t>
  </si>
  <si>
    <t>0342994417513</t>
  </si>
  <si>
    <t>0345521597500</t>
  </si>
  <si>
    <t>0347093787506</t>
  </si>
  <si>
    <t>0348757107505</t>
  </si>
  <si>
    <t>0349142578506</t>
  </si>
  <si>
    <t>0350331348503</t>
  </si>
  <si>
    <t>0351316187503</t>
  </si>
  <si>
    <t>0352289178527</t>
  </si>
  <si>
    <t>0354286437503</t>
  </si>
  <si>
    <t>0356238617511</t>
  </si>
  <si>
    <t>0357095407508</t>
  </si>
  <si>
    <t>0357878707509</t>
  </si>
  <si>
    <t>0359328957501</t>
  </si>
  <si>
    <t>0360318798149</t>
  </si>
  <si>
    <t>0361087307504</t>
  </si>
  <si>
    <t>0362351557597</t>
  </si>
  <si>
    <t>0362836539407</t>
  </si>
  <si>
    <t>0363234348500</t>
  </si>
  <si>
    <t>0373983068501</t>
  </si>
  <si>
    <t>0376096149602</t>
  </si>
  <si>
    <t>0380827937501</t>
  </si>
  <si>
    <t>0381223147501</t>
  </si>
  <si>
    <t>0383786589602</t>
  </si>
  <si>
    <t>0385050417506</t>
  </si>
  <si>
    <t>0385135937516</t>
  </si>
  <si>
    <t>0386191497526</t>
  </si>
  <si>
    <t>0386680339610</t>
  </si>
  <si>
    <t>0390520408507</t>
  </si>
  <si>
    <t>0397193158141</t>
  </si>
  <si>
    <t>0403219397559</t>
  </si>
  <si>
    <t>0403762227515</t>
  </si>
  <si>
    <t>0404951138135</t>
  </si>
  <si>
    <t>0406069507500</t>
  </si>
  <si>
    <t>0407313279402</t>
  </si>
  <si>
    <t>0407875629400</t>
  </si>
  <si>
    <t>0450812147505</t>
  </si>
  <si>
    <t>0451592047505</t>
  </si>
  <si>
    <t>0454026909411</t>
  </si>
  <si>
    <t>0454962899407</t>
  </si>
  <si>
    <t>0458204687510</t>
  </si>
  <si>
    <t>0462540078503</t>
  </si>
  <si>
    <t>0462705547503</t>
  </si>
  <si>
    <t>0463519059409</t>
  </si>
  <si>
    <t>0464429237504</t>
  </si>
  <si>
    <t>0464589697514</t>
  </si>
  <si>
    <t>0464592607503</t>
  </si>
  <si>
    <t>0465034747500</t>
  </si>
  <si>
    <t>0465141687500</t>
  </si>
  <si>
    <t>0465142547500</t>
  </si>
  <si>
    <t>0465147007500</t>
  </si>
  <si>
    <t>0465151447500</t>
  </si>
  <si>
    <t>0465151517500</t>
  </si>
  <si>
    <t>0550594519606</t>
  </si>
  <si>
    <t>0550958358503</t>
  </si>
  <si>
    <t>0551820449401</t>
  </si>
  <si>
    <t>0610253847508</t>
  </si>
  <si>
    <t>0852257418501</t>
  </si>
  <si>
    <t>0853556127500</t>
  </si>
  <si>
    <t>0853673367503</t>
  </si>
  <si>
    <t>0853771498501</t>
  </si>
  <si>
    <t>0854034278500</t>
  </si>
  <si>
    <t>0342646478501</t>
  </si>
  <si>
    <t>0345140737511</t>
  </si>
  <si>
    <t>0345843577500</t>
  </si>
  <si>
    <t>0351932257500</t>
  </si>
  <si>
    <t>0353740687502</t>
  </si>
  <si>
    <t>0357391837523</t>
  </si>
  <si>
    <t>0357749118500</t>
  </si>
  <si>
    <t>0359348809401</t>
  </si>
  <si>
    <t>0362036778506</t>
  </si>
  <si>
    <t>0370856508501</t>
  </si>
  <si>
    <t>0371730139403</t>
  </si>
  <si>
    <t>0378700137503</t>
  </si>
  <si>
    <t>0382511457517</t>
  </si>
  <si>
    <t>0383364927500</t>
  </si>
  <si>
    <t>0388441537501</t>
  </si>
  <si>
    <t>0394111079400</t>
  </si>
  <si>
    <t>0395108407511</t>
  </si>
  <si>
    <t>0397447817520</t>
  </si>
  <si>
    <t>0398063938501</t>
  </si>
  <si>
    <t>0399444107504</t>
  </si>
  <si>
    <t>0406983518500</t>
  </si>
  <si>
    <t>0454981757607</t>
  </si>
  <si>
    <t>0459778357502</t>
  </si>
  <si>
    <t>0464345377502</t>
  </si>
  <si>
    <t>0464979129600</t>
  </si>
  <si>
    <t>0465115797500</t>
  </si>
  <si>
    <t>0465135417502</t>
  </si>
  <si>
    <t>0465155257500</t>
  </si>
  <si>
    <t>0551024747512</t>
  </si>
  <si>
    <t>0551303877514</t>
  </si>
  <si>
    <t>0331058188508</t>
  </si>
  <si>
    <t>0342207427503</t>
  </si>
  <si>
    <t>0342880997503</t>
  </si>
  <si>
    <t>0343703757508</t>
  </si>
  <si>
    <t>0345696478507</t>
  </si>
  <si>
    <t>0346395578502</t>
  </si>
  <si>
    <t>0347073208148</t>
  </si>
  <si>
    <t>0347447968503</t>
  </si>
  <si>
    <t>0349451987503</t>
  </si>
  <si>
    <t>0351963248150</t>
  </si>
  <si>
    <t>0357205617635</t>
  </si>
  <si>
    <t>0358274317502</t>
  </si>
  <si>
    <t>0358961477502</t>
  </si>
  <si>
    <t>0359975097504</t>
  </si>
  <si>
    <t>0370652819401</t>
  </si>
  <si>
    <t>0371565717501</t>
  </si>
  <si>
    <t>0373203687500</t>
  </si>
  <si>
    <t>0373840989400</t>
  </si>
  <si>
    <t>0382857967506</t>
  </si>
  <si>
    <t>0385520649401</t>
  </si>
  <si>
    <t>0386360347592</t>
  </si>
  <si>
    <t>0388054047503</t>
  </si>
  <si>
    <t>0392979767613</t>
  </si>
  <si>
    <t>0393961257503</t>
  </si>
  <si>
    <t>0398258718501</t>
  </si>
  <si>
    <t>0404989979600</t>
  </si>
  <si>
    <t>0407177997501</t>
  </si>
  <si>
    <t>0451073809401</t>
  </si>
  <si>
    <t>0452822388501</t>
  </si>
  <si>
    <t>0458568067501</t>
  </si>
  <si>
    <t>0459309647508</t>
  </si>
  <si>
    <t>0461019397505</t>
  </si>
  <si>
    <t>0461781537507</t>
  </si>
  <si>
    <t>0462137807533</t>
  </si>
  <si>
    <t>0462453647513</t>
  </si>
  <si>
    <t>0462602687544</t>
  </si>
  <si>
    <t>0463369979402</t>
  </si>
  <si>
    <t>0463680687501</t>
  </si>
  <si>
    <t>0463844167508</t>
  </si>
  <si>
    <t>0464216907500</t>
  </si>
  <si>
    <t>0464593977502</t>
  </si>
  <si>
    <t>0465147807502</t>
  </si>
  <si>
    <t>0465148607502</t>
  </si>
  <si>
    <t>0465158017500</t>
  </si>
  <si>
    <t>0465159737500</t>
  </si>
  <si>
    <t>0465162377500</t>
  </si>
  <si>
    <t>0473137468149</t>
  </si>
  <si>
    <t>0550394988500</t>
  </si>
  <si>
    <t>0550701607507</t>
  </si>
  <si>
    <t>0551829358500</t>
  </si>
  <si>
    <t>0851200549400</t>
  </si>
  <si>
    <t>0852828448501</t>
  </si>
  <si>
    <t>0853582647507</t>
  </si>
  <si>
    <t>0853797959600</t>
  </si>
  <si>
    <t>0854035338500</t>
  </si>
  <si>
    <t>0332254837514</t>
  </si>
  <si>
    <t>0342994417510</t>
  </si>
  <si>
    <t>0346591268503</t>
  </si>
  <si>
    <t>0350005778501</t>
  </si>
  <si>
    <t>0350398608507</t>
  </si>
  <si>
    <t>0351932257501</t>
  </si>
  <si>
    <t>0355013548158</t>
  </si>
  <si>
    <t>0356372657506</t>
  </si>
  <si>
    <t>0360240768501</t>
  </si>
  <si>
    <t>0362416648152</t>
  </si>
  <si>
    <t>0363514207518</t>
  </si>
  <si>
    <t>0364193197508</t>
  </si>
  <si>
    <t>0364739029402</t>
  </si>
  <si>
    <t>0370031677508</t>
  </si>
  <si>
    <t>0373656547502</t>
  </si>
  <si>
    <t>0374972699632</t>
  </si>
  <si>
    <t>0376398898501</t>
  </si>
  <si>
    <t>0390197369600</t>
  </si>
  <si>
    <t>0391043038500</t>
  </si>
  <si>
    <t>0395223397525</t>
  </si>
  <si>
    <t>0398250467503</t>
  </si>
  <si>
    <t>0405060548500</t>
  </si>
  <si>
    <t>0451537909400</t>
  </si>
  <si>
    <t>0454213438506</t>
  </si>
  <si>
    <t>0456564888152</t>
  </si>
  <si>
    <t>0457109377501</t>
  </si>
  <si>
    <t>0459122287505</t>
  </si>
  <si>
    <t>0460728897502</t>
  </si>
  <si>
    <t>0460987427504</t>
  </si>
  <si>
    <t>0461297139612</t>
  </si>
  <si>
    <t>0463385789401</t>
  </si>
  <si>
    <t>0464163817503</t>
  </si>
  <si>
    <t>0464231357501</t>
  </si>
  <si>
    <t>0464418037501</t>
  </si>
  <si>
    <t>0464899607503</t>
  </si>
  <si>
    <t>0465019597502</t>
  </si>
  <si>
    <t>0465061117501</t>
  </si>
  <si>
    <t>0465151157502</t>
  </si>
  <si>
    <t>0465154757502</t>
  </si>
  <si>
    <t>0465154827502</t>
  </si>
  <si>
    <t>0551017168500</t>
  </si>
  <si>
    <t>0852186467500</t>
  </si>
  <si>
    <t>0853766337500</t>
  </si>
  <si>
    <t>0853793657500</t>
  </si>
  <si>
    <t>0854042658500</t>
  </si>
  <si>
    <t>0341670749600</t>
  </si>
  <si>
    <t>0348765948508</t>
  </si>
  <si>
    <t>0352908319407</t>
  </si>
  <si>
    <t>0358201547500</t>
  </si>
  <si>
    <t>0362920338500</t>
  </si>
  <si>
    <t>0364124697500</t>
  </si>
  <si>
    <t>0377965237536</t>
  </si>
  <si>
    <t>0378000687501</t>
  </si>
  <si>
    <t>0381738367500</t>
  </si>
  <si>
    <t>0381854337500</t>
  </si>
  <si>
    <t>0383418678500</t>
  </si>
  <si>
    <t>0395403077501</t>
  </si>
  <si>
    <t>0397282447500</t>
  </si>
  <si>
    <t>0402682109401</t>
  </si>
  <si>
    <t>0402939639406</t>
  </si>
  <si>
    <t>0406712447500</t>
  </si>
  <si>
    <t>0458097327501</t>
  </si>
  <si>
    <t>0458329169403</t>
  </si>
  <si>
    <t>0458628307501</t>
  </si>
  <si>
    <t>0464263769403</t>
  </si>
  <si>
    <t>0464555077505</t>
  </si>
  <si>
    <t>0465151447501</t>
  </si>
  <si>
    <t>0465160137502</t>
  </si>
  <si>
    <t>0465166207500</t>
  </si>
  <si>
    <t>0852111417537</t>
  </si>
  <si>
    <t>0353780118149</t>
  </si>
  <si>
    <t>0378673228513</t>
  </si>
  <si>
    <t>0398807677504</t>
  </si>
  <si>
    <t>0399017097502</t>
  </si>
  <si>
    <t>0457285437502</t>
  </si>
  <si>
    <t>0460325047510</t>
  </si>
  <si>
    <t>0461575427531</t>
  </si>
  <si>
    <t>0462228707500</t>
  </si>
  <si>
    <t>0462340947501</t>
  </si>
  <si>
    <t>0463609388058</t>
  </si>
  <si>
    <t>0464016257502</t>
  </si>
  <si>
    <t>0465166267502</t>
  </si>
  <si>
    <t>0465167627500</t>
  </si>
  <si>
    <t>0465171787500</t>
  </si>
  <si>
    <t>0465174617500</t>
  </si>
  <si>
    <t>0465174897500</t>
  </si>
  <si>
    <t>0551180657501</t>
  </si>
  <si>
    <t>0853531909400</t>
  </si>
  <si>
    <t>0339822567502</t>
  </si>
  <si>
    <t>0340626469605</t>
  </si>
  <si>
    <t>0342230387500</t>
  </si>
  <si>
    <t>0342429867516</t>
  </si>
  <si>
    <t>0343130487516</t>
  </si>
  <si>
    <t>0345514048505</t>
  </si>
  <si>
    <t>0345780748505</t>
  </si>
  <si>
    <t>0348439388501</t>
  </si>
  <si>
    <t>0349425578502</t>
  </si>
  <si>
    <t>0350909318500</t>
  </si>
  <si>
    <t>0351774337500</t>
  </si>
  <si>
    <t>0352156839406</t>
  </si>
  <si>
    <t>0353347858513</t>
  </si>
  <si>
    <t>0354498868500</t>
  </si>
  <si>
    <t>0354693098504</t>
  </si>
  <si>
    <t>0354792198502</t>
  </si>
  <si>
    <t>0354967537500</t>
  </si>
  <si>
    <t>0356080688501</t>
  </si>
  <si>
    <t>0358135667500</t>
  </si>
  <si>
    <t>0363108317500</t>
  </si>
  <si>
    <t>0363926988508</t>
  </si>
  <si>
    <t>0374998658501</t>
  </si>
  <si>
    <t>0375691797502</t>
  </si>
  <si>
    <t>0378003157504</t>
  </si>
  <si>
    <t>0378649098505</t>
  </si>
  <si>
    <t>0380636928155</t>
  </si>
  <si>
    <t>0381689357514</t>
  </si>
  <si>
    <t>0382481777500</t>
  </si>
  <si>
    <t>0383314527525</t>
  </si>
  <si>
    <t>0384335768510</t>
  </si>
  <si>
    <t>0385816537502</t>
  </si>
  <si>
    <t>0386102828159</t>
  </si>
  <si>
    <t>0388087307535</t>
  </si>
  <si>
    <t>0390226048505</t>
  </si>
  <si>
    <t>0390778387503</t>
  </si>
  <si>
    <t>0393363157501</t>
  </si>
  <si>
    <t>0398590507504</t>
  </si>
  <si>
    <t>0398966867523</t>
  </si>
  <si>
    <t>0399123089401</t>
  </si>
  <si>
    <t>0400492289601</t>
  </si>
  <si>
    <t>0402269567500</t>
  </si>
  <si>
    <t>0404608998501</t>
  </si>
  <si>
    <t>0406907107500</t>
  </si>
  <si>
    <t>0407803139402</t>
  </si>
  <si>
    <t>0408506478156</t>
  </si>
  <si>
    <t>0452025328500</t>
  </si>
  <si>
    <t>0453228997501</t>
  </si>
  <si>
    <t>0453485527504</t>
  </si>
  <si>
    <t>0454499408123</t>
  </si>
  <si>
    <t>0455035947502</t>
  </si>
  <si>
    <t>0456236417516</t>
  </si>
  <si>
    <t>0457176217536</t>
  </si>
  <si>
    <t>0460052178500</t>
  </si>
  <si>
    <t>0460473477575</t>
  </si>
  <si>
    <t>0460625467503</t>
  </si>
  <si>
    <t>0461436127510</t>
  </si>
  <si>
    <t>0463107237516</t>
  </si>
  <si>
    <t>0463324497501</t>
  </si>
  <si>
    <t>0463519317505</t>
  </si>
  <si>
    <t>0463900198501</t>
  </si>
  <si>
    <t>0464855189600</t>
  </si>
  <si>
    <t>0464869177500</t>
  </si>
  <si>
    <t>0465009217501</t>
  </si>
  <si>
    <t>0465085967500</t>
  </si>
  <si>
    <t>0465155887500</t>
  </si>
  <si>
    <t>0465165877500</t>
  </si>
  <si>
    <t>0465170587500</t>
  </si>
  <si>
    <t>0465177817500</t>
  </si>
  <si>
    <t>0465177867500</t>
  </si>
  <si>
    <t>0465181627500</t>
  </si>
  <si>
    <t>0550054427507</t>
  </si>
  <si>
    <t>0550974778502</t>
  </si>
  <si>
    <t>0551513488500</t>
  </si>
  <si>
    <t>0551917657504</t>
  </si>
  <si>
    <t>0551989428500</t>
  </si>
  <si>
    <t>0610513698500</t>
  </si>
  <si>
    <t>0852331888501</t>
  </si>
  <si>
    <t>0853524798501</t>
  </si>
  <si>
    <t>0853684439407</t>
  </si>
  <si>
    <t>0853811448501</t>
  </si>
  <si>
    <t>0854025738500</t>
  </si>
  <si>
    <t>0854029408500</t>
  </si>
  <si>
    <t>0854044658500</t>
  </si>
  <si>
    <t>0854044978500</t>
  </si>
  <si>
    <t>0854046598500</t>
  </si>
  <si>
    <t>0351457739400</t>
  </si>
  <si>
    <t>0352029399401</t>
  </si>
  <si>
    <t>0352164157500</t>
  </si>
  <si>
    <t>0353704188505</t>
  </si>
  <si>
    <t>0355173037501</t>
  </si>
  <si>
    <t>0359257267503</t>
  </si>
  <si>
    <t>0360987447557</t>
  </si>
  <si>
    <t>0374600167500</t>
  </si>
  <si>
    <t>0375931017501</t>
  </si>
  <si>
    <t>0378220827501</t>
  </si>
  <si>
    <t>0381230087515</t>
  </si>
  <si>
    <t>0383499907656</t>
  </si>
  <si>
    <t>0385256957515</t>
  </si>
  <si>
    <t>0391464657501</t>
  </si>
  <si>
    <t>0393628867501</t>
  </si>
  <si>
    <t>0395159607502</t>
  </si>
  <si>
    <t>0399555818137</t>
  </si>
  <si>
    <t>0450011007501</t>
  </si>
  <si>
    <t>0451707387507</t>
  </si>
  <si>
    <t>0455073827525</t>
  </si>
  <si>
    <t>0462523087508</t>
  </si>
  <si>
    <t>0463013178501</t>
  </si>
  <si>
    <t>0463526307501</t>
  </si>
  <si>
    <t>0463935337501</t>
  </si>
  <si>
    <t>0464491617504</t>
  </si>
  <si>
    <t>0465132027501</t>
  </si>
  <si>
    <t>0465169937501</t>
  </si>
  <si>
    <t>0465180677502</t>
  </si>
  <si>
    <t>0465187447500</t>
  </si>
  <si>
    <t>0465187577500</t>
  </si>
  <si>
    <t>0465191547500</t>
  </si>
  <si>
    <t>0471226648502</t>
  </si>
  <si>
    <t>0473040058500</t>
  </si>
  <si>
    <t>0550054427508</t>
  </si>
  <si>
    <t>0551870788501</t>
  </si>
  <si>
    <t>0853621358503</t>
  </si>
  <si>
    <t>0341816758502</t>
  </si>
  <si>
    <t>0346355687509</t>
  </si>
  <si>
    <t>0348230297515</t>
  </si>
  <si>
    <t>0351509897513</t>
  </si>
  <si>
    <t>0351627968509</t>
  </si>
  <si>
    <t>0353149457501</t>
  </si>
  <si>
    <t>0357312128509</t>
  </si>
  <si>
    <t>0358798388500</t>
  </si>
  <si>
    <t>0376096149404</t>
  </si>
  <si>
    <t>0381269929403</t>
  </si>
  <si>
    <t>0385408139608</t>
  </si>
  <si>
    <t>0390392927509</t>
  </si>
  <si>
    <t>0394277289404</t>
  </si>
  <si>
    <t>0394334787500</t>
  </si>
  <si>
    <t>0403336408500</t>
  </si>
  <si>
    <t>0407807709401</t>
  </si>
  <si>
    <t>0407853929400</t>
  </si>
  <si>
    <t>0454491287505</t>
  </si>
  <si>
    <t>0455622437596</t>
  </si>
  <si>
    <t>0461792527518</t>
  </si>
  <si>
    <t>0462221457520</t>
  </si>
  <si>
    <t>0464128789603</t>
  </si>
  <si>
    <t>0464680847500</t>
  </si>
  <si>
    <t>0464899609601</t>
  </si>
  <si>
    <t>0464909657501</t>
  </si>
  <si>
    <t>0464920399400</t>
  </si>
  <si>
    <t>0465182667502</t>
  </si>
  <si>
    <t>0465184267502</t>
  </si>
  <si>
    <t>0465186097502</t>
  </si>
  <si>
    <t>0465188257500</t>
  </si>
  <si>
    <t>0465189027502</t>
  </si>
  <si>
    <t>0550959398502</t>
  </si>
  <si>
    <t>0850372788506</t>
  </si>
  <si>
    <t>0850562237500</t>
  </si>
  <si>
    <t>0852204717500</t>
  </si>
  <si>
    <t>0853825307500</t>
  </si>
  <si>
    <t>0853924147501</t>
  </si>
  <si>
    <t>0854044657501</t>
  </si>
  <si>
    <t>0341729397524</t>
  </si>
  <si>
    <t>0343895989401</t>
  </si>
  <si>
    <t>0344864597518</t>
  </si>
  <si>
    <t>0348620599405</t>
  </si>
  <si>
    <t>0348848199401</t>
  </si>
  <si>
    <t>0349146787501</t>
  </si>
  <si>
    <t>0351961267505</t>
  </si>
  <si>
    <t>0352540947503</t>
  </si>
  <si>
    <t>0353213357511</t>
  </si>
  <si>
    <t>0354894507501</t>
  </si>
  <si>
    <t>0362820147507</t>
  </si>
  <si>
    <t>0371761668508</t>
  </si>
  <si>
    <t>0373366757505</t>
  </si>
  <si>
    <t>0374137027502</t>
  </si>
  <si>
    <t>0376135638500</t>
  </si>
  <si>
    <t>0379573677502</t>
  </si>
  <si>
    <t>0383314528501</t>
  </si>
  <si>
    <t>0391380357509</t>
  </si>
  <si>
    <t>0391811749403</t>
  </si>
  <si>
    <t>0397684987501</t>
  </si>
  <si>
    <t>0404211037502</t>
  </si>
  <si>
    <t>0451407138503</t>
  </si>
  <si>
    <t>0452024628502</t>
  </si>
  <si>
    <t>0454350277511</t>
  </si>
  <si>
    <t>0454677237520</t>
  </si>
  <si>
    <t>0455051027527</t>
  </si>
  <si>
    <t>0462723837503</t>
  </si>
  <si>
    <t>0463622107517</t>
  </si>
  <si>
    <t>0463725047503</t>
  </si>
  <si>
    <t>0465005969600</t>
  </si>
  <si>
    <t>0465152027500</t>
  </si>
  <si>
    <t>0465201697500</t>
  </si>
  <si>
    <t>0550634027505</t>
  </si>
  <si>
    <t>0550795129400</t>
  </si>
  <si>
    <t>0853204857508</t>
  </si>
  <si>
    <t>0853619839601</t>
  </si>
  <si>
    <t>0854024238501</t>
  </si>
  <si>
    <t>0854045318500</t>
  </si>
  <si>
    <t>0341795947516</t>
  </si>
  <si>
    <t>0347469119405</t>
  </si>
  <si>
    <t>0350773047525</t>
  </si>
  <si>
    <t>0354059127501</t>
  </si>
  <si>
    <t>0359428938501</t>
  </si>
  <si>
    <t>0361294937502</t>
  </si>
  <si>
    <t>0372988527564</t>
  </si>
  <si>
    <t>0386740737500</t>
  </si>
  <si>
    <t>0389951547507</t>
  </si>
  <si>
    <t>0394166199604</t>
  </si>
  <si>
    <t>0395982329600</t>
  </si>
  <si>
    <t>0396248658160</t>
  </si>
  <si>
    <t>0404941027501</t>
  </si>
  <si>
    <t>0407292688503</t>
  </si>
  <si>
    <t>0452323107503</t>
  </si>
  <si>
    <t>0458877277512</t>
  </si>
  <si>
    <t>0458889907503</t>
  </si>
  <si>
    <t>0460473479409</t>
  </si>
  <si>
    <t>0460885527521</t>
  </si>
  <si>
    <t>0464235037501</t>
  </si>
  <si>
    <t>0464433697500</t>
  </si>
  <si>
    <t>0465121617501</t>
  </si>
  <si>
    <t>0465185197501</t>
  </si>
  <si>
    <t>0465192757502</t>
  </si>
  <si>
    <t>0465203447500</t>
  </si>
  <si>
    <t>0465205407500</t>
  </si>
  <si>
    <t>0610579767500</t>
  </si>
  <si>
    <t>0345242847507</t>
  </si>
  <si>
    <t>0347708777501</t>
  </si>
  <si>
    <t>0357629327503</t>
  </si>
  <si>
    <t>0358236597500</t>
  </si>
  <si>
    <t>0363044277515</t>
  </si>
  <si>
    <t>0379940457534</t>
  </si>
  <si>
    <t>0381542197523</t>
  </si>
  <si>
    <t>0381674468116</t>
  </si>
  <si>
    <t>0382342297501</t>
  </si>
  <si>
    <t>0383396217503</t>
  </si>
  <si>
    <t>0402760247506</t>
  </si>
  <si>
    <t>0406790577500</t>
  </si>
  <si>
    <t>0456129347538</t>
  </si>
  <si>
    <t>0458772937502</t>
  </si>
  <si>
    <t>0458928217502</t>
  </si>
  <si>
    <t>0462656997506</t>
  </si>
  <si>
    <t>0463391387505</t>
  </si>
  <si>
    <t>0463525837504</t>
  </si>
  <si>
    <t>0464029298162</t>
  </si>
  <si>
    <t>0464157547501</t>
  </si>
  <si>
    <t>0465143327500</t>
  </si>
  <si>
    <t>0465207737500</t>
  </si>
  <si>
    <t>0465207837500</t>
  </si>
  <si>
    <t>0465207857500</t>
  </si>
  <si>
    <t>0465208377500</t>
  </si>
  <si>
    <t>0551342847501</t>
  </si>
  <si>
    <t>0852322529409</t>
  </si>
  <si>
    <t>0331822687503</t>
  </si>
  <si>
    <t>0331822688505</t>
  </si>
  <si>
    <t>0340699198163</t>
  </si>
  <si>
    <t>0341371347517</t>
  </si>
  <si>
    <t>0343360449604</t>
  </si>
  <si>
    <t>0343977977509</t>
  </si>
  <si>
    <t>0349311619401</t>
  </si>
  <si>
    <t>0349892007531</t>
  </si>
  <si>
    <t>0352212398519</t>
  </si>
  <si>
    <t>0356932219404</t>
  </si>
  <si>
    <t>0356984728152</t>
  </si>
  <si>
    <t>0357136567507</t>
  </si>
  <si>
    <t>0357248917506</t>
  </si>
  <si>
    <t>0357503817514</t>
  </si>
  <si>
    <t>0361734688505</t>
  </si>
  <si>
    <t>0364540827636</t>
  </si>
  <si>
    <t>0370702707500</t>
  </si>
  <si>
    <t>0372404637501</t>
  </si>
  <si>
    <t>0377670188513</t>
  </si>
  <si>
    <t>0377723728500</t>
  </si>
  <si>
    <t>0378003477501</t>
  </si>
  <si>
    <t>0379003977599</t>
  </si>
  <si>
    <t>0380353188502</t>
  </si>
  <si>
    <t>0380880777502</t>
  </si>
  <si>
    <t>0382961597501</t>
  </si>
  <si>
    <t>0383773897502</t>
  </si>
  <si>
    <t>0383804907520</t>
  </si>
  <si>
    <t>0384847567503</t>
  </si>
  <si>
    <t>0390223557529</t>
  </si>
  <si>
    <t>0390686798500</t>
  </si>
  <si>
    <t>0394128718500</t>
  </si>
  <si>
    <t>0395455738507</t>
  </si>
  <si>
    <t>0395657617526</t>
  </si>
  <si>
    <t>0399758337504</t>
  </si>
  <si>
    <t>0401534067502</t>
  </si>
  <si>
    <t>0402717278500</t>
  </si>
  <si>
    <t>0403544667500</t>
  </si>
  <si>
    <t>0403552427502</t>
  </si>
  <si>
    <t>0404189238500</t>
  </si>
  <si>
    <t>0407348217501</t>
  </si>
  <si>
    <t>0450834518500</t>
  </si>
  <si>
    <t>0451125737504</t>
  </si>
  <si>
    <t>0451277107503</t>
  </si>
  <si>
    <t>0451767649602</t>
  </si>
  <si>
    <t>0453141477502</t>
  </si>
  <si>
    <t>0453218087502</t>
  </si>
  <si>
    <t>0453263407523</t>
  </si>
  <si>
    <t>0454236367502</t>
  </si>
  <si>
    <t>0454573998503</t>
  </si>
  <si>
    <t>0454739117521</t>
  </si>
  <si>
    <t>0454915729400</t>
  </si>
  <si>
    <t>0455033197508</t>
  </si>
  <si>
    <t>0455077468502</t>
  </si>
  <si>
    <t>0455887949611</t>
  </si>
  <si>
    <t>0456350727508</t>
  </si>
  <si>
    <t>0460310127503</t>
  </si>
  <si>
    <t>0461323889614</t>
  </si>
  <si>
    <t>0461789797501</t>
  </si>
  <si>
    <t>0462264857503</t>
  </si>
  <si>
    <t>0463594639405</t>
  </si>
  <si>
    <t>0463920397506</t>
  </si>
  <si>
    <t>0463948148503</t>
  </si>
  <si>
    <t>0464124928502</t>
  </si>
  <si>
    <t>0464214377501</t>
  </si>
  <si>
    <t>0464999297501</t>
  </si>
  <si>
    <t>0465096237500</t>
  </si>
  <si>
    <t>0465180677503</t>
  </si>
  <si>
    <t>0465190157500</t>
  </si>
  <si>
    <t>0465207807502</t>
  </si>
  <si>
    <t>0465210067500</t>
  </si>
  <si>
    <t>0465210597500</t>
  </si>
  <si>
    <t>0465214347500</t>
  </si>
  <si>
    <t>0465215067500</t>
  </si>
  <si>
    <t>0465215517500</t>
  </si>
  <si>
    <t>0465216027500</t>
  </si>
  <si>
    <t>0465216407500</t>
  </si>
  <si>
    <t>0473081587510</t>
  </si>
  <si>
    <t>0551509268500</t>
  </si>
  <si>
    <t>0850293159404</t>
  </si>
  <si>
    <t>0850525388503</t>
  </si>
  <si>
    <t>0851617148501</t>
  </si>
  <si>
    <t>0852031268501</t>
  </si>
  <si>
    <t>0853918108501</t>
  </si>
  <si>
    <t>0853925458502</t>
  </si>
  <si>
    <t>0335813147500</t>
  </si>
  <si>
    <t>0340433488504</t>
  </si>
  <si>
    <t>0342794407501</t>
  </si>
  <si>
    <t>0344214717518</t>
  </si>
  <si>
    <t>0349635427550</t>
  </si>
  <si>
    <t>0357016237500</t>
  </si>
  <si>
    <t>0357391837525</t>
  </si>
  <si>
    <t>0359114667501</t>
  </si>
  <si>
    <t>0363329017511</t>
  </si>
  <si>
    <t>0363952359403</t>
  </si>
  <si>
    <t>0364819828501</t>
  </si>
  <si>
    <t>0365107718501</t>
  </si>
  <si>
    <t>0370645287504</t>
  </si>
  <si>
    <t>0376890438500</t>
  </si>
  <si>
    <t>0385348877501</t>
  </si>
  <si>
    <t>0389483489400</t>
  </si>
  <si>
    <t>0390623517500</t>
  </si>
  <si>
    <t>0393904108500</t>
  </si>
  <si>
    <t>0398643808512</t>
  </si>
  <si>
    <t>0406269477500</t>
  </si>
  <si>
    <t>0451556187505</t>
  </si>
  <si>
    <t>0454632767511</t>
  </si>
  <si>
    <t>0455636527506</t>
  </si>
  <si>
    <t>0455891719406</t>
  </si>
  <si>
    <t>0456027067504</t>
  </si>
  <si>
    <t>0456233827510</t>
  </si>
  <si>
    <t>0459431297505</t>
  </si>
  <si>
    <t>0462368447514</t>
  </si>
  <si>
    <t>0463371357510</t>
  </si>
  <si>
    <t>0463463069405</t>
  </si>
  <si>
    <t>0464157547502</t>
  </si>
  <si>
    <t>0464274777502</t>
  </si>
  <si>
    <t>0464433717502</t>
  </si>
  <si>
    <t>0464499439402</t>
  </si>
  <si>
    <t>0464889357501</t>
  </si>
  <si>
    <t>0465044779400</t>
  </si>
  <si>
    <t>0465222347500</t>
  </si>
  <si>
    <t>0550650867502</t>
  </si>
  <si>
    <t>0552053268500</t>
  </si>
  <si>
    <t>0851803788502</t>
  </si>
  <si>
    <t>0852184777506</t>
  </si>
  <si>
    <t>0852372948501</t>
  </si>
  <si>
    <t>0854031397500</t>
  </si>
  <si>
    <t>0340136117500</t>
  </si>
  <si>
    <t>0348605627518</t>
  </si>
  <si>
    <t>0352341618504</t>
  </si>
  <si>
    <t>0353544397506</t>
  </si>
  <si>
    <t>0356516427506</t>
  </si>
  <si>
    <t>0357259548501</t>
  </si>
  <si>
    <t>0362983968505</t>
  </si>
  <si>
    <t>0371456388508</t>
  </si>
  <si>
    <t>0381977717501</t>
  </si>
  <si>
    <t>0383965997502</t>
  </si>
  <si>
    <t>0404992427500</t>
  </si>
  <si>
    <t>0404995678501</t>
  </si>
  <si>
    <t>0451130097502</t>
  </si>
  <si>
    <t>0452518157501</t>
  </si>
  <si>
    <t>0456298768505</t>
  </si>
  <si>
    <t>0456639999439</t>
  </si>
  <si>
    <t>0456858837514</t>
  </si>
  <si>
    <t>0459068907503</t>
  </si>
  <si>
    <t>0460272537501</t>
  </si>
  <si>
    <t>0460272727508</t>
  </si>
  <si>
    <t>0462273347502</t>
  </si>
  <si>
    <t>0462576207506</t>
  </si>
  <si>
    <t>0463107237517</t>
  </si>
  <si>
    <t>0463310527501</t>
  </si>
  <si>
    <t>0464335677505</t>
  </si>
  <si>
    <t>0464616859402</t>
  </si>
  <si>
    <t>0464937327501</t>
  </si>
  <si>
    <t>0465044987500</t>
  </si>
  <si>
    <t>0465095088500</t>
  </si>
  <si>
    <t>0465152028165</t>
  </si>
  <si>
    <t>0465203767501</t>
  </si>
  <si>
    <t>0465204137500</t>
  </si>
  <si>
    <t>0465211277500</t>
  </si>
  <si>
    <t>0465223317500</t>
  </si>
  <si>
    <t>0465230677500</t>
  </si>
  <si>
    <t>0471308917555</t>
  </si>
  <si>
    <t>0550747917501</t>
  </si>
  <si>
    <t>0851212637500</t>
  </si>
  <si>
    <t>0852979558501</t>
  </si>
  <si>
    <t>0853193569401</t>
  </si>
  <si>
    <t>0853324357502</t>
  </si>
  <si>
    <t>0853990979400</t>
  </si>
  <si>
    <t>0854045528500</t>
  </si>
  <si>
    <t>0854057728500</t>
  </si>
  <si>
    <t>0854057898500</t>
  </si>
  <si>
    <t>0854058008500</t>
  </si>
  <si>
    <t>0339540597539</t>
  </si>
  <si>
    <t>0340433487512</t>
  </si>
  <si>
    <t>0342155117618</t>
  </si>
  <si>
    <t>0348981767504</t>
  </si>
  <si>
    <t>0351465567510</t>
  </si>
  <si>
    <t>0351613449400</t>
  </si>
  <si>
    <t>0353256128501</t>
  </si>
  <si>
    <t>0353499628505</t>
  </si>
  <si>
    <t>0356980758508</t>
  </si>
  <si>
    <t>0358272368500</t>
  </si>
  <si>
    <t>0359975097503</t>
  </si>
  <si>
    <t>0361633207500</t>
  </si>
  <si>
    <t>0363786418500</t>
  </si>
  <si>
    <t>0364322927514</t>
  </si>
  <si>
    <t>0372192797500</t>
  </si>
  <si>
    <t>0380985017508</t>
  </si>
  <si>
    <t>0383774077503</t>
  </si>
  <si>
    <t>0384395777501</t>
  </si>
  <si>
    <t>0385900207504</t>
  </si>
  <si>
    <t>0386140448500</t>
  </si>
  <si>
    <t>0387743777548</t>
  </si>
  <si>
    <t>0390778387504</t>
  </si>
  <si>
    <t>0393746718503</t>
  </si>
  <si>
    <t>0399196468500</t>
  </si>
  <si>
    <t>0400345269610</t>
  </si>
  <si>
    <t>0403716317511</t>
  </si>
  <si>
    <t>0408530918166</t>
  </si>
  <si>
    <t>0450652637504</t>
  </si>
  <si>
    <t>0451017468510</t>
  </si>
  <si>
    <t>0451795769604</t>
  </si>
  <si>
    <t>0453105187505</t>
  </si>
  <si>
    <t>0459745197504</t>
  </si>
  <si>
    <t>0461099617505</t>
  </si>
  <si>
    <t>0462193377501</t>
  </si>
  <si>
    <t>0463987027505</t>
  </si>
  <si>
    <t>0464595487501</t>
  </si>
  <si>
    <t>0464685508065</t>
  </si>
  <si>
    <t>0464908479400</t>
  </si>
  <si>
    <t>0464944527502</t>
  </si>
  <si>
    <t>0464983567500</t>
  </si>
  <si>
    <t>0465114077500</t>
  </si>
  <si>
    <t>0465230117500</t>
  </si>
  <si>
    <t>0465236507500</t>
  </si>
  <si>
    <t>0465236907500</t>
  </si>
  <si>
    <t>0473164499367</t>
  </si>
  <si>
    <t>0550605718502</t>
  </si>
  <si>
    <t>0550868757503</t>
  </si>
  <si>
    <t>0851183538504</t>
  </si>
  <si>
    <t>0852658567500</t>
  </si>
  <si>
    <t>0852875068501</t>
  </si>
  <si>
    <t>0853536868502</t>
  </si>
  <si>
    <t>0853993707500</t>
  </si>
  <si>
    <t>0348764927515</t>
  </si>
  <si>
    <t>0342577818503</t>
  </si>
  <si>
    <t>0351511657532</t>
  </si>
  <si>
    <t>0356081039614</t>
  </si>
  <si>
    <t>0357800967513</t>
  </si>
  <si>
    <t>0360283698511</t>
  </si>
  <si>
    <t>0363568758500</t>
  </si>
  <si>
    <t>0381684419656</t>
  </si>
  <si>
    <t>0381990037503</t>
  </si>
  <si>
    <t>0384333507502</t>
  </si>
  <si>
    <t>0384662297500</t>
  </si>
  <si>
    <t>0385367297506</t>
  </si>
  <si>
    <t>0404319967500</t>
  </si>
  <si>
    <t>0407755679400</t>
  </si>
  <si>
    <t>0451229059603</t>
  </si>
  <si>
    <t>0457025457504</t>
  </si>
  <si>
    <t>0462604647501</t>
  </si>
  <si>
    <t>0464398227505</t>
  </si>
  <si>
    <t>0464564407502</t>
  </si>
  <si>
    <t>0464591939401</t>
  </si>
  <si>
    <t>0465090227500</t>
  </si>
  <si>
    <t>0465232067500</t>
  </si>
  <si>
    <t>0852677298501</t>
  </si>
  <si>
    <t>0853011127500</t>
  </si>
  <si>
    <t>0853272459402</t>
  </si>
  <si>
    <t>0343815839616</t>
  </si>
  <si>
    <t>0351033858500</t>
  </si>
  <si>
    <t>0357491707515</t>
  </si>
  <si>
    <t>0358483717520</t>
  </si>
  <si>
    <t>0380327737502</t>
  </si>
  <si>
    <t>0383575937502</t>
  </si>
  <si>
    <t>0384094497503</t>
  </si>
  <si>
    <t>0397405497545</t>
  </si>
  <si>
    <t>0404421417500</t>
  </si>
  <si>
    <t>0406481808501</t>
  </si>
  <si>
    <t>0407074937500</t>
  </si>
  <si>
    <t>0407543817501</t>
  </si>
  <si>
    <t>0452554637513</t>
  </si>
  <si>
    <t>0454798847508</t>
  </si>
  <si>
    <t>0458491047503</t>
  </si>
  <si>
    <t>0458781847501</t>
  </si>
  <si>
    <t>0459432977509</t>
  </si>
  <si>
    <t>0460885527522</t>
  </si>
  <si>
    <t>0462363737503</t>
  </si>
  <si>
    <t>0464788737500</t>
  </si>
  <si>
    <t>0464812287500</t>
  </si>
  <si>
    <t>0464842117500</t>
  </si>
  <si>
    <t>0464975977500</t>
  </si>
  <si>
    <t>0464999797500</t>
  </si>
  <si>
    <t>0465076147501</t>
  </si>
  <si>
    <t>0465217357500</t>
  </si>
  <si>
    <t>0465240087501</t>
  </si>
  <si>
    <t>0465241047500</t>
  </si>
  <si>
    <t>0465242967500</t>
  </si>
  <si>
    <t>0551826567506</t>
  </si>
  <si>
    <t>0851866979400</t>
  </si>
  <si>
    <t>0853000347503</t>
  </si>
  <si>
    <t>0339657157500</t>
  </si>
  <si>
    <t>0340041177519</t>
  </si>
  <si>
    <t>0340624568508</t>
  </si>
  <si>
    <t>0340888707502</t>
  </si>
  <si>
    <t>0343995478510</t>
  </si>
  <si>
    <t>0344478797511</t>
  </si>
  <si>
    <t>0344702427541</t>
  </si>
  <si>
    <t>0345351778502</t>
  </si>
  <si>
    <t>0345678457517</t>
  </si>
  <si>
    <t>0345779477501</t>
  </si>
  <si>
    <t>0346442158514</t>
  </si>
  <si>
    <t>0347807598503</t>
  </si>
  <si>
    <t>0348317318504</t>
  </si>
  <si>
    <t>0349255647519</t>
  </si>
  <si>
    <t>0350579027500</t>
  </si>
  <si>
    <t>0351697917702</t>
  </si>
  <si>
    <t>0351914098506</t>
  </si>
  <si>
    <t>0352846217501</t>
  </si>
  <si>
    <t>0358155117503</t>
  </si>
  <si>
    <t>0358368298505</t>
  </si>
  <si>
    <t>0358483177502</t>
  </si>
  <si>
    <t>0362999797515</t>
  </si>
  <si>
    <t>0363320938501</t>
  </si>
  <si>
    <t>0363460687503</t>
  </si>
  <si>
    <t>0364593097502</t>
  </si>
  <si>
    <t>0364622577503</t>
  </si>
  <si>
    <t>0364739027661</t>
  </si>
  <si>
    <t>0364859957529</t>
  </si>
  <si>
    <t>0364859957530</t>
  </si>
  <si>
    <t>0371498828505</t>
  </si>
  <si>
    <t>0373654368169</t>
  </si>
  <si>
    <t>0375715587500</t>
  </si>
  <si>
    <t>0376458047507</t>
  </si>
  <si>
    <t>0376540237503</t>
  </si>
  <si>
    <t>0379652637501</t>
  </si>
  <si>
    <t>0380732599403</t>
  </si>
  <si>
    <t>0380746347605</t>
  </si>
  <si>
    <t>0380906869606</t>
  </si>
  <si>
    <t>0381493498112</t>
  </si>
  <si>
    <t>0381733369600</t>
  </si>
  <si>
    <t>0383363787504</t>
  </si>
  <si>
    <t>0384886807512</t>
  </si>
  <si>
    <t>0385816538500</t>
  </si>
  <si>
    <t>0386238737500</t>
  </si>
  <si>
    <t>0386820008501</t>
  </si>
  <si>
    <t>0387203447508</t>
  </si>
  <si>
    <t>0398686267500</t>
  </si>
  <si>
    <t>0398999447501</t>
  </si>
  <si>
    <t>0405147377501</t>
  </si>
  <si>
    <t>0405514528501</t>
  </si>
  <si>
    <t>0407566197501</t>
  </si>
  <si>
    <t>0450655547508</t>
  </si>
  <si>
    <t>0450883287502</t>
  </si>
  <si>
    <t>0451959997503</t>
  </si>
  <si>
    <t>0452500487508</t>
  </si>
  <si>
    <t>0453084207504</t>
  </si>
  <si>
    <t>0453332817501</t>
  </si>
  <si>
    <t>0453815577508</t>
  </si>
  <si>
    <t>0456806949400</t>
  </si>
  <si>
    <t>0457031447571</t>
  </si>
  <si>
    <t>0457983697511</t>
  </si>
  <si>
    <t>0458929167505</t>
  </si>
  <si>
    <t>0459496947501</t>
  </si>
  <si>
    <t>0460058507504</t>
  </si>
  <si>
    <t>0462228627501</t>
  </si>
  <si>
    <t>0462402397542</t>
  </si>
  <si>
    <t>0463563928169</t>
  </si>
  <si>
    <t>0464522347501</t>
  </si>
  <si>
    <t>0465067507502</t>
  </si>
  <si>
    <t>0465111977502</t>
  </si>
  <si>
    <t>0465130647502</t>
  </si>
  <si>
    <t>0465138487503</t>
  </si>
  <si>
    <t>0465141707500</t>
  </si>
  <si>
    <t>0465166977500</t>
  </si>
  <si>
    <t>0465181157500</t>
  </si>
  <si>
    <t>0465199747503</t>
  </si>
  <si>
    <t>0465224618169</t>
  </si>
  <si>
    <t>0465230118169</t>
  </si>
  <si>
    <t>0465237697502</t>
  </si>
  <si>
    <t>0465243937500</t>
  </si>
  <si>
    <t>0465244317500</t>
  </si>
  <si>
    <t>0465245237500</t>
  </si>
  <si>
    <t>0465245447502</t>
  </si>
  <si>
    <t>0465252137500</t>
  </si>
  <si>
    <t>0465253407500</t>
  </si>
  <si>
    <t>0465253837500</t>
  </si>
  <si>
    <t>0465254357500</t>
  </si>
  <si>
    <t>0550290637517</t>
  </si>
  <si>
    <t>0550446047503</t>
  </si>
  <si>
    <t>0551671169402</t>
  </si>
  <si>
    <t>0551901069402</t>
  </si>
  <si>
    <t>0610335998502</t>
  </si>
  <si>
    <t>0610351397512</t>
  </si>
  <si>
    <t>0850568938508</t>
  </si>
  <si>
    <t>0850594268501</t>
  </si>
  <si>
    <t>0850868298504</t>
  </si>
  <si>
    <t>0851119457503</t>
  </si>
  <si>
    <t>0852457287502</t>
  </si>
  <si>
    <t>0852785967504</t>
  </si>
  <si>
    <t>0854047767501</t>
  </si>
  <si>
    <t>0854051958500</t>
  </si>
  <si>
    <t>0342780527505</t>
  </si>
  <si>
    <t>0343224448505</t>
  </si>
  <si>
    <t>0344269099402</t>
  </si>
  <si>
    <t>0344516259406</t>
  </si>
  <si>
    <t>0348916828504</t>
  </si>
  <si>
    <t>0351174689602</t>
  </si>
  <si>
    <t>0356869627503</t>
  </si>
  <si>
    <t>0364190858521</t>
  </si>
  <si>
    <t>0376940238505</t>
  </si>
  <si>
    <t>0384123907537</t>
  </si>
  <si>
    <t>0397561998503</t>
  </si>
  <si>
    <t>0397582197501</t>
  </si>
  <si>
    <t>0398545278503</t>
  </si>
  <si>
    <t>0399798007548</t>
  </si>
  <si>
    <t>0399923349435</t>
  </si>
  <si>
    <t>0407793837500</t>
  </si>
  <si>
    <t>0408141518500</t>
  </si>
  <si>
    <t>0454574607503</t>
  </si>
  <si>
    <t>0455396747509</t>
  </si>
  <si>
    <t>0463984967503</t>
  </si>
  <si>
    <t>0465256607500</t>
  </si>
  <si>
    <t>0465257967500</t>
  </si>
  <si>
    <t>0471329427500</t>
  </si>
  <si>
    <t>0473002388500</t>
  </si>
  <si>
    <t>0853014137500</t>
  </si>
  <si>
    <t>0853621357501</t>
  </si>
  <si>
    <t>0345727797584</t>
  </si>
  <si>
    <t>0345999887508</t>
  </si>
  <si>
    <t>0347731458500</t>
  </si>
  <si>
    <t>0348014397501</t>
  </si>
  <si>
    <t>0349526727500</t>
  </si>
  <si>
    <t>0353314807505</t>
  </si>
  <si>
    <t>0353993007501</t>
  </si>
  <si>
    <t>0356118937500</t>
  </si>
  <si>
    <t>0358444469405</t>
  </si>
  <si>
    <t>0358664827503</t>
  </si>
  <si>
    <t>0361859979628</t>
  </si>
  <si>
    <t>0374676327517</t>
  </si>
  <si>
    <t>0375457219603</t>
  </si>
  <si>
    <t>0376077367504</t>
  </si>
  <si>
    <t>0379199789604</t>
  </si>
  <si>
    <t>0383834677507</t>
  </si>
  <si>
    <t>0385184708502</t>
  </si>
  <si>
    <t>0396476007502</t>
  </si>
  <si>
    <t>0397204257501</t>
  </si>
  <si>
    <t>0398098267606</t>
  </si>
  <si>
    <t>0400647638500</t>
  </si>
  <si>
    <t>0402757857502</t>
  </si>
  <si>
    <t>0404982357502</t>
  </si>
  <si>
    <t>0407942719400</t>
  </si>
  <si>
    <t>0456586917503</t>
  </si>
  <si>
    <t>0457281557517</t>
  </si>
  <si>
    <t>0459434448501</t>
  </si>
  <si>
    <t>0460447689407</t>
  </si>
  <si>
    <t>0460579097501</t>
  </si>
  <si>
    <t>0461930377514</t>
  </si>
  <si>
    <t>0462230137507</t>
  </si>
  <si>
    <t>0462368447515</t>
  </si>
  <si>
    <t>0462575949403</t>
  </si>
  <si>
    <t>0465241637500</t>
  </si>
  <si>
    <t>0465256667500</t>
  </si>
  <si>
    <t>0465259877500</t>
  </si>
  <si>
    <t>0465259977500</t>
  </si>
  <si>
    <t>0465260577502</t>
  </si>
  <si>
    <t>0550218257503</t>
  </si>
  <si>
    <t>0551906457502</t>
  </si>
  <si>
    <t>0850302087504</t>
  </si>
  <si>
    <t>0851039057501</t>
  </si>
  <si>
    <t>0852093847502</t>
  </si>
  <si>
    <t>0852807977511</t>
  </si>
  <si>
    <t>0853383697503</t>
  </si>
  <si>
    <t>0853614439400</t>
  </si>
  <si>
    <t>0854020828500</t>
  </si>
  <si>
    <t>0854036388500</t>
  </si>
  <si>
    <t>0854063498500</t>
  </si>
  <si>
    <t>0854065388500</t>
  </si>
  <si>
    <t>0330896807508</t>
  </si>
  <si>
    <t>0336503147512</t>
  </si>
  <si>
    <t>0342636247502</t>
  </si>
  <si>
    <t>0344190417510</t>
  </si>
  <si>
    <t>0344864597519</t>
  </si>
  <si>
    <t>0346373517503</t>
  </si>
  <si>
    <t>0348389057523</t>
  </si>
  <si>
    <t>0349892768505</t>
  </si>
  <si>
    <t>0352246317500</t>
  </si>
  <si>
    <t>0357073327503</t>
  </si>
  <si>
    <t>0362351557596</t>
  </si>
  <si>
    <t>0363824157501</t>
  </si>
  <si>
    <t>0364966629405</t>
  </si>
  <si>
    <t>0375716748502</t>
  </si>
  <si>
    <t>0378127638516</t>
  </si>
  <si>
    <t>0379918238512</t>
  </si>
  <si>
    <t>0383247659400</t>
  </si>
  <si>
    <t>0383367949401</t>
  </si>
  <si>
    <t>0388014527501</t>
  </si>
  <si>
    <t>0391465737502</t>
  </si>
  <si>
    <t>0396099477504</t>
  </si>
  <si>
    <t>0399020877505</t>
  </si>
  <si>
    <t>0405362369401</t>
  </si>
  <si>
    <t>0405364137500</t>
  </si>
  <si>
    <t>0405464717509</t>
  </si>
  <si>
    <t>0406992647500</t>
  </si>
  <si>
    <t>0453713837506</t>
  </si>
  <si>
    <t>0457042819405</t>
  </si>
  <si>
    <t>0459584547515</t>
  </si>
  <si>
    <t>0463547527516</t>
  </si>
  <si>
    <t>0464363919403</t>
  </si>
  <si>
    <t>0464999298500</t>
  </si>
  <si>
    <t>0465051339400</t>
  </si>
  <si>
    <t>0465167767501</t>
  </si>
  <si>
    <t>0465233657500</t>
  </si>
  <si>
    <t>0465266047500</t>
  </si>
  <si>
    <t>0550349808503</t>
  </si>
  <si>
    <t>0550443198501</t>
  </si>
  <si>
    <t>0854068508500</t>
  </si>
  <si>
    <t>0343329477519</t>
  </si>
  <si>
    <t>0343442968501</t>
  </si>
  <si>
    <t>0344607497501</t>
  </si>
  <si>
    <t>0346431547611</t>
  </si>
  <si>
    <t>0348120048164</t>
  </si>
  <si>
    <t>0350686878506</t>
  </si>
  <si>
    <t>0352121307500</t>
  </si>
  <si>
    <t>0357489177510</t>
  </si>
  <si>
    <t>0358961477503</t>
  </si>
  <si>
    <t>0360169518506</t>
  </si>
  <si>
    <t>0373157547505</t>
  </si>
  <si>
    <t>0373955387503</t>
  </si>
  <si>
    <t>0375780547500</t>
  </si>
  <si>
    <t>0377186537502</t>
  </si>
  <si>
    <t>0385751257501</t>
  </si>
  <si>
    <t>0386688167519</t>
  </si>
  <si>
    <t>0392392207502</t>
  </si>
  <si>
    <t>0398021767508</t>
  </si>
  <si>
    <t>0457771657522</t>
  </si>
  <si>
    <t>0458211887512</t>
  </si>
  <si>
    <t>0460229227505</t>
  </si>
  <si>
    <t>0460728897503</t>
  </si>
  <si>
    <t>0461983557502</t>
  </si>
  <si>
    <t>0463547527518</t>
  </si>
  <si>
    <t>0463916439404</t>
  </si>
  <si>
    <t>0464124929603</t>
  </si>
  <si>
    <t>0464129607502</t>
  </si>
  <si>
    <t>0464926487500</t>
  </si>
  <si>
    <t>0465093967500</t>
  </si>
  <si>
    <t>0465257167502</t>
  </si>
  <si>
    <t>0465270917500</t>
  </si>
  <si>
    <t>0465270927500</t>
  </si>
  <si>
    <t>0465272877500</t>
  </si>
  <si>
    <t>0851736098502</t>
  </si>
  <si>
    <t>0853152528511</t>
  </si>
  <si>
    <t>0330964717502</t>
  </si>
  <si>
    <t>0345741687501</t>
  </si>
  <si>
    <t>0350229467516</t>
  </si>
  <si>
    <t>0351437987501</t>
  </si>
  <si>
    <t>0373955388174</t>
  </si>
  <si>
    <t>0383399007501</t>
  </si>
  <si>
    <t>0385168267502</t>
  </si>
  <si>
    <t>0390373157510</t>
  </si>
  <si>
    <t>0398810139400</t>
  </si>
  <si>
    <t>0400471657502</t>
  </si>
  <si>
    <t>0407310217500</t>
  </si>
  <si>
    <t>0407822287500</t>
  </si>
  <si>
    <t>0459086527501</t>
  </si>
  <si>
    <t>0463725047506</t>
  </si>
  <si>
    <t>0465054547500</t>
  </si>
  <si>
    <t>0465204307502</t>
  </si>
  <si>
    <t>0465270337502</t>
  </si>
  <si>
    <t>0465272467500</t>
  </si>
  <si>
    <t>0465275857500</t>
  </si>
  <si>
    <t>0852785967505</t>
  </si>
  <si>
    <t>0853897209403</t>
  </si>
  <si>
    <t>0337792247514</t>
  </si>
  <si>
    <t>0341069717502</t>
  </si>
  <si>
    <t>0341982507514</t>
  </si>
  <si>
    <t>0343680558505</t>
  </si>
  <si>
    <t>0347872107500</t>
  </si>
  <si>
    <t>0350611238511</t>
  </si>
  <si>
    <t>0350981907501</t>
  </si>
  <si>
    <t>0351279677334</t>
  </si>
  <si>
    <t>0356285947564</t>
  </si>
  <si>
    <t>0357029378510</t>
  </si>
  <si>
    <t>0357064277518</t>
  </si>
  <si>
    <t>0357957548513</t>
  </si>
  <si>
    <t>0358778588500</t>
  </si>
  <si>
    <t>0359363949400</t>
  </si>
  <si>
    <t>0361673668176</t>
  </si>
  <si>
    <t>0362832907529</t>
  </si>
  <si>
    <t>0363371787509</t>
  </si>
  <si>
    <t>0364969807515</t>
  </si>
  <si>
    <t>0372348747517</t>
  </si>
  <si>
    <t>0375639867511</t>
  </si>
  <si>
    <t>0376000897501</t>
  </si>
  <si>
    <t>0378801507505</t>
  </si>
  <si>
    <t>0379822848500</t>
  </si>
  <si>
    <t>0381494257500</t>
  </si>
  <si>
    <t>0382654468176</t>
  </si>
  <si>
    <t>0383059527513</t>
  </si>
  <si>
    <t>0384200507517</t>
  </si>
  <si>
    <t>0387483468505</t>
  </si>
  <si>
    <t>0388501457500</t>
  </si>
  <si>
    <t>0394052427501</t>
  </si>
  <si>
    <t>0399619817501</t>
  </si>
  <si>
    <t>0403168047546</t>
  </si>
  <si>
    <t>0404766027505</t>
  </si>
  <si>
    <t>0407060038500</t>
  </si>
  <si>
    <t>0407690238500</t>
  </si>
  <si>
    <t>0407880028503</t>
  </si>
  <si>
    <t>0450215497512</t>
  </si>
  <si>
    <t>0456114097503</t>
  </si>
  <si>
    <t>0456253897591</t>
  </si>
  <si>
    <t>0456870157558</t>
  </si>
  <si>
    <t>0457406888501</t>
  </si>
  <si>
    <t>0457443728512</t>
  </si>
  <si>
    <t>0457736747510</t>
  </si>
  <si>
    <t>0459786777501</t>
  </si>
  <si>
    <t>0460529087503</t>
  </si>
  <si>
    <t>0460912607506</t>
  </si>
  <si>
    <t>0462911597503</t>
  </si>
  <si>
    <t>0463482917504</t>
  </si>
  <si>
    <t>0464763617502</t>
  </si>
  <si>
    <t>0465039517501</t>
  </si>
  <si>
    <t>0465131567501</t>
  </si>
  <si>
    <t>0465152347500</t>
  </si>
  <si>
    <t>0465281057500</t>
  </si>
  <si>
    <t>0465282687500</t>
  </si>
  <si>
    <t>0465283107500</t>
  </si>
  <si>
    <t>0465283367500</t>
  </si>
  <si>
    <t>0465283397500</t>
  </si>
  <si>
    <t>0465284427500</t>
  </si>
  <si>
    <t>0465287637500</t>
  </si>
  <si>
    <t>0550254847504</t>
  </si>
  <si>
    <t>0550733758500</t>
  </si>
  <si>
    <t>0610134177505</t>
  </si>
  <si>
    <t>0850440747502</t>
  </si>
  <si>
    <t>0853083268506</t>
  </si>
  <si>
    <t>0854020828501</t>
  </si>
  <si>
    <t>0854020997500</t>
  </si>
  <si>
    <t>0854034277500</t>
  </si>
  <si>
    <t>0854070248500</t>
  </si>
  <si>
    <t>0340271258526</t>
  </si>
  <si>
    <t>0342544059401</t>
  </si>
  <si>
    <t>0343612977502</t>
  </si>
  <si>
    <t>0347146647501</t>
  </si>
  <si>
    <t>0351461747503</t>
  </si>
  <si>
    <t>0354733097514</t>
  </si>
  <si>
    <t>0356088618501</t>
  </si>
  <si>
    <t>0357150777508</t>
  </si>
  <si>
    <t>0359114668500</t>
  </si>
  <si>
    <t>0364783107531</t>
  </si>
  <si>
    <t>0370999958178</t>
  </si>
  <si>
    <t>0371021317518</t>
  </si>
  <si>
    <t>0374916689634</t>
  </si>
  <si>
    <t>0380108889400</t>
  </si>
  <si>
    <t>0385692917504</t>
  </si>
  <si>
    <t>0390890928500</t>
  </si>
  <si>
    <t>0391742338500</t>
  </si>
  <si>
    <t>0394329779407</t>
  </si>
  <si>
    <t>0406331048500</t>
  </si>
  <si>
    <t>0407783749402</t>
  </si>
  <si>
    <t>0450947098503</t>
  </si>
  <si>
    <t>0451270619619</t>
  </si>
  <si>
    <t>0455738659400</t>
  </si>
  <si>
    <t>0456656937508</t>
  </si>
  <si>
    <t>0456825477502</t>
  </si>
  <si>
    <t>0457130227510</t>
  </si>
  <si>
    <t>0457322377503</t>
  </si>
  <si>
    <t>0459321467502</t>
  </si>
  <si>
    <t>0459902607705</t>
  </si>
  <si>
    <t>0460898877503</t>
  </si>
  <si>
    <t>0462580767506</t>
  </si>
  <si>
    <t>0462602688504</t>
  </si>
  <si>
    <t>0463013227514</t>
  </si>
  <si>
    <t>0464200429404</t>
  </si>
  <si>
    <t>0464800799401</t>
  </si>
  <si>
    <t>0464855997502</t>
  </si>
  <si>
    <t>0465175117502</t>
  </si>
  <si>
    <t>0465275317502</t>
  </si>
  <si>
    <t>0465279157502</t>
  </si>
  <si>
    <t>0465291327500</t>
  </si>
  <si>
    <t>0465291867500</t>
  </si>
  <si>
    <t>0550970627500</t>
  </si>
  <si>
    <t>0850000778509</t>
  </si>
  <si>
    <t>0852911348502</t>
  </si>
  <si>
    <t>0853247568503</t>
  </si>
  <si>
    <t>0338906747502</t>
  </si>
  <si>
    <t>0344291237504</t>
  </si>
  <si>
    <t>0344803437531</t>
  </si>
  <si>
    <t>0344937358517</t>
  </si>
  <si>
    <t>0347671057505</t>
  </si>
  <si>
    <t>0347835348510</t>
  </si>
  <si>
    <t>0349481398501</t>
  </si>
  <si>
    <t>0351278477500</t>
  </si>
  <si>
    <t>0352300489414</t>
  </si>
  <si>
    <t>0353860449614</t>
  </si>
  <si>
    <t>0354733097516</t>
  </si>
  <si>
    <t>0355341688501</t>
  </si>
  <si>
    <t>0360268387508</t>
  </si>
  <si>
    <t>0362630587509</t>
  </si>
  <si>
    <t>0362836539408</t>
  </si>
  <si>
    <t>0370289099600</t>
  </si>
  <si>
    <t>0371728059405</t>
  </si>
  <si>
    <t>0371914137505</t>
  </si>
  <si>
    <t>0371921407504</t>
  </si>
  <si>
    <t>0372330217503</t>
  </si>
  <si>
    <t>0375510487505</t>
  </si>
  <si>
    <t>0379571119603</t>
  </si>
  <si>
    <t>0383422077501</t>
  </si>
  <si>
    <t>0384846367512</t>
  </si>
  <si>
    <t>0385340937513</t>
  </si>
  <si>
    <t>0390669638501</t>
  </si>
  <si>
    <t>0394061119400</t>
  </si>
  <si>
    <t>0394108807500</t>
  </si>
  <si>
    <t>0398098269414</t>
  </si>
  <si>
    <t>0399566917501</t>
  </si>
  <si>
    <t>0405595107500</t>
  </si>
  <si>
    <t>0408660558179</t>
  </si>
  <si>
    <t>0451143527519</t>
  </si>
  <si>
    <t>0455447007502</t>
  </si>
  <si>
    <t>0458255567503</t>
  </si>
  <si>
    <t>0461605997511</t>
  </si>
  <si>
    <t>0462017727506</t>
  </si>
  <si>
    <t>0463563928178</t>
  </si>
  <si>
    <t>0463657947504</t>
  </si>
  <si>
    <t>0463836767505</t>
  </si>
  <si>
    <t>0465079457501</t>
  </si>
  <si>
    <t>0465181307501</t>
  </si>
  <si>
    <t>0465288517502</t>
  </si>
  <si>
    <t>0465293167500</t>
  </si>
  <si>
    <t>0465294097500</t>
  </si>
  <si>
    <t>0465295667500</t>
  </si>
  <si>
    <t>0465297587500</t>
  </si>
  <si>
    <t>0465299327500</t>
  </si>
  <si>
    <t>0550446047506</t>
  </si>
  <si>
    <t>0551386629402</t>
  </si>
  <si>
    <t>0850153027516</t>
  </si>
  <si>
    <t>0850213007500</t>
  </si>
  <si>
    <t>0853355918503</t>
  </si>
  <si>
    <t>0853582647509</t>
  </si>
  <si>
    <t>0853975819600</t>
  </si>
  <si>
    <t>0340053097525</t>
  </si>
  <si>
    <t>0348341917520</t>
  </si>
  <si>
    <t>0351000027501</t>
  </si>
  <si>
    <t>0362055169403</t>
  </si>
  <si>
    <t>0371175189404</t>
  </si>
  <si>
    <t>0375256688500</t>
  </si>
  <si>
    <t>0375979078177</t>
  </si>
  <si>
    <t>0378983217506</t>
  </si>
  <si>
    <t>0382802059405</t>
  </si>
  <si>
    <t>0383314529604</t>
  </si>
  <si>
    <t>0387516358500</t>
  </si>
  <si>
    <t>0388833867503</t>
  </si>
  <si>
    <t>0399313229400</t>
  </si>
  <si>
    <t>0400238918162</t>
  </si>
  <si>
    <t>0400735379407</t>
  </si>
  <si>
    <t>0403549717510</t>
  </si>
  <si>
    <t>0407473079405</t>
  </si>
  <si>
    <t>0408348118179</t>
  </si>
  <si>
    <t>0408464868178</t>
  </si>
  <si>
    <t>0451854977503</t>
  </si>
  <si>
    <t>0453570867511</t>
  </si>
  <si>
    <t>0458125697506</t>
  </si>
  <si>
    <t>0461196677510</t>
  </si>
  <si>
    <t>0461210857501</t>
  </si>
  <si>
    <t>0463081477503</t>
  </si>
  <si>
    <t>0463391387507</t>
  </si>
  <si>
    <t>0464881039600</t>
  </si>
  <si>
    <t>0465243477500</t>
  </si>
  <si>
    <t>0465283227502</t>
  </si>
  <si>
    <t>0465294527502</t>
  </si>
  <si>
    <t>0465300487500</t>
  </si>
  <si>
    <t>0473070887505</t>
  </si>
  <si>
    <t>0850816527508</t>
  </si>
  <si>
    <t>0851212637501</t>
  </si>
  <si>
    <t>0851412607503</t>
  </si>
  <si>
    <t>0851815777500</t>
  </si>
  <si>
    <t>0853446637500</t>
  </si>
  <si>
    <t>0853833248501</t>
  </si>
  <si>
    <t>0853989467500</t>
  </si>
  <si>
    <t>0854072228500</t>
  </si>
  <si>
    <t>0854075378500</t>
  </si>
  <si>
    <t>0338906747503</t>
  </si>
  <si>
    <t>0339401797518</t>
  </si>
  <si>
    <t>0339602869401</t>
  </si>
  <si>
    <t>0341722019410</t>
  </si>
  <si>
    <t>0345626907502</t>
  </si>
  <si>
    <t>0347673279632</t>
  </si>
  <si>
    <t>0353966457500</t>
  </si>
  <si>
    <t>0356917567503</t>
  </si>
  <si>
    <t>0359544777500</t>
  </si>
  <si>
    <t>0363545497504</t>
  </si>
  <si>
    <t>0377265759405</t>
  </si>
  <si>
    <t>0377919547500</t>
  </si>
  <si>
    <t>0378522537500</t>
  </si>
  <si>
    <t>0380739337501</t>
  </si>
  <si>
    <t>0381068057516</t>
  </si>
  <si>
    <t>0381854529600</t>
  </si>
  <si>
    <t>0385447608510</t>
  </si>
  <si>
    <t>0391035007500</t>
  </si>
  <si>
    <t>0400607667535</t>
  </si>
  <si>
    <t>0403445207500</t>
  </si>
  <si>
    <t>0407895459400</t>
  </si>
  <si>
    <t>0450291347506</t>
  </si>
  <si>
    <t>0451345659629</t>
  </si>
  <si>
    <t>0452148337501</t>
  </si>
  <si>
    <t>0457113397507</t>
  </si>
  <si>
    <t>0462785727506</t>
  </si>
  <si>
    <t>0463095657501</t>
  </si>
  <si>
    <t>0463236517502</t>
  </si>
  <si>
    <t>0464022397502</t>
  </si>
  <si>
    <t>0464153037501</t>
  </si>
  <si>
    <t>0464209947501</t>
  </si>
  <si>
    <t>0464992697500</t>
  </si>
  <si>
    <t>0465136737501</t>
  </si>
  <si>
    <t>0465297497502</t>
  </si>
  <si>
    <t>0465305187500</t>
  </si>
  <si>
    <t>0465305287500</t>
  </si>
  <si>
    <t>0465308097500</t>
  </si>
  <si>
    <t>0551573067501</t>
  </si>
  <si>
    <t>0851591829613</t>
  </si>
  <si>
    <t>0333260057500</t>
  </si>
  <si>
    <t>0348504657508</t>
  </si>
  <si>
    <t>0348663057503</t>
  </si>
  <si>
    <t>0359915788182</t>
  </si>
  <si>
    <t>0361803717501</t>
  </si>
  <si>
    <t>0363412308500</t>
  </si>
  <si>
    <t>0363706827510</t>
  </si>
  <si>
    <t>0364185577501</t>
  </si>
  <si>
    <t>0370301037517</t>
  </si>
  <si>
    <t>0370418489406</t>
  </si>
  <si>
    <t>0375671907517</t>
  </si>
  <si>
    <t>0382378347506</t>
  </si>
  <si>
    <t>0386596777507</t>
  </si>
  <si>
    <t>0390764357500</t>
  </si>
  <si>
    <t>0394493167501</t>
  </si>
  <si>
    <t>0396238227503</t>
  </si>
  <si>
    <t>0398568317521</t>
  </si>
  <si>
    <t>0404720757500</t>
  </si>
  <si>
    <t>0406470497500</t>
  </si>
  <si>
    <t>0450781707507</t>
  </si>
  <si>
    <t>0451390307585</t>
  </si>
  <si>
    <t>0451440817512</t>
  </si>
  <si>
    <t>0454824027501</t>
  </si>
  <si>
    <t>0456576447502</t>
  </si>
  <si>
    <t>0457119547503</t>
  </si>
  <si>
    <t>0458707397503</t>
  </si>
  <si>
    <t>0459230577610</t>
  </si>
  <si>
    <t>0460604337506</t>
  </si>
  <si>
    <t>0461874627503</t>
  </si>
  <si>
    <t>0461919297503</t>
  </si>
  <si>
    <t>0462669879407</t>
  </si>
  <si>
    <t>0463270299400</t>
  </si>
  <si>
    <t>0463270299600</t>
  </si>
  <si>
    <t>0463948149604</t>
  </si>
  <si>
    <t>0464151437503</t>
  </si>
  <si>
    <t>0464701137501</t>
  </si>
  <si>
    <t>0464715747500</t>
  </si>
  <si>
    <t>0464743837501</t>
  </si>
  <si>
    <t>0464779097500</t>
  </si>
  <si>
    <t>0464953437500</t>
  </si>
  <si>
    <t>0465307757500</t>
  </si>
  <si>
    <t>0465309687500</t>
  </si>
  <si>
    <t>0465309767500</t>
  </si>
  <si>
    <t>0465310077500</t>
  </si>
  <si>
    <t>0465310877500</t>
  </si>
  <si>
    <t>0339330687501</t>
  </si>
  <si>
    <t>0342324888502</t>
  </si>
  <si>
    <t>0342382218500</t>
  </si>
  <si>
    <t>0347069987501</t>
  </si>
  <si>
    <t>0350605617500</t>
  </si>
  <si>
    <t>0350693648501</t>
  </si>
  <si>
    <t>0350852599415</t>
  </si>
  <si>
    <t>0351378619405</t>
  </si>
  <si>
    <t>0355341798500</t>
  </si>
  <si>
    <t>0356826598503</t>
  </si>
  <si>
    <t>0357702127507</t>
  </si>
  <si>
    <t>0360763837504</t>
  </si>
  <si>
    <t>0362167537507</t>
  </si>
  <si>
    <t>0362937938501</t>
  </si>
  <si>
    <t>0370545499640</t>
  </si>
  <si>
    <t>0371612008158</t>
  </si>
  <si>
    <t>0371650677511</t>
  </si>
  <si>
    <t>0372087909406</t>
  </si>
  <si>
    <t>0372296258503</t>
  </si>
  <si>
    <t>0373491397502</t>
  </si>
  <si>
    <t>0375027177500</t>
  </si>
  <si>
    <t>0377564149400</t>
  </si>
  <si>
    <t>0379912198503</t>
  </si>
  <si>
    <t>0381331407510</t>
  </si>
  <si>
    <t>0381610007503</t>
  </si>
  <si>
    <t>0382138008515</t>
  </si>
  <si>
    <t>0382144337501</t>
  </si>
  <si>
    <t>0383291418500</t>
  </si>
  <si>
    <t>0383363787505</t>
  </si>
  <si>
    <t>0389258517500</t>
  </si>
  <si>
    <t>0390867787501</t>
  </si>
  <si>
    <t>0391485697508</t>
  </si>
  <si>
    <t>0394356608507</t>
  </si>
  <si>
    <t>0397459157510</t>
  </si>
  <si>
    <t>0398927987505</t>
  </si>
  <si>
    <t>0401035367502</t>
  </si>
  <si>
    <t>0402794628500</t>
  </si>
  <si>
    <t>0406892067502</t>
  </si>
  <si>
    <t>0407525677503</t>
  </si>
  <si>
    <t>0407584597500</t>
  </si>
  <si>
    <t>0408488109400</t>
  </si>
  <si>
    <t>0450825687508</t>
  </si>
  <si>
    <t>0453283497508</t>
  </si>
  <si>
    <t>0453686957502</t>
  </si>
  <si>
    <t>0454176537505</t>
  </si>
  <si>
    <t>0455286417537</t>
  </si>
  <si>
    <t>0455770399452</t>
  </si>
  <si>
    <t>0456324777507</t>
  </si>
  <si>
    <t>0457218667536</t>
  </si>
  <si>
    <t>0457543358500</t>
  </si>
  <si>
    <t>0458460557504</t>
  </si>
  <si>
    <t>0459129677512</t>
  </si>
  <si>
    <t>0459297957512</t>
  </si>
  <si>
    <t>0459751597506</t>
  </si>
  <si>
    <t>0460139558500</t>
  </si>
  <si>
    <t>0460473477570</t>
  </si>
  <si>
    <t>0461272457505</t>
  </si>
  <si>
    <t>0461420557506</t>
  </si>
  <si>
    <t>0461808617513</t>
  </si>
  <si>
    <t>0462252207535</t>
  </si>
  <si>
    <t>0463556897501</t>
  </si>
  <si>
    <t>0463653997501</t>
  </si>
  <si>
    <t>0464554907501</t>
  </si>
  <si>
    <t>0464578687501</t>
  </si>
  <si>
    <t>0464675828500</t>
  </si>
  <si>
    <t>0464805777500</t>
  </si>
  <si>
    <t>0464899607501</t>
  </si>
  <si>
    <t>0464924967500</t>
  </si>
  <si>
    <t>0464983697501</t>
  </si>
  <si>
    <t>0465033257500</t>
  </si>
  <si>
    <t>0465155947501</t>
  </si>
  <si>
    <t>0465233947501</t>
  </si>
  <si>
    <t>0465260057500</t>
  </si>
  <si>
    <t>0465296767500</t>
  </si>
  <si>
    <t>0465306027502</t>
  </si>
  <si>
    <t>0465306697502</t>
  </si>
  <si>
    <t>0465313317500</t>
  </si>
  <si>
    <t>0465315527502</t>
  </si>
  <si>
    <t>0465318867500</t>
  </si>
  <si>
    <t>0465320717500</t>
  </si>
  <si>
    <t>0465320977500</t>
  </si>
  <si>
    <t>0550594519607</t>
  </si>
  <si>
    <t>0551291298183</t>
  </si>
  <si>
    <t>0610429657500</t>
  </si>
  <si>
    <t>0852495067505</t>
  </si>
  <si>
    <t>0852692358501</t>
  </si>
  <si>
    <t>0852893997501</t>
  </si>
  <si>
    <t>0853013437503</t>
  </si>
  <si>
    <t>0853303357504</t>
  </si>
  <si>
    <t>0854059378500</t>
  </si>
  <si>
    <t>0340053097526</t>
  </si>
  <si>
    <t>0341879817515</t>
  </si>
  <si>
    <t>0353988137501</t>
  </si>
  <si>
    <t>0357571887518</t>
  </si>
  <si>
    <t>0362461867504</t>
  </si>
  <si>
    <t>0362573729608</t>
  </si>
  <si>
    <t>0363902207508</t>
  </si>
  <si>
    <t>0364449567506</t>
  </si>
  <si>
    <t>0364739029404</t>
  </si>
  <si>
    <t>0371646627505</t>
  </si>
  <si>
    <t>0379687029667</t>
  </si>
  <si>
    <t>0396304289408</t>
  </si>
  <si>
    <t>0398482448191</t>
  </si>
  <si>
    <t>0403547277502</t>
  </si>
  <si>
    <t>0408489949400</t>
  </si>
  <si>
    <t>0450370817508</t>
  </si>
  <si>
    <t>0451007167514</t>
  </si>
  <si>
    <t>0453124887505</t>
  </si>
  <si>
    <t>0453804407507</t>
  </si>
  <si>
    <t>0461575427534</t>
  </si>
  <si>
    <t>0463378847504</t>
  </si>
  <si>
    <t>0465091527501</t>
  </si>
  <si>
    <t>0465287697503</t>
  </si>
  <si>
    <t>0465311207501</t>
  </si>
  <si>
    <t>0465314817502</t>
  </si>
  <si>
    <t>0465315077502</t>
  </si>
  <si>
    <t>0465323567500</t>
  </si>
  <si>
    <t>0465324427500</t>
  </si>
  <si>
    <t>0465326247500</t>
  </si>
  <si>
    <t>0550600517506</t>
  </si>
  <si>
    <t>0551092657507</t>
  </si>
  <si>
    <t>0343746597503</t>
  </si>
  <si>
    <t>0344071588186</t>
  </si>
  <si>
    <t>0344864599602</t>
  </si>
  <si>
    <t>0357423627503</t>
  </si>
  <si>
    <t>0361780089600</t>
  </si>
  <si>
    <t>0363541507504</t>
  </si>
  <si>
    <t>0373160989400</t>
  </si>
  <si>
    <t>0374170589400</t>
  </si>
  <si>
    <t>0374869567504</t>
  </si>
  <si>
    <t>0375185627516</t>
  </si>
  <si>
    <t>0376018537502</t>
  </si>
  <si>
    <t>0377147897512</t>
  </si>
  <si>
    <t>0384900777511</t>
  </si>
  <si>
    <t>0387259148504</t>
  </si>
  <si>
    <t>0388088678500</t>
  </si>
  <si>
    <t>0389892419601</t>
  </si>
  <si>
    <t>0397448667509</t>
  </si>
  <si>
    <t>0406308847500</t>
  </si>
  <si>
    <t>0406984128502</t>
  </si>
  <si>
    <t>0407439368500</t>
  </si>
  <si>
    <t>0408855978183</t>
  </si>
  <si>
    <t>0450508759401</t>
  </si>
  <si>
    <t>0452301277501</t>
  </si>
  <si>
    <t>0452341167516</t>
  </si>
  <si>
    <t>0453556577518</t>
  </si>
  <si>
    <t>0457831949404</t>
  </si>
  <si>
    <t>0460932097504</t>
  </si>
  <si>
    <t>0461990109413</t>
  </si>
  <si>
    <t>0462199857580</t>
  </si>
  <si>
    <t>0462955958183</t>
  </si>
  <si>
    <t>0463291217505</t>
  </si>
  <si>
    <t>0463575387501</t>
  </si>
  <si>
    <t>0463603929600</t>
  </si>
  <si>
    <t>0464829759401</t>
  </si>
  <si>
    <t>0465212937501</t>
  </si>
  <si>
    <t>0465320577502</t>
  </si>
  <si>
    <t>0465325857502</t>
  </si>
  <si>
    <t>0465329857500</t>
  </si>
  <si>
    <t>0465331667500</t>
  </si>
  <si>
    <t>0473002387537</t>
  </si>
  <si>
    <t>0550780477510</t>
  </si>
  <si>
    <t>0852788329601</t>
  </si>
  <si>
    <t>0852875067516</t>
  </si>
  <si>
    <t>0853684439408</t>
  </si>
  <si>
    <t>0854077368500</t>
  </si>
  <si>
    <t>0854080238500</t>
  </si>
  <si>
    <t>0345922357515</t>
  </si>
  <si>
    <t>0347898047531</t>
  </si>
  <si>
    <t>0350909317511</t>
  </si>
  <si>
    <t>0353703147516</t>
  </si>
  <si>
    <t>0353947938502</t>
  </si>
  <si>
    <t>0357016237501</t>
  </si>
  <si>
    <t>0374576657606</t>
  </si>
  <si>
    <t>0375861167507</t>
  </si>
  <si>
    <t>0376096149603</t>
  </si>
  <si>
    <t>0377266857518</t>
  </si>
  <si>
    <t>0383373647508</t>
  </si>
  <si>
    <t>0384836868501</t>
  </si>
  <si>
    <t>0387665587502</t>
  </si>
  <si>
    <t>0406463178500</t>
  </si>
  <si>
    <t>0450863067509</t>
  </si>
  <si>
    <t>0453105187506</t>
  </si>
  <si>
    <t>0458084027550</t>
  </si>
  <si>
    <t>0458219007546</t>
  </si>
  <si>
    <t>0458985748142</t>
  </si>
  <si>
    <t>0459326967525</t>
  </si>
  <si>
    <t>0461605997512</t>
  </si>
  <si>
    <t>0462350988507</t>
  </si>
  <si>
    <t>0463984967504</t>
  </si>
  <si>
    <t>0464029298197</t>
  </si>
  <si>
    <t>0464542397502</t>
  </si>
  <si>
    <t>0465183427501</t>
  </si>
  <si>
    <t>0465334707500</t>
  </si>
  <si>
    <t>0465336977500</t>
  </si>
  <si>
    <t>0551735417506</t>
  </si>
  <si>
    <t>0852223408501</t>
  </si>
  <si>
    <t>0853331987504</t>
  </si>
  <si>
    <t>0853561867515</t>
  </si>
  <si>
    <t>0337513147503</t>
  </si>
  <si>
    <t>0345498687502</t>
  </si>
  <si>
    <t>0345523198502</t>
  </si>
  <si>
    <t>0346791567507</t>
  </si>
  <si>
    <t>0348648777514</t>
  </si>
  <si>
    <t>0355977837525</t>
  </si>
  <si>
    <t>0359917987501</t>
  </si>
  <si>
    <t>0363508377503</t>
  </si>
  <si>
    <t>0370980407501</t>
  </si>
  <si>
    <t>0383209367509</t>
  </si>
  <si>
    <t>0385937807500</t>
  </si>
  <si>
    <t>0391521687501</t>
  </si>
  <si>
    <t>0394936517503</t>
  </si>
  <si>
    <t>0399703337511</t>
  </si>
  <si>
    <t>0451563367528</t>
  </si>
  <si>
    <t>0453828607517</t>
  </si>
  <si>
    <t>0455571727506</t>
  </si>
  <si>
    <t>0457191738188</t>
  </si>
  <si>
    <t>0461551037510</t>
  </si>
  <si>
    <t>0462199857581</t>
  </si>
  <si>
    <t>0463102867503</t>
  </si>
  <si>
    <t>0463525757504</t>
  </si>
  <si>
    <t>0464201537501</t>
  </si>
  <si>
    <t>0464453927506</t>
  </si>
  <si>
    <t>0464831067500</t>
  </si>
  <si>
    <t>0465153849600</t>
  </si>
  <si>
    <t>0465233947502</t>
  </si>
  <si>
    <t>0465330787502</t>
  </si>
  <si>
    <t>0465333317502</t>
  </si>
  <si>
    <t>0465338317500</t>
  </si>
  <si>
    <t>0465339327500</t>
  </si>
  <si>
    <t>0465340857500</t>
  </si>
  <si>
    <t>0850921019400</t>
  </si>
  <si>
    <t>0851492419400</t>
  </si>
  <si>
    <t>0342246747501</t>
  </si>
  <si>
    <t>0347351277527</t>
  </si>
  <si>
    <t>0352555307503</t>
  </si>
  <si>
    <t>0352709167503</t>
  </si>
  <si>
    <t>0358131037500</t>
  </si>
  <si>
    <t>0364653177502</t>
  </si>
  <si>
    <t>0380765377510</t>
  </si>
  <si>
    <t>0408456747500</t>
  </si>
  <si>
    <t>0458090247502</t>
  </si>
  <si>
    <t>0460677917505</t>
  </si>
  <si>
    <t>0461020397501</t>
  </si>
  <si>
    <t>0462384027503</t>
  </si>
  <si>
    <t>0462434567508</t>
  </si>
  <si>
    <t>0464566147505</t>
  </si>
  <si>
    <t>0465338387502</t>
  </si>
  <si>
    <t>0465342057500</t>
  </si>
  <si>
    <t>0465342417500</t>
  </si>
  <si>
    <t>0465343357500</t>
  </si>
  <si>
    <t>0465343657500</t>
  </si>
  <si>
    <t>0465344847500</t>
  </si>
  <si>
    <t>0341609137518</t>
  </si>
  <si>
    <t>0341670749402</t>
  </si>
  <si>
    <t>0343276529417</t>
  </si>
  <si>
    <t>0343690417502</t>
  </si>
  <si>
    <t>0343859787501</t>
  </si>
  <si>
    <t>0343895989402</t>
  </si>
  <si>
    <t>0345685857505</t>
  </si>
  <si>
    <t>0345696477507</t>
  </si>
  <si>
    <t>0346034547604</t>
  </si>
  <si>
    <t>0346071359414</t>
  </si>
  <si>
    <t>0346192547504</t>
  </si>
  <si>
    <t>0347469119406</t>
  </si>
  <si>
    <t>0347600907509</t>
  </si>
  <si>
    <t>0349490407503</t>
  </si>
  <si>
    <t>0351555427507</t>
  </si>
  <si>
    <t>0351957057500</t>
  </si>
  <si>
    <t>0352367987577</t>
  </si>
  <si>
    <t>0352446297510</t>
  </si>
  <si>
    <t>0352592899400</t>
  </si>
  <si>
    <t>0352682477500</t>
  </si>
  <si>
    <t>0353464527515</t>
  </si>
  <si>
    <t>0354720307503</t>
  </si>
  <si>
    <t>0356060147506</t>
  </si>
  <si>
    <t>0356285948511</t>
  </si>
  <si>
    <t>0357002068501</t>
  </si>
  <si>
    <t>0358961477505</t>
  </si>
  <si>
    <t>0359117327500</t>
  </si>
  <si>
    <t>0360968517506</t>
  </si>
  <si>
    <t>0370251337504</t>
  </si>
  <si>
    <t>0372526047502</t>
  </si>
  <si>
    <t>0375316017503</t>
  </si>
  <si>
    <t>0377604328197</t>
  </si>
  <si>
    <t>0378831127510</t>
  </si>
  <si>
    <t>0379313858503</t>
  </si>
  <si>
    <t>0380290338501</t>
  </si>
  <si>
    <t>0380760897540</t>
  </si>
  <si>
    <t>0383965997503</t>
  </si>
  <si>
    <t>0388426877506</t>
  </si>
  <si>
    <t>0389432588190</t>
  </si>
  <si>
    <t>0394181517506</t>
  </si>
  <si>
    <t>0394223938191</t>
  </si>
  <si>
    <t>0394416198502</t>
  </si>
  <si>
    <t>0395303287500</t>
  </si>
  <si>
    <t>0395982329400</t>
  </si>
  <si>
    <t>0397735369607</t>
  </si>
  <si>
    <t>0399566917502</t>
  </si>
  <si>
    <t>0399805268500</t>
  </si>
  <si>
    <t>0400794818190</t>
  </si>
  <si>
    <t>0450221387629</t>
  </si>
  <si>
    <t>0453828609603</t>
  </si>
  <si>
    <t>0455612417510</t>
  </si>
  <si>
    <t>0456971787503</t>
  </si>
  <si>
    <t>0457091277502</t>
  </si>
  <si>
    <t>0458427427503</t>
  </si>
  <si>
    <t>0458427577505</t>
  </si>
  <si>
    <t>0459157557502</t>
  </si>
  <si>
    <t>0460688307503</t>
  </si>
  <si>
    <t>0462199857582</t>
  </si>
  <si>
    <t>0463569247502</t>
  </si>
  <si>
    <t>0464317717502</t>
  </si>
  <si>
    <t>0464371557503</t>
  </si>
  <si>
    <t>0464513377501</t>
  </si>
  <si>
    <t>0464564137501</t>
  </si>
  <si>
    <t>0465074857504</t>
  </si>
  <si>
    <t>0465219477501</t>
  </si>
  <si>
    <t>0465269848190</t>
  </si>
  <si>
    <t>0465322787500</t>
  </si>
  <si>
    <t>0465340847502</t>
  </si>
  <si>
    <t>0465342507502</t>
  </si>
  <si>
    <t>0465345567500</t>
  </si>
  <si>
    <t>0465345627500</t>
  </si>
  <si>
    <t>0465348497500</t>
  </si>
  <si>
    <t>0465350457500</t>
  </si>
  <si>
    <t>0465353987500</t>
  </si>
  <si>
    <t>0465355537500</t>
  </si>
  <si>
    <t>0465355657500</t>
  </si>
  <si>
    <t>0473055097521</t>
  </si>
  <si>
    <t>0550197158502</t>
  </si>
  <si>
    <t>0551389398502</t>
  </si>
  <si>
    <t>0551735417507</t>
  </si>
  <si>
    <t>0850840778505</t>
  </si>
  <si>
    <t>0851503917526</t>
  </si>
  <si>
    <t>0851699368501</t>
  </si>
  <si>
    <t>0854075768500</t>
  </si>
  <si>
    <t>0341067757509</t>
  </si>
  <si>
    <t>0346020918501</t>
  </si>
  <si>
    <t>0347285677515</t>
  </si>
  <si>
    <t>0350722627500</t>
  </si>
  <si>
    <t>0350826037500</t>
  </si>
  <si>
    <t>0352724287501</t>
  </si>
  <si>
    <t>0355255687501</t>
  </si>
  <si>
    <t>0355752277502</t>
  </si>
  <si>
    <t>0356864177501</t>
  </si>
  <si>
    <t>0361812038505</t>
  </si>
  <si>
    <t>0361968358509</t>
  </si>
  <si>
    <t>0371358938501</t>
  </si>
  <si>
    <t>0375392777507</t>
  </si>
  <si>
    <t>0384123907536</t>
  </si>
  <si>
    <t>0384300248502</t>
  </si>
  <si>
    <t>0384991847500</t>
  </si>
  <si>
    <t>0390452209400</t>
  </si>
  <si>
    <t>0393811367503</t>
  </si>
  <si>
    <t>0394505257507</t>
  </si>
  <si>
    <t>0404610548500</t>
  </si>
  <si>
    <t>0408504219400</t>
  </si>
  <si>
    <t>0408505219400</t>
  </si>
  <si>
    <t>0409050688186</t>
  </si>
  <si>
    <t>0457817897502</t>
  </si>
  <si>
    <t>0458698549406</t>
  </si>
  <si>
    <t>0462044117501</t>
  </si>
  <si>
    <t>0463085437503</t>
  </si>
  <si>
    <t>0463532247504</t>
  </si>
  <si>
    <t>0465003697502</t>
  </si>
  <si>
    <t>0465164607500</t>
  </si>
  <si>
    <t>0465192968500</t>
  </si>
  <si>
    <t>0465346387502</t>
  </si>
  <si>
    <t>0465361077500</t>
  </si>
  <si>
    <t>0471244057527</t>
  </si>
  <si>
    <t>0551013808089</t>
  </si>
  <si>
    <t>0853985849401</t>
  </si>
  <si>
    <t>0331409727506</t>
  </si>
  <si>
    <t>0339336297510</t>
  </si>
  <si>
    <t>0345494748501</t>
  </si>
  <si>
    <t>0352608379400</t>
  </si>
  <si>
    <t>0356655737516</t>
  </si>
  <si>
    <t>0357064277519</t>
  </si>
  <si>
    <t>0363524499600</t>
  </si>
  <si>
    <t>0371797848504</t>
  </si>
  <si>
    <t>0372317038500</t>
  </si>
  <si>
    <t>0372803437500</t>
  </si>
  <si>
    <t>0376705559406</t>
  </si>
  <si>
    <t>0377022977509</t>
  </si>
  <si>
    <t>0378568998166</t>
  </si>
  <si>
    <t>0380138837511</t>
  </si>
  <si>
    <t>0380513017512</t>
  </si>
  <si>
    <t>0382747117511</t>
  </si>
  <si>
    <t>0384107277505</t>
  </si>
  <si>
    <t>0397643687501</t>
  </si>
  <si>
    <t>0398590509603</t>
  </si>
  <si>
    <t>0400664267505</t>
  </si>
  <si>
    <t>0406995138500</t>
  </si>
  <si>
    <t>0407926668136</t>
  </si>
  <si>
    <t>0409069068193</t>
  </si>
  <si>
    <t>0451247067527</t>
  </si>
  <si>
    <t>0451592047507</t>
  </si>
  <si>
    <t>0454588627613</t>
  </si>
  <si>
    <t>0457066587504</t>
  </si>
  <si>
    <t>0459112768500</t>
  </si>
  <si>
    <t>0460323388500</t>
  </si>
  <si>
    <t>0461930377516</t>
  </si>
  <si>
    <t>0464818807501</t>
  </si>
  <si>
    <t>0465016879400</t>
  </si>
  <si>
    <t>0465093267500</t>
  </si>
  <si>
    <t>0465209427501</t>
  </si>
  <si>
    <t>0465234557502</t>
  </si>
  <si>
    <t>0465339067500</t>
  </si>
  <si>
    <t>0465350737502</t>
  </si>
  <si>
    <t>0465352297502</t>
  </si>
  <si>
    <t>0465357187502</t>
  </si>
  <si>
    <t>0850293159405</t>
  </si>
  <si>
    <t>0851361519400</t>
  </si>
  <si>
    <t>0851421248504</t>
  </si>
  <si>
    <t>0853426068505</t>
  </si>
  <si>
    <t>0854088028500</t>
  </si>
  <si>
    <t>0340692237520</t>
  </si>
  <si>
    <t>0341129207510</t>
  </si>
  <si>
    <t>0344331717518</t>
  </si>
  <si>
    <t>0346169479401</t>
  </si>
  <si>
    <t>0347399777505</t>
  </si>
  <si>
    <t>0348099827501</t>
  </si>
  <si>
    <t>0350670107507</t>
  </si>
  <si>
    <t>0353993008500</t>
  </si>
  <si>
    <t>0354658849601</t>
  </si>
  <si>
    <t>0359946727545</t>
  </si>
  <si>
    <t>0363934207507</t>
  </si>
  <si>
    <t>0373367947503</t>
  </si>
  <si>
    <t>0374249167501</t>
  </si>
  <si>
    <t>0374936907504</t>
  </si>
  <si>
    <t>0375228418502</t>
  </si>
  <si>
    <t>0379265019408</t>
  </si>
  <si>
    <t>0383768398508</t>
  </si>
  <si>
    <t>0386712489644</t>
  </si>
  <si>
    <t>0387371377500</t>
  </si>
  <si>
    <t>0395455737502</t>
  </si>
  <si>
    <t>0397192417501</t>
  </si>
  <si>
    <t>0407310047501</t>
  </si>
  <si>
    <t>0407867829401</t>
  </si>
  <si>
    <t>0455019837505</t>
  </si>
  <si>
    <t>0457616787506</t>
  </si>
  <si>
    <t>0459640857505</t>
  </si>
  <si>
    <t>0461576279602</t>
  </si>
  <si>
    <t>0461908927506</t>
  </si>
  <si>
    <t>0461930377515</t>
  </si>
  <si>
    <t>0462103457501</t>
  </si>
  <si>
    <t>0462153057504</t>
  </si>
  <si>
    <t>0462923728502</t>
  </si>
  <si>
    <t>0463335157504</t>
  </si>
  <si>
    <t>0463948149405</t>
  </si>
  <si>
    <t>0464569977500</t>
  </si>
  <si>
    <t>0465324847501</t>
  </si>
  <si>
    <t>0465344427500</t>
  </si>
  <si>
    <t>0465361547500</t>
  </si>
  <si>
    <t>0465363427502</t>
  </si>
  <si>
    <t>0465365437502</t>
  </si>
  <si>
    <t>0465366717500</t>
  </si>
  <si>
    <t>0465369157500</t>
  </si>
  <si>
    <t>0465370107500</t>
  </si>
  <si>
    <t>0610505297521</t>
  </si>
  <si>
    <t>0851216937511</t>
  </si>
  <si>
    <t>0853582647510</t>
  </si>
  <si>
    <t>0853789317501</t>
  </si>
  <si>
    <t>0340141577507</t>
  </si>
  <si>
    <t>0345206217513</t>
  </si>
  <si>
    <t>0351765098194</t>
  </si>
  <si>
    <t>0352978507511</t>
  </si>
  <si>
    <t>0356976118501</t>
  </si>
  <si>
    <t>0358384038187</t>
  </si>
  <si>
    <t>0358496827502</t>
  </si>
  <si>
    <t>0376981937501</t>
  </si>
  <si>
    <t>0379762567501</t>
  </si>
  <si>
    <t>0382879917503</t>
  </si>
  <si>
    <t>0389103617500</t>
  </si>
  <si>
    <t>0394863517503</t>
  </si>
  <si>
    <t>0395290839406</t>
  </si>
  <si>
    <t>0397825927502</t>
  </si>
  <si>
    <t>0398487577513</t>
  </si>
  <si>
    <t>0450209777502</t>
  </si>
  <si>
    <t>0451512967507</t>
  </si>
  <si>
    <t>0452017487501</t>
  </si>
  <si>
    <t>0452551677501</t>
  </si>
  <si>
    <t>0460575517505</t>
  </si>
  <si>
    <t>0461031749402</t>
  </si>
  <si>
    <t>0461108448501</t>
  </si>
  <si>
    <t>0465357767502</t>
  </si>
  <si>
    <t>0465359977502</t>
  </si>
  <si>
    <t>0465366897502</t>
  </si>
  <si>
    <t>0465373797500</t>
  </si>
  <si>
    <t>0473020917534</t>
  </si>
  <si>
    <t>0851050647508</t>
  </si>
  <si>
    <t>0851433617503</t>
  </si>
  <si>
    <t>0852446269408</t>
  </si>
  <si>
    <t>0853108217500</t>
  </si>
  <si>
    <t>0853139437510</t>
  </si>
  <si>
    <t>0853232839400</t>
  </si>
  <si>
    <t>0853602087500</t>
  </si>
  <si>
    <t>0342732167507</t>
  </si>
  <si>
    <t>0346073747540</t>
  </si>
  <si>
    <t>0357041187503</t>
  </si>
  <si>
    <t>0357489177511</t>
  </si>
  <si>
    <t>0358439237525</t>
  </si>
  <si>
    <t>0363521077502</t>
  </si>
  <si>
    <t>0374639487500</t>
  </si>
  <si>
    <t>0375671907518</t>
  </si>
  <si>
    <t>0381493497503</t>
  </si>
  <si>
    <t>0381937217502</t>
  </si>
  <si>
    <t>0385124217505</t>
  </si>
  <si>
    <t>0401262217500</t>
  </si>
  <si>
    <t>0450842647506</t>
  </si>
  <si>
    <t>0452692987512</t>
  </si>
  <si>
    <t>0454623097503</t>
  </si>
  <si>
    <t>0457676807509</t>
  </si>
  <si>
    <t>0459379789400</t>
  </si>
  <si>
    <t>0461310897501</t>
  </si>
  <si>
    <t>0462230297501</t>
  </si>
  <si>
    <t>0462592737506</t>
  </si>
  <si>
    <t>0465012947502</t>
  </si>
  <si>
    <t>0465245287500</t>
  </si>
  <si>
    <t>0465362897502</t>
  </si>
  <si>
    <t>0465374387500</t>
  </si>
  <si>
    <t>0465375807500</t>
  </si>
  <si>
    <t>0465376347500</t>
  </si>
  <si>
    <t>0465377607500</t>
  </si>
  <si>
    <t>0551998269400</t>
  </si>
  <si>
    <t>0851392317500</t>
  </si>
  <si>
    <t>0405167157503</t>
  </si>
  <si>
    <t>0334197708508</t>
  </si>
  <si>
    <t>0340346519604</t>
  </si>
  <si>
    <t>0340493667510</t>
  </si>
  <si>
    <t>0340762397517</t>
  </si>
  <si>
    <t>0341610147538</t>
  </si>
  <si>
    <t>0343270617505</t>
  </si>
  <si>
    <t>0343449097519</t>
  </si>
  <si>
    <t>0344950517501</t>
  </si>
  <si>
    <t>0345309658510</t>
  </si>
  <si>
    <t>0345813527503</t>
  </si>
  <si>
    <t>0347110647503</t>
  </si>
  <si>
    <t>0347119137500</t>
  </si>
  <si>
    <t>0347813808508</t>
  </si>
  <si>
    <t>0348922187500</t>
  </si>
  <si>
    <t>0349624777525</t>
  </si>
  <si>
    <t>0349735258500</t>
  </si>
  <si>
    <t>0353617498501</t>
  </si>
  <si>
    <t>0355188607511</t>
  </si>
  <si>
    <t>0355235257508</t>
  </si>
  <si>
    <t>0358706567508</t>
  </si>
  <si>
    <t>0359283528501</t>
  </si>
  <si>
    <t>0362030337500</t>
  </si>
  <si>
    <t>0362731847508</t>
  </si>
  <si>
    <t>0362866058500</t>
  </si>
  <si>
    <t>0364312017500</t>
  </si>
  <si>
    <t>0364427717511</t>
  </si>
  <si>
    <t>0364709067508</t>
  </si>
  <si>
    <t>0370719937501</t>
  </si>
  <si>
    <t>0371279417505</t>
  </si>
  <si>
    <t>0372767597519</t>
  </si>
  <si>
    <t>0375802457509</t>
  </si>
  <si>
    <t>0376096149405</t>
  </si>
  <si>
    <t>0378743479402</t>
  </si>
  <si>
    <t>0379797847515</t>
  </si>
  <si>
    <t>0380014367508</t>
  </si>
  <si>
    <t>0380572547502</t>
  </si>
  <si>
    <t>0381441548500</t>
  </si>
  <si>
    <t>0383315547500</t>
  </si>
  <si>
    <t>0384459107503</t>
  </si>
  <si>
    <t>0389729327501</t>
  </si>
  <si>
    <t>0390370208502</t>
  </si>
  <si>
    <t>0390800548502</t>
  </si>
  <si>
    <t>0392008197505</t>
  </si>
  <si>
    <t>0395900758515</t>
  </si>
  <si>
    <t>0402147908502</t>
  </si>
  <si>
    <t>0404004978500</t>
  </si>
  <si>
    <t>0407863017500</t>
  </si>
  <si>
    <t>0409237718196</t>
  </si>
  <si>
    <t>0450187168502</t>
  </si>
  <si>
    <t>0450290179400</t>
  </si>
  <si>
    <t>0451825237502</t>
  </si>
  <si>
    <t>0452162479403</t>
  </si>
  <si>
    <t>0453191797503</t>
  </si>
  <si>
    <t>0453818047515</t>
  </si>
  <si>
    <t>0455770397519</t>
  </si>
  <si>
    <t>0458979077543</t>
  </si>
  <si>
    <t>0459687257524</t>
  </si>
  <si>
    <t>0460247747501</t>
  </si>
  <si>
    <t>0460728897504</t>
  </si>
  <si>
    <t>0460873267511</t>
  </si>
  <si>
    <t>0461295097503</t>
  </si>
  <si>
    <t>0461642067580</t>
  </si>
  <si>
    <t>0462070347512</t>
  </si>
  <si>
    <t>0462137807536</t>
  </si>
  <si>
    <t>0462350987509</t>
  </si>
  <si>
    <t>0462359257560</t>
  </si>
  <si>
    <t>0462602688502</t>
  </si>
  <si>
    <t>0462602688503</t>
  </si>
  <si>
    <t>0462916617502</t>
  </si>
  <si>
    <t>0463390438500</t>
  </si>
  <si>
    <t>0464293219400</t>
  </si>
  <si>
    <t>0464443277501</t>
  </si>
  <si>
    <t>0464485878082</t>
  </si>
  <si>
    <t>0464511407501</t>
  </si>
  <si>
    <t>0464910417501</t>
  </si>
  <si>
    <t>0464996707503</t>
  </si>
  <si>
    <t>0465079777501</t>
  </si>
  <si>
    <t>0465152437501</t>
  </si>
  <si>
    <t>0465336637500</t>
  </si>
  <si>
    <t>0465374217502</t>
  </si>
  <si>
    <t>0465374707502</t>
  </si>
  <si>
    <t>0465377047502</t>
  </si>
  <si>
    <t>0465377697500</t>
  </si>
  <si>
    <t>0465380487500</t>
  </si>
  <si>
    <t>0465380847500</t>
  </si>
  <si>
    <t>0465380967500</t>
  </si>
  <si>
    <t>0465384247500</t>
  </si>
  <si>
    <t>0471260317584</t>
  </si>
  <si>
    <t>0550327129414</t>
  </si>
  <si>
    <t>0550752947507</t>
  </si>
  <si>
    <t>0551590669402</t>
  </si>
  <si>
    <t>0551828748503</t>
  </si>
  <si>
    <t>0551955127502</t>
  </si>
  <si>
    <t>0610188948500</t>
  </si>
  <si>
    <t>0851353628501</t>
  </si>
  <si>
    <t>0852262737507</t>
  </si>
  <si>
    <t>0852820317502</t>
  </si>
  <si>
    <t>0853406847505</t>
  </si>
  <si>
    <t>0853530528501</t>
  </si>
  <si>
    <t>0853743838501</t>
  </si>
  <si>
    <t>0854078098501</t>
  </si>
  <si>
    <t>0854091508501</t>
  </si>
  <si>
    <t>0337909937508</t>
  </si>
  <si>
    <t>0340789628198</t>
  </si>
  <si>
    <t>0343195568199</t>
  </si>
  <si>
    <t>0343995557506</t>
  </si>
  <si>
    <t>0344740327506</t>
  </si>
  <si>
    <t>0345446778506</t>
  </si>
  <si>
    <t>0345514047510</t>
  </si>
  <si>
    <t>0357571887520</t>
  </si>
  <si>
    <t>0357982659405</t>
  </si>
  <si>
    <t>0360801947528</t>
  </si>
  <si>
    <t>0363148407504</t>
  </si>
  <si>
    <t>0363239707569</t>
  </si>
  <si>
    <t>0364765288512</t>
  </si>
  <si>
    <t>0371021318199</t>
  </si>
  <si>
    <t>0379016497528</t>
  </si>
  <si>
    <t>0380259159400</t>
  </si>
  <si>
    <t>0384250428510</t>
  </si>
  <si>
    <t>0385914807519</t>
  </si>
  <si>
    <t>0387589688519</t>
  </si>
  <si>
    <t>0388275428510</t>
  </si>
  <si>
    <t>0394026647503</t>
  </si>
  <si>
    <t>0394036127571</t>
  </si>
  <si>
    <t>0399313227502</t>
  </si>
  <si>
    <t>0409244368198</t>
  </si>
  <si>
    <t>0450041497510</t>
  </si>
  <si>
    <t>0453749807511</t>
  </si>
  <si>
    <t>0454913107511</t>
  </si>
  <si>
    <t>0456516978506</t>
  </si>
  <si>
    <t>0461169517516</t>
  </si>
  <si>
    <t>0465012947503</t>
  </si>
  <si>
    <t>0465268487501</t>
  </si>
  <si>
    <t>0465391627500</t>
  </si>
  <si>
    <t>0465392917500</t>
  </si>
  <si>
    <t>0465393357500</t>
  </si>
  <si>
    <t>0550278859400</t>
  </si>
  <si>
    <t>0550446047509</t>
  </si>
  <si>
    <t>0850102328502</t>
  </si>
  <si>
    <t>0850732838507</t>
  </si>
  <si>
    <t>0853507378501</t>
  </si>
  <si>
    <t>0853791978198</t>
  </si>
  <si>
    <t>0344110788200</t>
  </si>
  <si>
    <t>0358961477506</t>
  </si>
  <si>
    <t>0359315307500</t>
  </si>
  <si>
    <t>0361565828502</t>
  </si>
  <si>
    <t>0373960568507</t>
  </si>
  <si>
    <t>0374793678200</t>
  </si>
  <si>
    <t>0376096147633</t>
  </si>
  <si>
    <t>0376158238200</t>
  </si>
  <si>
    <t>0378447819602</t>
  </si>
  <si>
    <t>0382525549435</t>
  </si>
  <si>
    <t>0383881728503</t>
  </si>
  <si>
    <t>0384903587508</t>
  </si>
  <si>
    <t>0385106179606</t>
  </si>
  <si>
    <t>0395572257504</t>
  </si>
  <si>
    <t>0398190869600</t>
  </si>
  <si>
    <t>0402237098500</t>
  </si>
  <si>
    <t>0452601387516</t>
  </si>
  <si>
    <t>0456142297514</t>
  </si>
  <si>
    <t>0459111468500</t>
  </si>
  <si>
    <t>0459420507501</t>
  </si>
  <si>
    <t>0462793367508</t>
  </si>
  <si>
    <t>0463371359602</t>
  </si>
  <si>
    <t>0464128789604</t>
  </si>
  <si>
    <t>0464433408502</t>
  </si>
  <si>
    <t>0464452797505</t>
  </si>
  <si>
    <t>0464910027514</t>
  </si>
  <si>
    <t>0465030429400</t>
  </si>
  <si>
    <t>0465075147501</t>
  </si>
  <si>
    <t>0465207887500</t>
  </si>
  <si>
    <t>0465235257502</t>
  </si>
  <si>
    <t>0465310077501</t>
  </si>
  <si>
    <t>0465318577500</t>
  </si>
  <si>
    <t>0465385987502</t>
  </si>
  <si>
    <t>0465391107500</t>
  </si>
  <si>
    <t>0465398277500</t>
  </si>
  <si>
    <t>0465399157500</t>
  </si>
  <si>
    <t>0551917837500</t>
  </si>
  <si>
    <t>0852162368504</t>
  </si>
  <si>
    <t>0853402517505</t>
  </si>
  <si>
    <t>0854083228200</t>
  </si>
  <si>
    <t>0330806169615</t>
  </si>
  <si>
    <t>0339827828513</t>
  </si>
  <si>
    <t>0343995557507</t>
  </si>
  <si>
    <t>0347789347510</t>
  </si>
  <si>
    <t>0348368737503</t>
  </si>
  <si>
    <t>0348978247505</t>
  </si>
  <si>
    <t>0351134999600</t>
  </si>
  <si>
    <t>0354203889602</t>
  </si>
  <si>
    <t>0362351557598</t>
  </si>
  <si>
    <t>0362379557501</t>
  </si>
  <si>
    <t>0363654179400</t>
  </si>
  <si>
    <t>0363841667539</t>
  </si>
  <si>
    <t>0363979928500</t>
  </si>
  <si>
    <t>0373419129400</t>
  </si>
  <si>
    <t>0373443387527</t>
  </si>
  <si>
    <t>0376855357512</t>
  </si>
  <si>
    <t>0377590727504</t>
  </si>
  <si>
    <t>0378922628505</t>
  </si>
  <si>
    <t>0380835007577</t>
  </si>
  <si>
    <t>0381228398502</t>
  </si>
  <si>
    <t>0382345407500</t>
  </si>
  <si>
    <t>0386577857502</t>
  </si>
  <si>
    <t>0388440287520</t>
  </si>
  <si>
    <t>0393224588504</t>
  </si>
  <si>
    <t>0397447817524</t>
  </si>
  <si>
    <t>0399313227503</t>
  </si>
  <si>
    <t>0405505238502</t>
  </si>
  <si>
    <t>0407571427500</t>
  </si>
  <si>
    <t>0450630177507</t>
  </si>
  <si>
    <t>0451367517501</t>
  </si>
  <si>
    <t>0454346897517</t>
  </si>
  <si>
    <t>0455891719407</t>
  </si>
  <si>
    <t>0456984967502</t>
  </si>
  <si>
    <t>0457432437510</t>
  </si>
  <si>
    <t>0460473477583</t>
  </si>
  <si>
    <t>0464349549403</t>
  </si>
  <si>
    <t>0465050467500</t>
  </si>
  <si>
    <t>0465074857503</t>
  </si>
  <si>
    <t>0465170057500</t>
  </si>
  <si>
    <t>0465305967501</t>
  </si>
  <si>
    <t>0465391067502</t>
  </si>
  <si>
    <t>0465398687500</t>
  </si>
  <si>
    <t>0465399217500</t>
  </si>
  <si>
    <t>0465403087500</t>
  </si>
  <si>
    <t>0471245827568</t>
  </si>
  <si>
    <t>0550331888501</t>
  </si>
  <si>
    <t>0550436047502</t>
  </si>
  <si>
    <t>0851557147501</t>
  </si>
  <si>
    <t>0852461538505</t>
  </si>
  <si>
    <t>0853038428502</t>
  </si>
  <si>
    <t>0853869588500</t>
  </si>
  <si>
    <t>0854057728501</t>
  </si>
  <si>
    <t>0338463528504</t>
  </si>
  <si>
    <t>0338736237501</t>
  </si>
  <si>
    <t>0345984137556</t>
  </si>
  <si>
    <t>0348117617509</t>
  </si>
  <si>
    <t>0350184367318</t>
  </si>
  <si>
    <t>0351414539601</t>
  </si>
  <si>
    <t>0352327717505</t>
  </si>
  <si>
    <t>0358023257501</t>
  </si>
  <si>
    <t>0359454207502</t>
  </si>
  <si>
    <t>0363195247508</t>
  </si>
  <si>
    <t>0363435007502</t>
  </si>
  <si>
    <t>0364390118504</t>
  </si>
  <si>
    <t>0364988877500</t>
  </si>
  <si>
    <t>0371470058205</t>
  </si>
  <si>
    <t>0371838288502</t>
  </si>
  <si>
    <t>0372977817503</t>
  </si>
  <si>
    <t>0376964559600</t>
  </si>
  <si>
    <t>0382927538501</t>
  </si>
  <si>
    <t>0395407417501</t>
  </si>
  <si>
    <t>0398077867517</t>
  </si>
  <si>
    <t>0400305057502</t>
  </si>
  <si>
    <t>0400447367506</t>
  </si>
  <si>
    <t>0405857587501</t>
  </si>
  <si>
    <t>0451362099402</t>
  </si>
  <si>
    <t>0454303387502</t>
  </si>
  <si>
    <t>0457950118191</t>
  </si>
  <si>
    <t>0460729087505</t>
  </si>
  <si>
    <t>0463211807501</t>
  </si>
  <si>
    <t>0463394487501</t>
  </si>
  <si>
    <t>0463883187501</t>
  </si>
  <si>
    <t>0464545387501</t>
  </si>
  <si>
    <t>0464557297505</t>
  </si>
  <si>
    <t>0464640707500</t>
  </si>
  <si>
    <t>0465041798202</t>
  </si>
  <si>
    <t>0465396887502</t>
  </si>
  <si>
    <t>0465405337500</t>
  </si>
  <si>
    <t>0465406317500</t>
  </si>
  <si>
    <t>0465406537500</t>
  </si>
  <si>
    <t>0473112999400</t>
  </si>
  <si>
    <t>0550175909625</t>
  </si>
  <si>
    <t>0551113579400</t>
  </si>
  <si>
    <t>0551507827506</t>
  </si>
  <si>
    <t>0610614137501</t>
  </si>
  <si>
    <t>0851887838503</t>
  </si>
  <si>
    <t>0852214337503</t>
  </si>
  <si>
    <t>0852313759602</t>
  </si>
  <si>
    <t>0331409727508</t>
  </si>
  <si>
    <t>0331409727509</t>
  </si>
  <si>
    <t>0341928507524</t>
  </si>
  <si>
    <t>0349437897504</t>
  </si>
  <si>
    <t>0350826897518</t>
  </si>
  <si>
    <t>0350874007522</t>
  </si>
  <si>
    <t>0354733097517</t>
  </si>
  <si>
    <t>0356604747512</t>
  </si>
  <si>
    <t>0358797157514</t>
  </si>
  <si>
    <t>0365113597531</t>
  </si>
  <si>
    <t>0373875077514</t>
  </si>
  <si>
    <t>0380673337530</t>
  </si>
  <si>
    <t>0384498177505</t>
  </si>
  <si>
    <t>0385759437507</t>
  </si>
  <si>
    <t>0387665588509</t>
  </si>
  <si>
    <t>0394458707503</t>
  </si>
  <si>
    <t>0409205837500</t>
  </si>
  <si>
    <t>0409431737500</t>
  </si>
  <si>
    <t>0450165887504</t>
  </si>
  <si>
    <t>0450221527503</t>
  </si>
  <si>
    <t>0451273947501</t>
  </si>
  <si>
    <t>0452632088502</t>
  </si>
  <si>
    <t>0455381807528</t>
  </si>
  <si>
    <t>0455866867501</t>
  </si>
  <si>
    <t>0457778227506</t>
  </si>
  <si>
    <t>0459987737505</t>
  </si>
  <si>
    <t>0465406617502</t>
  </si>
  <si>
    <t>0465406787502</t>
  </si>
  <si>
    <t>0465408097500</t>
  </si>
  <si>
    <t>0465408677500</t>
  </si>
  <si>
    <t>0854003007500</t>
  </si>
  <si>
    <t>0854023667501</t>
  </si>
  <si>
    <t>0331396758503</t>
  </si>
  <si>
    <t>0333905477506</t>
  </si>
  <si>
    <t>0340692238200</t>
  </si>
  <si>
    <t>0340730648509</t>
  </si>
  <si>
    <t>0341015957506</t>
  </si>
  <si>
    <t>0341884657502</t>
  </si>
  <si>
    <t>0342581577505</t>
  </si>
  <si>
    <t>0344115728505</t>
  </si>
  <si>
    <t>0345353897506</t>
  </si>
  <si>
    <t>0347049227533</t>
  </si>
  <si>
    <t>0349361827515</t>
  </si>
  <si>
    <t>0350526169403</t>
  </si>
  <si>
    <t>0350909318203</t>
  </si>
  <si>
    <t>0352724289401</t>
  </si>
  <si>
    <t>0354698108500</t>
  </si>
  <si>
    <t>0358496827503</t>
  </si>
  <si>
    <t>0358612907566</t>
  </si>
  <si>
    <t>0360763837505</t>
  </si>
  <si>
    <t>0361387458204</t>
  </si>
  <si>
    <t>0363026097575</t>
  </si>
  <si>
    <t>0363684077546</t>
  </si>
  <si>
    <t>0363768207513</t>
  </si>
  <si>
    <t>0363952359404</t>
  </si>
  <si>
    <t>0364495647501</t>
  </si>
  <si>
    <t>0364685239401</t>
  </si>
  <si>
    <t>0370806969417</t>
  </si>
  <si>
    <t>0373861897503</t>
  </si>
  <si>
    <t>0374037419401</t>
  </si>
  <si>
    <t>0374701988500</t>
  </si>
  <si>
    <t>0376533537523</t>
  </si>
  <si>
    <t>0377738437504</t>
  </si>
  <si>
    <t>0379964797510</t>
  </si>
  <si>
    <t>0380138837512</t>
  </si>
  <si>
    <t>0381249017531</t>
  </si>
  <si>
    <t>0383005479403</t>
  </si>
  <si>
    <t>0383031328501</t>
  </si>
  <si>
    <t>0383093978502</t>
  </si>
  <si>
    <t>0384558387511</t>
  </si>
  <si>
    <t>0384558387512</t>
  </si>
  <si>
    <t>0385050777501</t>
  </si>
  <si>
    <t>0388889387501</t>
  </si>
  <si>
    <t>0390867787503</t>
  </si>
  <si>
    <t>0394334787501</t>
  </si>
  <si>
    <t>0395923237504</t>
  </si>
  <si>
    <t>0402756778500</t>
  </si>
  <si>
    <t>0403206917501</t>
  </si>
  <si>
    <t>0407447077509</t>
  </si>
  <si>
    <t>0450685919600</t>
  </si>
  <si>
    <t>0455809517520</t>
  </si>
  <si>
    <t>0459134447501</t>
  </si>
  <si>
    <t>0459585678510</t>
  </si>
  <si>
    <t>0460120657506</t>
  </si>
  <si>
    <t>0460575579405</t>
  </si>
  <si>
    <t>0460954397556</t>
  </si>
  <si>
    <t>0461658167509</t>
  </si>
  <si>
    <t>0461728897501</t>
  </si>
  <si>
    <t>0462164727505</t>
  </si>
  <si>
    <t>0462315879401</t>
  </si>
  <si>
    <t>0462791847509</t>
  </si>
  <si>
    <t>0464225289400</t>
  </si>
  <si>
    <t>0464363919404</t>
  </si>
  <si>
    <t>0464537067502</t>
  </si>
  <si>
    <t>0464829778500</t>
  </si>
  <si>
    <t>0464886009400</t>
  </si>
  <si>
    <t>0464908479401</t>
  </si>
  <si>
    <t>0465184857502</t>
  </si>
  <si>
    <t>0465216077503</t>
  </si>
  <si>
    <t>0465311227500</t>
  </si>
  <si>
    <t>0465328617500</t>
  </si>
  <si>
    <t>0465343437500</t>
  </si>
  <si>
    <t>0465359617500</t>
  </si>
  <si>
    <t>0465411757500</t>
  </si>
  <si>
    <t>0465415497500</t>
  </si>
  <si>
    <t>0465416017500</t>
  </si>
  <si>
    <t>0550952407504</t>
  </si>
  <si>
    <t>0551935167501</t>
  </si>
  <si>
    <t>0850410407502</t>
  </si>
  <si>
    <t>0851247487500</t>
  </si>
  <si>
    <t>0852111417538</t>
  </si>
  <si>
    <t>0852707588505</t>
  </si>
  <si>
    <t>0853085878505</t>
  </si>
  <si>
    <t>0853241967500</t>
  </si>
  <si>
    <t>0853664538502</t>
  </si>
  <si>
    <t>0853883438505</t>
  </si>
  <si>
    <t>0853994487500</t>
  </si>
  <si>
    <t>0339195617508</t>
  </si>
  <si>
    <t>0339682287503</t>
  </si>
  <si>
    <t>0339984357514</t>
  </si>
  <si>
    <t>0345266658509</t>
  </si>
  <si>
    <t>0350617207502</t>
  </si>
  <si>
    <t>0352796217500</t>
  </si>
  <si>
    <t>0360525378500</t>
  </si>
  <si>
    <t>0363096287506</t>
  </si>
  <si>
    <t>0365113597532</t>
  </si>
  <si>
    <t>0371249677502</t>
  </si>
  <si>
    <t>0375755667511</t>
  </si>
  <si>
    <t>0376980569400</t>
  </si>
  <si>
    <t>0383314527534</t>
  </si>
  <si>
    <t>0386256607501</t>
  </si>
  <si>
    <t>0386768987520</t>
  </si>
  <si>
    <t>0387459837510</t>
  </si>
  <si>
    <t>0394242417504</t>
  </si>
  <si>
    <t>0394470228500</t>
  </si>
  <si>
    <t>0402808228500</t>
  </si>
  <si>
    <t>0451053447540</t>
  </si>
  <si>
    <t>0452477897501</t>
  </si>
  <si>
    <t>0453980387507</t>
  </si>
  <si>
    <t>0454089749403</t>
  </si>
  <si>
    <t>0455325427502</t>
  </si>
  <si>
    <t>0456384839405</t>
  </si>
  <si>
    <t>0456462687503</t>
  </si>
  <si>
    <t>0457361118500</t>
  </si>
  <si>
    <t>0458495767506</t>
  </si>
  <si>
    <t>0460493478115</t>
  </si>
  <si>
    <t>0462164728206</t>
  </si>
  <si>
    <t>0463258508206</t>
  </si>
  <si>
    <t>0464297149401</t>
  </si>
  <si>
    <t>0465256408500</t>
  </si>
  <si>
    <t>0465294017502</t>
  </si>
  <si>
    <t>0465316397503</t>
  </si>
  <si>
    <t>0465423667500</t>
  </si>
  <si>
    <t>0850773527501</t>
  </si>
  <si>
    <t>0852339937500</t>
  </si>
  <si>
    <t>0853083269401</t>
  </si>
  <si>
    <t>0853123237504</t>
  </si>
  <si>
    <t>0854097138500</t>
  </si>
  <si>
    <t>0339981447505</t>
  </si>
  <si>
    <t>0341956798502</t>
  </si>
  <si>
    <t>0343970527501</t>
  </si>
  <si>
    <t>0345273578130</t>
  </si>
  <si>
    <t>0348141277513</t>
  </si>
  <si>
    <t>0351174689603</t>
  </si>
  <si>
    <t>0353996968516</t>
  </si>
  <si>
    <t>0354966628506</t>
  </si>
  <si>
    <t>0355305757601</t>
  </si>
  <si>
    <t>0356936997503</t>
  </si>
  <si>
    <t>0356995847504</t>
  </si>
  <si>
    <t>0357295847503</t>
  </si>
  <si>
    <t>0357954247509</t>
  </si>
  <si>
    <t>0358338607507</t>
  </si>
  <si>
    <t>0364540827640</t>
  </si>
  <si>
    <t>0364909528105</t>
  </si>
  <si>
    <t>0370874537501</t>
  </si>
  <si>
    <t>0375256688501</t>
  </si>
  <si>
    <t>0375367519601</t>
  </si>
  <si>
    <t>0378475687506</t>
  </si>
  <si>
    <t>0381085267509</t>
  </si>
  <si>
    <t>0382273749402</t>
  </si>
  <si>
    <t>0384712857502</t>
  </si>
  <si>
    <t>0387798077500</t>
  </si>
  <si>
    <t>0387855997500</t>
  </si>
  <si>
    <t>0389471727500</t>
  </si>
  <si>
    <t>0393363637514</t>
  </si>
  <si>
    <t>0393709209415</t>
  </si>
  <si>
    <t>0393920328502</t>
  </si>
  <si>
    <t>0394026647504</t>
  </si>
  <si>
    <t>0394812587501</t>
  </si>
  <si>
    <t>0398404398502</t>
  </si>
  <si>
    <t>0398404398504</t>
  </si>
  <si>
    <t>0401260337502</t>
  </si>
  <si>
    <t>0407922089401</t>
  </si>
  <si>
    <t>0408650529400</t>
  </si>
  <si>
    <t>0452758897507</t>
  </si>
  <si>
    <t>0452822388503</t>
  </si>
  <si>
    <t>0453531327501</t>
  </si>
  <si>
    <t>0455445908504</t>
  </si>
  <si>
    <t>0456150097526</t>
  </si>
  <si>
    <t>0458355717631</t>
  </si>
  <si>
    <t>0458893127505</t>
  </si>
  <si>
    <t>0459560257502</t>
  </si>
  <si>
    <t>0460713757502</t>
  </si>
  <si>
    <t>0461605998207</t>
  </si>
  <si>
    <t>0462036007517</t>
  </si>
  <si>
    <t>0462867877505</t>
  </si>
  <si>
    <t>0463519319408</t>
  </si>
  <si>
    <t>0463665007506</t>
  </si>
  <si>
    <t>0463948149606</t>
  </si>
  <si>
    <t>0464247517503</t>
  </si>
  <si>
    <t>0464336097501</t>
  </si>
  <si>
    <t>0465383317501</t>
  </si>
  <si>
    <t>0465420297502</t>
  </si>
  <si>
    <t>0465422937502</t>
  </si>
  <si>
    <t>0465427117500</t>
  </si>
  <si>
    <t>0465427137500</t>
  </si>
  <si>
    <t>0465427497500</t>
  </si>
  <si>
    <t>0465429427500</t>
  </si>
  <si>
    <t>0465432137500</t>
  </si>
  <si>
    <t>0465432487500</t>
  </si>
  <si>
    <t>0550406458501</t>
  </si>
  <si>
    <t>0551380148501</t>
  </si>
  <si>
    <t>0610614137500</t>
  </si>
  <si>
    <t>0850785908507</t>
  </si>
  <si>
    <t>0851384037522</t>
  </si>
  <si>
    <t>0851876017504</t>
  </si>
  <si>
    <t>0853174518501</t>
  </si>
  <si>
    <t>0853560328503</t>
  </si>
  <si>
    <t>0853730398503</t>
  </si>
  <si>
    <t>0854048238502</t>
  </si>
  <si>
    <t>0854104638500</t>
  </si>
  <si>
    <t>0330580517502</t>
  </si>
  <si>
    <t>0340692239404</t>
  </si>
  <si>
    <t>0344172987501</t>
  </si>
  <si>
    <t>0345933698507</t>
  </si>
  <si>
    <t>0348141277515</t>
  </si>
  <si>
    <t>0349803738505</t>
  </si>
  <si>
    <t>0355498288516</t>
  </si>
  <si>
    <t>0355769139608</t>
  </si>
  <si>
    <t>0358468777500</t>
  </si>
  <si>
    <t>0360179787518</t>
  </si>
  <si>
    <t>0360210207530</t>
  </si>
  <si>
    <t>0362021297502</t>
  </si>
  <si>
    <t>0372614538500</t>
  </si>
  <si>
    <t>0372798778208</t>
  </si>
  <si>
    <t>0372918027505</t>
  </si>
  <si>
    <t>0374450297506</t>
  </si>
  <si>
    <t>0375392777506</t>
  </si>
  <si>
    <t>0377767117500</t>
  </si>
  <si>
    <t>0381214537506</t>
  </si>
  <si>
    <t>0383248489405</t>
  </si>
  <si>
    <t>0385028057506</t>
  </si>
  <si>
    <t>0386341157500</t>
  </si>
  <si>
    <t>0386805637502</t>
  </si>
  <si>
    <t>0391608907512</t>
  </si>
  <si>
    <t>0395861367509</t>
  </si>
  <si>
    <t>0400200797512</t>
  </si>
  <si>
    <t>0406480678501</t>
  </si>
  <si>
    <t>0407528077503</t>
  </si>
  <si>
    <t>0407822287501</t>
  </si>
  <si>
    <t>0450088987505</t>
  </si>
  <si>
    <t>0450952727503</t>
  </si>
  <si>
    <t>0453337318504</t>
  </si>
  <si>
    <t>0455381807531</t>
  </si>
  <si>
    <t>0455612417511</t>
  </si>
  <si>
    <t>0456122387502</t>
  </si>
  <si>
    <t>0457400207502</t>
  </si>
  <si>
    <t>0461395947503</t>
  </si>
  <si>
    <t>0462141257501</t>
  </si>
  <si>
    <t>0465072657500</t>
  </si>
  <si>
    <t>0465096237501</t>
  </si>
  <si>
    <t>0465161789600</t>
  </si>
  <si>
    <t>0465170067500</t>
  </si>
  <si>
    <t>0465286527500</t>
  </si>
  <si>
    <t>0465314357500</t>
  </si>
  <si>
    <t>0465349067502</t>
  </si>
  <si>
    <t>0465377607501</t>
  </si>
  <si>
    <t>0465391427500</t>
  </si>
  <si>
    <t>0465416407502</t>
  </si>
  <si>
    <t>0465432777500</t>
  </si>
  <si>
    <t>0471111097500</t>
  </si>
  <si>
    <t>0550125537500</t>
  </si>
  <si>
    <t>0552179137502</t>
  </si>
  <si>
    <t>0850785909601</t>
  </si>
  <si>
    <t>0851372177502</t>
  </si>
  <si>
    <t>0851503917527</t>
  </si>
  <si>
    <t>0852131699406</t>
  </si>
  <si>
    <t>0853278127506</t>
  </si>
  <si>
    <t>0853725447503</t>
  </si>
  <si>
    <t>0854096808500</t>
  </si>
  <si>
    <t>0854105478500</t>
  </si>
  <si>
    <t>0355058727522</t>
  </si>
  <si>
    <t>0343314177517</t>
  </si>
  <si>
    <t>0344112948501</t>
  </si>
  <si>
    <t>0347589877510</t>
  </si>
  <si>
    <t>0350602378505</t>
  </si>
  <si>
    <t>0351237827509</t>
  </si>
  <si>
    <t>0358796327501</t>
  </si>
  <si>
    <t>0361447988130</t>
  </si>
  <si>
    <t>0364901557527</t>
  </si>
  <si>
    <t>0365113597533</t>
  </si>
  <si>
    <t>0378801507506</t>
  </si>
  <si>
    <t>0402175198207</t>
  </si>
  <si>
    <t>0451521727501</t>
  </si>
  <si>
    <t>0455286417534</t>
  </si>
  <si>
    <t>0458627697509</t>
  </si>
  <si>
    <t>0459326967526</t>
  </si>
  <si>
    <t>0459560257505</t>
  </si>
  <si>
    <t>0462746438208</t>
  </si>
  <si>
    <t>0463717317501</t>
  </si>
  <si>
    <t>0464290167515</t>
  </si>
  <si>
    <t>0464864537503</t>
  </si>
  <si>
    <t>0465012277501</t>
  </si>
  <si>
    <t>0465025199400</t>
  </si>
  <si>
    <t>0465259977501</t>
  </si>
  <si>
    <t>0465399157501</t>
  </si>
  <si>
    <t>0465437467500</t>
  </si>
  <si>
    <t>0465439187500</t>
  </si>
  <si>
    <t>0465439567500</t>
  </si>
  <si>
    <t>0465439887500</t>
  </si>
  <si>
    <t>0550313177504</t>
  </si>
  <si>
    <t>0853443747500</t>
  </si>
  <si>
    <t>0342852107511</t>
  </si>
  <si>
    <t>0354963287500</t>
  </si>
  <si>
    <t>0357435837514</t>
  </si>
  <si>
    <t>0358343597501</t>
  </si>
  <si>
    <t>0364582467501</t>
  </si>
  <si>
    <t>0372347957501</t>
  </si>
  <si>
    <t>0378801827507</t>
  </si>
  <si>
    <t>0404273877503</t>
  </si>
  <si>
    <t>0450863977501</t>
  </si>
  <si>
    <t>0451672997500</t>
  </si>
  <si>
    <t>0453852777505</t>
  </si>
  <si>
    <t>0455073827526</t>
  </si>
  <si>
    <t>0463329677313</t>
  </si>
  <si>
    <t>0465416837502</t>
  </si>
  <si>
    <t>0465441387500</t>
  </si>
  <si>
    <t>0465442397500</t>
  </si>
  <si>
    <t>0465442947500</t>
  </si>
  <si>
    <t>0465444077500</t>
  </si>
  <si>
    <t>0473146677513</t>
  </si>
  <si>
    <t>0610505297523</t>
  </si>
  <si>
    <t>0339684977664</t>
  </si>
  <si>
    <t>0342390327506</t>
  </si>
  <si>
    <t>0344850159402</t>
  </si>
  <si>
    <t>0347188047508</t>
  </si>
  <si>
    <t>0347991047524</t>
  </si>
  <si>
    <t>0351652368521</t>
  </si>
  <si>
    <t>0351743567503</t>
  </si>
  <si>
    <t>0352233977511</t>
  </si>
  <si>
    <t>0353219428514</t>
  </si>
  <si>
    <t>0353980797500</t>
  </si>
  <si>
    <t>0354060047573</t>
  </si>
  <si>
    <t>0354333258503</t>
  </si>
  <si>
    <t>0355775318504</t>
  </si>
  <si>
    <t>0355948158500</t>
  </si>
  <si>
    <t>0356285947567</t>
  </si>
  <si>
    <t>0356970477504</t>
  </si>
  <si>
    <t>0357312987503</t>
  </si>
  <si>
    <t>0357515188208</t>
  </si>
  <si>
    <t>0358377377501</t>
  </si>
  <si>
    <t>0359529657501</t>
  </si>
  <si>
    <t>0359844918502</t>
  </si>
  <si>
    <t>0360306037521</t>
  </si>
  <si>
    <t>0364253697505</t>
  </si>
  <si>
    <t>0364657837501</t>
  </si>
  <si>
    <t>0370550508511</t>
  </si>
  <si>
    <t>0372573609420</t>
  </si>
  <si>
    <t>0372967337502</t>
  </si>
  <si>
    <t>0375181287502</t>
  </si>
  <si>
    <t>0377059477501</t>
  </si>
  <si>
    <t>0377265759406</t>
  </si>
  <si>
    <t>0377524237620</t>
  </si>
  <si>
    <t>0379941418208</t>
  </si>
  <si>
    <t>0380973447597</t>
  </si>
  <si>
    <t>0382213987510</t>
  </si>
  <si>
    <t>0383303569417</t>
  </si>
  <si>
    <t>0383615107520</t>
  </si>
  <si>
    <t>0384420159600</t>
  </si>
  <si>
    <t>0389963457508</t>
  </si>
  <si>
    <t>0390721807501</t>
  </si>
  <si>
    <t>0390946817501</t>
  </si>
  <si>
    <t>0390984847543</t>
  </si>
  <si>
    <t>0393216637501</t>
  </si>
  <si>
    <t>0395505827501</t>
  </si>
  <si>
    <t>0396954617502</t>
  </si>
  <si>
    <t>0397447817523</t>
  </si>
  <si>
    <t>0397742947505</t>
  </si>
  <si>
    <t>0398772127500</t>
  </si>
  <si>
    <t>0402341347504</t>
  </si>
  <si>
    <t>0403461048501</t>
  </si>
  <si>
    <t>0404024447510</t>
  </si>
  <si>
    <t>0405863967500</t>
  </si>
  <si>
    <t>0407441407323</t>
  </si>
  <si>
    <t>0409608588210</t>
  </si>
  <si>
    <t>0450489488500</t>
  </si>
  <si>
    <t>0451066777505</t>
  </si>
  <si>
    <t>0452584927502</t>
  </si>
  <si>
    <t>0452873057506</t>
  </si>
  <si>
    <t>0453297917502</t>
  </si>
  <si>
    <t>0454851127548</t>
  </si>
  <si>
    <t>0456101357504</t>
  </si>
  <si>
    <t>0456720357505</t>
  </si>
  <si>
    <t>0459919187501</t>
  </si>
  <si>
    <t>0462141257502</t>
  </si>
  <si>
    <t>0462508277500</t>
  </si>
  <si>
    <t>0462746439403</t>
  </si>
  <si>
    <t>0463786047504</t>
  </si>
  <si>
    <t>0464211098506</t>
  </si>
  <si>
    <t>0464259737503</t>
  </si>
  <si>
    <t>0464769037502</t>
  </si>
  <si>
    <t>0465094697501</t>
  </si>
  <si>
    <t>0465196847501</t>
  </si>
  <si>
    <t>0465279497503</t>
  </si>
  <si>
    <t>0465337547500</t>
  </si>
  <si>
    <t>0465363417500</t>
  </si>
  <si>
    <t>0465371397500</t>
  </si>
  <si>
    <t>0465391777500</t>
  </si>
  <si>
    <t>0465404357500</t>
  </si>
  <si>
    <t>0465410307500</t>
  </si>
  <si>
    <t>0465427197500</t>
  </si>
  <si>
    <t>0465438777502</t>
  </si>
  <si>
    <t>0465440127502</t>
  </si>
  <si>
    <t>0465447277500</t>
  </si>
  <si>
    <t>0465449707500</t>
  </si>
  <si>
    <t>0465453347500</t>
  </si>
  <si>
    <t>0473168999367</t>
  </si>
  <si>
    <t>0551574348500</t>
  </si>
  <si>
    <t>0552169538501</t>
  </si>
  <si>
    <t>0610113609401</t>
  </si>
  <si>
    <t>0610351487501</t>
  </si>
  <si>
    <t>0850979288504</t>
  </si>
  <si>
    <t>0851117998510</t>
  </si>
  <si>
    <t>0851383457507</t>
  </si>
  <si>
    <t>0852425928502</t>
  </si>
  <si>
    <t>0852790658502</t>
  </si>
  <si>
    <t>0852837537505</t>
  </si>
  <si>
    <t>0853139437511</t>
  </si>
  <si>
    <t>0853730397500</t>
  </si>
  <si>
    <t>0854107808500</t>
  </si>
  <si>
    <t>0854109408500</t>
  </si>
  <si>
    <t>0332414707500</t>
  </si>
  <si>
    <t>0351290988505</t>
  </si>
  <si>
    <t>0354973258506</t>
  </si>
  <si>
    <t>0355769277500</t>
  </si>
  <si>
    <t>0357006419416</t>
  </si>
  <si>
    <t>0358961477507</t>
  </si>
  <si>
    <t>0363769007501</t>
  </si>
  <si>
    <t>0371149687500</t>
  </si>
  <si>
    <t>0373367449402</t>
  </si>
  <si>
    <t>0377233268500</t>
  </si>
  <si>
    <t>0378127637515</t>
  </si>
  <si>
    <t>0378294519401</t>
  </si>
  <si>
    <t>0378391237501</t>
  </si>
  <si>
    <t>0382791287500</t>
  </si>
  <si>
    <t>0384632847505</t>
  </si>
  <si>
    <t>0385656267502</t>
  </si>
  <si>
    <t>0386360347589</t>
  </si>
  <si>
    <t>0391608907515</t>
  </si>
  <si>
    <t>0394366927506</t>
  </si>
  <si>
    <t>0399313229401</t>
  </si>
  <si>
    <t>0400470807500</t>
  </si>
  <si>
    <t>0401997227508</t>
  </si>
  <si>
    <t>0403745857501</t>
  </si>
  <si>
    <t>0409442688206</t>
  </si>
  <si>
    <t>0454381068215</t>
  </si>
  <si>
    <t>0454448297504</t>
  </si>
  <si>
    <t>0455381807530</t>
  </si>
  <si>
    <t>0461813137508</t>
  </si>
  <si>
    <t>0462014577506</t>
  </si>
  <si>
    <t>0462622218500</t>
  </si>
  <si>
    <t>0462732888211</t>
  </si>
  <si>
    <t>0462998638500</t>
  </si>
  <si>
    <t>0463570097506</t>
  </si>
  <si>
    <t>0463594637505</t>
  </si>
  <si>
    <t>0463596407506</t>
  </si>
  <si>
    <t>0464200429405</t>
  </si>
  <si>
    <t>0464832227501</t>
  </si>
  <si>
    <t>0465262449600</t>
  </si>
  <si>
    <t>0465336638500</t>
  </si>
  <si>
    <t>0465435767500</t>
  </si>
  <si>
    <t>0465447617502</t>
  </si>
  <si>
    <t>0465451857502</t>
  </si>
  <si>
    <t>0465458187500</t>
  </si>
  <si>
    <t>0550244747509</t>
  </si>
  <si>
    <t>0550313177505</t>
  </si>
  <si>
    <t>0550387737504</t>
  </si>
  <si>
    <t>0550581077530</t>
  </si>
  <si>
    <t>0552248537500</t>
  </si>
  <si>
    <t>0850496838519</t>
  </si>
  <si>
    <t>0850930568507</t>
  </si>
  <si>
    <t>0854075688500</t>
  </si>
  <si>
    <t>0854103958500</t>
  </si>
  <si>
    <t>0340126527500</t>
  </si>
  <si>
    <t>0342399607500</t>
  </si>
  <si>
    <t>0345270027501</t>
  </si>
  <si>
    <t>0356887737502</t>
  </si>
  <si>
    <t>0357210148500</t>
  </si>
  <si>
    <t>0358988798214</t>
  </si>
  <si>
    <t>0361771367505</t>
  </si>
  <si>
    <t>0363175608508</t>
  </si>
  <si>
    <t>0363271647502</t>
  </si>
  <si>
    <t>0363323357503</t>
  </si>
  <si>
    <t>0372738648502</t>
  </si>
  <si>
    <t>0376054007555</t>
  </si>
  <si>
    <t>0376686437501</t>
  </si>
  <si>
    <t>0381807427502</t>
  </si>
  <si>
    <t>0393245438214</t>
  </si>
  <si>
    <t>0395223398225</t>
  </si>
  <si>
    <t>0398320557502</t>
  </si>
  <si>
    <t>0404480618512</t>
  </si>
  <si>
    <t>0407194348500</t>
  </si>
  <si>
    <t>0407827337500</t>
  </si>
  <si>
    <t>0409175537500</t>
  </si>
  <si>
    <t>0450643816112</t>
  </si>
  <si>
    <t>0454588627616</t>
  </si>
  <si>
    <t>0455044858501</t>
  </si>
  <si>
    <t>0462876828500</t>
  </si>
  <si>
    <t>0463109049401</t>
  </si>
  <si>
    <t>0464737237502</t>
  </si>
  <si>
    <t>0465286817500</t>
  </si>
  <si>
    <t>0465425298206</t>
  </si>
  <si>
    <t>0465447067502</t>
  </si>
  <si>
    <t>0465453547502</t>
  </si>
  <si>
    <t>0465464717500</t>
  </si>
  <si>
    <t>0550799007502</t>
  </si>
  <si>
    <t>0610357277538</t>
  </si>
  <si>
    <t>0853223298504</t>
  </si>
  <si>
    <t>0854047697500</t>
  </si>
  <si>
    <t>0854107808501</t>
  </si>
  <si>
    <t>0854111908500</t>
  </si>
  <si>
    <t>0339827828514</t>
  </si>
  <si>
    <t>0339827828515</t>
  </si>
  <si>
    <t>0340083268504</t>
  </si>
  <si>
    <t>0342877748501</t>
  </si>
  <si>
    <t>0343646948513</t>
  </si>
  <si>
    <t>0343822408501</t>
  </si>
  <si>
    <t>0344576878509</t>
  </si>
  <si>
    <t>0344791798502</t>
  </si>
  <si>
    <t>0345254378500</t>
  </si>
  <si>
    <t>0347945738507</t>
  </si>
  <si>
    <t>0348522738500</t>
  </si>
  <si>
    <t>0350233618500</t>
  </si>
  <si>
    <t>0350903308503</t>
  </si>
  <si>
    <t>0351816768508</t>
  </si>
  <si>
    <t>0351823798501</t>
  </si>
  <si>
    <t>0352054487501</t>
  </si>
  <si>
    <t>0352445277506</t>
  </si>
  <si>
    <t>0353973958501</t>
  </si>
  <si>
    <t>0356836958512</t>
  </si>
  <si>
    <t>0357193007535</t>
  </si>
  <si>
    <t>0357757438506</t>
  </si>
  <si>
    <t>0359260158502</t>
  </si>
  <si>
    <t>0361113018507</t>
  </si>
  <si>
    <t>0363325488500</t>
  </si>
  <si>
    <t>0363353428506</t>
  </si>
  <si>
    <t>0363825178500</t>
  </si>
  <si>
    <t>0364164528511</t>
  </si>
  <si>
    <t>0364597307502</t>
  </si>
  <si>
    <t>0364710608514</t>
  </si>
  <si>
    <t>0371606428502</t>
  </si>
  <si>
    <t>0373192778500</t>
  </si>
  <si>
    <t>0374676329603</t>
  </si>
  <si>
    <t>0375923308513</t>
  </si>
  <si>
    <t>0378898828508</t>
  </si>
  <si>
    <t>0381245728505</t>
  </si>
  <si>
    <t>0382743749618</t>
  </si>
  <si>
    <t>0383001618501</t>
  </si>
  <si>
    <t>0387238698209</t>
  </si>
  <si>
    <t>0388244568505</t>
  </si>
  <si>
    <t>0390388297505</t>
  </si>
  <si>
    <t>0390721807502</t>
  </si>
  <si>
    <t>0390932607515</t>
  </si>
  <si>
    <t>0393237398507</t>
  </si>
  <si>
    <t>0394282318501</t>
  </si>
  <si>
    <t>0394436738501</t>
  </si>
  <si>
    <t>0395207009405</t>
  </si>
  <si>
    <t>0395928619401</t>
  </si>
  <si>
    <t>0396452448500</t>
  </si>
  <si>
    <t>0399297668500</t>
  </si>
  <si>
    <t>0399820017505</t>
  </si>
  <si>
    <t>0402128517500</t>
  </si>
  <si>
    <t>0402233388504</t>
  </si>
  <si>
    <t>0403719108500</t>
  </si>
  <si>
    <t>0403952699426</t>
  </si>
  <si>
    <t>0405683708500</t>
  </si>
  <si>
    <t>0406327088502</t>
  </si>
  <si>
    <t>0408515408215</t>
  </si>
  <si>
    <t>0450530407506</t>
  </si>
  <si>
    <t>0458659447507</t>
  </si>
  <si>
    <t>0460002857508</t>
  </si>
  <si>
    <t>0461227867503</t>
  </si>
  <si>
    <t>0463195208500</t>
  </si>
  <si>
    <t>0464524147500</t>
  </si>
  <si>
    <t>0464530348208</t>
  </si>
  <si>
    <t>0464733677508</t>
  </si>
  <si>
    <t>0464933257500</t>
  </si>
  <si>
    <t>0465183067500</t>
  </si>
  <si>
    <t>0465442088210</t>
  </si>
  <si>
    <t>0465456237502</t>
  </si>
  <si>
    <t>0465465867500</t>
  </si>
  <si>
    <t>0465466357500</t>
  </si>
  <si>
    <t>0465466987500</t>
  </si>
  <si>
    <t>0465468187500</t>
  </si>
  <si>
    <t>0465470337500</t>
  </si>
  <si>
    <t>0465470427500</t>
  </si>
  <si>
    <t>0471308917554</t>
  </si>
  <si>
    <t>0550217738500</t>
  </si>
  <si>
    <t>0551536678502</t>
  </si>
  <si>
    <t>0610505598500</t>
  </si>
  <si>
    <t>0850066838508</t>
  </si>
  <si>
    <t>0850072038505</t>
  </si>
  <si>
    <t>0851385198506</t>
  </si>
  <si>
    <t>0851467108505</t>
  </si>
  <si>
    <t>0851807368505</t>
  </si>
  <si>
    <t>0852014898508</t>
  </si>
  <si>
    <t>0852551248502</t>
  </si>
  <si>
    <t>0852594878504</t>
  </si>
  <si>
    <t>0853011058502</t>
  </si>
  <si>
    <t>0853488558501</t>
  </si>
  <si>
    <t>0853624738501</t>
  </si>
  <si>
    <t>0853855098500</t>
  </si>
  <si>
    <t>0853867328500</t>
  </si>
  <si>
    <t>0853869728500</t>
  </si>
  <si>
    <t>0853878348500</t>
  </si>
  <si>
    <t>0853879548500</t>
  </si>
  <si>
    <t>0853879548501</t>
  </si>
  <si>
    <t>0853881488500</t>
  </si>
  <si>
    <t>0853896318500</t>
  </si>
  <si>
    <t>0853963707500</t>
  </si>
  <si>
    <t>0854105888500</t>
  </si>
  <si>
    <t>0854109858500</t>
  </si>
  <si>
    <t>0340993258500</t>
  </si>
  <si>
    <t>0342390327507</t>
  </si>
  <si>
    <t>0344709037518</t>
  </si>
  <si>
    <t>0351378619406</t>
  </si>
  <si>
    <t>0351984357501</t>
  </si>
  <si>
    <t>0355293529401</t>
  </si>
  <si>
    <t>0356201659601</t>
  </si>
  <si>
    <t>0356515527503</t>
  </si>
  <si>
    <t>0357498859406</t>
  </si>
  <si>
    <t>0358100227573</t>
  </si>
  <si>
    <t>0363279149411</t>
  </si>
  <si>
    <t>0363926309400</t>
  </si>
  <si>
    <t>0364028907533</t>
  </si>
  <si>
    <t>0382802059406</t>
  </si>
  <si>
    <t>0390652817500</t>
  </si>
  <si>
    <t>0391689777503</t>
  </si>
  <si>
    <t>0397297587502</t>
  </si>
  <si>
    <t>0407803139406</t>
  </si>
  <si>
    <t>0452386647505</t>
  </si>
  <si>
    <t>0456483457507</t>
  </si>
  <si>
    <t>0458899547501</t>
  </si>
  <si>
    <t>0460932587359</t>
  </si>
  <si>
    <t>0461036867513</t>
  </si>
  <si>
    <t>0464848007501</t>
  </si>
  <si>
    <t>0464860757500</t>
  </si>
  <si>
    <t>0465046047502</t>
  </si>
  <si>
    <t>0465462917502</t>
  </si>
  <si>
    <t>0465471097500</t>
  </si>
  <si>
    <t>0465472597500</t>
  </si>
  <si>
    <t>0465472717500</t>
  </si>
  <si>
    <t>0850181107501</t>
  </si>
  <si>
    <t>0852833638502</t>
  </si>
  <si>
    <t>0332095377505</t>
  </si>
  <si>
    <t>0341348107503</t>
  </si>
  <si>
    <t>0345230048503</t>
  </si>
  <si>
    <t>0348749037500</t>
  </si>
  <si>
    <t>0352732427503</t>
  </si>
  <si>
    <t>0355225947510</t>
  </si>
  <si>
    <t>0357552737503</t>
  </si>
  <si>
    <t>0358127917509</t>
  </si>
  <si>
    <t>0363915357508</t>
  </si>
  <si>
    <t>0371672997500</t>
  </si>
  <si>
    <t>0398041897506</t>
  </si>
  <si>
    <t>0399017097503</t>
  </si>
  <si>
    <t>0400656767501</t>
  </si>
  <si>
    <t>0408481947500</t>
  </si>
  <si>
    <t>0452089317501</t>
  </si>
  <si>
    <t>0458693857501</t>
  </si>
  <si>
    <t>0460044777511</t>
  </si>
  <si>
    <t>0461397217502</t>
  </si>
  <si>
    <t>0463704327501</t>
  </si>
  <si>
    <t>0464389897511</t>
  </si>
  <si>
    <t>0464823347501</t>
  </si>
  <si>
    <t>0465467347502</t>
  </si>
  <si>
    <t>0465470967502</t>
  </si>
  <si>
    <t>0465475217500</t>
  </si>
  <si>
    <t>0465475337500</t>
  </si>
  <si>
    <t>0465476017500</t>
  </si>
  <si>
    <t>0852566707511</t>
  </si>
  <si>
    <t>0852951927500</t>
  </si>
  <si>
    <t>0853531909402</t>
  </si>
  <si>
    <t>0457386147509</t>
  </si>
  <si>
    <t>0339596138219</t>
  </si>
  <si>
    <t>0342504767503</t>
  </si>
  <si>
    <t>0344738647503</t>
  </si>
  <si>
    <t>0346087888504</t>
  </si>
  <si>
    <t>0346880317501</t>
  </si>
  <si>
    <t>0347464457503</t>
  </si>
  <si>
    <t>0349163937502</t>
  </si>
  <si>
    <t>0349624777526</t>
  </si>
  <si>
    <t>0351970659400</t>
  </si>
  <si>
    <t>0352157297502</t>
  </si>
  <si>
    <t>0352327717507</t>
  </si>
  <si>
    <t>0353199937500</t>
  </si>
  <si>
    <t>0354581117504</t>
  </si>
  <si>
    <t>0354615709402</t>
  </si>
  <si>
    <t>0354700538508</t>
  </si>
  <si>
    <t>0354730067505</t>
  </si>
  <si>
    <t>0354814188503</t>
  </si>
  <si>
    <t>0355225948504</t>
  </si>
  <si>
    <t>0356746297512</t>
  </si>
  <si>
    <t>0357347109400</t>
  </si>
  <si>
    <t>0358185878515</t>
  </si>
  <si>
    <t>0358215137521</t>
  </si>
  <si>
    <t>0358676897506</t>
  </si>
  <si>
    <t>0359109798503</t>
  </si>
  <si>
    <t>0360900947502</t>
  </si>
  <si>
    <t>0361653017565</t>
  </si>
  <si>
    <t>0363165098501</t>
  </si>
  <si>
    <t>0363481257505</t>
  </si>
  <si>
    <t>0364315057503</t>
  </si>
  <si>
    <t>0364733687500</t>
  </si>
  <si>
    <t>0364840077500</t>
  </si>
  <si>
    <t>0364969957516</t>
  </si>
  <si>
    <t>0370786068219</t>
  </si>
  <si>
    <t>0371416978501</t>
  </si>
  <si>
    <t>0372128997505</t>
  </si>
  <si>
    <t>0373157547507</t>
  </si>
  <si>
    <t>0373375167503</t>
  </si>
  <si>
    <t>0374717747505</t>
  </si>
  <si>
    <t>0374760987504</t>
  </si>
  <si>
    <t>0375124897500</t>
  </si>
  <si>
    <t>0376101487593</t>
  </si>
  <si>
    <t>0384420158505</t>
  </si>
  <si>
    <t>0385889619600</t>
  </si>
  <si>
    <t>0385913397525</t>
  </si>
  <si>
    <t>0386305888500</t>
  </si>
  <si>
    <t>0386378247501</t>
  </si>
  <si>
    <t>0387538557500</t>
  </si>
  <si>
    <t>0387855748504</t>
  </si>
  <si>
    <t>0389828628503</t>
  </si>
  <si>
    <t>0393240568510</t>
  </si>
  <si>
    <t>0394061119401</t>
  </si>
  <si>
    <t>0395373047500</t>
  </si>
  <si>
    <t>0395802537502</t>
  </si>
  <si>
    <t>0396140399401</t>
  </si>
  <si>
    <t>0399113517513</t>
  </si>
  <si>
    <t>0400376957500</t>
  </si>
  <si>
    <t>0402745448501</t>
  </si>
  <si>
    <t>0404207068501</t>
  </si>
  <si>
    <t>0405237208212</t>
  </si>
  <si>
    <t>0405239777501</t>
  </si>
  <si>
    <t>0405377967501</t>
  </si>
  <si>
    <t>0406277258501</t>
  </si>
  <si>
    <t>0406780249402</t>
  </si>
  <si>
    <t>0409152227500</t>
  </si>
  <si>
    <t>0409187667500</t>
  </si>
  <si>
    <t>0451018559405</t>
  </si>
  <si>
    <t>0451576979400</t>
  </si>
  <si>
    <t>0451837908218</t>
  </si>
  <si>
    <t>0453665737526</t>
  </si>
  <si>
    <t>0454238457530</t>
  </si>
  <si>
    <t>0456803887525</t>
  </si>
  <si>
    <t>0456922367511</t>
  </si>
  <si>
    <t>0458004377502</t>
  </si>
  <si>
    <t>0458476887502</t>
  </si>
  <si>
    <t>0458616009600</t>
  </si>
  <si>
    <t>0459230577608</t>
  </si>
  <si>
    <t>0460493479611</t>
  </si>
  <si>
    <t>0460858287502</t>
  </si>
  <si>
    <t>0461426587502</t>
  </si>
  <si>
    <t>0461709347510</t>
  </si>
  <si>
    <t>0462029957504</t>
  </si>
  <si>
    <t>0462656997507</t>
  </si>
  <si>
    <t>0462968378500</t>
  </si>
  <si>
    <t>0463013229403</t>
  </si>
  <si>
    <t>0463761117503</t>
  </si>
  <si>
    <t>0464259737505</t>
  </si>
  <si>
    <t>0464614867503</t>
  </si>
  <si>
    <t>0464864697505</t>
  </si>
  <si>
    <t>0465165019601</t>
  </si>
  <si>
    <t>0465418148500</t>
  </si>
  <si>
    <t>0465475337501</t>
  </si>
  <si>
    <t>0465478697500</t>
  </si>
  <si>
    <t>0465487767500</t>
  </si>
  <si>
    <t>0471106267501</t>
  </si>
  <si>
    <t>0471152537548</t>
  </si>
  <si>
    <t>0471308919600</t>
  </si>
  <si>
    <t>0550241298211</t>
  </si>
  <si>
    <t>0550679739400</t>
  </si>
  <si>
    <t>0550780477503</t>
  </si>
  <si>
    <t>0551385358502</t>
  </si>
  <si>
    <t>0851876887501</t>
  </si>
  <si>
    <t>0852484058501</t>
  </si>
  <si>
    <t>0852522017502</t>
  </si>
  <si>
    <t>0853387068501</t>
  </si>
  <si>
    <t>0854112278500</t>
  </si>
  <si>
    <t>0854112908500</t>
  </si>
  <si>
    <t>0336673778514</t>
  </si>
  <si>
    <t>0339981548220</t>
  </si>
  <si>
    <t>0341601717515</t>
  </si>
  <si>
    <t>0341738938505</t>
  </si>
  <si>
    <t>0342346997502</t>
  </si>
  <si>
    <t>0342809957503</t>
  </si>
  <si>
    <t>0344025208211</t>
  </si>
  <si>
    <t>0346034549408</t>
  </si>
  <si>
    <t>0356346568505</t>
  </si>
  <si>
    <t>0360243068520</t>
  </si>
  <si>
    <t>0360540787503</t>
  </si>
  <si>
    <t>0360723797506</t>
  </si>
  <si>
    <t>0363143117505</t>
  </si>
  <si>
    <t>0371144579411</t>
  </si>
  <si>
    <t>0371883867523</t>
  </si>
  <si>
    <t>0375230018507</t>
  </si>
  <si>
    <t>0377885617501</t>
  </si>
  <si>
    <t>0382419537502</t>
  </si>
  <si>
    <t>0382489197505</t>
  </si>
  <si>
    <t>0385262118511</t>
  </si>
  <si>
    <t>0385915487504</t>
  </si>
  <si>
    <t>0386711248502</t>
  </si>
  <si>
    <t>0388316059402</t>
  </si>
  <si>
    <t>0393703448501</t>
  </si>
  <si>
    <t>0394323638503</t>
  </si>
  <si>
    <t>0400613007501</t>
  </si>
  <si>
    <t>0403347579401</t>
  </si>
  <si>
    <t>0403460677509</t>
  </si>
  <si>
    <t>0409786518219</t>
  </si>
  <si>
    <t>0451118397513</t>
  </si>
  <si>
    <t>0451419689659</t>
  </si>
  <si>
    <t>0452539727505</t>
  </si>
  <si>
    <t>0456348157506</t>
  </si>
  <si>
    <t>0456474937510</t>
  </si>
  <si>
    <t>0460952938500</t>
  </si>
  <si>
    <t>0463005967501</t>
  </si>
  <si>
    <t>0463249177501</t>
  </si>
  <si>
    <t>0463745017502</t>
  </si>
  <si>
    <t>0463984967505</t>
  </si>
  <si>
    <t>0465334818500</t>
  </si>
  <si>
    <t>0465363417501</t>
  </si>
  <si>
    <t>0465480647502</t>
  </si>
  <si>
    <t>0465493077500</t>
  </si>
  <si>
    <t>0465493917500</t>
  </si>
  <si>
    <t>0473035527794</t>
  </si>
  <si>
    <t>0473146677512</t>
  </si>
  <si>
    <t>0850493667500</t>
  </si>
  <si>
    <t>0853264088504</t>
  </si>
  <si>
    <t>0853604218501</t>
  </si>
  <si>
    <t>0854064339400</t>
  </si>
  <si>
    <t>0854118628500</t>
  </si>
  <si>
    <t>0854118708500</t>
  </si>
  <si>
    <t>0339928659404</t>
  </si>
  <si>
    <t>0340542247507</t>
  </si>
  <si>
    <t>0340585748500</t>
  </si>
  <si>
    <t>0344164567500</t>
  </si>
  <si>
    <t>0349163268511</t>
  </si>
  <si>
    <t>0349607187504</t>
  </si>
  <si>
    <t>0352084568221</t>
  </si>
  <si>
    <t>0352767487530</t>
  </si>
  <si>
    <t>0355581517501</t>
  </si>
  <si>
    <t>0358734549400</t>
  </si>
  <si>
    <t>0362412347510</t>
  </si>
  <si>
    <t>0362836539409</t>
  </si>
  <si>
    <t>0363932409408</t>
  </si>
  <si>
    <t>0370317267513</t>
  </si>
  <si>
    <t>0370517387510</t>
  </si>
  <si>
    <t>0372875587618</t>
  </si>
  <si>
    <t>0381106338510</t>
  </si>
  <si>
    <t>0381532367503</t>
  </si>
  <si>
    <t>0382286118500</t>
  </si>
  <si>
    <t>0383318218500</t>
  </si>
  <si>
    <t>0387641149401</t>
  </si>
  <si>
    <t>0388470017500</t>
  </si>
  <si>
    <t>0388874717511</t>
  </si>
  <si>
    <t>0390867787504</t>
  </si>
  <si>
    <t>0392130369400</t>
  </si>
  <si>
    <t>0393229207560</t>
  </si>
  <si>
    <t>0395842008221</t>
  </si>
  <si>
    <t>0396901167501</t>
  </si>
  <si>
    <t>0397399377502</t>
  </si>
  <si>
    <t>0397465767500</t>
  </si>
  <si>
    <t>0398098269415</t>
  </si>
  <si>
    <t>0398884797505</t>
  </si>
  <si>
    <t>0399601298512</t>
  </si>
  <si>
    <t>0402829899407</t>
  </si>
  <si>
    <t>0407447077510</t>
  </si>
  <si>
    <t>0407917858132</t>
  </si>
  <si>
    <t>0409765377500</t>
  </si>
  <si>
    <t>0452072029601</t>
  </si>
  <si>
    <t>0452534129640</t>
  </si>
  <si>
    <t>0453828607518</t>
  </si>
  <si>
    <t>0455782867545</t>
  </si>
  <si>
    <t>0460928437517</t>
  </si>
  <si>
    <t>0460954397559</t>
  </si>
  <si>
    <t>0461048677503</t>
  </si>
  <si>
    <t>0461875647508</t>
  </si>
  <si>
    <t>0462359257561</t>
  </si>
  <si>
    <t>0463143587502</t>
  </si>
  <si>
    <t>0463369979404</t>
  </si>
  <si>
    <t>0463707947503</t>
  </si>
  <si>
    <t>0463881879400</t>
  </si>
  <si>
    <t>0464097598221</t>
  </si>
  <si>
    <t>0464451849603</t>
  </si>
  <si>
    <t>0465219479600</t>
  </si>
  <si>
    <t>0465457687502</t>
  </si>
  <si>
    <t>0465480597502</t>
  </si>
  <si>
    <t>0465484337502</t>
  </si>
  <si>
    <t>0465486477502</t>
  </si>
  <si>
    <t>0465493267500</t>
  </si>
  <si>
    <t>0465494427500</t>
  </si>
  <si>
    <t>0470922609402</t>
  </si>
  <si>
    <t>0550780477511</t>
  </si>
  <si>
    <t>0551773467501</t>
  </si>
  <si>
    <t>0610505297522</t>
  </si>
  <si>
    <t>0850493667501</t>
  </si>
  <si>
    <t>0853054758501</t>
  </si>
  <si>
    <t>0853165287501</t>
  </si>
  <si>
    <t>0853975819400</t>
  </si>
  <si>
    <t>0358489067505</t>
  </si>
  <si>
    <t>0339695197517</t>
  </si>
  <si>
    <t>0342659917504</t>
  </si>
  <si>
    <t>0342877757526</t>
  </si>
  <si>
    <t>0346092387501</t>
  </si>
  <si>
    <t>0347764288504</t>
  </si>
  <si>
    <t>0347764288505</t>
  </si>
  <si>
    <t>0349496777500</t>
  </si>
  <si>
    <t>0350530218500</t>
  </si>
  <si>
    <t>0356864988511</t>
  </si>
  <si>
    <t>0359086457503</t>
  </si>
  <si>
    <t>0360194857502</t>
  </si>
  <si>
    <t>0360240769401</t>
  </si>
  <si>
    <t>0361043097504</t>
  </si>
  <si>
    <t>0361258967573</t>
  </si>
  <si>
    <t>0361302357505</t>
  </si>
  <si>
    <t>0362021297503</t>
  </si>
  <si>
    <t>0362633827500</t>
  </si>
  <si>
    <t>0362876297599</t>
  </si>
  <si>
    <t>0363544818500</t>
  </si>
  <si>
    <t>0363614857501</t>
  </si>
  <si>
    <t>0370136908503</t>
  </si>
  <si>
    <t>0372228127503</t>
  </si>
  <si>
    <t>0376458048221</t>
  </si>
  <si>
    <t>0381269929405</t>
  </si>
  <si>
    <t>0381848068500</t>
  </si>
  <si>
    <t>0383314529605</t>
  </si>
  <si>
    <t>0386110978516</t>
  </si>
  <si>
    <t>0387573079405</t>
  </si>
  <si>
    <t>0391262108508</t>
  </si>
  <si>
    <t>0394075287501</t>
  </si>
  <si>
    <t>0395502678502</t>
  </si>
  <si>
    <t>0395881667547</t>
  </si>
  <si>
    <t>0400801198507</t>
  </si>
  <si>
    <t>0453094747504</t>
  </si>
  <si>
    <t>0453265297665</t>
  </si>
  <si>
    <t>0456066578500</t>
  </si>
  <si>
    <t>0463493527562</t>
  </si>
  <si>
    <t>0464097598222</t>
  </si>
  <si>
    <t>0464409629403</t>
  </si>
  <si>
    <t>0465348069600</t>
  </si>
  <si>
    <t>0465429507502</t>
  </si>
  <si>
    <t>0465437907500</t>
  </si>
  <si>
    <t>0465489547502</t>
  </si>
  <si>
    <t>0465492277500</t>
  </si>
  <si>
    <t>0465498157500</t>
  </si>
  <si>
    <t>0465499527500</t>
  </si>
  <si>
    <t>0465500027500</t>
  </si>
  <si>
    <t>0465502627500</t>
  </si>
  <si>
    <t>0465503157500</t>
  </si>
  <si>
    <t>0473020917533</t>
  </si>
  <si>
    <t>0550218259401</t>
  </si>
  <si>
    <t>0610185699405</t>
  </si>
  <si>
    <t>0610301578222</t>
  </si>
  <si>
    <t>0610453677500</t>
  </si>
  <si>
    <t>0610589107504</t>
  </si>
  <si>
    <t>0850544448503</t>
  </si>
  <si>
    <t>0852111417539</t>
  </si>
  <si>
    <t>0852225698502</t>
  </si>
  <si>
    <t>0852265918502</t>
  </si>
  <si>
    <t>0852586738505</t>
  </si>
  <si>
    <t>0852765068503</t>
  </si>
  <si>
    <t>0853973658500</t>
  </si>
  <si>
    <t>0854121818500</t>
  </si>
  <si>
    <t>0339388107500</t>
  </si>
  <si>
    <t>0342853819400</t>
  </si>
  <si>
    <t>0344145987508</t>
  </si>
  <si>
    <t>0349783447501</t>
  </si>
  <si>
    <t>0350090367500</t>
  </si>
  <si>
    <t>0350703269601</t>
  </si>
  <si>
    <t>0357910437502</t>
  </si>
  <si>
    <t>0374307778502</t>
  </si>
  <si>
    <t>0375567167509</t>
  </si>
  <si>
    <t>0383574709602</t>
  </si>
  <si>
    <t>0388489547504</t>
  </si>
  <si>
    <t>0391055708515</t>
  </si>
  <si>
    <t>0403548797501</t>
  </si>
  <si>
    <t>0404050047515</t>
  </si>
  <si>
    <t>0407557119404</t>
  </si>
  <si>
    <t>0408502799401</t>
  </si>
  <si>
    <t>0408504219401</t>
  </si>
  <si>
    <t>0408650669400</t>
  </si>
  <si>
    <t>0451143529401</t>
  </si>
  <si>
    <t>0453875787505</t>
  </si>
  <si>
    <t>0454632767513</t>
  </si>
  <si>
    <t>0457082507516</t>
  </si>
  <si>
    <t>0457927837501</t>
  </si>
  <si>
    <t>0460007629601</t>
  </si>
  <si>
    <t>0464278009401</t>
  </si>
  <si>
    <t>0465420347500</t>
  </si>
  <si>
    <t>0465455077500</t>
  </si>
  <si>
    <t>0465493067502</t>
  </si>
  <si>
    <t>0465497287500</t>
  </si>
  <si>
    <t>0465498447502</t>
  </si>
  <si>
    <t>0465507477500</t>
  </si>
  <si>
    <t>0550780477512</t>
  </si>
  <si>
    <t>0851009867500</t>
  </si>
  <si>
    <t>0852571128506</t>
  </si>
  <si>
    <t>0853795677504</t>
  </si>
  <si>
    <t>0346626318020</t>
  </si>
  <si>
    <t>0350608579405</t>
  </si>
  <si>
    <t>0357078117505</t>
  </si>
  <si>
    <t>0358752477500</t>
  </si>
  <si>
    <t>0362590447508</t>
  </si>
  <si>
    <t>0373696357500</t>
  </si>
  <si>
    <t>0381009298222</t>
  </si>
  <si>
    <t>0382884827502</t>
  </si>
  <si>
    <t>0383004257510</t>
  </si>
  <si>
    <t>0391975697505</t>
  </si>
  <si>
    <t>0408492509400</t>
  </si>
  <si>
    <t>0409954308223</t>
  </si>
  <si>
    <t>0452379917505</t>
  </si>
  <si>
    <t>0455109427503</t>
  </si>
  <si>
    <t>0456355007511</t>
  </si>
  <si>
    <t>0458794817503</t>
  </si>
  <si>
    <t>0460261427501</t>
  </si>
  <si>
    <t>0461036347501</t>
  </si>
  <si>
    <t>0464128007501</t>
  </si>
  <si>
    <t>0464902737502</t>
  </si>
  <si>
    <t>0465489547503</t>
  </si>
  <si>
    <t>0465496607502</t>
  </si>
  <si>
    <t>0465506067500</t>
  </si>
  <si>
    <t>0465507667500</t>
  </si>
  <si>
    <t>0465510167500</t>
  </si>
  <si>
    <t>0471260317585</t>
  </si>
  <si>
    <t>0551613818223</t>
  </si>
  <si>
    <t>0551799007501</t>
  </si>
  <si>
    <t>0552017837501</t>
  </si>
  <si>
    <t>0851471717502</t>
  </si>
  <si>
    <t>0338152188504</t>
  </si>
  <si>
    <t>0340214927513</t>
  </si>
  <si>
    <t>0340592539408</t>
  </si>
  <si>
    <t>0340618898226</t>
  </si>
  <si>
    <t>0341906517505</t>
  </si>
  <si>
    <t>0341993948510</t>
  </si>
  <si>
    <t>0342008008500</t>
  </si>
  <si>
    <t>0344078357516</t>
  </si>
  <si>
    <t>0344145987509</t>
  </si>
  <si>
    <t>0345514048226</t>
  </si>
  <si>
    <t>0345571208507</t>
  </si>
  <si>
    <t>0345820848501</t>
  </si>
  <si>
    <t>0347460789401</t>
  </si>
  <si>
    <t>0348732347520</t>
  </si>
  <si>
    <t>0349764588503</t>
  </si>
  <si>
    <t>0350303707520</t>
  </si>
  <si>
    <t>0351017278226</t>
  </si>
  <si>
    <t>0351316417502</t>
  </si>
  <si>
    <t>0352105429403</t>
  </si>
  <si>
    <t>0353641677505</t>
  </si>
  <si>
    <t>0353916128508</t>
  </si>
  <si>
    <t>0354633319401</t>
  </si>
  <si>
    <t>0354700917505</t>
  </si>
  <si>
    <t>0356290637508</t>
  </si>
  <si>
    <t>0356670537500</t>
  </si>
  <si>
    <t>0360375608504</t>
  </si>
  <si>
    <t>0361099797507</t>
  </si>
  <si>
    <t>0361561529404</t>
  </si>
  <si>
    <t>0361727498500</t>
  </si>
  <si>
    <t>0361999629612</t>
  </si>
  <si>
    <t>0363313128500</t>
  </si>
  <si>
    <t>0363481257506</t>
  </si>
  <si>
    <t>0363614517505</t>
  </si>
  <si>
    <t>0363649527501</t>
  </si>
  <si>
    <t>0364672127500</t>
  </si>
  <si>
    <t>0371413087502</t>
  </si>
  <si>
    <t>0375663919401</t>
  </si>
  <si>
    <t>0376548719401</t>
  </si>
  <si>
    <t>0376582038502</t>
  </si>
  <si>
    <t>0377113157500</t>
  </si>
  <si>
    <t>0380414787502</t>
  </si>
  <si>
    <t>0381677299636</t>
  </si>
  <si>
    <t>0381687647518</t>
  </si>
  <si>
    <t>0382541087502</t>
  </si>
  <si>
    <t>0382972529401</t>
  </si>
  <si>
    <t>0383862578510</t>
  </si>
  <si>
    <t>0384735568526</t>
  </si>
  <si>
    <t>0388031817500</t>
  </si>
  <si>
    <t>0390223557530</t>
  </si>
  <si>
    <t>0390802358519</t>
  </si>
  <si>
    <t>0393245438501</t>
  </si>
  <si>
    <t>0394277288504</t>
  </si>
  <si>
    <t>0394669667500</t>
  </si>
  <si>
    <t>0396304289409</t>
  </si>
  <si>
    <t>0396459839404</t>
  </si>
  <si>
    <t>0397273178517</t>
  </si>
  <si>
    <t>0399185987501</t>
  </si>
  <si>
    <t>0403445738506</t>
  </si>
  <si>
    <t>0407060039402</t>
  </si>
  <si>
    <t>0407556107504</t>
  </si>
  <si>
    <t>0409957858225</t>
  </si>
  <si>
    <t>0450938507508</t>
  </si>
  <si>
    <t>0452911217502</t>
  </si>
  <si>
    <t>0453220447531</t>
  </si>
  <si>
    <t>0453828609604</t>
  </si>
  <si>
    <t>0456056498507</t>
  </si>
  <si>
    <t>0457344818503</t>
  </si>
  <si>
    <t>0457842547501</t>
  </si>
  <si>
    <t>0458473017501</t>
  </si>
  <si>
    <t>0459298447501</t>
  </si>
  <si>
    <t>0459472627502</t>
  </si>
  <si>
    <t>0459669177524</t>
  </si>
  <si>
    <t>0459976427503</t>
  </si>
  <si>
    <t>0460193337507</t>
  </si>
  <si>
    <t>0460193967502</t>
  </si>
  <si>
    <t>0460776847502</t>
  </si>
  <si>
    <t>0462401609414</t>
  </si>
  <si>
    <t>0462695767501</t>
  </si>
  <si>
    <t>0463102827502</t>
  </si>
  <si>
    <t>0463674957505</t>
  </si>
  <si>
    <t>0463989497501</t>
  </si>
  <si>
    <t>0464135507503</t>
  </si>
  <si>
    <t>0464190097503</t>
  </si>
  <si>
    <t>0464428509400</t>
  </si>
  <si>
    <t>0464525587502</t>
  </si>
  <si>
    <t>0464610728221</t>
  </si>
  <si>
    <t>0465050519400</t>
  </si>
  <si>
    <t>0465147457503</t>
  </si>
  <si>
    <t>0465409308500</t>
  </si>
  <si>
    <t>0465419657500</t>
  </si>
  <si>
    <t>0465437057502</t>
  </si>
  <si>
    <t>0465453237500</t>
  </si>
  <si>
    <t>0465474757500</t>
  </si>
  <si>
    <t>0465508027502</t>
  </si>
  <si>
    <t>0465508337502</t>
  </si>
  <si>
    <t>0465511407501</t>
  </si>
  <si>
    <t>0465513807500</t>
  </si>
  <si>
    <t>0465517337500</t>
  </si>
  <si>
    <t>0465519017500</t>
  </si>
  <si>
    <t>0465519377500</t>
  </si>
  <si>
    <t>0465521177500</t>
  </si>
  <si>
    <t>0465521777500</t>
  </si>
  <si>
    <t>0465521937500</t>
  </si>
  <si>
    <t>0471241308510</t>
  </si>
  <si>
    <t>0471272297531</t>
  </si>
  <si>
    <t>0473020377509</t>
  </si>
  <si>
    <t>0550538789624</t>
  </si>
  <si>
    <t>0551079437503</t>
  </si>
  <si>
    <t>0551689187507</t>
  </si>
  <si>
    <t>0551707168500</t>
  </si>
  <si>
    <t>0552261748500</t>
  </si>
  <si>
    <t>0850170308505</t>
  </si>
  <si>
    <t>0850335487508</t>
  </si>
  <si>
    <t>0850390789609</t>
  </si>
  <si>
    <t>0850436008506</t>
  </si>
  <si>
    <t>0850750827510</t>
  </si>
  <si>
    <t>0851216937515</t>
  </si>
  <si>
    <t>0852170418504</t>
  </si>
  <si>
    <t>0852803019609</t>
  </si>
  <si>
    <t>0853194257501</t>
  </si>
  <si>
    <t>0853701259401</t>
  </si>
  <si>
    <t>0854108838500</t>
  </si>
  <si>
    <t>0854118598500</t>
  </si>
  <si>
    <t>0854121768500</t>
  </si>
  <si>
    <t>0335265388505</t>
  </si>
  <si>
    <t>0339973657509</t>
  </si>
  <si>
    <t>0341493478511</t>
  </si>
  <si>
    <t>0342681138509</t>
  </si>
  <si>
    <t>0343561717573</t>
  </si>
  <si>
    <t>0344763237528</t>
  </si>
  <si>
    <t>0345128378501</t>
  </si>
  <si>
    <t>0346541898508</t>
  </si>
  <si>
    <t>0348773097505</t>
  </si>
  <si>
    <t>0348957718504</t>
  </si>
  <si>
    <t>0354700917506</t>
  </si>
  <si>
    <t>0355380198514</t>
  </si>
  <si>
    <t>0355631788222</t>
  </si>
  <si>
    <t>0361107557500</t>
  </si>
  <si>
    <t>0361727498501</t>
  </si>
  <si>
    <t>0363333139405</t>
  </si>
  <si>
    <t>0364696277566</t>
  </si>
  <si>
    <t>0370669388507</t>
  </si>
  <si>
    <t>0371242319400</t>
  </si>
  <si>
    <t>0372309757513</t>
  </si>
  <si>
    <t>0373348948227</t>
  </si>
  <si>
    <t>0374646207501</t>
  </si>
  <si>
    <t>0376077367506</t>
  </si>
  <si>
    <t>0376276418501</t>
  </si>
  <si>
    <t>0379497599600</t>
  </si>
  <si>
    <t>0380414789367</t>
  </si>
  <si>
    <t>0382329517502</t>
  </si>
  <si>
    <t>0385450788501</t>
  </si>
  <si>
    <t>0386967378506</t>
  </si>
  <si>
    <t>0395290839407</t>
  </si>
  <si>
    <t>0395900757515</t>
  </si>
  <si>
    <t>0396469638510</t>
  </si>
  <si>
    <t>0450462598503</t>
  </si>
  <si>
    <t>0451247067528</t>
  </si>
  <si>
    <t>0452263308518</t>
  </si>
  <si>
    <t>0454381537516</t>
  </si>
  <si>
    <t>0454607697501</t>
  </si>
  <si>
    <t>0455192897513</t>
  </si>
  <si>
    <t>0457664287504</t>
  </si>
  <si>
    <t>0457720817506</t>
  </si>
  <si>
    <t>0460298469408</t>
  </si>
  <si>
    <t>0461709349400</t>
  </si>
  <si>
    <t>0462156877502</t>
  </si>
  <si>
    <t>0463005837504</t>
  </si>
  <si>
    <t>0463902779607</t>
  </si>
  <si>
    <t>0464382957501</t>
  </si>
  <si>
    <t>0464798197502</t>
  </si>
  <si>
    <t>0464999297502</t>
  </si>
  <si>
    <t>0465096239400</t>
  </si>
  <si>
    <t>0465525167500</t>
  </si>
  <si>
    <t>0465526877500</t>
  </si>
  <si>
    <t>0465526947500</t>
  </si>
  <si>
    <t>0550150509411</t>
  </si>
  <si>
    <t>0550805998510</t>
  </si>
  <si>
    <t>0850445198511</t>
  </si>
  <si>
    <t>0851163877502</t>
  </si>
  <si>
    <t>0851172788505</t>
  </si>
  <si>
    <t>0851362618515</t>
  </si>
  <si>
    <t>0853177258500</t>
  </si>
  <si>
    <t>0853204857509</t>
  </si>
  <si>
    <t>0341440299405</t>
  </si>
  <si>
    <t>0343044509402</t>
  </si>
  <si>
    <t>0343342137570</t>
  </si>
  <si>
    <t>0345457049404</t>
  </si>
  <si>
    <t>0347393479600</t>
  </si>
  <si>
    <t>0347397519400</t>
  </si>
  <si>
    <t>0352054487504</t>
  </si>
  <si>
    <t>0352609597503</t>
  </si>
  <si>
    <t>0353796757505</t>
  </si>
  <si>
    <t>0356344048512</t>
  </si>
  <si>
    <t>0357301407500</t>
  </si>
  <si>
    <t>0358212609402</t>
  </si>
  <si>
    <t>0358807538500</t>
  </si>
  <si>
    <t>0358896658500</t>
  </si>
  <si>
    <t>0361194367509</t>
  </si>
  <si>
    <t>0362225228519</t>
  </si>
  <si>
    <t>0362586628500</t>
  </si>
  <si>
    <t>0362865287503</t>
  </si>
  <si>
    <t>0364868429401</t>
  </si>
  <si>
    <t>0370564778504</t>
  </si>
  <si>
    <t>0370913658512</t>
  </si>
  <si>
    <t>0371045377501</t>
  </si>
  <si>
    <t>0372910777515</t>
  </si>
  <si>
    <t>0373390267501</t>
  </si>
  <si>
    <t>0374746179401</t>
  </si>
  <si>
    <t>0376668217521</t>
  </si>
  <si>
    <t>0377805327505</t>
  </si>
  <si>
    <t>0379265019410</t>
  </si>
  <si>
    <t>0383217857508</t>
  </si>
  <si>
    <t>0390446259400</t>
  </si>
  <si>
    <t>0390882348225</t>
  </si>
  <si>
    <t>0393195979600</t>
  </si>
  <si>
    <t>0395273027500</t>
  </si>
  <si>
    <t>0402784027519</t>
  </si>
  <si>
    <t>0403197849600</t>
  </si>
  <si>
    <t>0407923898501</t>
  </si>
  <si>
    <t>0409243938198</t>
  </si>
  <si>
    <t>0409968538228</t>
  </si>
  <si>
    <t>0450290179401</t>
  </si>
  <si>
    <t>0453064247501</t>
  </si>
  <si>
    <t>0454332407509</t>
  </si>
  <si>
    <t>0455770397520</t>
  </si>
  <si>
    <t>0457195108505</t>
  </si>
  <si>
    <t>0458842927530</t>
  </si>
  <si>
    <t>0459932007501</t>
  </si>
  <si>
    <t>0462200087501</t>
  </si>
  <si>
    <t>0462283949605</t>
  </si>
  <si>
    <t>0463013229604</t>
  </si>
  <si>
    <t>0463339337504</t>
  </si>
  <si>
    <t>0463391387508</t>
  </si>
  <si>
    <t>0463925608501</t>
  </si>
  <si>
    <t>0464326767503</t>
  </si>
  <si>
    <t>0464353968509</t>
  </si>
  <si>
    <t>0465297007502</t>
  </si>
  <si>
    <t>0465392247500</t>
  </si>
  <si>
    <t>0465429508500</t>
  </si>
  <si>
    <t>0465450957502</t>
  </si>
  <si>
    <t>0465529897500</t>
  </si>
  <si>
    <t>0465530197500</t>
  </si>
  <si>
    <t>0473162508500</t>
  </si>
  <si>
    <t>0550241627544</t>
  </si>
  <si>
    <t>0552104837501</t>
  </si>
  <si>
    <t>0851264148509</t>
  </si>
  <si>
    <t>0851899868502</t>
  </si>
  <si>
    <t>0852039547500</t>
  </si>
  <si>
    <t>0853668428501</t>
  </si>
  <si>
    <t>0853937888501</t>
  </si>
  <si>
    <t>0854085828501</t>
  </si>
  <si>
    <t>0854098477500</t>
  </si>
  <si>
    <t>0334352608503</t>
  </si>
  <si>
    <t>0339349937525</t>
  </si>
  <si>
    <t>0340346519422</t>
  </si>
  <si>
    <t>0344478358510</t>
  </si>
  <si>
    <t>0344561468502</t>
  </si>
  <si>
    <t>0345336039407</t>
  </si>
  <si>
    <t>0345612538505</t>
  </si>
  <si>
    <t>0346297807507</t>
  </si>
  <si>
    <t>0351637149401</t>
  </si>
  <si>
    <t>0351898098503</t>
  </si>
  <si>
    <t>0353762727519</t>
  </si>
  <si>
    <t>0356876957503</t>
  </si>
  <si>
    <t>0362503898229</t>
  </si>
  <si>
    <t>0363195247510</t>
  </si>
  <si>
    <t>0364211047577</t>
  </si>
  <si>
    <t>0374063627500</t>
  </si>
  <si>
    <t>0377488948229</t>
  </si>
  <si>
    <t>0377615637514</t>
  </si>
  <si>
    <t>0378699138504</t>
  </si>
  <si>
    <t>0379207018507</t>
  </si>
  <si>
    <t>0382343127507</t>
  </si>
  <si>
    <t>0387413419406</t>
  </si>
  <si>
    <t>0393682378503</t>
  </si>
  <si>
    <t>0398900888500</t>
  </si>
  <si>
    <t>0399017988501</t>
  </si>
  <si>
    <t>0403453387505</t>
  </si>
  <si>
    <t>0405766687502</t>
  </si>
  <si>
    <t>0408441818500</t>
  </si>
  <si>
    <t>0408854499600</t>
  </si>
  <si>
    <t>0409243349400</t>
  </si>
  <si>
    <t>0410132808229</t>
  </si>
  <si>
    <t>0451042287503</t>
  </si>
  <si>
    <t>0452142538503</t>
  </si>
  <si>
    <t>0454244898502</t>
  </si>
  <si>
    <t>0455766167519</t>
  </si>
  <si>
    <t>0456596527506</t>
  </si>
  <si>
    <t>0457968509400</t>
  </si>
  <si>
    <t>0458647387502</t>
  </si>
  <si>
    <t>0462300897514</t>
  </si>
  <si>
    <t>0463270297513</t>
  </si>
  <si>
    <t>0463835757504</t>
  </si>
  <si>
    <t>0464587367501</t>
  </si>
  <si>
    <t>0465148687503</t>
  </si>
  <si>
    <t>0465219477502</t>
  </si>
  <si>
    <t>0465450278500</t>
  </si>
  <si>
    <t>0465450957503</t>
  </si>
  <si>
    <t>0465500137501</t>
  </si>
  <si>
    <t>0465511747502</t>
  </si>
  <si>
    <t>0465518377502</t>
  </si>
  <si>
    <t>0465526487500</t>
  </si>
  <si>
    <t>0465531177501</t>
  </si>
  <si>
    <t>0465536807500</t>
  </si>
  <si>
    <t>0550217318500</t>
  </si>
  <si>
    <t>0550654709623</t>
  </si>
  <si>
    <t>0552171689600</t>
  </si>
  <si>
    <t>0552279807501</t>
  </si>
  <si>
    <t>0650019167504</t>
  </si>
  <si>
    <t>0650041557501</t>
  </si>
  <si>
    <t>0852811008501</t>
  </si>
  <si>
    <t>0853333378503</t>
  </si>
  <si>
    <t>0853432418502</t>
  </si>
  <si>
    <t>0853658618501</t>
  </si>
  <si>
    <t>0853759227500</t>
  </si>
  <si>
    <t>0349667767511</t>
  </si>
  <si>
    <t>0356558789402</t>
  </si>
  <si>
    <t>0359754177509</t>
  </si>
  <si>
    <t>0361075757520</t>
  </si>
  <si>
    <t>0373569387508</t>
  </si>
  <si>
    <t>0387326977533</t>
  </si>
  <si>
    <t>0390143489602</t>
  </si>
  <si>
    <t>0390614987506</t>
  </si>
  <si>
    <t>0391101027508</t>
  </si>
  <si>
    <t>0391107318164</t>
  </si>
  <si>
    <t>0397545017501</t>
  </si>
  <si>
    <t>0398765577500</t>
  </si>
  <si>
    <t>0401147239409</t>
  </si>
  <si>
    <t>0402729789406</t>
  </si>
  <si>
    <t>0405528757500</t>
  </si>
  <si>
    <t>0407889989400</t>
  </si>
  <si>
    <t>0407896689402</t>
  </si>
  <si>
    <t>0409248509401</t>
  </si>
  <si>
    <t>0451002877510</t>
  </si>
  <si>
    <t>0452083679404</t>
  </si>
  <si>
    <t>0454371657527</t>
  </si>
  <si>
    <t>0455968377502</t>
  </si>
  <si>
    <t>0458184387501</t>
  </si>
  <si>
    <t>0458184387502</t>
  </si>
  <si>
    <t>0458184387503</t>
  </si>
  <si>
    <t>0460022197524</t>
  </si>
  <si>
    <t>0460354779405</t>
  </si>
  <si>
    <t>0460448628229</t>
  </si>
  <si>
    <t>0460473479411</t>
  </si>
  <si>
    <t>0460776847503</t>
  </si>
  <si>
    <t>0460976187503</t>
  </si>
  <si>
    <t>0461281117502</t>
  </si>
  <si>
    <t>0464107757502</t>
  </si>
  <si>
    <t>0464761568500</t>
  </si>
  <si>
    <t>0465429508501</t>
  </si>
  <si>
    <t>0465455127502</t>
  </si>
  <si>
    <t>0465540467500</t>
  </si>
  <si>
    <t>0473077809619</t>
  </si>
  <si>
    <t>0551170188229</t>
  </si>
  <si>
    <t>0551447457502</t>
  </si>
  <si>
    <t>0850636119404</t>
  </si>
  <si>
    <t>0850849249405</t>
  </si>
  <si>
    <t>0853513719403</t>
  </si>
  <si>
    <t>0853678449401</t>
  </si>
  <si>
    <t>0854120448500</t>
  </si>
  <si>
    <t>0342742147514</t>
  </si>
  <si>
    <t>0345513457501</t>
  </si>
  <si>
    <t>0357913097504</t>
  </si>
  <si>
    <t>0364277267534</t>
  </si>
  <si>
    <t>0371654667505</t>
  </si>
  <si>
    <t>0371787697559</t>
  </si>
  <si>
    <t>0374733517505</t>
  </si>
  <si>
    <t>0374815907502</t>
  </si>
  <si>
    <t>0379221357510</t>
  </si>
  <si>
    <t>0386367617500</t>
  </si>
  <si>
    <t>0390814207500</t>
  </si>
  <si>
    <t>0397545017502</t>
  </si>
  <si>
    <t>0400490457502</t>
  </si>
  <si>
    <t>0405423519602</t>
  </si>
  <si>
    <t>0460165077509</t>
  </si>
  <si>
    <t>0461645939600</t>
  </si>
  <si>
    <t>0462839167505</t>
  </si>
  <si>
    <t>0463334017503</t>
  </si>
  <si>
    <t>0464720957505</t>
  </si>
  <si>
    <t>0465399157502</t>
  </si>
  <si>
    <t>0465529007502</t>
  </si>
  <si>
    <t>0465536237502</t>
  </si>
  <si>
    <t>0465542207500</t>
  </si>
  <si>
    <t>0465543307500</t>
  </si>
  <si>
    <t>0465543347500</t>
  </si>
  <si>
    <t>0465544047500</t>
  </si>
  <si>
    <t>0550008327509</t>
  </si>
  <si>
    <t>0550241627541</t>
  </si>
  <si>
    <t>0550769659400</t>
  </si>
  <si>
    <t>0550780477513</t>
  </si>
  <si>
    <t>0552007827502</t>
  </si>
  <si>
    <t>0852881698501</t>
  </si>
  <si>
    <t>0336292847512</t>
  </si>
  <si>
    <t>0339856458233</t>
  </si>
  <si>
    <t>0341959949403</t>
  </si>
  <si>
    <t>0342548859402</t>
  </si>
  <si>
    <t>0342901197542</t>
  </si>
  <si>
    <t>0343597907503</t>
  </si>
  <si>
    <t>0343840577513</t>
  </si>
  <si>
    <t>0344168997504</t>
  </si>
  <si>
    <t>0344864597520</t>
  </si>
  <si>
    <t>0345131548502</t>
  </si>
  <si>
    <t>0345834859411</t>
  </si>
  <si>
    <t>0347751198505</t>
  </si>
  <si>
    <t>0348085457503</t>
  </si>
  <si>
    <t>0348108327500</t>
  </si>
  <si>
    <t>0348620599407</t>
  </si>
  <si>
    <t>0349058928512</t>
  </si>
  <si>
    <t>0349601759403</t>
  </si>
  <si>
    <t>0351029097502</t>
  </si>
  <si>
    <t>0351377408507</t>
  </si>
  <si>
    <t>0352423048500</t>
  </si>
  <si>
    <t>0352650987500</t>
  </si>
  <si>
    <t>0353068869402</t>
  </si>
  <si>
    <t>0354577078506</t>
  </si>
  <si>
    <t>0356953397501</t>
  </si>
  <si>
    <t>0357086378501</t>
  </si>
  <si>
    <t>0357492467516</t>
  </si>
  <si>
    <t>0358059837503</t>
  </si>
  <si>
    <t>0358692157500</t>
  </si>
  <si>
    <t>0358722467513</t>
  </si>
  <si>
    <t>0360131827501</t>
  </si>
  <si>
    <t>0361623607503</t>
  </si>
  <si>
    <t>0362250127503</t>
  </si>
  <si>
    <t>0362308867500</t>
  </si>
  <si>
    <t>0362351557599</t>
  </si>
  <si>
    <t>0362921759402</t>
  </si>
  <si>
    <t>0363462758514</t>
  </si>
  <si>
    <t>0363481257507</t>
  </si>
  <si>
    <t>0363612347511</t>
  </si>
  <si>
    <t>0363876207500</t>
  </si>
  <si>
    <t>0363952777504</t>
  </si>
  <si>
    <t>0364062427527</t>
  </si>
  <si>
    <t>0364585418502</t>
  </si>
  <si>
    <t>0364593457519</t>
  </si>
  <si>
    <t>0374658597500</t>
  </si>
  <si>
    <t>0375737267508</t>
  </si>
  <si>
    <t>0375847718502</t>
  </si>
  <si>
    <t>0376964559406</t>
  </si>
  <si>
    <t>0377524237624</t>
  </si>
  <si>
    <t>0378638157513</t>
  </si>
  <si>
    <t>0379598807515</t>
  </si>
  <si>
    <t>0380259159401</t>
  </si>
  <si>
    <t>0380294478233</t>
  </si>
  <si>
    <t>0381710888505</t>
  </si>
  <si>
    <t>0381848068501</t>
  </si>
  <si>
    <t>0383123978199</t>
  </si>
  <si>
    <t>0383395637501</t>
  </si>
  <si>
    <t>0385232308501</t>
  </si>
  <si>
    <t>0385461967501</t>
  </si>
  <si>
    <t>0385546278505</t>
  </si>
  <si>
    <t>0386544127501</t>
  </si>
  <si>
    <t>0387058438507</t>
  </si>
  <si>
    <t>0388244567501</t>
  </si>
  <si>
    <t>0390922659406</t>
  </si>
  <si>
    <t>0396844768500</t>
  </si>
  <si>
    <t>0397798019602</t>
  </si>
  <si>
    <t>0398064987504</t>
  </si>
  <si>
    <t>0400241097500</t>
  </si>
  <si>
    <t>0403720988501</t>
  </si>
  <si>
    <t>0403817939400</t>
  </si>
  <si>
    <t>0405377967500</t>
  </si>
  <si>
    <t>0407447077511</t>
  </si>
  <si>
    <t>0409241957500</t>
  </si>
  <si>
    <t>0450803897502</t>
  </si>
  <si>
    <t>0450959847503</t>
  </si>
  <si>
    <t>0452091727505</t>
  </si>
  <si>
    <t>0453598677504</t>
  </si>
  <si>
    <t>0454118477507</t>
  </si>
  <si>
    <t>0454773957505</t>
  </si>
  <si>
    <t>0455028287504</t>
  </si>
  <si>
    <t>0455157457509</t>
  </si>
  <si>
    <t>0456546217505</t>
  </si>
  <si>
    <t>0456629548506</t>
  </si>
  <si>
    <t>0457212537503</t>
  </si>
  <si>
    <t>0457998507503</t>
  </si>
  <si>
    <t>0458492347504</t>
  </si>
  <si>
    <t>0458657347532</t>
  </si>
  <si>
    <t>0459731607509</t>
  </si>
  <si>
    <t>0460550907501</t>
  </si>
  <si>
    <t>0461207767501</t>
  </si>
  <si>
    <t>0461426347501</t>
  </si>
  <si>
    <t>0461486667501</t>
  </si>
  <si>
    <t>0463622107521</t>
  </si>
  <si>
    <t>0463895227502</t>
  </si>
  <si>
    <t>0463975387502</t>
  </si>
  <si>
    <t>0464290567500</t>
  </si>
  <si>
    <t>0464387247501</t>
  </si>
  <si>
    <t>0464836087500</t>
  </si>
  <si>
    <t>0464889677504</t>
  </si>
  <si>
    <t>0464981638174</t>
  </si>
  <si>
    <t>0465028157501</t>
  </si>
  <si>
    <t>0465339077501</t>
  </si>
  <si>
    <t>0465375907502</t>
  </si>
  <si>
    <t>0465499757500</t>
  </si>
  <si>
    <t>0465507097500</t>
  </si>
  <si>
    <t>0465520447500</t>
  </si>
  <si>
    <t>0465534227502</t>
  </si>
  <si>
    <t>0465544207500</t>
  </si>
  <si>
    <t>0465545077500</t>
  </si>
  <si>
    <t>0465547487500</t>
  </si>
  <si>
    <t>0465549327500</t>
  </si>
  <si>
    <t>0465549547500</t>
  </si>
  <si>
    <t>0465552977500</t>
  </si>
  <si>
    <t>0471197587508</t>
  </si>
  <si>
    <t>0473161919400</t>
  </si>
  <si>
    <t>0610073739400</t>
  </si>
  <si>
    <t>0610512148502</t>
  </si>
  <si>
    <t>0610584937501</t>
  </si>
  <si>
    <t>0851127317502</t>
  </si>
  <si>
    <t>0851344357507</t>
  </si>
  <si>
    <t>0851396478507</t>
  </si>
  <si>
    <t>0851530158502</t>
  </si>
  <si>
    <t>0851974338519</t>
  </si>
  <si>
    <t>0852242648517</t>
  </si>
  <si>
    <t>0852343607501</t>
  </si>
  <si>
    <t>0852931618504</t>
  </si>
  <si>
    <t>0853240927512</t>
  </si>
  <si>
    <t>0853323808501</t>
  </si>
  <si>
    <t>0853806878505</t>
  </si>
  <si>
    <t>0854130528500</t>
  </si>
  <si>
    <t>0854132378500</t>
  </si>
  <si>
    <t>0854132528500</t>
  </si>
  <si>
    <t>0331374898500</t>
  </si>
  <si>
    <t>0339668669417</t>
  </si>
  <si>
    <t>0340879387509</t>
  </si>
  <si>
    <t>0341884657503</t>
  </si>
  <si>
    <t>0346368559412</t>
  </si>
  <si>
    <t>0348141279600</t>
  </si>
  <si>
    <t>0348974909403</t>
  </si>
  <si>
    <t>0349392637505</t>
  </si>
  <si>
    <t>0351038508502</t>
  </si>
  <si>
    <t>0352001179604</t>
  </si>
  <si>
    <t>0354120507504</t>
  </si>
  <si>
    <t>0355321529408</t>
  </si>
  <si>
    <t>0356621837509</t>
  </si>
  <si>
    <t>0359564037581</t>
  </si>
  <si>
    <t>0361549257501</t>
  </si>
  <si>
    <t>0371194689400</t>
  </si>
  <si>
    <t>0374311517500</t>
  </si>
  <si>
    <t>0374809447506</t>
  </si>
  <si>
    <t>0376366767500</t>
  </si>
  <si>
    <t>0376927768505</t>
  </si>
  <si>
    <t>0378035047500</t>
  </si>
  <si>
    <t>0379201647506</t>
  </si>
  <si>
    <t>0379520218523</t>
  </si>
  <si>
    <t>0380414787503</t>
  </si>
  <si>
    <t>0381854338500</t>
  </si>
  <si>
    <t>0381908297501</t>
  </si>
  <si>
    <t>0384507039404</t>
  </si>
  <si>
    <t>0385088547500</t>
  </si>
  <si>
    <t>0387148587513</t>
  </si>
  <si>
    <t>0390492129412</t>
  </si>
  <si>
    <t>0397528377501</t>
  </si>
  <si>
    <t>0402801548504</t>
  </si>
  <si>
    <t>0406304458501</t>
  </si>
  <si>
    <t>0406320308503</t>
  </si>
  <si>
    <t>0406349197503</t>
  </si>
  <si>
    <t>0409239049400</t>
  </si>
  <si>
    <t>0410144328234</t>
  </si>
  <si>
    <t>0451243039400</t>
  </si>
  <si>
    <t>0457149618502</t>
  </si>
  <si>
    <t>0457235418500</t>
  </si>
  <si>
    <t>0457899658510</t>
  </si>
  <si>
    <t>0458892588234</t>
  </si>
  <si>
    <t>0459926667502</t>
  </si>
  <si>
    <t>0461485947502</t>
  </si>
  <si>
    <t>0462091007506</t>
  </si>
  <si>
    <t>0462998107503</t>
  </si>
  <si>
    <t>0465418149600</t>
  </si>
  <si>
    <t>0465545447502</t>
  </si>
  <si>
    <t>0473137738228</t>
  </si>
  <si>
    <t>0551113579401</t>
  </si>
  <si>
    <t>0551156147506</t>
  </si>
  <si>
    <t>0551596767502</t>
  </si>
  <si>
    <t>0852128367500</t>
  </si>
  <si>
    <t>0852313759406</t>
  </si>
  <si>
    <t>0339551277500</t>
  </si>
  <si>
    <t>0341620897502</t>
  </si>
  <si>
    <t>0346355687510</t>
  </si>
  <si>
    <t>0347588949405</t>
  </si>
  <si>
    <t>0349735807501</t>
  </si>
  <si>
    <t>0351050747501</t>
  </si>
  <si>
    <t>0353563849600</t>
  </si>
  <si>
    <t>0353623809405</t>
  </si>
  <si>
    <t>0354517649400</t>
  </si>
  <si>
    <t>0355305757603</t>
  </si>
  <si>
    <t>0356953267502</t>
  </si>
  <si>
    <t>0361867468500</t>
  </si>
  <si>
    <t>0362815157503</t>
  </si>
  <si>
    <t>0363853707514</t>
  </si>
  <si>
    <t>0377363798234</t>
  </si>
  <si>
    <t>0380298407500</t>
  </si>
  <si>
    <t>0380298407501</t>
  </si>
  <si>
    <t>0382318047505</t>
  </si>
  <si>
    <t>0382541087503</t>
  </si>
  <si>
    <t>0383227327504</t>
  </si>
  <si>
    <t>0387876957504</t>
  </si>
  <si>
    <t>0393722848503</t>
  </si>
  <si>
    <t>0394419348500</t>
  </si>
  <si>
    <t>0397294178500</t>
  </si>
  <si>
    <t>0403711839401</t>
  </si>
  <si>
    <t>0407739668500</t>
  </si>
  <si>
    <t>0409434729400</t>
  </si>
  <si>
    <t>0409439019400</t>
  </si>
  <si>
    <t>0455066797502</t>
  </si>
  <si>
    <t>0455381807535</t>
  </si>
  <si>
    <t>0455955129414</t>
  </si>
  <si>
    <t>0456006867506</t>
  </si>
  <si>
    <t>0458318167505</t>
  </si>
  <si>
    <t>0458355717633</t>
  </si>
  <si>
    <t>0461067647502</t>
  </si>
  <si>
    <t>0461339099411</t>
  </si>
  <si>
    <t>0461911057508</t>
  </si>
  <si>
    <t>0462230137508</t>
  </si>
  <si>
    <t>0462275527505</t>
  </si>
  <si>
    <t>0464575247501</t>
  </si>
  <si>
    <t>0464703657502</t>
  </si>
  <si>
    <t>0465337557500</t>
  </si>
  <si>
    <t>0465551957502</t>
  </si>
  <si>
    <t>0465559927500</t>
  </si>
  <si>
    <t>0465560707500</t>
  </si>
  <si>
    <t>0465561727500</t>
  </si>
  <si>
    <t>0470607819606</t>
  </si>
  <si>
    <t>0551158537509</t>
  </si>
  <si>
    <t>0552079897500</t>
  </si>
  <si>
    <t>0610468717501</t>
  </si>
  <si>
    <t>0850318459600</t>
  </si>
  <si>
    <t>0852629718503</t>
  </si>
  <si>
    <t>0853639727502</t>
  </si>
  <si>
    <t>0854020828502</t>
  </si>
  <si>
    <t>0331343708516</t>
  </si>
  <si>
    <t>0339993618502</t>
  </si>
  <si>
    <t>0340402147504</t>
  </si>
  <si>
    <t>0340601228503</t>
  </si>
  <si>
    <t>0341900948516</t>
  </si>
  <si>
    <t>0342152578500</t>
  </si>
  <si>
    <t>0343915878504</t>
  </si>
  <si>
    <t>0346105177510</t>
  </si>
  <si>
    <t>0346276588500</t>
  </si>
  <si>
    <t>0346709188510</t>
  </si>
  <si>
    <t>0348600318502</t>
  </si>
  <si>
    <t>0349083498508</t>
  </si>
  <si>
    <t>0351897708504</t>
  </si>
  <si>
    <t>0353960557504</t>
  </si>
  <si>
    <t>0354203889603</t>
  </si>
  <si>
    <t>0355000098501</t>
  </si>
  <si>
    <t>0356207517503</t>
  </si>
  <si>
    <t>0359056479403</t>
  </si>
  <si>
    <t>0362543958506</t>
  </si>
  <si>
    <t>0363537238512</t>
  </si>
  <si>
    <t>0363608929614</t>
  </si>
  <si>
    <t>0363867578504</t>
  </si>
  <si>
    <t>0365202219406</t>
  </si>
  <si>
    <t>0370090958504</t>
  </si>
  <si>
    <t>0371108137501</t>
  </si>
  <si>
    <t>0376479647514</t>
  </si>
  <si>
    <t>0377517897512</t>
  </si>
  <si>
    <t>0381344578500</t>
  </si>
  <si>
    <t>0381872447500</t>
  </si>
  <si>
    <t>0383244647502</t>
  </si>
  <si>
    <t>0385568637529</t>
  </si>
  <si>
    <t>0394354388508</t>
  </si>
  <si>
    <t>0394363098505</t>
  </si>
  <si>
    <t>0394495737583</t>
  </si>
  <si>
    <t>0394542078509</t>
  </si>
  <si>
    <t>0397455727516</t>
  </si>
  <si>
    <t>0400455077501</t>
  </si>
  <si>
    <t>0401319757500</t>
  </si>
  <si>
    <t>0402708669601</t>
  </si>
  <si>
    <t>0406475848500</t>
  </si>
  <si>
    <t>0407807709402</t>
  </si>
  <si>
    <t>0407922089402</t>
  </si>
  <si>
    <t>0450346577503</t>
  </si>
  <si>
    <t>0450427378504</t>
  </si>
  <si>
    <t>0450685919400</t>
  </si>
  <si>
    <t>0455104837514</t>
  </si>
  <si>
    <t>0456101358232</t>
  </si>
  <si>
    <t>0456169997520</t>
  </si>
  <si>
    <t>0456748349405</t>
  </si>
  <si>
    <t>0457413397504</t>
  </si>
  <si>
    <t>0458709629412</t>
  </si>
  <si>
    <t>0462575949404</t>
  </si>
  <si>
    <t>0462947857500</t>
  </si>
  <si>
    <t>0463000157502</t>
  </si>
  <si>
    <t>0463094707502</t>
  </si>
  <si>
    <t>0463300467502</t>
  </si>
  <si>
    <t>0463521209403</t>
  </si>
  <si>
    <t>0463782437502</t>
  </si>
  <si>
    <t>0463946727501</t>
  </si>
  <si>
    <t>0464112097502</t>
  </si>
  <si>
    <t>0464363919405</t>
  </si>
  <si>
    <t>0464411187500</t>
  </si>
  <si>
    <t>0464941197500</t>
  </si>
  <si>
    <t>0465016367501</t>
  </si>
  <si>
    <t>0465041349601</t>
  </si>
  <si>
    <t>0465145407500</t>
  </si>
  <si>
    <t>0465414217500</t>
  </si>
  <si>
    <t>0465489547506</t>
  </si>
  <si>
    <t>0465555797500</t>
  </si>
  <si>
    <t>0465558697502</t>
  </si>
  <si>
    <t>0465561747500</t>
  </si>
  <si>
    <t>0465564837500</t>
  </si>
  <si>
    <t>0465565607500</t>
  </si>
  <si>
    <t>0465567117500</t>
  </si>
  <si>
    <t>0465569017500</t>
  </si>
  <si>
    <t>0465569287500</t>
  </si>
  <si>
    <t>0465569507500</t>
  </si>
  <si>
    <t>0471245829604</t>
  </si>
  <si>
    <t>0473090649409</t>
  </si>
  <si>
    <t>0473168319367</t>
  </si>
  <si>
    <t>0551503568500</t>
  </si>
  <si>
    <t>0551909018232</t>
  </si>
  <si>
    <t>0610584937502</t>
  </si>
  <si>
    <t>0650022757503</t>
  </si>
  <si>
    <t>0850125838510</t>
  </si>
  <si>
    <t>0850149738509</t>
  </si>
  <si>
    <t>0850348507500</t>
  </si>
  <si>
    <t>0851070767500</t>
  </si>
  <si>
    <t>0852111417540</t>
  </si>
  <si>
    <t>0852448999601</t>
  </si>
  <si>
    <t>0852668548505</t>
  </si>
  <si>
    <t>0852788329400</t>
  </si>
  <si>
    <t>0853419448503</t>
  </si>
  <si>
    <t>0853993938500</t>
  </si>
  <si>
    <t>0854115688501</t>
  </si>
  <si>
    <t>0854130548500</t>
  </si>
  <si>
    <t>0854137618500</t>
  </si>
  <si>
    <t>0333486698500</t>
  </si>
  <si>
    <t>0345524497507</t>
  </si>
  <si>
    <t>0348047959601</t>
  </si>
  <si>
    <t>0352925797510</t>
  </si>
  <si>
    <t>0353148839417</t>
  </si>
  <si>
    <t>0355290617502</t>
  </si>
  <si>
    <t>0359348317502</t>
  </si>
  <si>
    <t>0359475257502</t>
  </si>
  <si>
    <t>0370159517519</t>
  </si>
  <si>
    <t>0370678029600</t>
  </si>
  <si>
    <t>0372034779438</t>
  </si>
  <si>
    <t>0373921287500</t>
  </si>
  <si>
    <t>0374347967506</t>
  </si>
  <si>
    <t>0375847719602</t>
  </si>
  <si>
    <t>0377700069404</t>
  </si>
  <si>
    <t>0380049497504</t>
  </si>
  <si>
    <t>0380069767500</t>
  </si>
  <si>
    <t>0387459837505</t>
  </si>
  <si>
    <t>0393204998500</t>
  </si>
  <si>
    <t>0394414827504</t>
  </si>
  <si>
    <t>0402779097511</t>
  </si>
  <si>
    <t>0407532677500</t>
  </si>
  <si>
    <t>0407629779400</t>
  </si>
  <si>
    <t>0451595819400</t>
  </si>
  <si>
    <t>0456379457501</t>
  </si>
  <si>
    <t>0458145307503</t>
  </si>
  <si>
    <t>0459741797503</t>
  </si>
  <si>
    <t>0459838027510</t>
  </si>
  <si>
    <t>0462549237501</t>
  </si>
  <si>
    <t>0463357347503</t>
  </si>
  <si>
    <t>0463448987506</t>
  </si>
  <si>
    <t>0463896857506</t>
  </si>
  <si>
    <t>0464112029601</t>
  </si>
  <si>
    <t>0464297149402</t>
  </si>
  <si>
    <t>0464482739600</t>
  </si>
  <si>
    <t>0464736377501</t>
  </si>
  <si>
    <t>0464859867504</t>
  </si>
  <si>
    <t>0465473927502</t>
  </si>
  <si>
    <t>0465561287502</t>
  </si>
  <si>
    <t>0465573327500</t>
  </si>
  <si>
    <t>0473011807501</t>
  </si>
  <si>
    <t>0551286328500</t>
  </si>
  <si>
    <t>0853270057500</t>
  </si>
  <si>
    <t>0853648339403</t>
  </si>
  <si>
    <t>0342391247500</t>
  </si>
  <si>
    <t>0349258287501</t>
  </si>
  <si>
    <t>0351846227500</t>
  </si>
  <si>
    <t>0354732147513</t>
  </si>
  <si>
    <t>0360119957501</t>
  </si>
  <si>
    <t>0361199487504</t>
  </si>
  <si>
    <t>0363778117503</t>
  </si>
  <si>
    <t>0373317707510</t>
  </si>
  <si>
    <t>0374713608502</t>
  </si>
  <si>
    <t>0375823327500</t>
  </si>
  <si>
    <t>0376949047502</t>
  </si>
  <si>
    <t>0379015927518</t>
  </si>
  <si>
    <t>0387020437508</t>
  </si>
  <si>
    <t>0387078118502</t>
  </si>
  <si>
    <t>0395650337503</t>
  </si>
  <si>
    <t>0397832297508</t>
  </si>
  <si>
    <t>0452942598512</t>
  </si>
  <si>
    <t>0456436777503</t>
  </si>
  <si>
    <t>0456797197550</t>
  </si>
  <si>
    <t>0460503237502</t>
  </si>
  <si>
    <t>0461637157504</t>
  </si>
  <si>
    <t>0461881827500</t>
  </si>
  <si>
    <t>0464008139401</t>
  </si>
  <si>
    <t>0465400087500</t>
  </si>
  <si>
    <t>0465561727501</t>
  </si>
  <si>
    <t>0465570617502</t>
  </si>
  <si>
    <t>0465573747500</t>
  </si>
  <si>
    <t>0465574387500</t>
  </si>
  <si>
    <t>0465575117500</t>
  </si>
  <si>
    <t>0465575367500</t>
  </si>
  <si>
    <t>0465577017500</t>
  </si>
  <si>
    <t>0551094457502</t>
  </si>
  <si>
    <t>0853125897503</t>
  </si>
  <si>
    <t>0339644207503</t>
  </si>
  <si>
    <t>0341305358510</t>
  </si>
  <si>
    <t>0341982507515</t>
  </si>
  <si>
    <t>0343207967514</t>
  </si>
  <si>
    <t>0343265559401</t>
  </si>
  <si>
    <t>0343337538515</t>
  </si>
  <si>
    <t>0343557647506</t>
  </si>
  <si>
    <t>0344316467539</t>
  </si>
  <si>
    <t>0345310867520</t>
  </si>
  <si>
    <t>0345834858235</t>
  </si>
  <si>
    <t>0349214228507</t>
  </si>
  <si>
    <t>0349378829403</t>
  </si>
  <si>
    <t>0349444678503</t>
  </si>
  <si>
    <t>0350750419401</t>
  </si>
  <si>
    <t>0352347507500</t>
  </si>
  <si>
    <t>0352827837505</t>
  </si>
  <si>
    <t>0353068758501</t>
  </si>
  <si>
    <t>0353381257503</t>
  </si>
  <si>
    <t>0353591897504</t>
  </si>
  <si>
    <t>0354098128509</t>
  </si>
  <si>
    <t>0354215617505</t>
  </si>
  <si>
    <t>0355140678506</t>
  </si>
  <si>
    <t>0355305757600</t>
  </si>
  <si>
    <t>0355491007507</t>
  </si>
  <si>
    <t>0356497867504</t>
  </si>
  <si>
    <t>0356503587503</t>
  </si>
  <si>
    <t>0356710347510</t>
  </si>
  <si>
    <t>0357629828500</t>
  </si>
  <si>
    <t>0357907718500</t>
  </si>
  <si>
    <t>0358600127541</t>
  </si>
  <si>
    <t>0362396317655</t>
  </si>
  <si>
    <t>0362810637500</t>
  </si>
  <si>
    <t>0362815437500</t>
  </si>
  <si>
    <t>0363183787504</t>
  </si>
  <si>
    <t>0363382627500</t>
  </si>
  <si>
    <t>0363532537501</t>
  </si>
  <si>
    <t>0363624477504</t>
  </si>
  <si>
    <t>0370417297502</t>
  </si>
  <si>
    <t>0372238377500</t>
  </si>
  <si>
    <t>0373541157526</t>
  </si>
  <si>
    <t>0376664648509</t>
  </si>
  <si>
    <t>0377044987509</t>
  </si>
  <si>
    <t>0379279037500</t>
  </si>
  <si>
    <t>0379337977540</t>
  </si>
  <si>
    <t>0379417117500</t>
  </si>
  <si>
    <t>0379900867503</t>
  </si>
  <si>
    <t>0380071657517</t>
  </si>
  <si>
    <t>0380273887500</t>
  </si>
  <si>
    <t>0381880857503</t>
  </si>
  <si>
    <t>0382801157524</t>
  </si>
  <si>
    <t>0383342977503</t>
  </si>
  <si>
    <t>0383363787506</t>
  </si>
  <si>
    <t>0384632847506</t>
  </si>
  <si>
    <t>0384742677504</t>
  </si>
  <si>
    <t>0387088987501</t>
  </si>
  <si>
    <t>0388044777514</t>
  </si>
  <si>
    <t>0391987558500</t>
  </si>
  <si>
    <t>0393661817506</t>
  </si>
  <si>
    <t>0394367907504</t>
  </si>
  <si>
    <t>0398429349403</t>
  </si>
  <si>
    <t>0399100518501</t>
  </si>
  <si>
    <t>0400067327504</t>
  </si>
  <si>
    <t>0400256327501</t>
  </si>
  <si>
    <t>0401351918500</t>
  </si>
  <si>
    <t>0402229137511</t>
  </si>
  <si>
    <t>0404024447512</t>
  </si>
  <si>
    <t>0405347507501</t>
  </si>
  <si>
    <t>0407529387501</t>
  </si>
  <si>
    <t>0408151188500</t>
  </si>
  <si>
    <t>0409317979400</t>
  </si>
  <si>
    <t>0450462598504</t>
  </si>
  <si>
    <t>0451130098165</t>
  </si>
  <si>
    <t>0457438917502</t>
  </si>
  <si>
    <t>0457723347501</t>
  </si>
  <si>
    <t>0458409137503</t>
  </si>
  <si>
    <t>0461576277504</t>
  </si>
  <si>
    <t>0461999467505</t>
  </si>
  <si>
    <t>0462163827507</t>
  </si>
  <si>
    <t>0462390888238</t>
  </si>
  <si>
    <t>0462602688507</t>
  </si>
  <si>
    <t>0463882657505</t>
  </si>
  <si>
    <t>0463987027506</t>
  </si>
  <si>
    <t>0464337128500</t>
  </si>
  <si>
    <t>0464822417503</t>
  </si>
  <si>
    <t>0464864697509</t>
  </si>
  <si>
    <t>0464914137502</t>
  </si>
  <si>
    <t>0465076477501</t>
  </si>
  <si>
    <t>0465139567500</t>
  </si>
  <si>
    <t>0465161789400</t>
  </si>
  <si>
    <t>0465258407502</t>
  </si>
  <si>
    <t>0465321109400</t>
  </si>
  <si>
    <t>0465375337500</t>
  </si>
  <si>
    <t>0465411167501</t>
  </si>
  <si>
    <t>0465526897500</t>
  </si>
  <si>
    <t>0465526907500</t>
  </si>
  <si>
    <t>0465544477500</t>
  </si>
  <si>
    <t>0465557967500</t>
  </si>
  <si>
    <t>0465574317502</t>
  </si>
  <si>
    <t>0465575467502</t>
  </si>
  <si>
    <t>0465576327500</t>
  </si>
  <si>
    <t>0465578947500</t>
  </si>
  <si>
    <t>0465579287500</t>
  </si>
  <si>
    <t>0465579517500</t>
  </si>
  <si>
    <t>0465581677500</t>
  </si>
  <si>
    <t>0465585127500</t>
  </si>
  <si>
    <t>0465585857500</t>
  </si>
  <si>
    <t>0465587977500</t>
  </si>
  <si>
    <t>0470231708518</t>
  </si>
  <si>
    <t>0550931017509</t>
  </si>
  <si>
    <t>0551117698500</t>
  </si>
  <si>
    <t>0551709918500</t>
  </si>
  <si>
    <t>0551747178501</t>
  </si>
  <si>
    <t>0610561228501</t>
  </si>
  <si>
    <t>0850001727501</t>
  </si>
  <si>
    <t>0852111417541</t>
  </si>
  <si>
    <t>0852341307500</t>
  </si>
  <si>
    <t>0852653988504</t>
  </si>
  <si>
    <t>0852696019401</t>
  </si>
  <si>
    <t>0853026368501</t>
  </si>
  <si>
    <t>0853857407503</t>
  </si>
  <si>
    <t>0341496838505</t>
  </si>
  <si>
    <t>0345113868500</t>
  </si>
  <si>
    <t>0347310727505</t>
  </si>
  <si>
    <t>0348976918513</t>
  </si>
  <si>
    <t>0350922817509</t>
  </si>
  <si>
    <t>0351051597503</t>
  </si>
  <si>
    <t>0352724288503</t>
  </si>
  <si>
    <t>0354152149603</t>
  </si>
  <si>
    <t>0354164678505</t>
  </si>
  <si>
    <t>0354643987504</t>
  </si>
  <si>
    <t>0358477539400</t>
  </si>
  <si>
    <t>0364494277535</t>
  </si>
  <si>
    <t>0364739027667</t>
  </si>
  <si>
    <t>0364929007505</t>
  </si>
  <si>
    <t>0365116077504</t>
  </si>
  <si>
    <t>0370451208240</t>
  </si>
  <si>
    <t>0370835938506</t>
  </si>
  <si>
    <t>0372482288501</t>
  </si>
  <si>
    <t>0373276147548</t>
  </si>
  <si>
    <t>0377766747501</t>
  </si>
  <si>
    <t>0380189937500</t>
  </si>
  <si>
    <t>0384440647513</t>
  </si>
  <si>
    <t>0387549369607</t>
  </si>
  <si>
    <t>0394530207505</t>
  </si>
  <si>
    <t>0398192137501</t>
  </si>
  <si>
    <t>0401303757502</t>
  </si>
  <si>
    <t>0405949339404</t>
  </si>
  <si>
    <t>0409388947500</t>
  </si>
  <si>
    <t>0409439149400</t>
  </si>
  <si>
    <t>0450939207507</t>
  </si>
  <si>
    <t>0451288727514</t>
  </si>
  <si>
    <t>0452221357506</t>
  </si>
  <si>
    <t>0452692987513</t>
  </si>
  <si>
    <t>0455286417539</t>
  </si>
  <si>
    <t>0457778227509</t>
  </si>
  <si>
    <t>0457850847502</t>
  </si>
  <si>
    <t>0459552017504</t>
  </si>
  <si>
    <t>0459661377522</t>
  </si>
  <si>
    <t>0459783067502</t>
  </si>
  <si>
    <t>0461911057509</t>
  </si>
  <si>
    <t>0462342977506</t>
  </si>
  <si>
    <t>0464320217501</t>
  </si>
  <si>
    <t>0464338477501</t>
  </si>
  <si>
    <t>0465025719600</t>
  </si>
  <si>
    <t>0465184859601</t>
  </si>
  <si>
    <t>0465279979401</t>
  </si>
  <si>
    <t>0465429508503</t>
  </si>
  <si>
    <t>0465555797502</t>
  </si>
  <si>
    <t>0465581637502</t>
  </si>
  <si>
    <t>0473025169403</t>
  </si>
  <si>
    <t>0551702807504</t>
  </si>
  <si>
    <t>0551948507506</t>
  </si>
  <si>
    <t>0552295188500</t>
  </si>
  <si>
    <t>0610278428503</t>
  </si>
  <si>
    <t>0850539217507</t>
  </si>
  <si>
    <t>0850819687502</t>
  </si>
  <si>
    <t>0852217987504</t>
  </si>
  <si>
    <t>0853658618502</t>
  </si>
  <si>
    <t>0854035428501</t>
  </si>
  <si>
    <t>0854136158500</t>
  </si>
  <si>
    <t>0854140378500</t>
  </si>
  <si>
    <t>0339989417502</t>
  </si>
  <si>
    <t>0340846508510</t>
  </si>
  <si>
    <t>0344718299404</t>
  </si>
  <si>
    <t>0345494748502</t>
  </si>
  <si>
    <t>0349098787500</t>
  </si>
  <si>
    <t>0350150317504</t>
  </si>
  <si>
    <t>0351134999601</t>
  </si>
  <si>
    <t>0360854868502</t>
  </si>
  <si>
    <t>0363569767502</t>
  </si>
  <si>
    <t>0364159037519</t>
  </si>
  <si>
    <t>0364220957504</t>
  </si>
  <si>
    <t>0364523367509</t>
  </si>
  <si>
    <t>0371726239405</t>
  </si>
  <si>
    <t>0371974887501</t>
  </si>
  <si>
    <t>0373082437500</t>
  </si>
  <si>
    <t>0373744767511</t>
  </si>
  <si>
    <t>0374308859401</t>
  </si>
  <si>
    <t>0377265759407</t>
  </si>
  <si>
    <t>0381974369400</t>
  </si>
  <si>
    <t>0383864078507</t>
  </si>
  <si>
    <t>0385106179607</t>
  </si>
  <si>
    <t>0387099197507</t>
  </si>
  <si>
    <t>0387993747500</t>
  </si>
  <si>
    <t>0390346057500</t>
  </si>
  <si>
    <t>0393628209404</t>
  </si>
  <si>
    <t>0393709209416</t>
  </si>
  <si>
    <t>0394026647505</t>
  </si>
  <si>
    <t>0394047649408</t>
  </si>
  <si>
    <t>0397399378500</t>
  </si>
  <si>
    <t>0398738327500</t>
  </si>
  <si>
    <t>0402939639407</t>
  </si>
  <si>
    <t>0403744859608</t>
  </si>
  <si>
    <t>0408499978153</t>
  </si>
  <si>
    <t>0451368187636</t>
  </si>
  <si>
    <t>0451818547508</t>
  </si>
  <si>
    <t>0452057677501</t>
  </si>
  <si>
    <t>0456132327734</t>
  </si>
  <si>
    <t>0461163077501</t>
  </si>
  <si>
    <t>0463961729402</t>
  </si>
  <si>
    <t>0465047047500</t>
  </si>
  <si>
    <t>0465360227500</t>
  </si>
  <si>
    <t>0465399157503</t>
  </si>
  <si>
    <t>0465417947502</t>
  </si>
  <si>
    <t>0465564697500</t>
  </si>
  <si>
    <t>0465597747500</t>
  </si>
  <si>
    <t>0465597767500</t>
  </si>
  <si>
    <t>0465598007500</t>
  </si>
  <si>
    <t>0473167069367</t>
  </si>
  <si>
    <t>0551238617506</t>
  </si>
  <si>
    <t>0610609508501</t>
  </si>
  <si>
    <t>0610627318500</t>
  </si>
  <si>
    <t>0850036347500</t>
  </si>
  <si>
    <t>0850624667501</t>
  </si>
  <si>
    <t>0852013537501</t>
  </si>
  <si>
    <t>0852140519401</t>
  </si>
  <si>
    <t>0853587167500</t>
  </si>
  <si>
    <t>0854018487504</t>
  </si>
  <si>
    <t>0854144948500</t>
  </si>
  <si>
    <t>0854145098500</t>
  </si>
  <si>
    <t>0332597247501</t>
  </si>
  <si>
    <t>0334814347527</t>
  </si>
  <si>
    <t>0347729487502</t>
  </si>
  <si>
    <t>0350547987500</t>
  </si>
  <si>
    <t>0354617939602</t>
  </si>
  <si>
    <t>0356940758520</t>
  </si>
  <si>
    <t>0356941188503</t>
  </si>
  <si>
    <t>0358961477509</t>
  </si>
  <si>
    <t>0360179788505</t>
  </si>
  <si>
    <t>0362189879407</t>
  </si>
  <si>
    <t>0362396317656</t>
  </si>
  <si>
    <t>0362644768501</t>
  </si>
  <si>
    <t>0362645019400</t>
  </si>
  <si>
    <t>0363145217502</t>
  </si>
  <si>
    <t>0370678029402</t>
  </si>
  <si>
    <t>0371312297505</t>
  </si>
  <si>
    <t>0375278478504</t>
  </si>
  <si>
    <t>0375566269402</t>
  </si>
  <si>
    <t>0376096149407</t>
  </si>
  <si>
    <t>0376101487594</t>
  </si>
  <si>
    <t>0377205287503</t>
  </si>
  <si>
    <t>0378324007504</t>
  </si>
  <si>
    <t>0382220728500</t>
  </si>
  <si>
    <t>0383303569419</t>
  </si>
  <si>
    <t>0384643327504</t>
  </si>
  <si>
    <t>0387933639604</t>
  </si>
  <si>
    <t>0387951328500</t>
  </si>
  <si>
    <t>0390185638501</t>
  </si>
  <si>
    <t>0390709539600</t>
  </si>
  <si>
    <t>0391408068505</t>
  </si>
  <si>
    <t>0394703989638</t>
  </si>
  <si>
    <t>0395662988509</t>
  </si>
  <si>
    <t>0397399378501</t>
  </si>
  <si>
    <t>0397465769400</t>
  </si>
  <si>
    <t>0399313229403</t>
  </si>
  <si>
    <t>0400012449408</t>
  </si>
  <si>
    <t>0400140327508</t>
  </si>
  <si>
    <t>0405342827515</t>
  </si>
  <si>
    <t>0407473079407</t>
  </si>
  <si>
    <t>0407861299403</t>
  </si>
  <si>
    <t>0408303618500</t>
  </si>
  <si>
    <t>0453178147580</t>
  </si>
  <si>
    <t>0460463139601</t>
  </si>
  <si>
    <t>0460815607504</t>
  </si>
  <si>
    <t>0461204297505</t>
  </si>
  <si>
    <t>0461319479615</t>
  </si>
  <si>
    <t>0461497308241</t>
  </si>
  <si>
    <t>0461550318500</t>
  </si>
  <si>
    <t>0461576279415</t>
  </si>
  <si>
    <t>0462689087507</t>
  </si>
  <si>
    <t>0464442769402</t>
  </si>
  <si>
    <t>0464905327504</t>
  </si>
  <si>
    <t>0465105207500</t>
  </si>
  <si>
    <t>0465510797500</t>
  </si>
  <si>
    <t>0465586857501</t>
  </si>
  <si>
    <t>0465590607502</t>
  </si>
  <si>
    <t>0465594837500</t>
  </si>
  <si>
    <t>0465598507500</t>
  </si>
  <si>
    <t>0465598547500</t>
  </si>
  <si>
    <t>0465599347500</t>
  </si>
  <si>
    <t>0465599977500</t>
  </si>
  <si>
    <t>0465601027500</t>
  </si>
  <si>
    <t>0465601237500</t>
  </si>
  <si>
    <t>0550241627546</t>
  </si>
  <si>
    <t>0550314568240</t>
  </si>
  <si>
    <t>0550392577504</t>
  </si>
  <si>
    <t>0550780477514</t>
  </si>
  <si>
    <t>0550992919400</t>
  </si>
  <si>
    <t>0551214067507</t>
  </si>
  <si>
    <t>0551797837503</t>
  </si>
  <si>
    <t>0850153027517</t>
  </si>
  <si>
    <t>0852339458506</t>
  </si>
  <si>
    <t>0853264187501</t>
  </si>
  <si>
    <t>0853809218501</t>
  </si>
  <si>
    <t>0854020008500</t>
  </si>
  <si>
    <t>0854145028500</t>
  </si>
  <si>
    <t>0348476337510</t>
  </si>
  <si>
    <t>0349995728502</t>
  </si>
  <si>
    <t>0351378619407</t>
  </si>
  <si>
    <t>0352568628508</t>
  </si>
  <si>
    <t>0356642179634</t>
  </si>
  <si>
    <t>0363568359601</t>
  </si>
  <si>
    <t>0364535017505</t>
  </si>
  <si>
    <t>0377558097502</t>
  </si>
  <si>
    <t>0381596587501</t>
  </si>
  <si>
    <t>0385508337500</t>
  </si>
  <si>
    <t>0397604307520</t>
  </si>
  <si>
    <t>0399764669402</t>
  </si>
  <si>
    <t>0407929827500</t>
  </si>
  <si>
    <t>0408541519400</t>
  </si>
  <si>
    <t>0408658509401</t>
  </si>
  <si>
    <t>0450956987502</t>
  </si>
  <si>
    <t>0452522287503</t>
  </si>
  <si>
    <t>0454452867504</t>
  </si>
  <si>
    <t>0458766427501</t>
  </si>
  <si>
    <t>0459543558503</t>
  </si>
  <si>
    <t>0459994467502</t>
  </si>
  <si>
    <t>0461378677500</t>
  </si>
  <si>
    <t>0462757407501</t>
  </si>
  <si>
    <t>0465582297501</t>
  </si>
  <si>
    <t>0465589297502</t>
  </si>
  <si>
    <t>0465594417502</t>
  </si>
  <si>
    <t>0465594997502</t>
  </si>
  <si>
    <t>0465605257500</t>
  </si>
  <si>
    <t>0551170187507</t>
  </si>
  <si>
    <t>0852910877503</t>
  </si>
  <si>
    <t>0854031327502</t>
  </si>
  <si>
    <t>0336809897500</t>
  </si>
  <si>
    <t>0356917567509</t>
  </si>
  <si>
    <t>0356922507502</t>
  </si>
  <si>
    <t>0357608918242</t>
  </si>
  <si>
    <t>0359956807524</t>
  </si>
  <si>
    <t>0363097717513</t>
  </si>
  <si>
    <t>0379749677501</t>
  </si>
  <si>
    <t>0380518437501</t>
  </si>
  <si>
    <t>0381314827500</t>
  </si>
  <si>
    <t>0382516717500</t>
  </si>
  <si>
    <t>0384888097506</t>
  </si>
  <si>
    <t>0385238707501</t>
  </si>
  <si>
    <t>0387123757500</t>
  </si>
  <si>
    <t>0388950437500</t>
  </si>
  <si>
    <t>0400278207500</t>
  </si>
  <si>
    <t>0406031077502</t>
  </si>
  <si>
    <t>0410143878234</t>
  </si>
  <si>
    <t>0450322337516</t>
  </si>
  <si>
    <t>0450329467516</t>
  </si>
  <si>
    <t>0450987887505</t>
  </si>
  <si>
    <t>0453115457509</t>
  </si>
  <si>
    <t>0456975517509</t>
  </si>
  <si>
    <t>0457011757504</t>
  </si>
  <si>
    <t>0460458387501</t>
  </si>
  <si>
    <t>0464678207501</t>
  </si>
  <si>
    <t>0465274737502</t>
  </si>
  <si>
    <t>0465573327501</t>
  </si>
  <si>
    <t>0465594577502</t>
  </si>
  <si>
    <t>0465596627502</t>
  </si>
  <si>
    <t>0465609577500</t>
  </si>
  <si>
    <t>0465610927500</t>
  </si>
  <si>
    <t>0465611337500</t>
  </si>
  <si>
    <t>0610644548242</t>
  </si>
  <si>
    <t>0853567067501</t>
  </si>
  <si>
    <t>0339263257520</t>
  </si>
  <si>
    <t>0339381047502</t>
  </si>
  <si>
    <t>0339539418246</t>
  </si>
  <si>
    <t>0341795947522</t>
  </si>
  <si>
    <t>0344425487509</t>
  </si>
  <si>
    <t>0345106877503</t>
  </si>
  <si>
    <t>0345212398510</t>
  </si>
  <si>
    <t>0345328877522</t>
  </si>
  <si>
    <t>0345999887510</t>
  </si>
  <si>
    <t>0347458897504</t>
  </si>
  <si>
    <t>0349602527538</t>
  </si>
  <si>
    <t>0350302437511</t>
  </si>
  <si>
    <t>0350509567501</t>
  </si>
  <si>
    <t>0351089348508</t>
  </si>
  <si>
    <t>0351697919604</t>
  </si>
  <si>
    <t>0353373697510</t>
  </si>
  <si>
    <t>0354292048501</t>
  </si>
  <si>
    <t>0356866587502</t>
  </si>
  <si>
    <t>0359481967505</t>
  </si>
  <si>
    <t>0359952597505</t>
  </si>
  <si>
    <t>0360306437511</t>
  </si>
  <si>
    <t>0361036637508</t>
  </si>
  <si>
    <t>0362483837510</t>
  </si>
  <si>
    <t>0363448287501</t>
  </si>
  <si>
    <t>0363630009401</t>
  </si>
  <si>
    <t>0363863207500</t>
  </si>
  <si>
    <t>0364533958502</t>
  </si>
  <si>
    <t>0365151837503</t>
  </si>
  <si>
    <t>0370913567501</t>
  </si>
  <si>
    <t>0372051569403</t>
  </si>
  <si>
    <t>0373367449403</t>
  </si>
  <si>
    <t>0374053147503</t>
  </si>
  <si>
    <t>0374259497503</t>
  </si>
  <si>
    <t>0375818317500</t>
  </si>
  <si>
    <t>0376096149406</t>
  </si>
  <si>
    <t>0377328997502</t>
  </si>
  <si>
    <t>0379146327514</t>
  </si>
  <si>
    <t>0379882347504</t>
  </si>
  <si>
    <t>0380835007578</t>
  </si>
  <si>
    <t>0382579337501</t>
  </si>
  <si>
    <t>0383005267505</t>
  </si>
  <si>
    <t>0383103588506</t>
  </si>
  <si>
    <t>0383222867502</t>
  </si>
  <si>
    <t>0383591157501</t>
  </si>
  <si>
    <t>0385516778506</t>
  </si>
  <si>
    <t>0385743307500</t>
  </si>
  <si>
    <t>0388110347522</t>
  </si>
  <si>
    <t>0392577159407</t>
  </si>
  <si>
    <t>0394414827505</t>
  </si>
  <si>
    <t>0395085968500</t>
  </si>
  <si>
    <t>0395529327500</t>
  </si>
  <si>
    <t>0395842007527</t>
  </si>
  <si>
    <t>0397447817525</t>
  </si>
  <si>
    <t>0397502909402</t>
  </si>
  <si>
    <t>0398517677500</t>
  </si>
  <si>
    <t>0402117437500</t>
  </si>
  <si>
    <t>0407758778500</t>
  </si>
  <si>
    <t>0450305617631</t>
  </si>
  <si>
    <t>0450690137501</t>
  </si>
  <si>
    <t>0450772959611</t>
  </si>
  <si>
    <t>0451318737506</t>
  </si>
  <si>
    <t>0451480567506</t>
  </si>
  <si>
    <t>0451767649603</t>
  </si>
  <si>
    <t>0453264627503</t>
  </si>
  <si>
    <t>0454264527564</t>
  </si>
  <si>
    <t>0454632767514</t>
  </si>
  <si>
    <t>0455284077527</t>
  </si>
  <si>
    <t>0455401777502</t>
  </si>
  <si>
    <t>0455612417512</t>
  </si>
  <si>
    <t>0457394078500</t>
  </si>
  <si>
    <t>0459798267500</t>
  </si>
  <si>
    <t>0460122797501</t>
  </si>
  <si>
    <t>0460809817502</t>
  </si>
  <si>
    <t>0460884187502</t>
  </si>
  <si>
    <t>0461308297506</t>
  </si>
  <si>
    <t>0461954107506</t>
  </si>
  <si>
    <t>0463099617501</t>
  </si>
  <si>
    <t>0463128357508</t>
  </si>
  <si>
    <t>0463480387503</t>
  </si>
  <si>
    <t>0463550687503</t>
  </si>
  <si>
    <t>0463595177505</t>
  </si>
  <si>
    <t>0464801127504</t>
  </si>
  <si>
    <t>0464893899600</t>
  </si>
  <si>
    <t>0464893899602</t>
  </si>
  <si>
    <t>0465102737502</t>
  </si>
  <si>
    <t>0465263577500</t>
  </si>
  <si>
    <t>0465297007504</t>
  </si>
  <si>
    <t>0465335527500</t>
  </si>
  <si>
    <t>0465375907500</t>
  </si>
  <si>
    <t>0465546327501</t>
  </si>
  <si>
    <t>0465557617502</t>
  </si>
  <si>
    <t>0465566257500</t>
  </si>
  <si>
    <t>0465606797502</t>
  </si>
  <si>
    <t>0465612307500</t>
  </si>
  <si>
    <t>0465612677500</t>
  </si>
  <si>
    <t>0465615197500</t>
  </si>
  <si>
    <t>0465615467500</t>
  </si>
  <si>
    <t>0465616237500</t>
  </si>
  <si>
    <t>0465617287500</t>
  </si>
  <si>
    <t>0470452367500</t>
  </si>
  <si>
    <t>0473095917501</t>
  </si>
  <si>
    <t>0473164988191</t>
  </si>
  <si>
    <t>0473165249367</t>
  </si>
  <si>
    <t>0550600517507</t>
  </si>
  <si>
    <t>0551801487500</t>
  </si>
  <si>
    <t>0552172657502</t>
  </si>
  <si>
    <t>0552336697500</t>
  </si>
  <si>
    <t>0650021247503</t>
  </si>
  <si>
    <t>0851295618506</t>
  </si>
  <si>
    <t>0853047427504</t>
  </si>
  <si>
    <t>0853401707500</t>
  </si>
  <si>
    <t>0853582647511</t>
  </si>
  <si>
    <t>0853700948501</t>
  </si>
  <si>
    <t>0853823277501</t>
  </si>
  <si>
    <t>0854040447500</t>
  </si>
  <si>
    <t>0854114358501</t>
  </si>
  <si>
    <t>0854140978500</t>
  </si>
  <si>
    <t>0336503147515</t>
  </si>
  <si>
    <t>0341273697519</t>
  </si>
  <si>
    <t>0343216528512</t>
  </si>
  <si>
    <t>0344523737500</t>
  </si>
  <si>
    <t>0344847647502</t>
  </si>
  <si>
    <t>0346034547605</t>
  </si>
  <si>
    <t>0346810458500</t>
  </si>
  <si>
    <t>0349584628501</t>
  </si>
  <si>
    <t>0350617068502</t>
  </si>
  <si>
    <t>0352337547513</t>
  </si>
  <si>
    <t>0354346468502</t>
  </si>
  <si>
    <t>0355305757597</t>
  </si>
  <si>
    <t>0356238617513</t>
  </si>
  <si>
    <t>0357061007503</t>
  </si>
  <si>
    <t>0359399347503</t>
  </si>
  <si>
    <t>0360158248510</t>
  </si>
  <si>
    <t>0360863278513</t>
  </si>
  <si>
    <t>0360987447558</t>
  </si>
  <si>
    <t>0362497308514</t>
  </si>
  <si>
    <t>0362818867500</t>
  </si>
  <si>
    <t>0363514207521</t>
  </si>
  <si>
    <t>0364023998509</t>
  </si>
  <si>
    <t>0370072038505</t>
  </si>
  <si>
    <t>0371978807514</t>
  </si>
  <si>
    <t>0372534607501</t>
  </si>
  <si>
    <t>0373339148248</t>
  </si>
  <si>
    <t>0373784068503</t>
  </si>
  <si>
    <t>0375755667512</t>
  </si>
  <si>
    <t>0379598808502</t>
  </si>
  <si>
    <t>0381915229401</t>
  </si>
  <si>
    <t>0383073558509</t>
  </si>
  <si>
    <t>0383877187511</t>
  </si>
  <si>
    <t>0384514778500</t>
  </si>
  <si>
    <t>0386270857500</t>
  </si>
  <si>
    <t>0386474917531</t>
  </si>
  <si>
    <t>0386540577518</t>
  </si>
  <si>
    <t>0387933637543</t>
  </si>
  <si>
    <t>0391201077501</t>
  </si>
  <si>
    <t>0391454217501</t>
  </si>
  <si>
    <t>0391762927505</t>
  </si>
  <si>
    <t>0393637358500</t>
  </si>
  <si>
    <t>0395020269419</t>
  </si>
  <si>
    <t>0395297947500</t>
  </si>
  <si>
    <t>0395454657551</t>
  </si>
  <si>
    <t>0395928619402</t>
  </si>
  <si>
    <t>0407446599405</t>
  </si>
  <si>
    <t>0450022087505</t>
  </si>
  <si>
    <t>0454487437512</t>
  </si>
  <si>
    <t>0457434277505</t>
  </si>
  <si>
    <t>0457619427506</t>
  </si>
  <si>
    <t>0458573899601</t>
  </si>
  <si>
    <t>0459470467561</t>
  </si>
  <si>
    <t>0460794048248</t>
  </si>
  <si>
    <t>0461001037507</t>
  </si>
  <si>
    <t>0461463568255</t>
  </si>
  <si>
    <t>0461538607501</t>
  </si>
  <si>
    <t>0462294317601</t>
  </si>
  <si>
    <t>0463666167503</t>
  </si>
  <si>
    <t>0463902577564</t>
  </si>
  <si>
    <t>0463930537507</t>
  </si>
  <si>
    <t>0463944457501</t>
  </si>
  <si>
    <t>0464223667501</t>
  </si>
  <si>
    <t>0464864697511</t>
  </si>
  <si>
    <t>0465106307502</t>
  </si>
  <si>
    <t>0465311207502</t>
  </si>
  <si>
    <t>0465539997502</t>
  </si>
  <si>
    <t>0465611887502</t>
  </si>
  <si>
    <t>0465614687502</t>
  </si>
  <si>
    <t>0465622497500</t>
  </si>
  <si>
    <t>0471194117502</t>
  </si>
  <si>
    <t>0550739557502</t>
  </si>
  <si>
    <t>0610468719400</t>
  </si>
  <si>
    <t>0853037267501</t>
  </si>
  <si>
    <t>0853180777500</t>
  </si>
  <si>
    <t>0339634088505</t>
  </si>
  <si>
    <t>0340382369419</t>
  </si>
  <si>
    <t>0342125069405</t>
  </si>
  <si>
    <t>0342869427510</t>
  </si>
  <si>
    <t>0342901197548</t>
  </si>
  <si>
    <t>0343117209400</t>
  </si>
  <si>
    <t>0345068237512</t>
  </si>
  <si>
    <t>0345727799646</t>
  </si>
  <si>
    <t>0347757458249</t>
  </si>
  <si>
    <t>0347828578504</t>
  </si>
  <si>
    <t>0349158818500</t>
  </si>
  <si>
    <t>0350998807514</t>
  </si>
  <si>
    <t>0353418157500</t>
  </si>
  <si>
    <t>0356646998500</t>
  </si>
  <si>
    <t>0358539237501</t>
  </si>
  <si>
    <t>0360392937508</t>
  </si>
  <si>
    <t>0361889088503</t>
  </si>
  <si>
    <t>0362779439417</t>
  </si>
  <si>
    <t>0363481257509</t>
  </si>
  <si>
    <t>0363663428240</t>
  </si>
  <si>
    <t>0363902488513</t>
  </si>
  <si>
    <t>0373879838502</t>
  </si>
  <si>
    <t>0374028498249</t>
  </si>
  <si>
    <t>0374223227515</t>
  </si>
  <si>
    <t>0375367517542</t>
  </si>
  <si>
    <t>0376475167501</t>
  </si>
  <si>
    <t>0378320188500</t>
  </si>
  <si>
    <t>0379118838500</t>
  </si>
  <si>
    <t>0379377797529</t>
  </si>
  <si>
    <t>0381494677560</t>
  </si>
  <si>
    <t>0389016578501</t>
  </si>
  <si>
    <t>0390966957500</t>
  </si>
  <si>
    <t>0394061119402</t>
  </si>
  <si>
    <t>0395161738517</t>
  </si>
  <si>
    <t>0395223398255</t>
  </si>
  <si>
    <t>0398112288500</t>
  </si>
  <si>
    <t>0400226227500</t>
  </si>
  <si>
    <t>0402134647500</t>
  </si>
  <si>
    <t>0407060039403</t>
  </si>
  <si>
    <t>0450771759400</t>
  </si>
  <si>
    <t>0452799087503</t>
  </si>
  <si>
    <t>0452869987509</t>
  </si>
  <si>
    <t>0453170599400</t>
  </si>
  <si>
    <t>0453956719403</t>
  </si>
  <si>
    <t>0455417167516</t>
  </si>
  <si>
    <t>0456699917510</t>
  </si>
  <si>
    <t>0459387227503</t>
  </si>
  <si>
    <t>0459902608003</t>
  </si>
  <si>
    <t>0460329327509</t>
  </si>
  <si>
    <t>0461108767506</t>
  </si>
  <si>
    <t>0461210857503</t>
  </si>
  <si>
    <t>0464357857503</t>
  </si>
  <si>
    <t>0465083897502</t>
  </si>
  <si>
    <t>0465120557501</t>
  </si>
  <si>
    <t>0465387867503</t>
  </si>
  <si>
    <t>0465418149602</t>
  </si>
  <si>
    <t>0465446799600</t>
  </si>
  <si>
    <t>0465553967501</t>
  </si>
  <si>
    <t>0465616737502</t>
  </si>
  <si>
    <t>0465628048249</t>
  </si>
  <si>
    <t>0465628177500</t>
  </si>
  <si>
    <t>0465628487500</t>
  </si>
  <si>
    <t>0471327847588</t>
  </si>
  <si>
    <t>0550564257507</t>
  </si>
  <si>
    <t>0550571097532</t>
  </si>
  <si>
    <t>0550679739401</t>
  </si>
  <si>
    <t>0551153468501</t>
  </si>
  <si>
    <t>0551156147508</t>
  </si>
  <si>
    <t>0551330179403</t>
  </si>
  <si>
    <t>0551384248500</t>
  </si>
  <si>
    <t>0551443248502</t>
  </si>
  <si>
    <t>0610230907521</t>
  </si>
  <si>
    <t>0610472627509</t>
  </si>
  <si>
    <t>0610560187501</t>
  </si>
  <si>
    <t>0850204727507</t>
  </si>
  <si>
    <t>0851991638248</t>
  </si>
  <si>
    <t>0853806877501</t>
  </si>
  <si>
    <t>0854140278500</t>
  </si>
  <si>
    <t>0854150118500</t>
  </si>
  <si>
    <t>0335359789434</t>
  </si>
  <si>
    <t>0339789278501</t>
  </si>
  <si>
    <t>0343679199403</t>
  </si>
  <si>
    <t>0344090617505</t>
  </si>
  <si>
    <t>0344575477501</t>
  </si>
  <si>
    <t>0344811318500</t>
  </si>
  <si>
    <t>0345010587503</t>
  </si>
  <si>
    <t>0345690567503</t>
  </si>
  <si>
    <t>0346202977500</t>
  </si>
  <si>
    <t>0346654848521</t>
  </si>
  <si>
    <t>0347781197507</t>
  </si>
  <si>
    <t>0347806548511</t>
  </si>
  <si>
    <t>0348165217501</t>
  </si>
  <si>
    <t>0348507289406</t>
  </si>
  <si>
    <t>0349502249400</t>
  </si>
  <si>
    <t>0353897557501</t>
  </si>
  <si>
    <t>0354347578500</t>
  </si>
  <si>
    <t>0355586628505</t>
  </si>
  <si>
    <t>0356054717516</t>
  </si>
  <si>
    <t>0357136567509</t>
  </si>
  <si>
    <t>0358023258509</t>
  </si>
  <si>
    <t>0359177678502</t>
  </si>
  <si>
    <t>0360457108500</t>
  </si>
  <si>
    <t>0360881549601</t>
  </si>
  <si>
    <t>0362327589402</t>
  </si>
  <si>
    <t>0363902207509</t>
  </si>
  <si>
    <t>0364062427531</t>
  </si>
  <si>
    <t>0365101349404</t>
  </si>
  <si>
    <t>0370338148500</t>
  </si>
  <si>
    <t>0372586957523</t>
  </si>
  <si>
    <t>0374371298249</t>
  </si>
  <si>
    <t>0375987707500</t>
  </si>
  <si>
    <t>0378548129400</t>
  </si>
  <si>
    <t>0380377747500</t>
  </si>
  <si>
    <t>0380952068509</t>
  </si>
  <si>
    <t>0386741148505</t>
  </si>
  <si>
    <t>0388454338512</t>
  </si>
  <si>
    <t>0390587328500</t>
  </si>
  <si>
    <t>0393696828506</t>
  </si>
  <si>
    <t>0393714479600</t>
  </si>
  <si>
    <t>0395550817529</t>
  </si>
  <si>
    <t>0398226489422</t>
  </si>
  <si>
    <t>0400761929400</t>
  </si>
  <si>
    <t>0402124258502</t>
  </si>
  <si>
    <t>0407932619402</t>
  </si>
  <si>
    <t>0408536658169</t>
  </si>
  <si>
    <t>0408544828501</t>
  </si>
  <si>
    <t>0451334379408</t>
  </si>
  <si>
    <t>0452367007510</t>
  </si>
  <si>
    <t>0452387279401</t>
  </si>
  <si>
    <t>0452834647502</t>
  </si>
  <si>
    <t>0452953757504</t>
  </si>
  <si>
    <t>0453319507505</t>
  </si>
  <si>
    <t>0455374698501</t>
  </si>
  <si>
    <t>0456870157562</t>
  </si>
  <si>
    <t>0457006178501</t>
  </si>
  <si>
    <t>0460328927502</t>
  </si>
  <si>
    <t>0461116307543</t>
  </si>
  <si>
    <t>0461935059403</t>
  </si>
  <si>
    <t>0463658637501</t>
  </si>
  <si>
    <t>0464894157502</t>
  </si>
  <si>
    <t>0465511748243</t>
  </si>
  <si>
    <t>0465567897501</t>
  </si>
  <si>
    <t>0465578177500</t>
  </si>
  <si>
    <t>0465622837502</t>
  </si>
  <si>
    <t>0465636127500</t>
  </si>
  <si>
    <t>0465636897500</t>
  </si>
  <si>
    <t>0471272148516</t>
  </si>
  <si>
    <t>0471374198235</t>
  </si>
  <si>
    <t>0551303877517</t>
  </si>
  <si>
    <t>0610129927510</t>
  </si>
  <si>
    <t>0850153027518</t>
  </si>
  <si>
    <t>0850865629403</t>
  </si>
  <si>
    <t>0851123807507</t>
  </si>
  <si>
    <t>0852233938503</t>
  </si>
  <si>
    <t>0853722418247</t>
  </si>
  <si>
    <t>0854146118501</t>
  </si>
  <si>
    <t>0337200639402</t>
  </si>
  <si>
    <t>0339928659405</t>
  </si>
  <si>
    <t>0346297807509</t>
  </si>
  <si>
    <t>0351159897502</t>
  </si>
  <si>
    <t>0352463609404</t>
  </si>
  <si>
    <t>0353895508505</t>
  </si>
  <si>
    <t>0357231529403</t>
  </si>
  <si>
    <t>0363180657501</t>
  </si>
  <si>
    <t>0363700697503</t>
  </si>
  <si>
    <t>0364135407508</t>
  </si>
  <si>
    <t>0370545499641</t>
  </si>
  <si>
    <t>0370717239400</t>
  </si>
  <si>
    <t>0374935577515</t>
  </si>
  <si>
    <t>0377686757512</t>
  </si>
  <si>
    <t>0378673227509</t>
  </si>
  <si>
    <t>0380090309401</t>
  </si>
  <si>
    <t>0388675277501</t>
  </si>
  <si>
    <t>0394617107500</t>
  </si>
  <si>
    <t>0398080567517</t>
  </si>
  <si>
    <t>0402813557500</t>
  </si>
  <si>
    <t>0407926807500</t>
  </si>
  <si>
    <t>0410673018241</t>
  </si>
  <si>
    <t>0450530407507</t>
  </si>
  <si>
    <t>0450699988505</t>
  </si>
  <si>
    <t>0451419689660</t>
  </si>
  <si>
    <t>0452902037507</t>
  </si>
  <si>
    <t>0455100677501</t>
  </si>
  <si>
    <t>0458084027552</t>
  </si>
  <si>
    <t>0460349767501</t>
  </si>
  <si>
    <t>0461215257501</t>
  </si>
  <si>
    <t>0464819567500</t>
  </si>
  <si>
    <t>0465375907504</t>
  </si>
  <si>
    <t>0465550137500</t>
  </si>
  <si>
    <t>0465621117500</t>
  </si>
  <si>
    <t>0465633487502</t>
  </si>
  <si>
    <t>0465633767500</t>
  </si>
  <si>
    <t>0465638207500</t>
  </si>
  <si>
    <t>0465639187500</t>
  </si>
  <si>
    <t>0465639197500</t>
  </si>
  <si>
    <t>0465640497500</t>
  </si>
  <si>
    <t>0465641367500</t>
  </si>
  <si>
    <t>0550387097502</t>
  </si>
  <si>
    <t>0551974918249</t>
  </si>
  <si>
    <t>0852737967502</t>
  </si>
  <si>
    <t>0339453237501</t>
  </si>
  <si>
    <t>0344950517502</t>
  </si>
  <si>
    <t>0345939317530</t>
  </si>
  <si>
    <t>0348994258501</t>
  </si>
  <si>
    <t>0353325697506</t>
  </si>
  <si>
    <t>0356238617514</t>
  </si>
  <si>
    <t>0361968588124</t>
  </si>
  <si>
    <t>0364035807510</t>
  </si>
  <si>
    <t>0377044987510</t>
  </si>
  <si>
    <t>0381478547506</t>
  </si>
  <si>
    <t>0381580627502</t>
  </si>
  <si>
    <t>0395471797500</t>
  </si>
  <si>
    <t>0397742947506</t>
  </si>
  <si>
    <t>0398080568502</t>
  </si>
  <si>
    <t>0400897657500</t>
  </si>
  <si>
    <t>0405796977502</t>
  </si>
  <si>
    <t>0451545098510</t>
  </si>
  <si>
    <t>0451579697504</t>
  </si>
  <si>
    <t>0453418357508</t>
  </si>
  <si>
    <t>0461393287501</t>
  </si>
  <si>
    <t>0463465517509</t>
  </si>
  <si>
    <t>0465244317501</t>
  </si>
  <si>
    <t>0465396609600</t>
  </si>
  <si>
    <t>0465629107502</t>
  </si>
  <si>
    <t>0465639317502</t>
  </si>
  <si>
    <t>0465641897500</t>
  </si>
  <si>
    <t>0465642347500</t>
  </si>
  <si>
    <t>0465642777500</t>
  </si>
  <si>
    <t>0465643087501</t>
  </si>
  <si>
    <t>0465644937500</t>
  </si>
  <si>
    <t>0550274677502</t>
  </si>
  <si>
    <t>0850344807501</t>
  </si>
  <si>
    <t>0851672048503</t>
  </si>
  <si>
    <t>0340341867506</t>
  </si>
  <si>
    <t>0340803738516</t>
  </si>
  <si>
    <t>0342101057506</t>
  </si>
  <si>
    <t>0342188329413</t>
  </si>
  <si>
    <t>0343731897548</t>
  </si>
  <si>
    <t>0343769467505</t>
  </si>
  <si>
    <t>0344950517503</t>
  </si>
  <si>
    <t>0345072457504</t>
  </si>
  <si>
    <t>0348187717544</t>
  </si>
  <si>
    <t>0349375187501</t>
  </si>
  <si>
    <t>0349376997504</t>
  </si>
  <si>
    <t>0349432547504</t>
  </si>
  <si>
    <t>0350804047505</t>
  </si>
  <si>
    <t>0351963247511</t>
  </si>
  <si>
    <t>0352086697500</t>
  </si>
  <si>
    <t>0352372979404</t>
  </si>
  <si>
    <t>0357258737533</t>
  </si>
  <si>
    <t>0358022959426</t>
  </si>
  <si>
    <t>0358094567501</t>
  </si>
  <si>
    <t>0359434507503</t>
  </si>
  <si>
    <t>0360930167501</t>
  </si>
  <si>
    <t>0363007927503</t>
  </si>
  <si>
    <t>0363093188502</t>
  </si>
  <si>
    <t>0363399517500</t>
  </si>
  <si>
    <t>0363619688502</t>
  </si>
  <si>
    <t>0363668137502</t>
  </si>
  <si>
    <t>0364538278503</t>
  </si>
  <si>
    <t>0370035598503</t>
  </si>
  <si>
    <t>0371908447506</t>
  </si>
  <si>
    <t>0372182358504</t>
  </si>
  <si>
    <t>0373752817526</t>
  </si>
  <si>
    <t>0375759028509</t>
  </si>
  <si>
    <t>0375855187505</t>
  </si>
  <si>
    <t>0376173868505</t>
  </si>
  <si>
    <t>0376410528508</t>
  </si>
  <si>
    <t>0378971997506</t>
  </si>
  <si>
    <t>0379618719401</t>
  </si>
  <si>
    <t>0380941497507</t>
  </si>
  <si>
    <t>0382318047507</t>
  </si>
  <si>
    <t>0382961177510</t>
  </si>
  <si>
    <t>0383762528503</t>
  </si>
  <si>
    <t>0385134658505</t>
  </si>
  <si>
    <t>0385604637630</t>
  </si>
  <si>
    <t>0385842337502</t>
  </si>
  <si>
    <t>0388584387502</t>
  </si>
  <si>
    <t>0389118477515</t>
  </si>
  <si>
    <t>0390318318503</t>
  </si>
  <si>
    <t>0391388287506</t>
  </si>
  <si>
    <t>0391537848507</t>
  </si>
  <si>
    <t>0391636548501</t>
  </si>
  <si>
    <t>0394150357500</t>
  </si>
  <si>
    <t>0394176998503</t>
  </si>
  <si>
    <t>0394474018503</t>
  </si>
  <si>
    <t>0394824798250</t>
  </si>
  <si>
    <t>0395550817528</t>
  </si>
  <si>
    <t>0396958957500</t>
  </si>
  <si>
    <t>0398876219401</t>
  </si>
  <si>
    <t>0399566917505</t>
  </si>
  <si>
    <t>0402711077502</t>
  </si>
  <si>
    <t>0402730217502</t>
  </si>
  <si>
    <t>0403795048509</t>
  </si>
  <si>
    <t>0405490927500</t>
  </si>
  <si>
    <t>0406463478502</t>
  </si>
  <si>
    <t>0406464879400</t>
  </si>
  <si>
    <t>0407265759408</t>
  </si>
  <si>
    <t>0407383837500</t>
  </si>
  <si>
    <t>0407631517502</t>
  </si>
  <si>
    <t>0407803139405</t>
  </si>
  <si>
    <t>0409152227501</t>
  </si>
  <si>
    <t>0409250297501</t>
  </si>
  <si>
    <t>0411191897500</t>
  </si>
  <si>
    <t>0411728898254</t>
  </si>
  <si>
    <t>0450286208504</t>
  </si>
  <si>
    <t>0450825317503</t>
  </si>
  <si>
    <t>0450864197508</t>
  </si>
  <si>
    <t>0453044618506</t>
  </si>
  <si>
    <t>0453196017506</t>
  </si>
  <si>
    <t>0453248797511</t>
  </si>
  <si>
    <t>0454114938183</t>
  </si>
  <si>
    <t>0454264527565</t>
  </si>
  <si>
    <t>0454381068255</t>
  </si>
  <si>
    <t>0454391999600</t>
  </si>
  <si>
    <t>0455381807536</t>
  </si>
  <si>
    <t>0455422327501</t>
  </si>
  <si>
    <t>0455622437597</t>
  </si>
  <si>
    <t>0455622437598</t>
  </si>
  <si>
    <t>0456097917738</t>
  </si>
  <si>
    <t>0456484657516</t>
  </si>
  <si>
    <t>0457253379401</t>
  </si>
  <si>
    <t>0457369038502</t>
  </si>
  <si>
    <t>0457957287508</t>
  </si>
  <si>
    <t>0458447828509</t>
  </si>
  <si>
    <t>0458570317557</t>
  </si>
  <si>
    <t>0459117407507</t>
  </si>
  <si>
    <t>0460147397503</t>
  </si>
  <si>
    <t>0460952617501</t>
  </si>
  <si>
    <t>0461410967505</t>
  </si>
  <si>
    <t>0462389598500</t>
  </si>
  <si>
    <t>0462833067502</t>
  </si>
  <si>
    <t>0463749237509</t>
  </si>
  <si>
    <t>0463948148504</t>
  </si>
  <si>
    <t>0464199838500</t>
  </si>
  <si>
    <t>0464278009402</t>
  </si>
  <si>
    <t>0464454787504</t>
  </si>
  <si>
    <t>0464647427500</t>
  </si>
  <si>
    <t>0464655207504</t>
  </si>
  <si>
    <t>0464703097501</t>
  </si>
  <si>
    <t>0464761567502</t>
  </si>
  <si>
    <t>0464970619400</t>
  </si>
  <si>
    <t>0465044987501</t>
  </si>
  <si>
    <t>0465110977501</t>
  </si>
  <si>
    <t>0465147217500</t>
  </si>
  <si>
    <t>0465403377501</t>
  </si>
  <si>
    <t>0465501387500</t>
  </si>
  <si>
    <t>0465586867500</t>
  </si>
  <si>
    <t>0465601557500</t>
  </si>
  <si>
    <t>0465630807500</t>
  </si>
  <si>
    <t>0465637847500</t>
  </si>
  <si>
    <t>0465643797502</t>
  </si>
  <si>
    <t>0465647357500</t>
  </si>
  <si>
    <t>0465648607500</t>
  </si>
  <si>
    <t>0465650717500</t>
  </si>
  <si>
    <t>0465651137500</t>
  </si>
  <si>
    <t>0465656897500</t>
  </si>
  <si>
    <t>0470590879402</t>
  </si>
  <si>
    <t>0471370758250</t>
  </si>
  <si>
    <t>0550241627547</t>
  </si>
  <si>
    <t>0550377637502</t>
  </si>
  <si>
    <t>0550626697511</t>
  </si>
  <si>
    <t>0550795129403</t>
  </si>
  <si>
    <t>0550799008253</t>
  </si>
  <si>
    <t>0551098108506</t>
  </si>
  <si>
    <t>0551471089601</t>
  </si>
  <si>
    <t>0610291117520</t>
  </si>
  <si>
    <t>0610620857501</t>
  </si>
  <si>
    <t>0850187657502</t>
  </si>
  <si>
    <t>0850304907520</t>
  </si>
  <si>
    <t>0851284039408</t>
  </si>
  <si>
    <t>0852600067504</t>
  </si>
  <si>
    <t>0852698519403</t>
  </si>
  <si>
    <t>0852741187500</t>
  </si>
  <si>
    <t>0852985898501</t>
  </si>
  <si>
    <t>0854150117500</t>
  </si>
  <si>
    <t>0334046758506</t>
  </si>
  <si>
    <t>0340285417507</t>
  </si>
  <si>
    <t>0340886877512</t>
  </si>
  <si>
    <t>0340916959401</t>
  </si>
  <si>
    <t>0342097167502</t>
  </si>
  <si>
    <t>0343652158517</t>
  </si>
  <si>
    <t>0345292157508</t>
  </si>
  <si>
    <t>0346431547614</t>
  </si>
  <si>
    <t>0349214228508</t>
  </si>
  <si>
    <t>0352541549400</t>
  </si>
  <si>
    <t>0355796279405</t>
  </si>
  <si>
    <t>0356656077501</t>
  </si>
  <si>
    <t>0357141497500</t>
  </si>
  <si>
    <t>0357647637500</t>
  </si>
  <si>
    <t>0358366277517</t>
  </si>
  <si>
    <t>0360604678255</t>
  </si>
  <si>
    <t>0362244737501</t>
  </si>
  <si>
    <t>0363301267510</t>
  </si>
  <si>
    <t>0363513499400</t>
  </si>
  <si>
    <t>0363757869402</t>
  </si>
  <si>
    <t>0364206657503</t>
  </si>
  <si>
    <t>0364777957504</t>
  </si>
  <si>
    <t>0364969959604</t>
  </si>
  <si>
    <t>0370053328506</t>
  </si>
  <si>
    <t>0376283327500</t>
  </si>
  <si>
    <t>0376668337502</t>
  </si>
  <si>
    <t>0376842199400</t>
  </si>
  <si>
    <t>0376974947503</t>
  </si>
  <si>
    <t>0379630647512</t>
  </si>
  <si>
    <t>0381681047500</t>
  </si>
  <si>
    <t>0381943448510</t>
  </si>
  <si>
    <t>0383825407500</t>
  </si>
  <si>
    <t>0384250348500</t>
  </si>
  <si>
    <t>0384418127504</t>
  </si>
  <si>
    <t>0386176277507</t>
  </si>
  <si>
    <t>0390709477500</t>
  </si>
  <si>
    <t>0390740769400</t>
  </si>
  <si>
    <t>0393817439403</t>
  </si>
  <si>
    <t>0393968369400</t>
  </si>
  <si>
    <t>0395550507500</t>
  </si>
  <si>
    <t>0397594337500</t>
  </si>
  <si>
    <t>0399345757513</t>
  </si>
  <si>
    <t>0401339347500</t>
  </si>
  <si>
    <t>0407557119405</t>
  </si>
  <si>
    <t>0409785629400</t>
  </si>
  <si>
    <t>0450967329604</t>
  </si>
  <si>
    <t>0451307699401</t>
  </si>
  <si>
    <t>0452134727510</t>
  </si>
  <si>
    <t>0453329238501</t>
  </si>
  <si>
    <t>0453875787506</t>
  </si>
  <si>
    <t>0455856427507</t>
  </si>
  <si>
    <t>0456580487502</t>
  </si>
  <si>
    <t>0460125317501</t>
  </si>
  <si>
    <t>0460689809618</t>
  </si>
  <si>
    <t>0460987289604</t>
  </si>
  <si>
    <t>0461242238501</t>
  </si>
  <si>
    <t>0462904697501</t>
  </si>
  <si>
    <t>0463108817502</t>
  </si>
  <si>
    <t>0463362507506</t>
  </si>
  <si>
    <t>0463601797505</t>
  </si>
  <si>
    <t>0463900197504</t>
  </si>
  <si>
    <t>0464623309402</t>
  </si>
  <si>
    <t>0464703457502</t>
  </si>
  <si>
    <t>0464777937503</t>
  </si>
  <si>
    <t>0465258987502</t>
  </si>
  <si>
    <t>0465519327501</t>
  </si>
  <si>
    <t>0465553107500</t>
  </si>
  <si>
    <t>0465647147502</t>
  </si>
  <si>
    <t>0465658537500</t>
  </si>
  <si>
    <t>0465661437500</t>
  </si>
  <si>
    <t>0550176939601</t>
  </si>
  <si>
    <t>0551452577505</t>
  </si>
  <si>
    <t>0850528079600</t>
  </si>
  <si>
    <t>0850816288514</t>
  </si>
  <si>
    <t>0851397308507</t>
  </si>
  <si>
    <t>0851535629400</t>
  </si>
  <si>
    <t>0852489197500</t>
  </si>
  <si>
    <t>0853353648501</t>
  </si>
  <si>
    <t>0337083457504</t>
  </si>
  <si>
    <t>0339361658504</t>
  </si>
  <si>
    <t>0341788827502</t>
  </si>
  <si>
    <t>0344767167505</t>
  </si>
  <si>
    <t>0345254377501</t>
  </si>
  <si>
    <t>0345738997502</t>
  </si>
  <si>
    <t>0346092297500</t>
  </si>
  <si>
    <t>0346657737500</t>
  </si>
  <si>
    <t>0346766547509</t>
  </si>
  <si>
    <t>0346877907503</t>
  </si>
  <si>
    <t>0347282927503</t>
  </si>
  <si>
    <t>0350378549602</t>
  </si>
  <si>
    <t>0350473318511</t>
  </si>
  <si>
    <t>0350574559400</t>
  </si>
  <si>
    <t>0350854027527</t>
  </si>
  <si>
    <t>0352608379402</t>
  </si>
  <si>
    <t>0352974759401</t>
  </si>
  <si>
    <t>0354414607507</t>
  </si>
  <si>
    <t>0354533617504</t>
  </si>
  <si>
    <t>0355683967500</t>
  </si>
  <si>
    <t>0355834837502</t>
  </si>
  <si>
    <t>0358851247511</t>
  </si>
  <si>
    <t>0361258967575</t>
  </si>
  <si>
    <t>0361427817500</t>
  </si>
  <si>
    <t>0362016539410</t>
  </si>
  <si>
    <t>0364449747500</t>
  </si>
  <si>
    <t>0364494277536</t>
  </si>
  <si>
    <t>0371144579412</t>
  </si>
  <si>
    <t>0371586617512</t>
  </si>
  <si>
    <t>0371586618501</t>
  </si>
  <si>
    <t>0372222607504</t>
  </si>
  <si>
    <t>0372863669600</t>
  </si>
  <si>
    <t>0372875587619</t>
  </si>
  <si>
    <t>0375663919402</t>
  </si>
  <si>
    <t>0378536328500</t>
  </si>
  <si>
    <t>0379145727501</t>
  </si>
  <si>
    <t>0381987158500</t>
  </si>
  <si>
    <t>0382410357503</t>
  </si>
  <si>
    <t>0382972529402</t>
  </si>
  <si>
    <t>0383217857510</t>
  </si>
  <si>
    <t>0385740137517</t>
  </si>
  <si>
    <t>0387434657503</t>
  </si>
  <si>
    <t>0387641149402</t>
  </si>
  <si>
    <t>0387663207501</t>
  </si>
  <si>
    <t>0389698937501</t>
  </si>
  <si>
    <t>0391598277504</t>
  </si>
  <si>
    <t>0395240407503</t>
  </si>
  <si>
    <t>0396459839405</t>
  </si>
  <si>
    <t>0398098269416</t>
  </si>
  <si>
    <t>0398533427502</t>
  </si>
  <si>
    <t>0400580579402</t>
  </si>
  <si>
    <t>0402758937510</t>
  </si>
  <si>
    <t>0404332529401</t>
  </si>
  <si>
    <t>0404608997503</t>
  </si>
  <si>
    <t>0404840049406</t>
  </si>
  <si>
    <t>0405325459600</t>
  </si>
  <si>
    <t>0407598568247</t>
  </si>
  <si>
    <t>0407762179402</t>
  </si>
  <si>
    <t>0408154368500</t>
  </si>
  <si>
    <t>0451767647551</t>
  </si>
  <si>
    <t>0452453137517</t>
  </si>
  <si>
    <t>0452559298511</t>
  </si>
  <si>
    <t>0453828609605</t>
  </si>
  <si>
    <t>0454479989400</t>
  </si>
  <si>
    <t>0456090209409</t>
  </si>
  <si>
    <t>0456756818500</t>
  </si>
  <si>
    <t>0458434067504</t>
  </si>
  <si>
    <t>0458452567512</t>
  </si>
  <si>
    <t>0460897627502</t>
  </si>
  <si>
    <t>0460916247502</t>
  </si>
  <si>
    <t>0462839407502</t>
  </si>
  <si>
    <t>0463987028256</t>
  </si>
  <si>
    <t>0464653687500</t>
  </si>
  <si>
    <t>0465225487503</t>
  </si>
  <si>
    <t>0465320247500</t>
  </si>
  <si>
    <t>0465436157500</t>
  </si>
  <si>
    <t>0465486137501</t>
  </si>
  <si>
    <t>0465555797501</t>
  </si>
  <si>
    <t>0465599977501</t>
  </si>
  <si>
    <t>0465647027502</t>
  </si>
  <si>
    <t>0465647337502</t>
  </si>
  <si>
    <t>0465662407500</t>
  </si>
  <si>
    <t>0465663077500</t>
  </si>
  <si>
    <t>0471314638504</t>
  </si>
  <si>
    <t>0473069858514</t>
  </si>
  <si>
    <t>0550428338500</t>
  </si>
  <si>
    <t>0550605927520</t>
  </si>
  <si>
    <t>0550771807503</t>
  </si>
  <si>
    <t>0551426597503</t>
  </si>
  <si>
    <t>0551867357506</t>
  </si>
  <si>
    <t>0552291348501</t>
  </si>
  <si>
    <t>0850738808502</t>
  </si>
  <si>
    <t>0850951408524</t>
  </si>
  <si>
    <t>0851861139405</t>
  </si>
  <si>
    <t>0852021277503</t>
  </si>
  <si>
    <t>0852135529401</t>
  </si>
  <si>
    <t>0852256498501</t>
  </si>
  <si>
    <t>0853074669402</t>
  </si>
  <si>
    <t>0853775619404</t>
  </si>
  <si>
    <t>0854130868500</t>
  </si>
  <si>
    <t>0854148108500</t>
  </si>
  <si>
    <t>0854158788500</t>
  </si>
  <si>
    <t>0340696607504</t>
  </si>
  <si>
    <t>0341314589400</t>
  </si>
  <si>
    <t>0342657778512</t>
  </si>
  <si>
    <t>0343037437500</t>
  </si>
  <si>
    <t>0344403298502</t>
  </si>
  <si>
    <t>0344791798503</t>
  </si>
  <si>
    <t>0344951777501</t>
  </si>
  <si>
    <t>0345080128501</t>
  </si>
  <si>
    <t>0347228718505</t>
  </si>
  <si>
    <t>0351036639404</t>
  </si>
  <si>
    <t>0352283358512</t>
  </si>
  <si>
    <t>0353532567500</t>
  </si>
  <si>
    <t>0355422979401</t>
  </si>
  <si>
    <t>0355896457511</t>
  </si>
  <si>
    <t>0356285947570</t>
  </si>
  <si>
    <t>0356917567510</t>
  </si>
  <si>
    <t>0357086377503</t>
  </si>
  <si>
    <t>0357344009640</t>
  </si>
  <si>
    <t>0357361098507</t>
  </si>
  <si>
    <t>0357838039406</t>
  </si>
  <si>
    <t>0357926768072</t>
  </si>
  <si>
    <t>0358119847523</t>
  </si>
  <si>
    <t>0359018557501</t>
  </si>
  <si>
    <t>0359150477526</t>
  </si>
  <si>
    <t>0359353597512</t>
  </si>
  <si>
    <t>0361938679611</t>
  </si>
  <si>
    <t>0362087038508</t>
  </si>
  <si>
    <t>0362396317657</t>
  </si>
  <si>
    <t>0363348707510</t>
  </si>
  <si>
    <t>0363603767524</t>
  </si>
  <si>
    <t>0363612887501</t>
  </si>
  <si>
    <t>0364159037520</t>
  </si>
  <si>
    <t>0370447499404</t>
  </si>
  <si>
    <t>0371275929403</t>
  </si>
  <si>
    <t>0373494717501</t>
  </si>
  <si>
    <t>0377354327506</t>
  </si>
  <si>
    <t>0378504217500</t>
  </si>
  <si>
    <t>0380158519403</t>
  </si>
  <si>
    <t>0381500097502</t>
  </si>
  <si>
    <t>0384307767508</t>
  </si>
  <si>
    <t>0384495917501</t>
  </si>
  <si>
    <t>0389801927502</t>
  </si>
  <si>
    <t>0390408927501</t>
  </si>
  <si>
    <t>0393755478500</t>
  </si>
  <si>
    <t>0394269978503</t>
  </si>
  <si>
    <t>0394374877501</t>
  </si>
  <si>
    <t>0395559678516</t>
  </si>
  <si>
    <t>0398620817500</t>
  </si>
  <si>
    <t>0398827438500</t>
  </si>
  <si>
    <t>0402324698500</t>
  </si>
  <si>
    <t>0402805268502</t>
  </si>
  <si>
    <t>0455024187502</t>
  </si>
  <si>
    <t>0455090367587</t>
  </si>
  <si>
    <t>0455877377506</t>
  </si>
  <si>
    <t>0458076517522</t>
  </si>
  <si>
    <t>0458648657501</t>
  </si>
  <si>
    <t>0460682217501</t>
  </si>
  <si>
    <t>0462861547501</t>
  </si>
  <si>
    <t>0464899009400</t>
  </si>
  <si>
    <t>0465043807500</t>
  </si>
  <si>
    <t>0465442997500</t>
  </si>
  <si>
    <t>0465663897502</t>
  </si>
  <si>
    <t>0465667577500</t>
  </si>
  <si>
    <t>0465670497500</t>
  </si>
  <si>
    <t>0465670907500</t>
  </si>
  <si>
    <t>0465672497500</t>
  </si>
  <si>
    <t>0465672657500</t>
  </si>
  <si>
    <t>0552215887502</t>
  </si>
  <si>
    <t>0610123249401</t>
  </si>
  <si>
    <t>0851316907500</t>
  </si>
  <si>
    <t>0851736097506</t>
  </si>
  <si>
    <t>0852942678502</t>
  </si>
  <si>
    <t>0854141128500</t>
  </si>
  <si>
    <t>0854153857501</t>
  </si>
  <si>
    <t>0854156068500</t>
  </si>
  <si>
    <t>0854159868500</t>
  </si>
  <si>
    <t>0854160528500</t>
  </si>
  <si>
    <t>0342250637503</t>
  </si>
  <si>
    <t>0342547289402</t>
  </si>
  <si>
    <t>0343723757500</t>
  </si>
  <si>
    <t>0345157347507</t>
  </si>
  <si>
    <t>0349560777501</t>
  </si>
  <si>
    <t>0350599167506</t>
  </si>
  <si>
    <t>0353287187521</t>
  </si>
  <si>
    <t>0353997787500</t>
  </si>
  <si>
    <t>0354616559401</t>
  </si>
  <si>
    <t>0355683967501</t>
  </si>
  <si>
    <t>0355978818515</t>
  </si>
  <si>
    <t>0359337637524</t>
  </si>
  <si>
    <t>0363074617521</t>
  </si>
  <si>
    <t>0363333139406</t>
  </si>
  <si>
    <t>0364193737504</t>
  </si>
  <si>
    <t>0370778877511</t>
  </si>
  <si>
    <t>0374055867517</t>
  </si>
  <si>
    <t>0374696517501</t>
  </si>
  <si>
    <t>0384382218249</t>
  </si>
  <si>
    <t>0386429059403</t>
  </si>
  <si>
    <t>0393947647502</t>
  </si>
  <si>
    <t>0394471637554</t>
  </si>
  <si>
    <t>0398302617500</t>
  </si>
  <si>
    <t>0398473429472</t>
  </si>
  <si>
    <t>0402179388502</t>
  </si>
  <si>
    <t>0405970997502</t>
  </si>
  <si>
    <t>0407435567500</t>
  </si>
  <si>
    <t>0407922587500</t>
  </si>
  <si>
    <t>0408502799402</t>
  </si>
  <si>
    <t>0409250059400</t>
  </si>
  <si>
    <t>0409956549400</t>
  </si>
  <si>
    <t>0450845817501</t>
  </si>
  <si>
    <t>0451143529402</t>
  </si>
  <si>
    <t>0453031937501</t>
  </si>
  <si>
    <t>0453690787505</t>
  </si>
  <si>
    <t>0454219987506</t>
  </si>
  <si>
    <t>0455697557502</t>
  </si>
  <si>
    <t>0460290197502</t>
  </si>
  <si>
    <t>0460350317503</t>
  </si>
  <si>
    <t>0461405767504</t>
  </si>
  <si>
    <t>0461709349401</t>
  </si>
  <si>
    <t>0465050519401</t>
  </si>
  <si>
    <t>0465353117502</t>
  </si>
  <si>
    <t>0465586867501</t>
  </si>
  <si>
    <t>0465673367500</t>
  </si>
  <si>
    <t>0465676437500</t>
  </si>
  <si>
    <t>0551067308500</t>
  </si>
  <si>
    <t>0610288297501</t>
  </si>
  <si>
    <t>0610643757500</t>
  </si>
  <si>
    <t>0851316908258</t>
  </si>
  <si>
    <t>0854093489400</t>
  </si>
  <si>
    <t>0342342369403</t>
  </si>
  <si>
    <t>0346870208164</t>
  </si>
  <si>
    <t>0351895267501</t>
  </si>
  <si>
    <t>0352554737500</t>
  </si>
  <si>
    <t>0353679817510</t>
  </si>
  <si>
    <t>0359180887511</t>
  </si>
  <si>
    <t>0359409197500</t>
  </si>
  <si>
    <t>0362573728039</t>
  </si>
  <si>
    <t>0364452207502</t>
  </si>
  <si>
    <t>0370778877512</t>
  </si>
  <si>
    <t>0372228547509</t>
  </si>
  <si>
    <t>0375620169405</t>
  </si>
  <si>
    <t>0377044577040</t>
  </si>
  <si>
    <t>0377524237627</t>
  </si>
  <si>
    <t>0378127637516</t>
  </si>
  <si>
    <t>0379627328259</t>
  </si>
  <si>
    <t>0380457907505</t>
  </si>
  <si>
    <t>0380842937506</t>
  </si>
  <si>
    <t>0381770488507</t>
  </si>
  <si>
    <t>0387865317505</t>
  </si>
  <si>
    <t>0388729217502</t>
  </si>
  <si>
    <t>0393204997506</t>
  </si>
  <si>
    <t>0398866487509</t>
  </si>
  <si>
    <t>0404208798505</t>
  </si>
  <si>
    <t>0412315078259</t>
  </si>
  <si>
    <t>0451786287510</t>
  </si>
  <si>
    <t>0452842107502</t>
  </si>
  <si>
    <t>0452938247502</t>
  </si>
  <si>
    <t>0453233837504</t>
  </si>
  <si>
    <t>0454829337507</t>
  </si>
  <si>
    <t>0457648817504</t>
  </si>
  <si>
    <t>0458647387504</t>
  </si>
  <si>
    <t>0460992897506</t>
  </si>
  <si>
    <t>0461694078259</t>
  </si>
  <si>
    <t>0462770667524</t>
  </si>
  <si>
    <t>0463283039400</t>
  </si>
  <si>
    <t>0463595507500</t>
  </si>
  <si>
    <t>0463735157512</t>
  </si>
  <si>
    <t>0463832327500</t>
  </si>
  <si>
    <t>0463895647500</t>
  </si>
  <si>
    <t>0464598767502</t>
  </si>
  <si>
    <t>0464840177500</t>
  </si>
  <si>
    <t>0464961607500</t>
  </si>
  <si>
    <t>0465287767500</t>
  </si>
  <si>
    <t>0465678157500</t>
  </si>
  <si>
    <t>0465678947500</t>
  </si>
  <si>
    <t>0465679627500</t>
  </si>
  <si>
    <t>0465679977500</t>
  </si>
  <si>
    <t>0465680957500</t>
  </si>
  <si>
    <t>0471152537549</t>
  </si>
  <si>
    <t>0550222057502</t>
  </si>
  <si>
    <t>0551010398500</t>
  </si>
  <si>
    <t>0552355537500</t>
  </si>
  <si>
    <t>0852322529411</t>
  </si>
  <si>
    <t>0853356988500</t>
  </si>
  <si>
    <t>0853503779400</t>
  </si>
  <si>
    <t>0853616759401</t>
  </si>
  <si>
    <t>0853706737503</t>
  </si>
  <si>
    <t>0335549748516</t>
  </si>
  <si>
    <t>0335740498509</t>
  </si>
  <si>
    <t>0339791988500</t>
  </si>
  <si>
    <t>0340803738515</t>
  </si>
  <si>
    <t>0343084967508</t>
  </si>
  <si>
    <t>0344107437500</t>
  </si>
  <si>
    <t>0344782207515</t>
  </si>
  <si>
    <t>0345665758508</t>
  </si>
  <si>
    <t>0346243337500</t>
  </si>
  <si>
    <t>0346518148502</t>
  </si>
  <si>
    <t>0347310727506</t>
  </si>
  <si>
    <t>0347460789402</t>
  </si>
  <si>
    <t>0347649118506</t>
  </si>
  <si>
    <t>0348498528502</t>
  </si>
  <si>
    <t>0348798227541</t>
  </si>
  <si>
    <t>0348941758259</t>
  </si>
  <si>
    <t>0350356477502</t>
  </si>
  <si>
    <t>0350526169404</t>
  </si>
  <si>
    <t>0350579027501</t>
  </si>
  <si>
    <t>0350656137526</t>
  </si>
  <si>
    <t>0352340107502</t>
  </si>
  <si>
    <t>0352367987578</t>
  </si>
  <si>
    <t>0352724289403</t>
  </si>
  <si>
    <t>0353246917529</t>
  </si>
  <si>
    <t>0353704697509</t>
  </si>
  <si>
    <t>0354203888503</t>
  </si>
  <si>
    <t>0356076018501</t>
  </si>
  <si>
    <t>0357449829412</t>
  </si>
  <si>
    <t>0357463648513</t>
  </si>
  <si>
    <t>0358046808500</t>
  </si>
  <si>
    <t>0358310698501</t>
  </si>
  <si>
    <t>0358411377504</t>
  </si>
  <si>
    <t>0359225369401</t>
  </si>
  <si>
    <t>0360173778506</t>
  </si>
  <si>
    <t>0360843807500</t>
  </si>
  <si>
    <t>0361295478500</t>
  </si>
  <si>
    <t>0362351557603</t>
  </si>
  <si>
    <t>0363117408510</t>
  </si>
  <si>
    <t>0363232169403</t>
  </si>
  <si>
    <t>0363348697547</t>
  </si>
  <si>
    <t>0363516939400</t>
  </si>
  <si>
    <t>0364054368500</t>
  </si>
  <si>
    <t>0370186188504</t>
  </si>
  <si>
    <t>0370568897511</t>
  </si>
  <si>
    <t>0371121297506</t>
  </si>
  <si>
    <t>0371297889401</t>
  </si>
  <si>
    <t>0371629657529</t>
  </si>
  <si>
    <t>0372383587507</t>
  </si>
  <si>
    <t>0373636037529</t>
  </si>
  <si>
    <t>0373817238504</t>
  </si>
  <si>
    <t>0375185627520</t>
  </si>
  <si>
    <t>0375713397508</t>
  </si>
  <si>
    <t>0377673537503</t>
  </si>
  <si>
    <t>0378401817500</t>
  </si>
  <si>
    <t>0378694927506</t>
  </si>
  <si>
    <t>0382560679402</t>
  </si>
  <si>
    <t>0383001307504</t>
  </si>
  <si>
    <t>0383214177500</t>
  </si>
  <si>
    <t>0383314527539</t>
  </si>
  <si>
    <t>0384757767502</t>
  </si>
  <si>
    <t>0385572937500</t>
  </si>
  <si>
    <t>0386064867500</t>
  </si>
  <si>
    <t>0387273249400</t>
  </si>
  <si>
    <t>0388529557504</t>
  </si>
  <si>
    <t>0388987809413</t>
  </si>
  <si>
    <t>0390381907502</t>
  </si>
  <si>
    <t>0390495738504</t>
  </si>
  <si>
    <t>0391511427566</t>
  </si>
  <si>
    <t>0391627828501</t>
  </si>
  <si>
    <t>0391865977503</t>
  </si>
  <si>
    <t>0393172307510</t>
  </si>
  <si>
    <t>0393876338501</t>
  </si>
  <si>
    <t>0394107157500</t>
  </si>
  <si>
    <t>0394180508507</t>
  </si>
  <si>
    <t>0394367907505</t>
  </si>
  <si>
    <t>0398047458510</t>
  </si>
  <si>
    <t>0398510807504</t>
  </si>
  <si>
    <t>0399117597500</t>
  </si>
  <si>
    <t>0402801617503</t>
  </si>
  <si>
    <t>0402961127500</t>
  </si>
  <si>
    <t>0404596607512</t>
  </si>
  <si>
    <t>0405684727500</t>
  </si>
  <si>
    <t>0406725378500</t>
  </si>
  <si>
    <t>0407149187500</t>
  </si>
  <si>
    <t>0407532677501</t>
  </si>
  <si>
    <t>0408534978168</t>
  </si>
  <si>
    <t>0408854499401</t>
  </si>
  <si>
    <t>0411137368500</t>
  </si>
  <si>
    <t>0450795728252</t>
  </si>
  <si>
    <t>0451092507521</t>
  </si>
  <si>
    <t>0451167777504</t>
  </si>
  <si>
    <t>0452012737514</t>
  </si>
  <si>
    <t>0452075287502</t>
  </si>
  <si>
    <t>0452247557501</t>
  </si>
  <si>
    <t>0453384547565</t>
  </si>
  <si>
    <t>0453660257501</t>
  </si>
  <si>
    <t>0454138379408</t>
  </si>
  <si>
    <t>0454578997504</t>
  </si>
  <si>
    <t>0454636137567</t>
  </si>
  <si>
    <t>0455514567506</t>
  </si>
  <si>
    <t>0455917728509</t>
  </si>
  <si>
    <t>0456474939600</t>
  </si>
  <si>
    <t>0456641927505</t>
  </si>
  <si>
    <t>0459076338500</t>
  </si>
  <si>
    <t>0459117407508</t>
  </si>
  <si>
    <t>0460326447504</t>
  </si>
  <si>
    <t>0462095568500</t>
  </si>
  <si>
    <t>0462368447520</t>
  </si>
  <si>
    <t>0462528997505</t>
  </si>
  <si>
    <t>0462551057501</t>
  </si>
  <si>
    <t>0462624099402</t>
  </si>
  <si>
    <t>0462876829407</t>
  </si>
  <si>
    <t>0462914417518</t>
  </si>
  <si>
    <t>0463130387513</t>
  </si>
  <si>
    <t>0463154087504</t>
  </si>
  <si>
    <t>0463273757501</t>
  </si>
  <si>
    <t>0463454287501</t>
  </si>
  <si>
    <t>0463518147503</t>
  </si>
  <si>
    <t>0464829777501</t>
  </si>
  <si>
    <t>0464939067507</t>
  </si>
  <si>
    <t>0465096397511</t>
  </si>
  <si>
    <t>0465179557501</t>
  </si>
  <si>
    <t>0465212877500</t>
  </si>
  <si>
    <t>0465424759401</t>
  </si>
  <si>
    <t>0465479797501</t>
  </si>
  <si>
    <t>0465568627501</t>
  </si>
  <si>
    <t>0465645897500</t>
  </si>
  <si>
    <t>0465648287500</t>
  </si>
  <si>
    <t>0465665597500</t>
  </si>
  <si>
    <t>0465666537500</t>
  </si>
  <si>
    <t>0465675957502</t>
  </si>
  <si>
    <t>0465680807500</t>
  </si>
  <si>
    <t>0465684977500</t>
  </si>
  <si>
    <t>0465686937500</t>
  </si>
  <si>
    <t>0465686997500</t>
  </si>
  <si>
    <t>0465691517500</t>
  </si>
  <si>
    <t>0550703627505</t>
  </si>
  <si>
    <t>0551573787504</t>
  </si>
  <si>
    <t>0551586387505</t>
  </si>
  <si>
    <t>0552149667501</t>
  </si>
  <si>
    <t>0610182567502</t>
  </si>
  <si>
    <t>0610267179600</t>
  </si>
  <si>
    <t>0610299398514</t>
  </si>
  <si>
    <t>0610505597500</t>
  </si>
  <si>
    <t>0610516247505</t>
  </si>
  <si>
    <t>0850429258508</t>
  </si>
  <si>
    <t>0850613279409</t>
  </si>
  <si>
    <t>0850636119405</t>
  </si>
  <si>
    <t>0850835728512</t>
  </si>
  <si>
    <t>0851778758260</t>
  </si>
  <si>
    <t>0852221518502</t>
  </si>
  <si>
    <t>0852526537501</t>
  </si>
  <si>
    <t>0853060068502</t>
  </si>
  <si>
    <t>0853526888502</t>
  </si>
  <si>
    <t>0853564737504</t>
  </si>
  <si>
    <t>0853607547509</t>
  </si>
  <si>
    <t>0853790588501</t>
  </si>
  <si>
    <t>0854155918500</t>
  </si>
  <si>
    <t>0854159218500</t>
  </si>
  <si>
    <t>0334046758507</t>
  </si>
  <si>
    <t>0340120967500</t>
  </si>
  <si>
    <t>0342876967507</t>
  </si>
  <si>
    <t>0343791767503</t>
  </si>
  <si>
    <t>0344293649400</t>
  </si>
  <si>
    <t>0345779477503</t>
  </si>
  <si>
    <t>0346148997514</t>
  </si>
  <si>
    <t>0346397777500</t>
  </si>
  <si>
    <t>0346993398515</t>
  </si>
  <si>
    <t>0347935627505</t>
  </si>
  <si>
    <t>0348071227509</t>
  </si>
  <si>
    <t>0348072387507</t>
  </si>
  <si>
    <t>0348327367500</t>
  </si>
  <si>
    <t>0352472479402</t>
  </si>
  <si>
    <t>0352903297516</t>
  </si>
  <si>
    <t>0353682489400</t>
  </si>
  <si>
    <t>0357848118505</t>
  </si>
  <si>
    <t>0358483819400</t>
  </si>
  <si>
    <t>0359680708506</t>
  </si>
  <si>
    <t>0361420577512</t>
  </si>
  <si>
    <t>0363444487509</t>
  </si>
  <si>
    <t>0371004777503</t>
  </si>
  <si>
    <t>0371655137500</t>
  </si>
  <si>
    <t>0371686608522</t>
  </si>
  <si>
    <t>0373569387509</t>
  </si>
  <si>
    <t>0376814727512</t>
  </si>
  <si>
    <t>0377542499600</t>
  </si>
  <si>
    <t>0380489167504</t>
  </si>
  <si>
    <t>0380732599404</t>
  </si>
  <si>
    <t>0383314528259</t>
  </si>
  <si>
    <t>0384175997500</t>
  </si>
  <si>
    <t>0390531837506</t>
  </si>
  <si>
    <t>0391076839408</t>
  </si>
  <si>
    <t>0393881917503</t>
  </si>
  <si>
    <t>0394028028500</t>
  </si>
  <si>
    <t>0395012679400</t>
  </si>
  <si>
    <t>0403132227505</t>
  </si>
  <si>
    <t>0405097668500</t>
  </si>
  <si>
    <t>0405568988500</t>
  </si>
  <si>
    <t>0405962867511</t>
  </si>
  <si>
    <t>0407896689403</t>
  </si>
  <si>
    <t>0409381247500</t>
  </si>
  <si>
    <t>0450993807504</t>
  </si>
  <si>
    <t>0452598287502</t>
  </si>
  <si>
    <t>0452938197503</t>
  </si>
  <si>
    <t>0454472097534</t>
  </si>
  <si>
    <t>0454874097504</t>
  </si>
  <si>
    <t>0456102837506</t>
  </si>
  <si>
    <t>0457431717548</t>
  </si>
  <si>
    <t>0461277827545</t>
  </si>
  <si>
    <t>0461557257528</t>
  </si>
  <si>
    <t>0461577589400</t>
  </si>
  <si>
    <t>0461745749600</t>
  </si>
  <si>
    <t>0461959557508</t>
  </si>
  <si>
    <t>0462949647507</t>
  </si>
  <si>
    <t>0464137677505</t>
  </si>
  <si>
    <t>0464920998502</t>
  </si>
  <si>
    <t>0465446798262</t>
  </si>
  <si>
    <t>0465681697502</t>
  </si>
  <si>
    <t>0465692207500</t>
  </si>
  <si>
    <t>0465692877500</t>
  </si>
  <si>
    <t>0465693277500</t>
  </si>
  <si>
    <t>0465694367500</t>
  </si>
  <si>
    <t>0471129647554</t>
  </si>
  <si>
    <t>0473171259367</t>
  </si>
  <si>
    <t>0550241627548</t>
  </si>
  <si>
    <t>0550413367527</t>
  </si>
  <si>
    <t>0550891757501</t>
  </si>
  <si>
    <t>0550984108504</t>
  </si>
  <si>
    <t>0610299398515</t>
  </si>
  <si>
    <t>0850484997503</t>
  </si>
  <si>
    <t>0850860138501</t>
  </si>
  <si>
    <t>0852105269415</t>
  </si>
  <si>
    <t>0853993379401</t>
  </si>
  <si>
    <t>0339994207520</t>
  </si>
  <si>
    <t>0341098157504</t>
  </si>
  <si>
    <t>0341646487509</t>
  </si>
  <si>
    <t>0342818647509</t>
  </si>
  <si>
    <t>0344252278513</t>
  </si>
  <si>
    <t>0345824048505</t>
  </si>
  <si>
    <t>0346034547606</t>
  </si>
  <si>
    <t>0348431737504</t>
  </si>
  <si>
    <t>0352671738500</t>
  </si>
  <si>
    <t>0355293529402</t>
  </si>
  <si>
    <t>0357246547501</t>
  </si>
  <si>
    <t>0357347287509</t>
  </si>
  <si>
    <t>0361150618509</t>
  </si>
  <si>
    <t>0362443347500</t>
  </si>
  <si>
    <t>0370175208507</t>
  </si>
  <si>
    <t>0372169457500</t>
  </si>
  <si>
    <t>0372607427504</t>
  </si>
  <si>
    <t>0373709079403</t>
  </si>
  <si>
    <t>0373955387504</t>
  </si>
  <si>
    <t>0374229027501</t>
  </si>
  <si>
    <t>0375713398261</t>
  </si>
  <si>
    <t>0376531357509</t>
  </si>
  <si>
    <t>0376591287508</t>
  </si>
  <si>
    <t>0376964559407</t>
  </si>
  <si>
    <t>0377121398500</t>
  </si>
  <si>
    <t>0379497599400</t>
  </si>
  <si>
    <t>0379789097514</t>
  </si>
  <si>
    <t>0382324767500</t>
  </si>
  <si>
    <t>0383643808501</t>
  </si>
  <si>
    <t>0385056307503</t>
  </si>
  <si>
    <t>0388053809406</t>
  </si>
  <si>
    <t>0389865347506</t>
  </si>
  <si>
    <t>0395476748262</t>
  </si>
  <si>
    <t>0395842007528</t>
  </si>
  <si>
    <t>0401007759402</t>
  </si>
  <si>
    <t>0402127717535</t>
  </si>
  <si>
    <t>0404916717500</t>
  </si>
  <si>
    <t>0405342829602</t>
  </si>
  <si>
    <t>0407635659600</t>
  </si>
  <si>
    <t>0407885838119</t>
  </si>
  <si>
    <t>0450286938507</t>
  </si>
  <si>
    <t>0453124037501</t>
  </si>
  <si>
    <t>0453558347523</t>
  </si>
  <si>
    <t>0453890009402</t>
  </si>
  <si>
    <t>0453974949642</t>
  </si>
  <si>
    <t>0454319667504</t>
  </si>
  <si>
    <t>0458648658260</t>
  </si>
  <si>
    <t>0459727837500</t>
  </si>
  <si>
    <t>0460831527504</t>
  </si>
  <si>
    <t>0460921048500</t>
  </si>
  <si>
    <t>0461140537519</t>
  </si>
  <si>
    <t>0461179748500</t>
  </si>
  <si>
    <t>0461298817501</t>
  </si>
  <si>
    <t>0462512797502</t>
  </si>
  <si>
    <t>0463622107522</t>
  </si>
  <si>
    <t>0464128789605</t>
  </si>
  <si>
    <t>0465016879402</t>
  </si>
  <si>
    <t>0465528797500</t>
  </si>
  <si>
    <t>0465629517500</t>
  </si>
  <si>
    <t>0465663627500</t>
  </si>
  <si>
    <t>0465665747500</t>
  </si>
  <si>
    <t>0465698857500</t>
  </si>
  <si>
    <t>0465699297500</t>
  </si>
  <si>
    <t>0550151599414</t>
  </si>
  <si>
    <t>0551136087507</t>
  </si>
  <si>
    <t>0551784897501</t>
  </si>
  <si>
    <t>0610599947500</t>
  </si>
  <si>
    <t>0850344807503</t>
  </si>
  <si>
    <t>0852450367510</t>
  </si>
  <si>
    <t>0853621359400</t>
  </si>
  <si>
    <t>0854149568500</t>
  </si>
  <si>
    <t>0339379817507</t>
  </si>
  <si>
    <t>0340346519424</t>
  </si>
  <si>
    <t>0340817167508</t>
  </si>
  <si>
    <t>0342390727507</t>
  </si>
  <si>
    <t>0343563097524</t>
  </si>
  <si>
    <t>0343815209401</t>
  </si>
  <si>
    <t>0344316469609</t>
  </si>
  <si>
    <t>0345199559403</t>
  </si>
  <si>
    <t>0346528757507</t>
  </si>
  <si>
    <t>0347086627511</t>
  </si>
  <si>
    <t>0348620599408</t>
  </si>
  <si>
    <t>0349425817550</t>
  </si>
  <si>
    <t>0349633907503</t>
  </si>
  <si>
    <t>0350599167507</t>
  </si>
  <si>
    <t>0353916018515</t>
  </si>
  <si>
    <t>0356630957505</t>
  </si>
  <si>
    <t>0356962737511</t>
  </si>
  <si>
    <t>0357709317506</t>
  </si>
  <si>
    <t>0360667938500</t>
  </si>
  <si>
    <t>0363535067501</t>
  </si>
  <si>
    <t>0370170767516</t>
  </si>
  <si>
    <t>0371973157502</t>
  </si>
  <si>
    <t>0373663468505</t>
  </si>
  <si>
    <t>0375448807501</t>
  </si>
  <si>
    <t>0377524237629</t>
  </si>
  <si>
    <t>0378951537502</t>
  </si>
  <si>
    <t>0379808109644</t>
  </si>
  <si>
    <t>0380467057502</t>
  </si>
  <si>
    <t>0381677299635</t>
  </si>
  <si>
    <t>0384199888501</t>
  </si>
  <si>
    <t>0385696218503</t>
  </si>
  <si>
    <t>0387988197500</t>
  </si>
  <si>
    <t>0393204997507</t>
  </si>
  <si>
    <t>0394773467500</t>
  </si>
  <si>
    <t>0395708448263</t>
  </si>
  <si>
    <t>0395794497500</t>
  </si>
  <si>
    <t>0397798019603</t>
  </si>
  <si>
    <t>0397809248508</t>
  </si>
  <si>
    <t>0398590509604</t>
  </si>
  <si>
    <t>0399677807500</t>
  </si>
  <si>
    <t>0401360417501</t>
  </si>
  <si>
    <t>0401507907500</t>
  </si>
  <si>
    <t>0402741678500</t>
  </si>
  <si>
    <t>0403185317502</t>
  </si>
  <si>
    <t>0403796627500</t>
  </si>
  <si>
    <t>0403881027500</t>
  </si>
  <si>
    <t>0405423428511</t>
  </si>
  <si>
    <t>0407245169403</t>
  </si>
  <si>
    <t>0407723577500</t>
  </si>
  <si>
    <t>0409167838500</t>
  </si>
  <si>
    <t>0409968869400</t>
  </si>
  <si>
    <t>0411194869400</t>
  </si>
  <si>
    <t>0411714457500</t>
  </si>
  <si>
    <t>0450922007504</t>
  </si>
  <si>
    <t>0451556417502</t>
  </si>
  <si>
    <t>0451790447520</t>
  </si>
  <si>
    <t>0453200657511</t>
  </si>
  <si>
    <t>0454950979403</t>
  </si>
  <si>
    <t>0457119757501</t>
  </si>
  <si>
    <t>0457121837506</t>
  </si>
  <si>
    <t>0457550987511</t>
  </si>
  <si>
    <t>0458249938500</t>
  </si>
  <si>
    <t>0459229599600</t>
  </si>
  <si>
    <t>0461116307544</t>
  </si>
  <si>
    <t>0461241257508</t>
  </si>
  <si>
    <t>0463305117500</t>
  </si>
  <si>
    <t>0464115608500</t>
  </si>
  <si>
    <t>0464518558260</t>
  </si>
  <si>
    <t>0464595507512</t>
  </si>
  <si>
    <t>0464771707500</t>
  </si>
  <si>
    <t>0464786497509</t>
  </si>
  <si>
    <t>0464981537503</t>
  </si>
  <si>
    <t>0465001827500</t>
  </si>
  <si>
    <t>0465102737503</t>
  </si>
  <si>
    <t>0465258617502</t>
  </si>
  <si>
    <t>0465535989600</t>
  </si>
  <si>
    <t>0465650437500</t>
  </si>
  <si>
    <t>0465678157501</t>
  </si>
  <si>
    <t>0465690117502</t>
  </si>
  <si>
    <t>0465692327502</t>
  </si>
  <si>
    <t>0465702647500</t>
  </si>
  <si>
    <t>0465703517500</t>
  </si>
  <si>
    <t>0550998627504</t>
  </si>
  <si>
    <t>0551471868500</t>
  </si>
  <si>
    <t>0551754087501</t>
  </si>
  <si>
    <t>0552059007500</t>
  </si>
  <si>
    <t>0610555689403</t>
  </si>
  <si>
    <t>0850277047500</t>
  </si>
  <si>
    <t>0850390789400</t>
  </si>
  <si>
    <t>0850844777502</t>
  </si>
  <si>
    <t>0851261757500</t>
  </si>
  <si>
    <t>0852211778500</t>
  </si>
  <si>
    <t>0852223509400</t>
  </si>
  <si>
    <t>0852313759407</t>
  </si>
  <si>
    <t>0853013437505</t>
  </si>
  <si>
    <t>0853591517512</t>
  </si>
  <si>
    <t>0853946147500</t>
  </si>
  <si>
    <t>0339172547500</t>
  </si>
  <si>
    <t>0339836388522</t>
  </si>
  <si>
    <t>0342055377508</t>
  </si>
  <si>
    <t>0342732737053</t>
  </si>
  <si>
    <t>0342948667502</t>
  </si>
  <si>
    <t>0344339149400</t>
  </si>
  <si>
    <t>0344625399401</t>
  </si>
  <si>
    <t>0345005369400</t>
  </si>
  <si>
    <t>0345635858072</t>
  </si>
  <si>
    <t>0347126069602</t>
  </si>
  <si>
    <t>0347396847511</t>
  </si>
  <si>
    <t>0348072387508</t>
  </si>
  <si>
    <t>0351498069400</t>
  </si>
  <si>
    <t>0353761598505</t>
  </si>
  <si>
    <t>0357274719407</t>
  </si>
  <si>
    <t>0360065237505</t>
  </si>
  <si>
    <t>0360289217508</t>
  </si>
  <si>
    <t>0361887127500</t>
  </si>
  <si>
    <t>0370804957508</t>
  </si>
  <si>
    <t>0374422397554</t>
  </si>
  <si>
    <t>0375726247504</t>
  </si>
  <si>
    <t>0376205087525</t>
  </si>
  <si>
    <t>0377428519404</t>
  </si>
  <si>
    <t>0378689457500</t>
  </si>
  <si>
    <t>0379600219627</t>
  </si>
  <si>
    <t>0379790859400</t>
  </si>
  <si>
    <t>0381201037502</t>
  </si>
  <si>
    <t>0381260379409</t>
  </si>
  <si>
    <t>0383862867500</t>
  </si>
  <si>
    <t>0385955037514</t>
  </si>
  <si>
    <t>0390143489603</t>
  </si>
  <si>
    <t>0390760537513</t>
  </si>
  <si>
    <t>0393184107503</t>
  </si>
  <si>
    <t>0393797029400</t>
  </si>
  <si>
    <t>0394943068501</t>
  </si>
  <si>
    <t>0397292278263</t>
  </si>
  <si>
    <t>0400735379411</t>
  </si>
  <si>
    <t>0402286497501</t>
  </si>
  <si>
    <t>0402808598264</t>
  </si>
  <si>
    <t>0410145189400</t>
  </si>
  <si>
    <t>0450596679411</t>
  </si>
  <si>
    <t>0451220738501</t>
  </si>
  <si>
    <t>0453834869401</t>
  </si>
  <si>
    <t>0455187157511</t>
  </si>
  <si>
    <t>0456513927501</t>
  </si>
  <si>
    <t>0459239137506</t>
  </si>
  <si>
    <t>0460399687501</t>
  </si>
  <si>
    <t>0461204297506</t>
  </si>
  <si>
    <t>0461252857504</t>
  </si>
  <si>
    <t>0465060429403</t>
  </si>
  <si>
    <t>0465444317500</t>
  </si>
  <si>
    <t>0465507588224</t>
  </si>
  <si>
    <t>0465656837500</t>
  </si>
  <si>
    <t>0465667997500</t>
  </si>
  <si>
    <t>0465693187502</t>
  </si>
  <si>
    <t>0465694907502</t>
  </si>
  <si>
    <t>0465699257500</t>
  </si>
  <si>
    <t>0465707577500</t>
  </si>
  <si>
    <t>0465707897500</t>
  </si>
  <si>
    <t>0550465369400</t>
  </si>
  <si>
    <t>0551043157511</t>
  </si>
  <si>
    <t>0850395378506</t>
  </si>
  <si>
    <t>0850749129401</t>
  </si>
  <si>
    <t>0852375467503</t>
  </si>
  <si>
    <t>0853378618501</t>
  </si>
  <si>
    <t>0342722947518</t>
  </si>
  <si>
    <t>0342869427511</t>
  </si>
  <si>
    <t>0346667887513</t>
  </si>
  <si>
    <t>0349456327515</t>
  </si>
  <si>
    <t>0349638027509</t>
  </si>
  <si>
    <t>0351475517504</t>
  </si>
  <si>
    <t>0353373697511</t>
  </si>
  <si>
    <t>0356238617516</t>
  </si>
  <si>
    <t>0356703327505</t>
  </si>
  <si>
    <t>0370568897513</t>
  </si>
  <si>
    <t>0374713608503</t>
  </si>
  <si>
    <t>0384208847506</t>
  </si>
  <si>
    <t>0385695817504</t>
  </si>
  <si>
    <t>0390357087507</t>
  </si>
  <si>
    <t>0391004657501</t>
  </si>
  <si>
    <t>0396163037500</t>
  </si>
  <si>
    <t>0400384397508</t>
  </si>
  <si>
    <t>0402740807513</t>
  </si>
  <si>
    <t>0453089667501</t>
  </si>
  <si>
    <t>0457623869401</t>
  </si>
  <si>
    <t>0457637167502</t>
  </si>
  <si>
    <t>0460053158266</t>
  </si>
  <si>
    <t>0464004657501</t>
  </si>
  <si>
    <t>0464582137508</t>
  </si>
  <si>
    <t>0465644777500</t>
  </si>
  <si>
    <t>0465696907502</t>
  </si>
  <si>
    <t>0465711807500</t>
  </si>
  <si>
    <t>0465712497500</t>
  </si>
  <si>
    <t>0465714157500</t>
  </si>
  <si>
    <t>0550780477515</t>
  </si>
  <si>
    <t>0551646518501</t>
  </si>
  <si>
    <t>0332088377500</t>
  </si>
  <si>
    <t>0339578387507</t>
  </si>
  <si>
    <t>0340549277502</t>
  </si>
  <si>
    <t>0344708288505</t>
  </si>
  <si>
    <t>0344820997507</t>
  </si>
  <si>
    <t>0345242547503</t>
  </si>
  <si>
    <t>0345635857503</t>
  </si>
  <si>
    <t>0346073788267</t>
  </si>
  <si>
    <t>0346265447502</t>
  </si>
  <si>
    <t>0347285677516</t>
  </si>
  <si>
    <t>0350644269401</t>
  </si>
  <si>
    <t>0350854029402</t>
  </si>
  <si>
    <t>0352037929410</t>
  </si>
  <si>
    <t>0352269568500</t>
  </si>
  <si>
    <t>0352415337507</t>
  </si>
  <si>
    <t>0353221457501</t>
  </si>
  <si>
    <t>0353373697512</t>
  </si>
  <si>
    <t>0354215748514</t>
  </si>
  <si>
    <t>0354593637510</t>
  </si>
  <si>
    <t>0354836949402</t>
  </si>
  <si>
    <t>0355137527513</t>
  </si>
  <si>
    <t>0355341798501</t>
  </si>
  <si>
    <t>0355401307500</t>
  </si>
  <si>
    <t>0355710557500</t>
  </si>
  <si>
    <t>0356153719400</t>
  </si>
  <si>
    <t>0357182817501</t>
  </si>
  <si>
    <t>0359963078501</t>
  </si>
  <si>
    <t>0360330877526</t>
  </si>
  <si>
    <t>0360997377508</t>
  </si>
  <si>
    <t>0360997408503</t>
  </si>
  <si>
    <t>0361347667500</t>
  </si>
  <si>
    <t>0362876297598</t>
  </si>
  <si>
    <t>0363422637731</t>
  </si>
  <si>
    <t>0364169118506</t>
  </si>
  <si>
    <t>0364626057520</t>
  </si>
  <si>
    <t>0364783107532</t>
  </si>
  <si>
    <t>0364952537501</t>
  </si>
  <si>
    <t>0370097798512</t>
  </si>
  <si>
    <t>0370819277500</t>
  </si>
  <si>
    <t>0371563078267</t>
  </si>
  <si>
    <t>0372672057525</t>
  </si>
  <si>
    <t>0372767597521</t>
  </si>
  <si>
    <t>0372875587616</t>
  </si>
  <si>
    <t>0373541158513</t>
  </si>
  <si>
    <t>0374843927506</t>
  </si>
  <si>
    <t>0375886847501</t>
  </si>
  <si>
    <t>0376320877501</t>
  </si>
  <si>
    <t>0377189267508</t>
  </si>
  <si>
    <t>0377383368501</t>
  </si>
  <si>
    <t>0380453607523</t>
  </si>
  <si>
    <t>0380604697506</t>
  </si>
  <si>
    <t>0380696559604</t>
  </si>
  <si>
    <t>0381344077500</t>
  </si>
  <si>
    <t>0381863087509</t>
  </si>
  <si>
    <t>0381946017510</t>
  </si>
  <si>
    <t>0383063468508</t>
  </si>
  <si>
    <t>0383222327504</t>
  </si>
  <si>
    <t>0383534747505</t>
  </si>
  <si>
    <t>0384927347527</t>
  </si>
  <si>
    <t>0385604637633</t>
  </si>
  <si>
    <t>0386360517524</t>
  </si>
  <si>
    <t>0387326977541</t>
  </si>
  <si>
    <t>0387884209402</t>
  </si>
  <si>
    <t>0388058237508</t>
  </si>
  <si>
    <t>0388412897514</t>
  </si>
  <si>
    <t>0389889188505</t>
  </si>
  <si>
    <t>0391101027509</t>
  </si>
  <si>
    <t>0391530917554</t>
  </si>
  <si>
    <t>0393195977511</t>
  </si>
  <si>
    <t>0393717818503</t>
  </si>
  <si>
    <t>0394007097501</t>
  </si>
  <si>
    <t>0394577477502</t>
  </si>
  <si>
    <t>0395912468508</t>
  </si>
  <si>
    <t>0397775457514</t>
  </si>
  <si>
    <t>0399601298513</t>
  </si>
  <si>
    <t>0400102377500</t>
  </si>
  <si>
    <t>0400357768504</t>
  </si>
  <si>
    <t>0400502737500</t>
  </si>
  <si>
    <t>0400794817502</t>
  </si>
  <si>
    <t>0402238657506</t>
  </si>
  <si>
    <t>0402721557503</t>
  </si>
  <si>
    <t>0403125518501</t>
  </si>
  <si>
    <t>0403720988503</t>
  </si>
  <si>
    <t>0403884549600</t>
  </si>
  <si>
    <t>0405834888268</t>
  </si>
  <si>
    <t>0410144219400</t>
  </si>
  <si>
    <t>0410666019400</t>
  </si>
  <si>
    <t>0451060799404</t>
  </si>
  <si>
    <t>0452786758500</t>
  </si>
  <si>
    <t>0453767487510</t>
  </si>
  <si>
    <t>0454636137566</t>
  </si>
  <si>
    <t>0455225217502</t>
  </si>
  <si>
    <t>0455284077528</t>
  </si>
  <si>
    <t>0456062057506</t>
  </si>
  <si>
    <t>0456253897596</t>
  </si>
  <si>
    <t>0456657577502</t>
  </si>
  <si>
    <t>0458459127508</t>
  </si>
  <si>
    <t>0459542839404</t>
  </si>
  <si>
    <t>0460707277505</t>
  </si>
  <si>
    <t>0460872747508</t>
  </si>
  <si>
    <t>0461002787511</t>
  </si>
  <si>
    <t>0461483987501</t>
  </si>
  <si>
    <t>0461527438500</t>
  </si>
  <si>
    <t>0461683717505</t>
  </si>
  <si>
    <t>0461815187503</t>
  </si>
  <si>
    <t>0462817807504</t>
  </si>
  <si>
    <t>0463185387502</t>
  </si>
  <si>
    <t>0463521208503</t>
  </si>
  <si>
    <t>0463727387502</t>
  </si>
  <si>
    <t>0464225247503</t>
  </si>
  <si>
    <t>0464322017515</t>
  </si>
  <si>
    <t>0464363919407</t>
  </si>
  <si>
    <t>0464592318500</t>
  </si>
  <si>
    <t>0464629707503</t>
  </si>
  <si>
    <t>0464916068166</t>
  </si>
  <si>
    <t>0465323327501</t>
  </si>
  <si>
    <t>0465353948500</t>
  </si>
  <si>
    <t>0465557847501</t>
  </si>
  <si>
    <t>0465635727500</t>
  </si>
  <si>
    <t>0465651647501</t>
  </si>
  <si>
    <t>0465672047500</t>
  </si>
  <si>
    <t>0465697707500</t>
  </si>
  <si>
    <t>0465708707502</t>
  </si>
  <si>
    <t>0465711677502</t>
  </si>
  <si>
    <t>0465714367500</t>
  </si>
  <si>
    <t>0465715077500</t>
  </si>
  <si>
    <t>0465719447500</t>
  </si>
  <si>
    <t>0470233447521</t>
  </si>
  <si>
    <t>0470919058268</t>
  </si>
  <si>
    <t>0473042257522</t>
  </si>
  <si>
    <t>0551757257504</t>
  </si>
  <si>
    <t>0551782688500</t>
  </si>
  <si>
    <t>0552171689601</t>
  </si>
  <si>
    <t>0552254337500</t>
  </si>
  <si>
    <t>0850168567500</t>
  </si>
  <si>
    <t>0851140967501</t>
  </si>
  <si>
    <t>0852331887500</t>
  </si>
  <si>
    <t>0852605779406</t>
  </si>
  <si>
    <t>0853265948504</t>
  </si>
  <si>
    <t>0853672948501</t>
  </si>
  <si>
    <t>0854052058501</t>
  </si>
  <si>
    <t>0854145547501</t>
  </si>
  <si>
    <t>0854154178500</t>
  </si>
  <si>
    <t>0854158658501</t>
  </si>
  <si>
    <t>0854162738500</t>
  </si>
  <si>
    <t>0854169538500</t>
  </si>
  <si>
    <t>0331873567515</t>
  </si>
  <si>
    <t>0334695478506</t>
  </si>
  <si>
    <t>0339834328503</t>
  </si>
  <si>
    <t>0342994417514</t>
  </si>
  <si>
    <t>0343882627502</t>
  </si>
  <si>
    <t>0344562288506</t>
  </si>
  <si>
    <t>0345328877523</t>
  </si>
  <si>
    <t>0345834857610</t>
  </si>
  <si>
    <t>0345880817501</t>
  </si>
  <si>
    <t>0346606238501</t>
  </si>
  <si>
    <t>0349638027510</t>
  </si>
  <si>
    <t>0350394037509</t>
  </si>
  <si>
    <t>0350842637500</t>
  </si>
  <si>
    <t>0352340107501</t>
  </si>
  <si>
    <t>0353256987511</t>
  </si>
  <si>
    <t>0354529348500</t>
  </si>
  <si>
    <t>0357306478503</t>
  </si>
  <si>
    <t>0358709927544</t>
  </si>
  <si>
    <t>0359253737500</t>
  </si>
  <si>
    <t>0359552937522</t>
  </si>
  <si>
    <t>0361227318501</t>
  </si>
  <si>
    <t>0364499497503</t>
  </si>
  <si>
    <t>0364691799604</t>
  </si>
  <si>
    <t>0371653788500</t>
  </si>
  <si>
    <t>0372034779439</t>
  </si>
  <si>
    <t>0372875587622</t>
  </si>
  <si>
    <t>0374029458501</t>
  </si>
  <si>
    <t>0377524237630</t>
  </si>
  <si>
    <t>0379411628510</t>
  </si>
  <si>
    <t>0382383417513</t>
  </si>
  <si>
    <t>0384200507518</t>
  </si>
  <si>
    <t>0384911658266</t>
  </si>
  <si>
    <t>0387641148269</t>
  </si>
  <si>
    <t>0387968009411</t>
  </si>
  <si>
    <t>0390511088509</t>
  </si>
  <si>
    <t>0391090148502</t>
  </si>
  <si>
    <t>0393195977510</t>
  </si>
  <si>
    <t>0396087967515</t>
  </si>
  <si>
    <t>0399775027506</t>
  </si>
  <si>
    <t>0411467387500</t>
  </si>
  <si>
    <t>0412395628267</t>
  </si>
  <si>
    <t>0450685919401</t>
  </si>
  <si>
    <t>0451027128506</t>
  </si>
  <si>
    <t>0451175848502</t>
  </si>
  <si>
    <t>0457890098500</t>
  </si>
  <si>
    <t>0459560989406</t>
  </si>
  <si>
    <t>0462959507503</t>
  </si>
  <si>
    <t>0463465567505</t>
  </si>
  <si>
    <t>0463973039404</t>
  </si>
  <si>
    <t>0464321387505</t>
  </si>
  <si>
    <t>0465083179401</t>
  </si>
  <si>
    <t>0465099587502</t>
  </si>
  <si>
    <t>0465230547501</t>
  </si>
  <si>
    <t>0465550097503</t>
  </si>
  <si>
    <t>0465555798500</t>
  </si>
  <si>
    <t>0465560979600</t>
  </si>
  <si>
    <t>0465611227501</t>
  </si>
  <si>
    <t>0465721837500</t>
  </si>
  <si>
    <t>0465726917500</t>
  </si>
  <si>
    <t>0465728977501</t>
  </si>
  <si>
    <t>0465729277500</t>
  </si>
  <si>
    <t>0473146677514</t>
  </si>
  <si>
    <t>0550786187506</t>
  </si>
  <si>
    <t>0851140889410</t>
  </si>
  <si>
    <t>0851309548502</t>
  </si>
  <si>
    <t>0851822789404</t>
  </si>
  <si>
    <t>0852476257501</t>
  </si>
  <si>
    <t>0852895818502</t>
  </si>
  <si>
    <t>0853088027500</t>
  </si>
  <si>
    <t>0853609109400</t>
  </si>
  <si>
    <t>0854075077500</t>
  </si>
  <si>
    <t>0854146208502</t>
  </si>
  <si>
    <t>0854170128500</t>
  </si>
  <si>
    <t>0336355988505</t>
  </si>
  <si>
    <t>0339149057505</t>
  </si>
  <si>
    <t>0340341867507</t>
  </si>
  <si>
    <t>0345686139412</t>
  </si>
  <si>
    <t>0346639657508</t>
  </si>
  <si>
    <t>0348773388505</t>
  </si>
  <si>
    <t>0349228757508</t>
  </si>
  <si>
    <t>0350275289602</t>
  </si>
  <si>
    <t>0351511657534</t>
  </si>
  <si>
    <t>0353026777555</t>
  </si>
  <si>
    <t>0355464497533</t>
  </si>
  <si>
    <t>0357016239400</t>
  </si>
  <si>
    <t>0359236177505</t>
  </si>
  <si>
    <t>0359306007506</t>
  </si>
  <si>
    <t>0362664587502</t>
  </si>
  <si>
    <t>0363383229401</t>
  </si>
  <si>
    <t>0363804227504</t>
  </si>
  <si>
    <t>0363806717513</t>
  </si>
  <si>
    <t>0370981257506</t>
  </si>
  <si>
    <t>0371216857515</t>
  </si>
  <si>
    <t>0371666898505</t>
  </si>
  <si>
    <t>0374893637507</t>
  </si>
  <si>
    <t>0375143137500</t>
  </si>
  <si>
    <t>0375846388269</t>
  </si>
  <si>
    <t>0375939478505</t>
  </si>
  <si>
    <t>0376246087505</t>
  </si>
  <si>
    <t>0379357999404</t>
  </si>
  <si>
    <t>0379465257504</t>
  </si>
  <si>
    <t>0379496457500</t>
  </si>
  <si>
    <t>0379637098502</t>
  </si>
  <si>
    <t>0379971567517</t>
  </si>
  <si>
    <t>0381880858501</t>
  </si>
  <si>
    <t>0383399997507</t>
  </si>
  <si>
    <t>0384712127515</t>
  </si>
  <si>
    <t>0390709539601</t>
  </si>
  <si>
    <t>0391292837526</t>
  </si>
  <si>
    <t>0392763647503</t>
  </si>
  <si>
    <t>0394801508517</t>
  </si>
  <si>
    <t>0395927878500</t>
  </si>
  <si>
    <t>0398067518500</t>
  </si>
  <si>
    <t>0398620818270</t>
  </si>
  <si>
    <t>0405544607504</t>
  </si>
  <si>
    <t>0407016337500</t>
  </si>
  <si>
    <t>0409127577500</t>
  </si>
  <si>
    <t>0409246969401</t>
  </si>
  <si>
    <t>0409968949400</t>
  </si>
  <si>
    <t>0410664459400</t>
  </si>
  <si>
    <t>0410665709400</t>
  </si>
  <si>
    <t>0412084007500</t>
  </si>
  <si>
    <t>0412395308266</t>
  </si>
  <si>
    <t>0451047117502</t>
  </si>
  <si>
    <t>0453225877509</t>
  </si>
  <si>
    <t>0454525357505</t>
  </si>
  <si>
    <t>0456097917732</t>
  </si>
  <si>
    <t>0456259547503</t>
  </si>
  <si>
    <t>0456379267514</t>
  </si>
  <si>
    <t>0458323897505</t>
  </si>
  <si>
    <t>0459994467503</t>
  </si>
  <si>
    <t>0459994467504</t>
  </si>
  <si>
    <t>0461133529604</t>
  </si>
  <si>
    <t>0461312657508</t>
  </si>
  <si>
    <t>0461506137547</t>
  </si>
  <si>
    <t>0462402397556</t>
  </si>
  <si>
    <t>0462575899405</t>
  </si>
  <si>
    <t>0462575949405</t>
  </si>
  <si>
    <t>0462750557502</t>
  </si>
  <si>
    <t>0463324497502</t>
  </si>
  <si>
    <t>0463460009404</t>
  </si>
  <si>
    <t>0463631958500</t>
  </si>
  <si>
    <t>0463900197505</t>
  </si>
  <si>
    <t>0464271747504</t>
  </si>
  <si>
    <t>0464703277500</t>
  </si>
  <si>
    <t>0465032188269</t>
  </si>
  <si>
    <t>0465043427501</t>
  </si>
  <si>
    <t>0465190977501</t>
  </si>
  <si>
    <t>0465222567507</t>
  </si>
  <si>
    <t>0465555798501</t>
  </si>
  <si>
    <t>0465561847501</t>
  </si>
  <si>
    <t>0465726377500</t>
  </si>
  <si>
    <t>0465726517502</t>
  </si>
  <si>
    <t>0465729867502</t>
  </si>
  <si>
    <t>0465731147500</t>
  </si>
  <si>
    <t>0465732467500</t>
  </si>
  <si>
    <t>0465735237500</t>
  </si>
  <si>
    <t>0470216687502</t>
  </si>
  <si>
    <t>0550241627549</t>
  </si>
  <si>
    <t>0551828749402</t>
  </si>
  <si>
    <t>0551865939401</t>
  </si>
  <si>
    <t>0850750629403</t>
  </si>
  <si>
    <t>0851456599400</t>
  </si>
  <si>
    <t>0851550849401</t>
  </si>
  <si>
    <t>0851635248504</t>
  </si>
  <si>
    <t>0853346597500</t>
  </si>
  <si>
    <t>0854058008501</t>
  </si>
  <si>
    <t>0340958588500</t>
  </si>
  <si>
    <t>0344283947541</t>
  </si>
  <si>
    <t>0346370447504</t>
  </si>
  <si>
    <t>0348689247537</t>
  </si>
  <si>
    <t>0355238908503</t>
  </si>
  <si>
    <t>0355769139610</t>
  </si>
  <si>
    <t>0355837799404</t>
  </si>
  <si>
    <t>0356177257506</t>
  </si>
  <si>
    <t>0357548707501</t>
  </si>
  <si>
    <t>0358215137525</t>
  </si>
  <si>
    <t>0358857067507</t>
  </si>
  <si>
    <t>0359216247502</t>
  </si>
  <si>
    <t>0362824858500</t>
  </si>
  <si>
    <t>0363007927504</t>
  </si>
  <si>
    <t>0363676027504</t>
  </si>
  <si>
    <t>0363676027505</t>
  </si>
  <si>
    <t>0363771668192</t>
  </si>
  <si>
    <t>0373940227514</t>
  </si>
  <si>
    <t>0380017827557</t>
  </si>
  <si>
    <t>0380763447507</t>
  </si>
  <si>
    <t>0380874377500</t>
  </si>
  <si>
    <t>0383563967500</t>
  </si>
  <si>
    <t>0384165437502</t>
  </si>
  <si>
    <t>0386590849400</t>
  </si>
  <si>
    <t>0387843798508</t>
  </si>
  <si>
    <t>0387984097511</t>
  </si>
  <si>
    <t>0389243827504</t>
  </si>
  <si>
    <t>0393846697501</t>
  </si>
  <si>
    <t>0394026647506</t>
  </si>
  <si>
    <t>0394263597505</t>
  </si>
  <si>
    <t>0397754487501</t>
  </si>
  <si>
    <t>0402708669602</t>
  </si>
  <si>
    <t>0402748987501</t>
  </si>
  <si>
    <t>0404969567501</t>
  </si>
  <si>
    <t>0405888827501</t>
  </si>
  <si>
    <t>0410149067500</t>
  </si>
  <si>
    <t>0450963898500</t>
  </si>
  <si>
    <t>0452802447509</t>
  </si>
  <si>
    <t>0453203969400</t>
  </si>
  <si>
    <t>0454175499602</t>
  </si>
  <si>
    <t>0455642657501</t>
  </si>
  <si>
    <t>0456253897592</t>
  </si>
  <si>
    <t>0456779437511</t>
  </si>
  <si>
    <t>0457423327501</t>
  </si>
  <si>
    <t>0458334067503</t>
  </si>
  <si>
    <t>0458423167506</t>
  </si>
  <si>
    <t>0459812167509</t>
  </si>
  <si>
    <t>0459885867502</t>
  </si>
  <si>
    <t>0460208367502</t>
  </si>
  <si>
    <t>0461047258271</t>
  </si>
  <si>
    <t>0461050588503</t>
  </si>
  <si>
    <t>0461382618503</t>
  </si>
  <si>
    <t>0461909498270</t>
  </si>
  <si>
    <t>0462103457503</t>
  </si>
  <si>
    <t>0462300898270</t>
  </si>
  <si>
    <t>0463746367501</t>
  </si>
  <si>
    <t>0465025719400</t>
  </si>
  <si>
    <t>0465050169402</t>
  </si>
  <si>
    <t>0465367857500</t>
  </si>
  <si>
    <t>0465426887502</t>
  </si>
  <si>
    <t>0465436767501</t>
  </si>
  <si>
    <t>0465525729400</t>
  </si>
  <si>
    <t>0465710987500</t>
  </si>
  <si>
    <t>0465736057500</t>
  </si>
  <si>
    <t>0465738757500</t>
  </si>
  <si>
    <t>0465739857500</t>
  </si>
  <si>
    <t>0550119647502</t>
  </si>
  <si>
    <t>0550198347500</t>
  </si>
  <si>
    <t>0550748817502</t>
  </si>
  <si>
    <t>0550992137510</t>
  </si>
  <si>
    <t>0551254187501</t>
  </si>
  <si>
    <t>0551442848504</t>
  </si>
  <si>
    <t>0552004767502</t>
  </si>
  <si>
    <t>0610116537502</t>
  </si>
  <si>
    <t>0853322777501</t>
  </si>
  <si>
    <t>0853626988501</t>
  </si>
  <si>
    <t>0854154058500</t>
  </si>
  <si>
    <t>0854164788501</t>
  </si>
  <si>
    <t>0854165228500</t>
  </si>
  <si>
    <t>0854175418500</t>
  </si>
  <si>
    <t>0339700417518</t>
  </si>
  <si>
    <t>0344673657501</t>
  </si>
  <si>
    <t>0345825377600</t>
  </si>
  <si>
    <t>0347756107501</t>
  </si>
  <si>
    <t>0348221589600</t>
  </si>
  <si>
    <t>0349287497502</t>
  </si>
  <si>
    <t>0352170307509</t>
  </si>
  <si>
    <t>0360974499400</t>
  </si>
  <si>
    <t>0371194649401</t>
  </si>
  <si>
    <t>0373299419613</t>
  </si>
  <si>
    <t>0373818567502</t>
  </si>
  <si>
    <t>0374563067502</t>
  </si>
  <si>
    <t>0376294339405</t>
  </si>
  <si>
    <t>0378901857504</t>
  </si>
  <si>
    <t>0387547428508</t>
  </si>
  <si>
    <t>0393722847502</t>
  </si>
  <si>
    <t>0393789878505</t>
  </si>
  <si>
    <t>0403443137500</t>
  </si>
  <si>
    <t>0403798479400</t>
  </si>
  <si>
    <t>0404307347504</t>
  </si>
  <si>
    <t>0404908769401</t>
  </si>
  <si>
    <t>0406357417512</t>
  </si>
  <si>
    <t>0408347089401</t>
  </si>
  <si>
    <t>0409592589400</t>
  </si>
  <si>
    <t>0412377818259</t>
  </si>
  <si>
    <t>0452681107501</t>
  </si>
  <si>
    <t>0453218197540</t>
  </si>
  <si>
    <t>0460489577506</t>
  </si>
  <si>
    <t>0460736357502</t>
  </si>
  <si>
    <t>0461869237553</t>
  </si>
  <si>
    <t>0462332347501</t>
  </si>
  <si>
    <t>0463206667503</t>
  </si>
  <si>
    <t>0465722787502</t>
  </si>
  <si>
    <t>0465730367502</t>
  </si>
  <si>
    <t>0465734887502</t>
  </si>
  <si>
    <t>0465735407502</t>
  </si>
  <si>
    <t>0465741457500</t>
  </si>
  <si>
    <t>0465741887500</t>
  </si>
  <si>
    <t>0465742337500</t>
  </si>
  <si>
    <t>0465742957500</t>
  </si>
  <si>
    <t>0465743247500</t>
  </si>
  <si>
    <t>0465743527500</t>
  </si>
  <si>
    <t>0465743807500</t>
  </si>
  <si>
    <t>0473158159402</t>
  </si>
  <si>
    <t>0550452959404</t>
  </si>
  <si>
    <t>0550854048504</t>
  </si>
  <si>
    <t>0853735609400</t>
  </si>
  <si>
    <t>0854164108500</t>
  </si>
  <si>
    <t>0457957637502</t>
  </si>
  <si>
    <t>0337433587502</t>
  </si>
  <si>
    <t>0342737007501</t>
  </si>
  <si>
    <t>0350070177506</t>
  </si>
  <si>
    <t>0351729027511</t>
  </si>
  <si>
    <t>0353533177509</t>
  </si>
  <si>
    <t>0356431127504</t>
  </si>
  <si>
    <t>0356748857501</t>
  </si>
  <si>
    <t>0357552597503</t>
  </si>
  <si>
    <t>0358959427503</t>
  </si>
  <si>
    <t>0359409877511</t>
  </si>
  <si>
    <t>0363491197504</t>
  </si>
  <si>
    <t>0371607957500</t>
  </si>
  <si>
    <t>0371905938510</t>
  </si>
  <si>
    <t>0372291517500</t>
  </si>
  <si>
    <t>0373406607501</t>
  </si>
  <si>
    <t>0375104847503</t>
  </si>
  <si>
    <t>0376433737517</t>
  </si>
  <si>
    <t>0378992779404</t>
  </si>
  <si>
    <t>0379221767504</t>
  </si>
  <si>
    <t>0380950498536</t>
  </si>
  <si>
    <t>0386712617519</t>
  </si>
  <si>
    <t>0386854837513</t>
  </si>
  <si>
    <t>0387880067502</t>
  </si>
  <si>
    <t>0388027677565</t>
  </si>
  <si>
    <t>0389708887500</t>
  </si>
  <si>
    <t>0389876678506</t>
  </si>
  <si>
    <t>0391651297502</t>
  </si>
  <si>
    <t>0394246337506</t>
  </si>
  <si>
    <t>0394393277520</t>
  </si>
  <si>
    <t>0394537447504</t>
  </si>
  <si>
    <t>0398474017500</t>
  </si>
  <si>
    <t>0404007527505</t>
  </si>
  <si>
    <t>0405890157501</t>
  </si>
  <si>
    <t>0450169559607</t>
  </si>
  <si>
    <t>0450880477511</t>
  </si>
  <si>
    <t>0451018559404</t>
  </si>
  <si>
    <t>0453679517501</t>
  </si>
  <si>
    <t>0453837237507</t>
  </si>
  <si>
    <t>0456146467506</t>
  </si>
  <si>
    <t>0458391687509</t>
  </si>
  <si>
    <t>0458736357502</t>
  </si>
  <si>
    <t>0460223817520</t>
  </si>
  <si>
    <t>0460689808271</t>
  </si>
  <si>
    <t>0460797067502</t>
  </si>
  <si>
    <t>0460992897505</t>
  </si>
  <si>
    <t>0461890857503</t>
  </si>
  <si>
    <t>0463028297503</t>
  </si>
  <si>
    <t>0463185447501</t>
  </si>
  <si>
    <t>0463188077504</t>
  </si>
  <si>
    <t>0463722217500</t>
  </si>
  <si>
    <t>0464135507504</t>
  </si>
  <si>
    <t>0464274777500</t>
  </si>
  <si>
    <t>0464453957502</t>
  </si>
  <si>
    <t>0464571287501</t>
  </si>
  <si>
    <t>0464893897503</t>
  </si>
  <si>
    <t>0464933117501</t>
  </si>
  <si>
    <t>0465363147501</t>
  </si>
  <si>
    <t>0465553967502</t>
  </si>
  <si>
    <t>0465685737500</t>
  </si>
  <si>
    <t>0465742337501</t>
  </si>
  <si>
    <t>0465744507500</t>
  </si>
  <si>
    <t>0465744567500</t>
  </si>
  <si>
    <t>0465747257500</t>
  </si>
  <si>
    <t>0465747627500</t>
  </si>
  <si>
    <t>0551671057500</t>
  </si>
  <si>
    <t>0552338717500</t>
  </si>
  <si>
    <t>0851282838502</t>
  </si>
  <si>
    <t>0853914968503</t>
  </si>
  <si>
    <t>0330069847502</t>
  </si>
  <si>
    <t>0339178537505</t>
  </si>
  <si>
    <t>0340285417508</t>
  </si>
  <si>
    <t>0340999157506</t>
  </si>
  <si>
    <t>0341958748503</t>
  </si>
  <si>
    <t>0344459087508</t>
  </si>
  <si>
    <t>0346228178509</t>
  </si>
  <si>
    <t>0347244797502</t>
  </si>
  <si>
    <t>0349624587501</t>
  </si>
  <si>
    <t>0351475517506</t>
  </si>
  <si>
    <t>0352053197500</t>
  </si>
  <si>
    <t>0353172728507</t>
  </si>
  <si>
    <t>0353902188507</t>
  </si>
  <si>
    <t>0354868468505</t>
  </si>
  <si>
    <t>0355050517507</t>
  </si>
  <si>
    <t>0355143158508</t>
  </si>
  <si>
    <t>0356643417554</t>
  </si>
  <si>
    <t>0357044297500</t>
  </si>
  <si>
    <t>0357347427504</t>
  </si>
  <si>
    <t>0358337318511</t>
  </si>
  <si>
    <t>0358420178502</t>
  </si>
  <si>
    <t>0358523998275</t>
  </si>
  <si>
    <t>0358752117503</t>
  </si>
  <si>
    <t>0358766557509</t>
  </si>
  <si>
    <t>0362909488508</t>
  </si>
  <si>
    <t>0364683967503</t>
  </si>
  <si>
    <t>0365020408501</t>
  </si>
  <si>
    <t>0371758237518</t>
  </si>
  <si>
    <t>0372240288506</t>
  </si>
  <si>
    <t>0374055867518</t>
  </si>
  <si>
    <t>0375251157504</t>
  </si>
  <si>
    <t>0376743628502</t>
  </si>
  <si>
    <t>0376783257503</t>
  </si>
  <si>
    <t>0377378027506</t>
  </si>
  <si>
    <t>0377823197513</t>
  </si>
  <si>
    <t>0377996987500</t>
  </si>
  <si>
    <t>0378185577516</t>
  </si>
  <si>
    <t>0379644847501</t>
  </si>
  <si>
    <t>0379941478506</t>
  </si>
  <si>
    <t>0380658257531</t>
  </si>
  <si>
    <t>0382081257510</t>
  </si>
  <si>
    <t>0382104287502</t>
  </si>
  <si>
    <t>0382654468274</t>
  </si>
  <si>
    <t>0384541317505</t>
  </si>
  <si>
    <t>0386256017500</t>
  </si>
  <si>
    <t>0386360347594</t>
  </si>
  <si>
    <t>0387425877509</t>
  </si>
  <si>
    <t>0387571998502</t>
  </si>
  <si>
    <t>0387641147507</t>
  </si>
  <si>
    <t>0390116348501</t>
  </si>
  <si>
    <t>0391069017503</t>
  </si>
  <si>
    <t>0391411477501</t>
  </si>
  <si>
    <t>0394489857503</t>
  </si>
  <si>
    <t>0395262347500</t>
  </si>
  <si>
    <t>0395765998501</t>
  </si>
  <si>
    <t>0397282667502</t>
  </si>
  <si>
    <t>0398487577514</t>
  </si>
  <si>
    <t>0398958937514</t>
  </si>
  <si>
    <t>0404178567501</t>
  </si>
  <si>
    <t>0404445587540</t>
  </si>
  <si>
    <t>0405091887504</t>
  </si>
  <si>
    <t>0405684238274</t>
  </si>
  <si>
    <t>0405999547500</t>
  </si>
  <si>
    <t>0407586307501</t>
  </si>
  <si>
    <t>0412389868263</t>
  </si>
  <si>
    <t>0412449138273</t>
  </si>
  <si>
    <t>0450945397506</t>
  </si>
  <si>
    <t>0451126677503</t>
  </si>
  <si>
    <t>0452836687505</t>
  </si>
  <si>
    <t>0453216217505</t>
  </si>
  <si>
    <t>0453977597502</t>
  </si>
  <si>
    <t>0454381068278</t>
  </si>
  <si>
    <t>0454468147501</t>
  </si>
  <si>
    <t>0455590377502</t>
  </si>
  <si>
    <t>0457313617505</t>
  </si>
  <si>
    <t>0457616897523</t>
  </si>
  <si>
    <t>0457783807501</t>
  </si>
  <si>
    <t>0458500177503</t>
  </si>
  <si>
    <t>0459262687501</t>
  </si>
  <si>
    <t>0459471207511</t>
  </si>
  <si>
    <t>0460122797502</t>
  </si>
  <si>
    <t>0460286527501</t>
  </si>
  <si>
    <t>0460516547503</t>
  </si>
  <si>
    <t>0461392577502</t>
  </si>
  <si>
    <t>0461768307513</t>
  </si>
  <si>
    <t>0461911057510</t>
  </si>
  <si>
    <t>0461930377521</t>
  </si>
  <si>
    <t>0461983917501</t>
  </si>
  <si>
    <t>0462091007507</t>
  </si>
  <si>
    <t>0462400627501</t>
  </si>
  <si>
    <t>0462833067505</t>
  </si>
  <si>
    <t>0463043947509</t>
  </si>
  <si>
    <t>0463141967502</t>
  </si>
  <si>
    <t>0463432327501</t>
  </si>
  <si>
    <t>0463466658503</t>
  </si>
  <si>
    <t>0463595178275</t>
  </si>
  <si>
    <t>0463629527501</t>
  </si>
  <si>
    <t>0464190377503</t>
  </si>
  <si>
    <t>0464628847506</t>
  </si>
  <si>
    <t>0464786507508</t>
  </si>
  <si>
    <t>0464981177500</t>
  </si>
  <si>
    <t>0465034337505</t>
  </si>
  <si>
    <t>0465178167502</t>
  </si>
  <si>
    <t>0465291777503</t>
  </si>
  <si>
    <t>0465467737501</t>
  </si>
  <si>
    <t>0465568587500</t>
  </si>
  <si>
    <t>0465626937501</t>
  </si>
  <si>
    <t>0465669857500</t>
  </si>
  <si>
    <t>0465669867500</t>
  </si>
  <si>
    <t>0465679227502</t>
  </si>
  <si>
    <t>0465680137500</t>
  </si>
  <si>
    <t>0465681887500</t>
  </si>
  <si>
    <t>0465712707502</t>
  </si>
  <si>
    <t>0465738967503</t>
  </si>
  <si>
    <t>0465740137500</t>
  </si>
  <si>
    <t>0465742997502</t>
  </si>
  <si>
    <t>0465746377501</t>
  </si>
  <si>
    <t>0465748337500</t>
  </si>
  <si>
    <t>0465748537500</t>
  </si>
  <si>
    <t>0465749727500</t>
  </si>
  <si>
    <t>0465753197500</t>
  </si>
  <si>
    <t>0465753977500</t>
  </si>
  <si>
    <t>0465754547500</t>
  </si>
  <si>
    <t>0465754567500</t>
  </si>
  <si>
    <t>0471245827569</t>
  </si>
  <si>
    <t>0471317907506</t>
  </si>
  <si>
    <t>0473007857549</t>
  </si>
  <si>
    <t>0550150508505</t>
  </si>
  <si>
    <t>0550150508506</t>
  </si>
  <si>
    <t>0550501027523</t>
  </si>
  <si>
    <t>0550501028275</t>
  </si>
  <si>
    <t>0550961957502</t>
  </si>
  <si>
    <t>0551223657501</t>
  </si>
  <si>
    <t>0552250619400</t>
  </si>
  <si>
    <t>0610438208503</t>
  </si>
  <si>
    <t>0850180137502</t>
  </si>
  <si>
    <t>0850187658503</t>
  </si>
  <si>
    <t>0850694558517</t>
  </si>
  <si>
    <t>0850891327501</t>
  </si>
  <si>
    <t>0851687878504</t>
  </si>
  <si>
    <t>0853611188501</t>
  </si>
  <si>
    <t>0853966248502</t>
  </si>
  <si>
    <t>0854031898501</t>
  </si>
  <si>
    <t>0854098768500</t>
  </si>
  <si>
    <t>0854130327500</t>
  </si>
  <si>
    <t>0854166798501</t>
  </si>
  <si>
    <t>0854169258500</t>
  </si>
  <si>
    <t>0854170158500</t>
  </si>
  <si>
    <t>0854171498500</t>
  </si>
  <si>
    <t>0854178408500</t>
  </si>
  <si>
    <t>0854179408500</t>
  </si>
  <si>
    <t>0340025287507</t>
  </si>
  <si>
    <t>0340280098501</t>
  </si>
  <si>
    <t>0341343237502</t>
  </si>
  <si>
    <t>0342521668509</t>
  </si>
  <si>
    <t>0343927737511</t>
  </si>
  <si>
    <t>0346455888506</t>
  </si>
  <si>
    <t>0346464729406</t>
  </si>
  <si>
    <t>0346887748517</t>
  </si>
  <si>
    <t>0349604558529</t>
  </si>
  <si>
    <t>0351687477506</t>
  </si>
  <si>
    <t>0353032789600</t>
  </si>
  <si>
    <t>0356901647504</t>
  </si>
  <si>
    <t>0357183097508</t>
  </si>
  <si>
    <t>0357480757532</t>
  </si>
  <si>
    <t>0359421757505</t>
  </si>
  <si>
    <t>0359474658276</t>
  </si>
  <si>
    <t>0364337117506</t>
  </si>
  <si>
    <t>0364752037564</t>
  </si>
  <si>
    <t>0364993827521</t>
  </si>
  <si>
    <t>0374581959408</t>
  </si>
  <si>
    <t>0375639867512</t>
  </si>
  <si>
    <t>0376096147641</t>
  </si>
  <si>
    <t>0377274977500</t>
  </si>
  <si>
    <t>0378649957500</t>
  </si>
  <si>
    <t>0381018127506</t>
  </si>
  <si>
    <t>0384639337502</t>
  </si>
  <si>
    <t>0385538007508</t>
  </si>
  <si>
    <t>0385718737517</t>
  </si>
  <si>
    <t>0389453097505</t>
  </si>
  <si>
    <t>0392723748500</t>
  </si>
  <si>
    <t>0392979767623</t>
  </si>
  <si>
    <t>0393761588501</t>
  </si>
  <si>
    <t>0394238067516</t>
  </si>
  <si>
    <t>0399313229404</t>
  </si>
  <si>
    <t>0399601299600</t>
  </si>
  <si>
    <t>0399898457509</t>
  </si>
  <si>
    <t>0402714728508</t>
  </si>
  <si>
    <t>0403598438500</t>
  </si>
  <si>
    <t>0405750308501</t>
  </si>
  <si>
    <t>0406759907502</t>
  </si>
  <si>
    <t>0412449258273</t>
  </si>
  <si>
    <t>0450863897503</t>
  </si>
  <si>
    <t>0455498527505</t>
  </si>
  <si>
    <t>0457935457533</t>
  </si>
  <si>
    <t>0459040338504</t>
  </si>
  <si>
    <t>0459727837502</t>
  </si>
  <si>
    <t>0460165077514</t>
  </si>
  <si>
    <t>0460647197503</t>
  </si>
  <si>
    <t>0460647247503</t>
  </si>
  <si>
    <t>0461493347501</t>
  </si>
  <si>
    <t>0461523898501</t>
  </si>
  <si>
    <t>0461576279416</t>
  </si>
  <si>
    <t>0462729588502</t>
  </si>
  <si>
    <t>0463013227525</t>
  </si>
  <si>
    <t>0463249177504</t>
  </si>
  <si>
    <t>0463965677501</t>
  </si>
  <si>
    <t>0464099697503</t>
  </si>
  <si>
    <t>0464290167517</t>
  </si>
  <si>
    <t>0465353948501</t>
  </si>
  <si>
    <t>0465585687500</t>
  </si>
  <si>
    <t>0465623809600</t>
  </si>
  <si>
    <t>0465745277502</t>
  </si>
  <si>
    <t>0465748557502</t>
  </si>
  <si>
    <t>0465750647502</t>
  </si>
  <si>
    <t>0465755717502</t>
  </si>
  <si>
    <t>0465762777500</t>
  </si>
  <si>
    <t>0465763277500</t>
  </si>
  <si>
    <t>0470920288500</t>
  </si>
  <si>
    <t>0473055439400</t>
  </si>
  <si>
    <t>0550241627550</t>
  </si>
  <si>
    <t>0550710608505</t>
  </si>
  <si>
    <t>0851224487502</t>
  </si>
  <si>
    <t>0851476679608</t>
  </si>
  <si>
    <t>0853440558501</t>
  </si>
  <si>
    <t>0854178068500</t>
  </si>
  <si>
    <t>0854179938500</t>
  </si>
  <si>
    <t>0338325957504</t>
  </si>
  <si>
    <t>0340005257505</t>
  </si>
  <si>
    <t>0343780358501</t>
  </si>
  <si>
    <t>0345412597506</t>
  </si>
  <si>
    <t>0345747208503</t>
  </si>
  <si>
    <t>0349285218500</t>
  </si>
  <si>
    <t>0351326378504</t>
  </si>
  <si>
    <t>0351411497507</t>
  </si>
  <si>
    <t>0352825937501</t>
  </si>
  <si>
    <t>0354576158500</t>
  </si>
  <si>
    <t>0355305757606</t>
  </si>
  <si>
    <t>0358022957511</t>
  </si>
  <si>
    <t>0358023257503</t>
  </si>
  <si>
    <t>0358626278502</t>
  </si>
  <si>
    <t>0361343458500</t>
  </si>
  <si>
    <t>0363344797503</t>
  </si>
  <si>
    <t>0371224477503</t>
  </si>
  <si>
    <t>0371772698273</t>
  </si>
  <si>
    <t>0372979138500</t>
  </si>
  <si>
    <t>0373002098509</t>
  </si>
  <si>
    <t>0374746177507</t>
  </si>
  <si>
    <t>0376251197506</t>
  </si>
  <si>
    <t>0377265759408</t>
  </si>
  <si>
    <t>0377412377549</t>
  </si>
  <si>
    <t>0377989749409</t>
  </si>
  <si>
    <t>0383210348500</t>
  </si>
  <si>
    <t>0384798377536</t>
  </si>
  <si>
    <t>0385520737592</t>
  </si>
  <si>
    <t>0386674707503</t>
  </si>
  <si>
    <t>0386984097507</t>
  </si>
  <si>
    <t>0387984097512</t>
  </si>
  <si>
    <t>0388003607502</t>
  </si>
  <si>
    <t>0388546027523</t>
  </si>
  <si>
    <t>0392858398501</t>
  </si>
  <si>
    <t>0394194408501</t>
  </si>
  <si>
    <t>0395223398285</t>
  </si>
  <si>
    <t>0399344438135</t>
  </si>
  <si>
    <t>0401497097512</t>
  </si>
  <si>
    <t>0406284007500</t>
  </si>
  <si>
    <t>0406320308504</t>
  </si>
  <si>
    <t>0407473079408</t>
  </si>
  <si>
    <t>0411567958500</t>
  </si>
  <si>
    <t>0412456668276</t>
  </si>
  <si>
    <t>0451222649404</t>
  </si>
  <si>
    <t>0452993467518</t>
  </si>
  <si>
    <t>0454584778276</t>
  </si>
  <si>
    <t>0454584828513</t>
  </si>
  <si>
    <t>0455512137506</t>
  </si>
  <si>
    <t>0456347317501</t>
  </si>
  <si>
    <t>0457506397512</t>
  </si>
  <si>
    <t>0457591018503</t>
  </si>
  <si>
    <t>0458051707501</t>
  </si>
  <si>
    <t>0459354067502</t>
  </si>
  <si>
    <t>0459384067525</t>
  </si>
  <si>
    <t>0459518497502</t>
  </si>
  <si>
    <t>0460548137507</t>
  </si>
  <si>
    <t>0460954397561</t>
  </si>
  <si>
    <t>0461869388501</t>
  </si>
  <si>
    <t>0462252207538</t>
  </si>
  <si>
    <t>0462472289601</t>
  </si>
  <si>
    <t>0462746437536</t>
  </si>
  <si>
    <t>0462820867506</t>
  </si>
  <si>
    <t>0463391667505</t>
  </si>
  <si>
    <t>0463460009406</t>
  </si>
  <si>
    <t>0463908779403</t>
  </si>
  <si>
    <t>0463932097501</t>
  </si>
  <si>
    <t>0464034647502</t>
  </si>
  <si>
    <t>0464035937503</t>
  </si>
  <si>
    <t>0464508528500</t>
  </si>
  <si>
    <t>0464899607508</t>
  </si>
  <si>
    <t>0464993099400</t>
  </si>
  <si>
    <t>0465461569601</t>
  </si>
  <si>
    <t>0465566027502</t>
  </si>
  <si>
    <t>0465576788500</t>
  </si>
  <si>
    <t>0465682367500</t>
  </si>
  <si>
    <t>0465688207500</t>
  </si>
  <si>
    <t>0465705817502</t>
  </si>
  <si>
    <t>0465745417502</t>
  </si>
  <si>
    <t>0465757957502</t>
  </si>
  <si>
    <t>0465764337500</t>
  </si>
  <si>
    <t>0465764537500</t>
  </si>
  <si>
    <t>0465764617500</t>
  </si>
  <si>
    <t>0465768477500</t>
  </si>
  <si>
    <t>0465768747500</t>
  </si>
  <si>
    <t>0470438037513</t>
  </si>
  <si>
    <t>0473009948277</t>
  </si>
  <si>
    <t>0552354368500</t>
  </si>
  <si>
    <t>0850689959400</t>
  </si>
  <si>
    <t>0850696649411</t>
  </si>
  <si>
    <t>0852233918503</t>
  </si>
  <si>
    <t>0852382797501</t>
  </si>
  <si>
    <t>0853161017504</t>
  </si>
  <si>
    <t>0853301288501</t>
  </si>
  <si>
    <t>0853772768277</t>
  </si>
  <si>
    <t>0854171058500</t>
  </si>
  <si>
    <t>0341570188500</t>
  </si>
  <si>
    <t>0342245137504</t>
  </si>
  <si>
    <t>0342818647510</t>
  </si>
  <si>
    <t>0343768717508</t>
  </si>
  <si>
    <t>0345057077503</t>
  </si>
  <si>
    <t>0349346089401</t>
  </si>
  <si>
    <t>0351865878278</t>
  </si>
  <si>
    <t>0352273748504</t>
  </si>
  <si>
    <t>0353008778278</t>
  </si>
  <si>
    <t>0356238617517</t>
  </si>
  <si>
    <t>0357491707518</t>
  </si>
  <si>
    <t>0357912187500</t>
  </si>
  <si>
    <t>0358508759400</t>
  </si>
  <si>
    <t>0358953377516</t>
  </si>
  <si>
    <t>0360362447501</t>
  </si>
  <si>
    <t>0360749229400</t>
  </si>
  <si>
    <t>0362055169406</t>
  </si>
  <si>
    <t>0362396317658</t>
  </si>
  <si>
    <t>0363736748267</t>
  </si>
  <si>
    <t>0364835937500</t>
  </si>
  <si>
    <t>0371117757509</t>
  </si>
  <si>
    <t>0373179608508</t>
  </si>
  <si>
    <t>0375537177500</t>
  </si>
  <si>
    <t>0377524237631</t>
  </si>
  <si>
    <t>0378994548509</t>
  </si>
  <si>
    <t>0380450247503</t>
  </si>
  <si>
    <t>0380551387505</t>
  </si>
  <si>
    <t>0383719049400</t>
  </si>
  <si>
    <t>0384419258278</t>
  </si>
  <si>
    <t>0386554117511</t>
  </si>
  <si>
    <t>0386615907503</t>
  </si>
  <si>
    <t>0389343087503</t>
  </si>
  <si>
    <t>0389875798500</t>
  </si>
  <si>
    <t>0391211067512</t>
  </si>
  <si>
    <t>0391545177529</t>
  </si>
  <si>
    <t>0393365427524</t>
  </si>
  <si>
    <t>0408184808500</t>
  </si>
  <si>
    <t>0408862617501</t>
  </si>
  <si>
    <t>0410665689400</t>
  </si>
  <si>
    <t>0412076568501</t>
  </si>
  <si>
    <t>0450771759401</t>
  </si>
  <si>
    <t>0451734657504</t>
  </si>
  <si>
    <t>0453027767504</t>
  </si>
  <si>
    <t>0454488087512</t>
  </si>
  <si>
    <t>0455559537576</t>
  </si>
  <si>
    <t>0456854137503</t>
  </si>
  <si>
    <t>0457332497501</t>
  </si>
  <si>
    <t>0457843297509</t>
  </si>
  <si>
    <t>0460761317504</t>
  </si>
  <si>
    <t>0461462157508</t>
  </si>
  <si>
    <t>0462166317504</t>
  </si>
  <si>
    <t>0462390707514</t>
  </si>
  <si>
    <t>0462914417521</t>
  </si>
  <si>
    <t>0463893298506</t>
  </si>
  <si>
    <t>0464019957504</t>
  </si>
  <si>
    <t>0464038507501</t>
  </si>
  <si>
    <t>0464166739600</t>
  </si>
  <si>
    <t>0465080739402</t>
  </si>
  <si>
    <t>0465154617502</t>
  </si>
  <si>
    <t>0465165927501</t>
  </si>
  <si>
    <t>0465302527502</t>
  </si>
  <si>
    <t>0465673477503</t>
  </si>
  <si>
    <t>0465748717502</t>
  </si>
  <si>
    <t>0465755937502</t>
  </si>
  <si>
    <t>0465759867502</t>
  </si>
  <si>
    <t>0465769887500</t>
  </si>
  <si>
    <t>0465771627500</t>
  </si>
  <si>
    <t>0465774497500</t>
  </si>
  <si>
    <t>0471129647551</t>
  </si>
  <si>
    <t>0550150407510</t>
  </si>
  <si>
    <t>0550286707501</t>
  </si>
  <si>
    <t>0550299108501</t>
  </si>
  <si>
    <t>0550653617508</t>
  </si>
  <si>
    <t>0552234648277</t>
  </si>
  <si>
    <t>0552338987500</t>
  </si>
  <si>
    <t>0552386968500</t>
  </si>
  <si>
    <t>0851606857505</t>
  </si>
  <si>
    <t>0853062718502</t>
  </si>
  <si>
    <t>0853690647500</t>
  </si>
  <si>
    <t>0854154807500</t>
  </si>
  <si>
    <t>0854171918500</t>
  </si>
  <si>
    <t>0854182398500</t>
  </si>
  <si>
    <t>0331937857503</t>
  </si>
  <si>
    <t>0339387997500</t>
  </si>
  <si>
    <t>0339420587500</t>
  </si>
  <si>
    <t>0340746417611</t>
  </si>
  <si>
    <t>0341893817501</t>
  </si>
  <si>
    <t>0343144948501</t>
  </si>
  <si>
    <t>0343414697510</t>
  </si>
  <si>
    <t>0343799467502</t>
  </si>
  <si>
    <t>0344170397507</t>
  </si>
  <si>
    <t>0346787867507</t>
  </si>
  <si>
    <t>0348964907503</t>
  </si>
  <si>
    <t>0349377018501</t>
  </si>
  <si>
    <t>0351475517507</t>
  </si>
  <si>
    <t>0352022137500</t>
  </si>
  <si>
    <t>0354039299401</t>
  </si>
  <si>
    <t>0357059677530</t>
  </si>
  <si>
    <t>0357881608500</t>
  </si>
  <si>
    <t>0360912407502</t>
  </si>
  <si>
    <t>0361058528504</t>
  </si>
  <si>
    <t>0362779439418</t>
  </si>
  <si>
    <t>0364783357540</t>
  </si>
  <si>
    <t>0375166828277</t>
  </si>
  <si>
    <t>0377237307503</t>
  </si>
  <si>
    <t>0380258767510</t>
  </si>
  <si>
    <t>0381163357501</t>
  </si>
  <si>
    <t>0383526787503</t>
  </si>
  <si>
    <t>0386132067503</t>
  </si>
  <si>
    <t>0392257748280</t>
  </si>
  <si>
    <t>0394366927503</t>
  </si>
  <si>
    <t>0394384717640</t>
  </si>
  <si>
    <t>0395088157540</t>
  </si>
  <si>
    <t>0395928619403</t>
  </si>
  <si>
    <t>0402249268252</t>
  </si>
  <si>
    <t>0403709448506</t>
  </si>
  <si>
    <t>0405888828276</t>
  </si>
  <si>
    <t>0406677189402</t>
  </si>
  <si>
    <t>0407203269403</t>
  </si>
  <si>
    <t>0407664857501</t>
  </si>
  <si>
    <t>0452531567509</t>
  </si>
  <si>
    <t>0452550459666</t>
  </si>
  <si>
    <t>0453275367538</t>
  </si>
  <si>
    <t>0453364507502</t>
  </si>
  <si>
    <t>0453634867510</t>
  </si>
  <si>
    <t>0453644207505</t>
  </si>
  <si>
    <t>0454264527567</t>
  </si>
  <si>
    <t>0455009428504</t>
  </si>
  <si>
    <t>0455447347514</t>
  </si>
  <si>
    <t>0456347317502</t>
  </si>
  <si>
    <t>0456350827502</t>
  </si>
  <si>
    <t>0457720817507</t>
  </si>
  <si>
    <t>0457907707503</t>
  </si>
  <si>
    <t>0457929807509</t>
  </si>
  <si>
    <t>0457991699401</t>
  </si>
  <si>
    <t>0458589997512</t>
  </si>
  <si>
    <t>0458784589611</t>
  </si>
  <si>
    <t>0458870639400</t>
  </si>
  <si>
    <t>0459632457513</t>
  </si>
  <si>
    <t>0460507197503</t>
  </si>
  <si>
    <t>0461191957504</t>
  </si>
  <si>
    <t>0462745057502</t>
  </si>
  <si>
    <t>0462925318279</t>
  </si>
  <si>
    <t>0463303747508</t>
  </si>
  <si>
    <t>0463720227504</t>
  </si>
  <si>
    <t>0464577237500</t>
  </si>
  <si>
    <t>0464634787503</t>
  </si>
  <si>
    <t>0464818257503</t>
  </si>
  <si>
    <t>0465311207504</t>
  </si>
  <si>
    <t>0465591509600</t>
  </si>
  <si>
    <t>0465742727500</t>
  </si>
  <si>
    <t>0465766937502</t>
  </si>
  <si>
    <t>0465771717502</t>
  </si>
  <si>
    <t>0465776517500</t>
  </si>
  <si>
    <t>0465776877500</t>
  </si>
  <si>
    <t>0465778087500</t>
  </si>
  <si>
    <t>0465778297500</t>
  </si>
  <si>
    <t>0473163539367</t>
  </si>
  <si>
    <t>0550526938500</t>
  </si>
  <si>
    <t>0552337959400</t>
  </si>
  <si>
    <t>0552391987500</t>
  </si>
  <si>
    <t>0610185699406</t>
  </si>
  <si>
    <t>0851718089600</t>
  </si>
  <si>
    <t>0852076788503</t>
  </si>
  <si>
    <t>0852120997501</t>
  </si>
  <si>
    <t>0854032167500</t>
  </si>
  <si>
    <t>0854175598500</t>
  </si>
  <si>
    <t>0336809898268</t>
  </si>
  <si>
    <t>0341003707506</t>
  </si>
  <si>
    <t>0348119967508</t>
  </si>
  <si>
    <t>0351475517505</t>
  </si>
  <si>
    <t>0354882667509</t>
  </si>
  <si>
    <t>0356616987511</t>
  </si>
  <si>
    <t>0357517347520</t>
  </si>
  <si>
    <t>0358074797501</t>
  </si>
  <si>
    <t>0363606467510</t>
  </si>
  <si>
    <t>0363706627500</t>
  </si>
  <si>
    <t>0363886407512</t>
  </si>
  <si>
    <t>0364182947500</t>
  </si>
  <si>
    <t>0370635437502</t>
  </si>
  <si>
    <t>0373300907500</t>
  </si>
  <si>
    <t>0378504527508</t>
  </si>
  <si>
    <t>0379181117503</t>
  </si>
  <si>
    <t>0381050948504</t>
  </si>
  <si>
    <t>0382736907504</t>
  </si>
  <si>
    <t>0383513857516</t>
  </si>
  <si>
    <t>0387252847502</t>
  </si>
  <si>
    <t>0387520107504</t>
  </si>
  <si>
    <t>0389578377503</t>
  </si>
  <si>
    <t>0389887717512</t>
  </si>
  <si>
    <t>0390205397500</t>
  </si>
  <si>
    <t>0394424857500</t>
  </si>
  <si>
    <t>0399635807500</t>
  </si>
  <si>
    <t>0405406098500</t>
  </si>
  <si>
    <t>0407821348093</t>
  </si>
  <si>
    <t>0409237528196</t>
  </si>
  <si>
    <t>0411549117502</t>
  </si>
  <si>
    <t>0453336747524</t>
  </si>
  <si>
    <t>0453828077517</t>
  </si>
  <si>
    <t>0454123397518</t>
  </si>
  <si>
    <t>0456856417502</t>
  </si>
  <si>
    <t>0462480257501</t>
  </si>
  <si>
    <t>0462842077504</t>
  </si>
  <si>
    <t>0465278197503</t>
  </si>
  <si>
    <t>0465363417503</t>
  </si>
  <si>
    <t>0465431057500</t>
  </si>
  <si>
    <t>0465452799400</t>
  </si>
  <si>
    <t>0465764807502</t>
  </si>
  <si>
    <t>0465773377502</t>
  </si>
  <si>
    <t>0465773997502</t>
  </si>
  <si>
    <t>0465775317502</t>
  </si>
  <si>
    <t>0465776027500</t>
  </si>
  <si>
    <t>0465778707500</t>
  </si>
  <si>
    <t>0465779017500</t>
  </si>
  <si>
    <t>0465779297500</t>
  </si>
  <si>
    <t>0465779617500</t>
  </si>
  <si>
    <t>0465780307500</t>
  </si>
  <si>
    <t>0465781147500</t>
  </si>
  <si>
    <t>0550347137505</t>
  </si>
  <si>
    <t>0550662537500</t>
  </si>
  <si>
    <t>0552340697501</t>
  </si>
  <si>
    <t>0610620757500</t>
  </si>
  <si>
    <t>0850115398503</t>
  </si>
  <si>
    <t>0853152527512</t>
  </si>
  <si>
    <t>0854174778500</t>
  </si>
  <si>
    <t>0339030797508</t>
  </si>
  <si>
    <t>0339928659406</t>
  </si>
  <si>
    <t>0340341867511</t>
  </si>
  <si>
    <t>0340341869600</t>
  </si>
  <si>
    <t>0340409747507</t>
  </si>
  <si>
    <t>0341661579600</t>
  </si>
  <si>
    <t>0342421487507</t>
  </si>
  <si>
    <t>0342994417515</t>
  </si>
  <si>
    <t>0343354067507</t>
  </si>
  <si>
    <t>0344998808508</t>
  </si>
  <si>
    <t>0345298318506</t>
  </si>
  <si>
    <t>0345547697509</t>
  </si>
  <si>
    <t>0345690567504</t>
  </si>
  <si>
    <t>0345954328503</t>
  </si>
  <si>
    <t>0346304637505</t>
  </si>
  <si>
    <t>0346735278506</t>
  </si>
  <si>
    <t>0347205738281</t>
  </si>
  <si>
    <t>0347613817507</t>
  </si>
  <si>
    <t>0347635327503</t>
  </si>
  <si>
    <t>0348006578500</t>
  </si>
  <si>
    <t>0348975147510</t>
  </si>
  <si>
    <t>0349495307500</t>
  </si>
  <si>
    <t>0350748448508</t>
  </si>
  <si>
    <t>0351316259413</t>
  </si>
  <si>
    <t>0351577727507</t>
  </si>
  <si>
    <t>0351971978508</t>
  </si>
  <si>
    <t>0352727587512</t>
  </si>
  <si>
    <t>0353068869403</t>
  </si>
  <si>
    <t>0353152667500</t>
  </si>
  <si>
    <t>0353264127509</t>
  </si>
  <si>
    <t>0353954979400</t>
  </si>
  <si>
    <t>0355053887502</t>
  </si>
  <si>
    <t>0356882748512</t>
  </si>
  <si>
    <t>0356907618522</t>
  </si>
  <si>
    <t>0356990997502</t>
  </si>
  <si>
    <t>0357059677533</t>
  </si>
  <si>
    <t>0357613247503</t>
  </si>
  <si>
    <t>0358267167504</t>
  </si>
  <si>
    <t>0358797157515</t>
  </si>
  <si>
    <t>0358834327529</t>
  </si>
  <si>
    <t>0358888598500</t>
  </si>
  <si>
    <t>0360083207500</t>
  </si>
  <si>
    <t>0362014898503</t>
  </si>
  <si>
    <t>0362408658505</t>
  </si>
  <si>
    <t>0362921759400</t>
  </si>
  <si>
    <t>0362921759403</t>
  </si>
  <si>
    <t>0363571057530</t>
  </si>
  <si>
    <t>0363837509405</t>
  </si>
  <si>
    <t>0363853707520</t>
  </si>
  <si>
    <t>0363930517500</t>
  </si>
  <si>
    <t>0370040227504</t>
  </si>
  <si>
    <t>0371592577507</t>
  </si>
  <si>
    <t>0371818128504</t>
  </si>
  <si>
    <t>0372532958504</t>
  </si>
  <si>
    <t>0372890167502</t>
  </si>
  <si>
    <t>0374159387501</t>
  </si>
  <si>
    <t>0375099447502</t>
  </si>
  <si>
    <t>0376025898275</t>
  </si>
  <si>
    <t>0376309237511</t>
  </si>
  <si>
    <t>0376327398507</t>
  </si>
  <si>
    <t>0376430548508</t>
  </si>
  <si>
    <t>0376705568506</t>
  </si>
  <si>
    <t>0377197018282</t>
  </si>
  <si>
    <t>0377971977502</t>
  </si>
  <si>
    <t>0379847148507</t>
  </si>
  <si>
    <t>0381149977500</t>
  </si>
  <si>
    <t>0382095748506</t>
  </si>
  <si>
    <t>0382343127508</t>
  </si>
  <si>
    <t>0382959937502</t>
  </si>
  <si>
    <t>0383211167500</t>
  </si>
  <si>
    <t>0384175999400</t>
  </si>
  <si>
    <t>0384927347528</t>
  </si>
  <si>
    <t>0385741087502</t>
  </si>
  <si>
    <t>0385922437503</t>
  </si>
  <si>
    <t>0385946627516</t>
  </si>
  <si>
    <t>0386763737500</t>
  </si>
  <si>
    <t>0386768987523</t>
  </si>
  <si>
    <t>0387321958501</t>
  </si>
  <si>
    <t>0388271957500</t>
  </si>
  <si>
    <t>0390148087503</t>
  </si>
  <si>
    <t>0391026087502</t>
  </si>
  <si>
    <t>0391491717509</t>
  </si>
  <si>
    <t>0391502857601</t>
  </si>
  <si>
    <t>0391990477500</t>
  </si>
  <si>
    <t>0393232058501</t>
  </si>
  <si>
    <t>0393360388502</t>
  </si>
  <si>
    <t>0394026647507</t>
  </si>
  <si>
    <t>0394250848504</t>
  </si>
  <si>
    <t>0394523828504</t>
  </si>
  <si>
    <t>0394523828505</t>
  </si>
  <si>
    <t>0394523829602</t>
  </si>
  <si>
    <t>0394557309400</t>
  </si>
  <si>
    <t>0394910798501</t>
  </si>
  <si>
    <t>0394925237500</t>
  </si>
  <si>
    <t>0395530537504</t>
  </si>
  <si>
    <t>0396852078500</t>
  </si>
  <si>
    <t>0397447817526</t>
  </si>
  <si>
    <t>0397455727518</t>
  </si>
  <si>
    <t>0398462647500</t>
  </si>
  <si>
    <t>0398909907500</t>
  </si>
  <si>
    <t>0400792027503</t>
  </si>
  <si>
    <t>0402115457087</t>
  </si>
  <si>
    <t>0402127867505</t>
  </si>
  <si>
    <t>0402687897500</t>
  </si>
  <si>
    <t>0404197047512</t>
  </si>
  <si>
    <t>0406358779604</t>
  </si>
  <si>
    <t>0407074937501</t>
  </si>
  <si>
    <t>0407524427502</t>
  </si>
  <si>
    <t>0408862617502</t>
  </si>
  <si>
    <t>0409611569401</t>
  </si>
  <si>
    <t>0412301297500</t>
  </si>
  <si>
    <t>0450166277545</t>
  </si>
  <si>
    <t>0450166888502</t>
  </si>
  <si>
    <t>0450379178282</t>
  </si>
  <si>
    <t>0450808477503</t>
  </si>
  <si>
    <t>0451621698506</t>
  </si>
  <si>
    <t>0451863567504</t>
  </si>
  <si>
    <t>0452063167502</t>
  </si>
  <si>
    <t>0452487047502</t>
  </si>
  <si>
    <t>0453123527508</t>
  </si>
  <si>
    <t>0454339188504</t>
  </si>
  <si>
    <t>0454516117522</t>
  </si>
  <si>
    <t>0455187607506</t>
  </si>
  <si>
    <t>0455391217508</t>
  </si>
  <si>
    <t>0456062057507</t>
  </si>
  <si>
    <t>0456446117501</t>
  </si>
  <si>
    <t>0458195537503</t>
  </si>
  <si>
    <t>0458589997513</t>
  </si>
  <si>
    <t>0459471207510</t>
  </si>
  <si>
    <t>0459806587512</t>
  </si>
  <si>
    <t>0460442507504</t>
  </si>
  <si>
    <t>0460674658500</t>
  </si>
  <si>
    <t>0460879017501</t>
  </si>
  <si>
    <t>0461296827505</t>
  </si>
  <si>
    <t>0461463568292</t>
  </si>
  <si>
    <t>0461526137508</t>
  </si>
  <si>
    <t>0461906477544</t>
  </si>
  <si>
    <t>0461937288500</t>
  </si>
  <si>
    <t>0461951538504</t>
  </si>
  <si>
    <t>0461952377501</t>
  </si>
  <si>
    <t>0461961487501</t>
  </si>
  <si>
    <t>0461966417510</t>
  </si>
  <si>
    <t>0462348687510</t>
  </si>
  <si>
    <t>0462371497504</t>
  </si>
  <si>
    <t>0462371499405</t>
  </si>
  <si>
    <t>0463797667503</t>
  </si>
  <si>
    <t>0464305377504</t>
  </si>
  <si>
    <t>0464571287502</t>
  </si>
  <si>
    <t>0464736539601</t>
  </si>
  <si>
    <t>0465124177503</t>
  </si>
  <si>
    <t>0465354187501</t>
  </si>
  <si>
    <t>0465470597503</t>
  </si>
  <si>
    <t>0465619887500</t>
  </si>
  <si>
    <t>0465735747500</t>
  </si>
  <si>
    <t>0465738967501</t>
  </si>
  <si>
    <t>0465743937500</t>
  </si>
  <si>
    <t>0465761548500</t>
  </si>
  <si>
    <t>0465773307500</t>
  </si>
  <si>
    <t>0465774137500</t>
  </si>
  <si>
    <t>0465779677502</t>
  </si>
  <si>
    <t>0465780737502</t>
  </si>
  <si>
    <t>0465783347502</t>
  </si>
  <si>
    <t>0465786657500</t>
  </si>
  <si>
    <t>0465786977500</t>
  </si>
  <si>
    <t>0465787507500</t>
  </si>
  <si>
    <t>0465788387500</t>
  </si>
  <si>
    <t>0465789407500</t>
  </si>
  <si>
    <t>0465791367500</t>
  </si>
  <si>
    <t>0465792607500</t>
  </si>
  <si>
    <t>0470922667504</t>
  </si>
  <si>
    <t>0471273187566</t>
  </si>
  <si>
    <t>0550536048500</t>
  </si>
  <si>
    <t>0550594519609</t>
  </si>
  <si>
    <t>0551206347502</t>
  </si>
  <si>
    <t>0551378157510</t>
  </si>
  <si>
    <t>0551483977500</t>
  </si>
  <si>
    <t>0551732167504</t>
  </si>
  <si>
    <t>0552013949400</t>
  </si>
  <si>
    <t>0552360578500</t>
  </si>
  <si>
    <t>0610525057509</t>
  </si>
  <si>
    <t>0610648297500</t>
  </si>
  <si>
    <t>0851288599401</t>
  </si>
  <si>
    <t>0851677037503</t>
  </si>
  <si>
    <t>0851738867507</t>
  </si>
  <si>
    <t>0851741488506</t>
  </si>
  <si>
    <t>0851949668505</t>
  </si>
  <si>
    <t>0852242648519</t>
  </si>
  <si>
    <t>0852874917500</t>
  </si>
  <si>
    <t>0853250927500</t>
  </si>
  <si>
    <t>0853840108502</t>
  </si>
  <si>
    <t>0853885528504</t>
  </si>
  <si>
    <t>0854136177501</t>
  </si>
  <si>
    <t>0854171408500</t>
  </si>
  <si>
    <t>0854173958500</t>
  </si>
  <si>
    <t>0854184328500</t>
  </si>
  <si>
    <t>0854185528500</t>
  </si>
  <si>
    <t>0336345857510</t>
  </si>
  <si>
    <t>0339241178505</t>
  </si>
  <si>
    <t>0340083268505</t>
  </si>
  <si>
    <t>0340298959402</t>
  </si>
  <si>
    <t>0340671387500</t>
  </si>
  <si>
    <t>0341341028520</t>
  </si>
  <si>
    <t>0341516518283</t>
  </si>
  <si>
    <t>0347600907512</t>
  </si>
  <si>
    <t>0347734268283</t>
  </si>
  <si>
    <t>0349318587502</t>
  </si>
  <si>
    <t>0350396987500</t>
  </si>
  <si>
    <t>0353984117503</t>
  </si>
  <si>
    <t>0354136029400</t>
  </si>
  <si>
    <t>0357404377508</t>
  </si>
  <si>
    <t>0358600127543</t>
  </si>
  <si>
    <t>0363606467511</t>
  </si>
  <si>
    <t>0371021317519</t>
  </si>
  <si>
    <t>0373367449404</t>
  </si>
  <si>
    <t>0373863548504</t>
  </si>
  <si>
    <t>0377539727516</t>
  </si>
  <si>
    <t>0378764307503</t>
  </si>
  <si>
    <t>0378949258504</t>
  </si>
  <si>
    <t>0380422677506</t>
  </si>
  <si>
    <t>0385450117500</t>
  </si>
  <si>
    <t>0386064867501</t>
  </si>
  <si>
    <t>0386126527506</t>
  </si>
  <si>
    <t>0387641147508</t>
  </si>
  <si>
    <t>0387834707509</t>
  </si>
  <si>
    <t>0389441979600</t>
  </si>
  <si>
    <t>0392131937539</t>
  </si>
  <si>
    <t>0394281567503</t>
  </si>
  <si>
    <t>0394495737588</t>
  </si>
  <si>
    <t>0395072618502</t>
  </si>
  <si>
    <t>0398761087501</t>
  </si>
  <si>
    <t>0403745678283</t>
  </si>
  <si>
    <t>0404616457500</t>
  </si>
  <si>
    <t>0409280197500</t>
  </si>
  <si>
    <t>0412473138283</t>
  </si>
  <si>
    <t>0412474008283</t>
  </si>
  <si>
    <t>0450569547509</t>
  </si>
  <si>
    <t>0451146878282</t>
  </si>
  <si>
    <t>0456578787504</t>
  </si>
  <si>
    <t>0457447858283</t>
  </si>
  <si>
    <t>0457534387515</t>
  </si>
  <si>
    <t>0457882399401</t>
  </si>
  <si>
    <t>0458589997514</t>
  </si>
  <si>
    <t>0460193337509</t>
  </si>
  <si>
    <t>0461018789618</t>
  </si>
  <si>
    <t>0461454957504</t>
  </si>
  <si>
    <t>0461634737501</t>
  </si>
  <si>
    <t>0461722577501</t>
  </si>
  <si>
    <t>0463060117501</t>
  </si>
  <si>
    <t>0465080737511</t>
  </si>
  <si>
    <t>0465282029602</t>
  </si>
  <si>
    <t>0465330337501</t>
  </si>
  <si>
    <t>0465568958500</t>
  </si>
  <si>
    <t>0465610309601</t>
  </si>
  <si>
    <t>0465784887502</t>
  </si>
  <si>
    <t>0465785597502</t>
  </si>
  <si>
    <t>0465785987502</t>
  </si>
  <si>
    <t>0465786057502</t>
  </si>
  <si>
    <t>0465796567500</t>
  </si>
  <si>
    <t>0465796577500</t>
  </si>
  <si>
    <t>0465797227500</t>
  </si>
  <si>
    <t>0480016208508</t>
  </si>
  <si>
    <t>0550241627551</t>
  </si>
  <si>
    <t>0552009338500</t>
  </si>
  <si>
    <t>0850072737509</t>
  </si>
  <si>
    <t>0853168357503</t>
  </si>
  <si>
    <t>0853475978505</t>
  </si>
  <si>
    <t>0853766308501</t>
  </si>
  <si>
    <t>0854064339402</t>
  </si>
  <si>
    <t>0330722077515</t>
  </si>
  <si>
    <t>0341250578515</t>
  </si>
  <si>
    <t>0342412957506</t>
  </si>
  <si>
    <t>0342421488283</t>
  </si>
  <si>
    <t>0343541037505</t>
  </si>
  <si>
    <t>0344175467538</t>
  </si>
  <si>
    <t>0344307379403</t>
  </si>
  <si>
    <t>0347264658505</t>
  </si>
  <si>
    <t>0348261329600</t>
  </si>
  <si>
    <t>0350150318505</t>
  </si>
  <si>
    <t>0350656137527</t>
  </si>
  <si>
    <t>0353599597510</t>
  </si>
  <si>
    <t>0353670027509</t>
  </si>
  <si>
    <t>0354620189603</t>
  </si>
  <si>
    <t>0354778758502</t>
  </si>
  <si>
    <t>0354950697502</t>
  </si>
  <si>
    <t>0355796279406</t>
  </si>
  <si>
    <t>0356042697505</t>
  </si>
  <si>
    <t>0357259377513</t>
  </si>
  <si>
    <t>0358368777505</t>
  </si>
  <si>
    <t>0358862057510</t>
  </si>
  <si>
    <t>0359324407503</t>
  </si>
  <si>
    <t>0360197527501</t>
  </si>
  <si>
    <t>0361258967577</t>
  </si>
  <si>
    <t>0364004137514</t>
  </si>
  <si>
    <t>0364098667517</t>
  </si>
  <si>
    <t>0364242707506</t>
  </si>
  <si>
    <t>0371065899603</t>
  </si>
  <si>
    <t>0375278478506</t>
  </si>
  <si>
    <t>0379224907504</t>
  </si>
  <si>
    <t>0380389038508</t>
  </si>
  <si>
    <t>0383342979405</t>
  </si>
  <si>
    <t>0383828127500</t>
  </si>
  <si>
    <t>0384754758504</t>
  </si>
  <si>
    <t>0384980577503</t>
  </si>
  <si>
    <t>0385145577500</t>
  </si>
  <si>
    <t>0394055258503</t>
  </si>
  <si>
    <t>0395331407568</t>
  </si>
  <si>
    <t>0397728307500</t>
  </si>
  <si>
    <t>0398135597508</t>
  </si>
  <si>
    <t>0399121277500</t>
  </si>
  <si>
    <t>0399970509601</t>
  </si>
  <si>
    <t>0400246459602</t>
  </si>
  <si>
    <t>0402825749603</t>
  </si>
  <si>
    <t>0407899999404</t>
  </si>
  <si>
    <t>0451085909410</t>
  </si>
  <si>
    <t>0452073517521</t>
  </si>
  <si>
    <t>0452993468517</t>
  </si>
  <si>
    <t>0455009429634</t>
  </si>
  <si>
    <t>0456261637501</t>
  </si>
  <si>
    <t>0456474937516</t>
  </si>
  <si>
    <t>0459210157502</t>
  </si>
  <si>
    <t>0459603287502</t>
  </si>
  <si>
    <t>0461421527508</t>
  </si>
  <si>
    <t>0461644917501</t>
  </si>
  <si>
    <t>0462195429405</t>
  </si>
  <si>
    <t>0462606908500</t>
  </si>
  <si>
    <t>0463443817503</t>
  </si>
  <si>
    <t>0463664457503</t>
  </si>
  <si>
    <t>0463817138500</t>
  </si>
  <si>
    <t>0463902707507</t>
  </si>
  <si>
    <t>0464036937504</t>
  </si>
  <si>
    <t>0464442769403</t>
  </si>
  <si>
    <t>0464568448500</t>
  </si>
  <si>
    <t>0464717697504</t>
  </si>
  <si>
    <t>0464752847501</t>
  </si>
  <si>
    <t>0464763617505</t>
  </si>
  <si>
    <t>0465016539601</t>
  </si>
  <si>
    <t>0465032297501</t>
  </si>
  <si>
    <t>0465222567508</t>
  </si>
  <si>
    <t>0465360587500</t>
  </si>
  <si>
    <t>0465535987501</t>
  </si>
  <si>
    <t>0465553967503</t>
  </si>
  <si>
    <t>0465649217502</t>
  </si>
  <si>
    <t>0465782918284</t>
  </si>
  <si>
    <t>0465792887502</t>
  </si>
  <si>
    <t>0465800227500</t>
  </si>
  <si>
    <t>0465801787500</t>
  </si>
  <si>
    <t>0465802217500</t>
  </si>
  <si>
    <t>0550711477500</t>
  </si>
  <si>
    <t>0552376658500</t>
  </si>
  <si>
    <t>0851681239401</t>
  </si>
  <si>
    <t>0852339458507</t>
  </si>
  <si>
    <t>0852840748502</t>
  </si>
  <si>
    <t>0852985719400</t>
  </si>
  <si>
    <t>0853098217506</t>
  </si>
  <si>
    <t>0853114118502</t>
  </si>
  <si>
    <t>0853195558502</t>
  </si>
  <si>
    <t>0853662428504</t>
  </si>
  <si>
    <t>0854186408500</t>
  </si>
  <si>
    <t>0340468578502</t>
  </si>
  <si>
    <t>0340824668500</t>
  </si>
  <si>
    <t>0341117667505</t>
  </si>
  <si>
    <t>0341726938504</t>
  </si>
  <si>
    <t>0344048608504</t>
  </si>
  <si>
    <t>0344811317503</t>
  </si>
  <si>
    <t>0345235237512</t>
  </si>
  <si>
    <t>0345928259401</t>
  </si>
  <si>
    <t>0345984137557</t>
  </si>
  <si>
    <t>0346103978510</t>
  </si>
  <si>
    <t>0346105177511</t>
  </si>
  <si>
    <t>0347339947504</t>
  </si>
  <si>
    <t>0348072387509</t>
  </si>
  <si>
    <t>0348072387510</t>
  </si>
  <si>
    <t>0348172327505</t>
  </si>
  <si>
    <t>0349220748502</t>
  </si>
  <si>
    <t>0349324957506</t>
  </si>
  <si>
    <t>0349857968501</t>
  </si>
  <si>
    <t>0349873658523</t>
  </si>
  <si>
    <t>0350042187501</t>
  </si>
  <si>
    <t>0350434257504</t>
  </si>
  <si>
    <t>0351092987512</t>
  </si>
  <si>
    <t>0352601968506</t>
  </si>
  <si>
    <t>0352892687531</t>
  </si>
  <si>
    <t>0353319269606</t>
  </si>
  <si>
    <t>0354670288204</t>
  </si>
  <si>
    <t>0355194977503</t>
  </si>
  <si>
    <t>0355491009606</t>
  </si>
  <si>
    <t>0356738228505</t>
  </si>
  <si>
    <t>0356856228507</t>
  </si>
  <si>
    <t>0356917009403</t>
  </si>
  <si>
    <t>0358014259419</t>
  </si>
  <si>
    <t>0358023259402</t>
  </si>
  <si>
    <t>0358267167506</t>
  </si>
  <si>
    <t>0358797157516</t>
  </si>
  <si>
    <t>0360274537501</t>
  </si>
  <si>
    <t>0360485879414</t>
  </si>
  <si>
    <t>0360516808285</t>
  </si>
  <si>
    <t>0361545238281</t>
  </si>
  <si>
    <t>0362876297600</t>
  </si>
  <si>
    <t>0364004137515</t>
  </si>
  <si>
    <t>0370290957500</t>
  </si>
  <si>
    <t>0370903198260</t>
  </si>
  <si>
    <t>0372631317503</t>
  </si>
  <si>
    <t>0373310709401</t>
  </si>
  <si>
    <t>0375430387508</t>
  </si>
  <si>
    <t>0376025508272</t>
  </si>
  <si>
    <t>0377250627509</t>
  </si>
  <si>
    <t>0378694927507</t>
  </si>
  <si>
    <t>0378930557619</t>
  </si>
  <si>
    <t>0381077678509</t>
  </si>
  <si>
    <t>0381128987515</t>
  </si>
  <si>
    <t>0382141039402</t>
  </si>
  <si>
    <t>0382376437502</t>
  </si>
  <si>
    <t>0382761227501</t>
  </si>
  <si>
    <t>0383113758505</t>
  </si>
  <si>
    <t>0383499908283</t>
  </si>
  <si>
    <t>0383558377500</t>
  </si>
  <si>
    <t>0384737918505</t>
  </si>
  <si>
    <t>0384885018504</t>
  </si>
  <si>
    <t>0385149218507</t>
  </si>
  <si>
    <t>0385718737518</t>
  </si>
  <si>
    <t>0389576087507</t>
  </si>
  <si>
    <t>0389741077509</t>
  </si>
  <si>
    <t>0389801927504</t>
  </si>
  <si>
    <t>0390968207501</t>
  </si>
  <si>
    <t>0393716068507</t>
  </si>
  <si>
    <t>0394919168508</t>
  </si>
  <si>
    <t>0395608517502</t>
  </si>
  <si>
    <t>0395666187501</t>
  </si>
  <si>
    <t>0396864087500</t>
  </si>
  <si>
    <t>0397754647503</t>
  </si>
  <si>
    <t>0398482449607</t>
  </si>
  <si>
    <t>0398726497505</t>
  </si>
  <si>
    <t>0398736909409</t>
  </si>
  <si>
    <t>0398974549405</t>
  </si>
  <si>
    <t>0399907057507</t>
  </si>
  <si>
    <t>0400007767502</t>
  </si>
  <si>
    <t>0401050107500</t>
  </si>
  <si>
    <t>0402097257506</t>
  </si>
  <si>
    <t>0402347818284</t>
  </si>
  <si>
    <t>0405823468500</t>
  </si>
  <si>
    <t>0406676608501</t>
  </si>
  <si>
    <t>0411346309400</t>
  </si>
  <si>
    <t>0412478668284</t>
  </si>
  <si>
    <t>0412494758291</t>
  </si>
  <si>
    <t>0452876418510</t>
  </si>
  <si>
    <t>0453687057501</t>
  </si>
  <si>
    <t>0454483077502</t>
  </si>
  <si>
    <t>0454984417506</t>
  </si>
  <si>
    <t>0455941579616</t>
  </si>
  <si>
    <t>0457435757508</t>
  </si>
  <si>
    <t>0457903227503</t>
  </si>
  <si>
    <t>0458218817507</t>
  </si>
  <si>
    <t>0458648017523</t>
  </si>
  <si>
    <t>0462082197511</t>
  </si>
  <si>
    <t>0463362648500</t>
  </si>
  <si>
    <t>0463392957502</t>
  </si>
  <si>
    <t>0463673567501</t>
  </si>
  <si>
    <t>0463948149406</t>
  </si>
  <si>
    <t>0464076569600</t>
  </si>
  <si>
    <t>0464334087506</t>
  </si>
  <si>
    <t>0464501178284</t>
  </si>
  <si>
    <t>0464539227503</t>
  </si>
  <si>
    <t>0464785938332</t>
  </si>
  <si>
    <t>0465233997500</t>
  </si>
  <si>
    <t>0465383319601</t>
  </si>
  <si>
    <t>0465518017500</t>
  </si>
  <si>
    <t>0465566527502</t>
  </si>
  <si>
    <t>0465568027500</t>
  </si>
  <si>
    <t>0465616207502</t>
  </si>
  <si>
    <t>0465719097502</t>
  </si>
  <si>
    <t>0465728497501</t>
  </si>
  <si>
    <t>0465738967502</t>
  </si>
  <si>
    <t>0465760347500</t>
  </si>
  <si>
    <t>0465787607501</t>
  </si>
  <si>
    <t>0465791967502</t>
  </si>
  <si>
    <t>0465794687500</t>
  </si>
  <si>
    <t>0465800107502</t>
  </si>
  <si>
    <t>0465803197500</t>
  </si>
  <si>
    <t>0465804267500</t>
  </si>
  <si>
    <t>0465805707500</t>
  </si>
  <si>
    <t>0465806577500</t>
  </si>
  <si>
    <t>0465807787500</t>
  </si>
  <si>
    <t>0470701267535</t>
  </si>
  <si>
    <t>0471162547501</t>
  </si>
  <si>
    <t>0551300417506</t>
  </si>
  <si>
    <t>0850837487505</t>
  </si>
  <si>
    <t>0851175958508</t>
  </si>
  <si>
    <t>0851535629401</t>
  </si>
  <si>
    <t>0851745947502</t>
  </si>
  <si>
    <t>0852366317519</t>
  </si>
  <si>
    <t>0852946727502</t>
  </si>
  <si>
    <t>0853119468505</t>
  </si>
  <si>
    <t>0853222627501</t>
  </si>
  <si>
    <t>0853369587503</t>
  </si>
  <si>
    <t>0853762898502</t>
  </si>
  <si>
    <t>0854181038501</t>
  </si>
  <si>
    <t>0338107497503</t>
  </si>
  <si>
    <t>0343627789603</t>
  </si>
  <si>
    <t>0345834859412</t>
  </si>
  <si>
    <t>0347291469403</t>
  </si>
  <si>
    <t>0349776497500</t>
  </si>
  <si>
    <t>0351387147512</t>
  </si>
  <si>
    <t>0352029397504</t>
  </si>
  <si>
    <t>0353021047501</t>
  </si>
  <si>
    <t>0357193007537</t>
  </si>
  <si>
    <t>0357193007540</t>
  </si>
  <si>
    <t>0359064058502</t>
  </si>
  <si>
    <t>0361142777507</t>
  </si>
  <si>
    <t>0363368307513</t>
  </si>
  <si>
    <t>0364036998511</t>
  </si>
  <si>
    <t>0370189767501</t>
  </si>
  <si>
    <t>0370920557508</t>
  </si>
  <si>
    <t>0371662669400</t>
  </si>
  <si>
    <t>0378710817501</t>
  </si>
  <si>
    <t>0381898357508</t>
  </si>
  <si>
    <t>0385173687521</t>
  </si>
  <si>
    <t>0386247337520</t>
  </si>
  <si>
    <t>0390760067504</t>
  </si>
  <si>
    <t>0393363797501</t>
  </si>
  <si>
    <t>0393968369401</t>
  </si>
  <si>
    <t>0394576017503</t>
  </si>
  <si>
    <t>0397735437529</t>
  </si>
  <si>
    <t>0398072618516</t>
  </si>
  <si>
    <t>0398781027503</t>
  </si>
  <si>
    <t>0407557119406</t>
  </si>
  <si>
    <t>0407663949600</t>
  </si>
  <si>
    <t>0407682247500</t>
  </si>
  <si>
    <t>0407893337502</t>
  </si>
  <si>
    <t>0411729609400</t>
  </si>
  <si>
    <t>0451530237504</t>
  </si>
  <si>
    <t>0453851577510</t>
  </si>
  <si>
    <t>0454345947551</t>
  </si>
  <si>
    <t>0454479987505</t>
  </si>
  <si>
    <t>0454674349427</t>
  </si>
  <si>
    <t>0454997477517</t>
  </si>
  <si>
    <t>0456054047501</t>
  </si>
  <si>
    <t>0456214457502</t>
  </si>
  <si>
    <t>0457707647506</t>
  </si>
  <si>
    <t>0458510307502</t>
  </si>
  <si>
    <t>0458629317503</t>
  </si>
  <si>
    <t>0458654477504</t>
  </si>
  <si>
    <t>0459098607501</t>
  </si>
  <si>
    <t>0459702407501</t>
  </si>
  <si>
    <t>0459966237502</t>
  </si>
  <si>
    <t>0460292857504</t>
  </si>
  <si>
    <t>0460787027506</t>
  </si>
  <si>
    <t>0461088517503</t>
  </si>
  <si>
    <t>0461231247505</t>
  </si>
  <si>
    <t>0462655377505</t>
  </si>
  <si>
    <t>0462709997505</t>
  </si>
  <si>
    <t>0462824837502</t>
  </si>
  <si>
    <t>0464371639401</t>
  </si>
  <si>
    <t>0464539227505</t>
  </si>
  <si>
    <t>0464606467502</t>
  </si>
  <si>
    <t>0464838577503</t>
  </si>
  <si>
    <t>0465226668500</t>
  </si>
  <si>
    <t>0465492297501</t>
  </si>
  <si>
    <t>0465521997500</t>
  </si>
  <si>
    <t>0465579787502</t>
  </si>
  <si>
    <t>0465612777500</t>
  </si>
  <si>
    <t>0465725127500</t>
  </si>
  <si>
    <t>0465761547501</t>
  </si>
  <si>
    <t>0465797647502</t>
  </si>
  <si>
    <t>0465800487502</t>
  </si>
  <si>
    <t>0465807007500</t>
  </si>
  <si>
    <t>0465807307500</t>
  </si>
  <si>
    <t>0465808907500</t>
  </si>
  <si>
    <t>0465809397500</t>
  </si>
  <si>
    <t>0465810417500</t>
  </si>
  <si>
    <t>0465810867500</t>
  </si>
  <si>
    <t>0465811117500</t>
  </si>
  <si>
    <t>0551632417500</t>
  </si>
  <si>
    <t>0551887588500</t>
  </si>
  <si>
    <t>0552401447501</t>
  </si>
  <si>
    <t>0552404908500</t>
  </si>
  <si>
    <t>0850495667506</t>
  </si>
  <si>
    <t>0850528079400</t>
  </si>
  <si>
    <t>0851096547500</t>
  </si>
  <si>
    <t>0852526537502</t>
  </si>
  <si>
    <t>0853265467503</t>
  </si>
  <si>
    <t>0854057308501</t>
  </si>
  <si>
    <t>0339171867503</t>
  </si>
  <si>
    <t>0344995947502</t>
  </si>
  <si>
    <t>0351548527502</t>
  </si>
  <si>
    <t>0353628527500</t>
  </si>
  <si>
    <t>0357139627553</t>
  </si>
  <si>
    <t>0357562997517</t>
  </si>
  <si>
    <t>0361539687504</t>
  </si>
  <si>
    <t>0362396317659</t>
  </si>
  <si>
    <t>0363810147500</t>
  </si>
  <si>
    <t>0363944248507</t>
  </si>
  <si>
    <t>0372821907503</t>
  </si>
  <si>
    <t>0374114497502</t>
  </si>
  <si>
    <t>0375671907519</t>
  </si>
  <si>
    <t>0376385307504</t>
  </si>
  <si>
    <t>0378147897501</t>
  </si>
  <si>
    <t>0379585537503</t>
  </si>
  <si>
    <t>0382857967507</t>
  </si>
  <si>
    <t>0383062647503</t>
  </si>
  <si>
    <t>0390424887500</t>
  </si>
  <si>
    <t>0398827439406</t>
  </si>
  <si>
    <t>0402216087503</t>
  </si>
  <si>
    <t>0405022287500</t>
  </si>
  <si>
    <t>0409407637500</t>
  </si>
  <si>
    <t>0409432087500</t>
  </si>
  <si>
    <t>0451827097507</t>
  </si>
  <si>
    <t>0455855357513</t>
  </si>
  <si>
    <t>0458467947522</t>
  </si>
  <si>
    <t>0458716967503</t>
  </si>
  <si>
    <t>0459302198285</t>
  </si>
  <si>
    <t>0460179779600</t>
  </si>
  <si>
    <t>0460885527525</t>
  </si>
  <si>
    <t>0461756037504</t>
  </si>
  <si>
    <t>0461770747504</t>
  </si>
  <si>
    <t>0462042907505</t>
  </si>
  <si>
    <t>0462336097505</t>
  </si>
  <si>
    <t>0462392017507</t>
  </si>
  <si>
    <t>0462492327502</t>
  </si>
  <si>
    <t>0463183057503</t>
  </si>
  <si>
    <t>0464453957503</t>
  </si>
  <si>
    <t>0464516927503</t>
  </si>
  <si>
    <t>0464635917501</t>
  </si>
  <si>
    <t>0464871127501</t>
  </si>
  <si>
    <t>0464998297501</t>
  </si>
  <si>
    <t>0465546207500</t>
  </si>
  <si>
    <t>0465599977502</t>
  </si>
  <si>
    <t>0465699297501</t>
  </si>
  <si>
    <t>0465748957504</t>
  </si>
  <si>
    <t>0465775777502</t>
  </si>
  <si>
    <t>0465803977502</t>
  </si>
  <si>
    <t>0465804137501</t>
  </si>
  <si>
    <t>0465809697500</t>
  </si>
  <si>
    <t>0465810867501</t>
  </si>
  <si>
    <t>0465812097500</t>
  </si>
  <si>
    <t>0465812977500</t>
  </si>
  <si>
    <t>0465814277500</t>
  </si>
  <si>
    <t>0465816007500</t>
  </si>
  <si>
    <t>0610078597503</t>
  </si>
  <si>
    <t>0610648297501</t>
  </si>
  <si>
    <t>0853011367501</t>
  </si>
  <si>
    <t>0339343067500</t>
  </si>
  <si>
    <t>0340040257507</t>
  </si>
  <si>
    <t>0340739049408</t>
  </si>
  <si>
    <t>0342155117624</t>
  </si>
  <si>
    <t>0342537248507</t>
  </si>
  <si>
    <t>0342813178500</t>
  </si>
  <si>
    <t>0343554647515</t>
  </si>
  <si>
    <t>0343604827503</t>
  </si>
  <si>
    <t>0344365258500</t>
  </si>
  <si>
    <t>0344569257518</t>
  </si>
  <si>
    <t>0345956407505</t>
  </si>
  <si>
    <t>0346109579401</t>
  </si>
  <si>
    <t>0346887748519</t>
  </si>
  <si>
    <t>0347881317517</t>
  </si>
  <si>
    <t>0348340947523</t>
  </si>
  <si>
    <t>0349068777521</t>
  </si>
  <si>
    <t>0349313327519</t>
  </si>
  <si>
    <t>0349517717502</t>
  </si>
  <si>
    <t>0349700757501</t>
  </si>
  <si>
    <t>0349921628510</t>
  </si>
  <si>
    <t>0350051818503</t>
  </si>
  <si>
    <t>0350205527502</t>
  </si>
  <si>
    <t>0350419017650</t>
  </si>
  <si>
    <t>0350570868527</t>
  </si>
  <si>
    <t>0351355707500</t>
  </si>
  <si>
    <t>0352233977513</t>
  </si>
  <si>
    <t>0352770237508</t>
  </si>
  <si>
    <t>0353027127500</t>
  </si>
  <si>
    <t>0353091707505</t>
  </si>
  <si>
    <t>0353591478501</t>
  </si>
  <si>
    <t>0354481177516</t>
  </si>
  <si>
    <t>0355127187513</t>
  </si>
  <si>
    <t>0355531808512</t>
  </si>
  <si>
    <t>0356054537510</t>
  </si>
  <si>
    <t>0356655668503</t>
  </si>
  <si>
    <t>0356894849600</t>
  </si>
  <si>
    <t>0356901938512</t>
  </si>
  <si>
    <t>0357189387506</t>
  </si>
  <si>
    <t>0358016037500</t>
  </si>
  <si>
    <t>0358524497520</t>
  </si>
  <si>
    <t>0359077748503</t>
  </si>
  <si>
    <t>0359502917505</t>
  </si>
  <si>
    <t>0359551858508</t>
  </si>
  <si>
    <t>0360844889600</t>
  </si>
  <si>
    <t>0361623567500</t>
  </si>
  <si>
    <t>0362436037508</t>
  </si>
  <si>
    <t>0362758188285</t>
  </si>
  <si>
    <t>0362854617521</t>
  </si>
  <si>
    <t>0363320847500</t>
  </si>
  <si>
    <t>0363322918500</t>
  </si>
  <si>
    <t>0363353357503</t>
  </si>
  <si>
    <t>0363723807502</t>
  </si>
  <si>
    <t>0364068467503</t>
  </si>
  <si>
    <t>0364499497508</t>
  </si>
  <si>
    <t>0364780287514</t>
  </si>
  <si>
    <t>0364907787503</t>
  </si>
  <si>
    <t>0372071957505</t>
  </si>
  <si>
    <t>0372382007503</t>
  </si>
  <si>
    <t>0372404207501</t>
  </si>
  <si>
    <t>0374150857502</t>
  </si>
  <si>
    <t>0376209637503</t>
  </si>
  <si>
    <t>0378619297509</t>
  </si>
  <si>
    <t>0378796438289</t>
  </si>
  <si>
    <t>0378927167501</t>
  </si>
  <si>
    <t>0379003977601</t>
  </si>
  <si>
    <t>0379318517500</t>
  </si>
  <si>
    <t>0379599747506</t>
  </si>
  <si>
    <t>0381508907515</t>
  </si>
  <si>
    <t>0382208607517</t>
  </si>
  <si>
    <t>0383382698509</t>
  </si>
  <si>
    <t>0385345337501</t>
  </si>
  <si>
    <t>0386418947502</t>
  </si>
  <si>
    <t>0386834007545</t>
  </si>
  <si>
    <t>0387738947501</t>
  </si>
  <si>
    <t>0390424887501</t>
  </si>
  <si>
    <t>0393368318501</t>
  </si>
  <si>
    <t>0394418188504</t>
  </si>
  <si>
    <t>0395968847500</t>
  </si>
  <si>
    <t>0397355907502</t>
  </si>
  <si>
    <t>0398482448292</t>
  </si>
  <si>
    <t>0398726497506</t>
  </si>
  <si>
    <t>0399566947521</t>
  </si>
  <si>
    <t>0399859678501</t>
  </si>
  <si>
    <t>0400703008506</t>
  </si>
  <si>
    <t>0401507647500</t>
  </si>
  <si>
    <t>0402115498502</t>
  </si>
  <si>
    <t>0402937007502</t>
  </si>
  <si>
    <t>0403551217500</t>
  </si>
  <si>
    <t>0403559938504</t>
  </si>
  <si>
    <t>0404221769601</t>
  </si>
  <si>
    <t>0404445587541</t>
  </si>
  <si>
    <t>0406470298503</t>
  </si>
  <si>
    <t>0407556109402</t>
  </si>
  <si>
    <t>0407851918250</t>
  </si>
  <si>
    <t>0411111538500</t>
  </si>
  <si>
    <t>0411118557500</t>
  </si>
  <si>
    <t>0412344557500</t>
  </si>
  <si>
    <t>0412482908287</t>
  </si>
  <si>
    <t>0450051597503</t>
  </si>
  <si>
    <t>0450088867501</t>
  </si>
  <si>
    <t>0450625347503</t>
  </si>
  <si>
    <t>0451118397514</t>
  </si>
  <si>
    <t>0452319729400</t>
  </si>
  <si>
    <t>0452690817503</t>
  </si>
  <si>
    <t>0452833228288</t>
  </si>
  <si>
    <t>0453579007501</t>
  </si>
  <si>
    <t>0454080407502</t>
  </si>
  <si>
    <t>0454264527566</t>
  </si>
  <si>
    <t>0455603377505</t>
  </si>
  <si>
    <t>0455674078208</t>
  </si>
  <si>
    <t>0455767128510</t>
  </si>
  <si>
    <t>0455855358287</t>
  </si>
  <si>
    <t>0455986287504</t>
  </si>
  <si>
    <t>0456090209410</t>
  </si>
  <si>
    <t>0457369017501</t>
  </si>
  <si>
    <t>0457532837501</t>
  </si>
  <si>
    <t>0458036797547</t>
  </si>
  <si>
    <t>0458545537502</t>
  </si>
  <si>
    <t>0458560827535</t>
  </si>
  <si>
    <t>0458730947503</t>
  </si>
  <si>
    <t>0459037049400</t>
  </si>
  <si>
    <t>0460456077503</t>
  </si>
  <si>
    <t>0460496207503</t>
  </si>
  <si>
    <t>0460869767501</t>
  </si>
  <si>
    <t>0460874458286</t>
  </si>
  <si>
    <t>0461033057501</t>
  </si>
  <si>
    <t>0461090657501</t>
  </si>
  <si>
    <t>0461685607518</t>
  </si>
  <si>
    <t>0462185647509</t>
  </si>
  <si>
    <t>0462290537501</t>
  </si>
  <si>
    <t>0462612428502</t>
  </si>
  <si>
    <t>0462656977501</t>
  </si>
  <si>
    <t>0462674547501</t>
  </si>
  <si>
    <t>0462740077509</t>
  </si>
  <si>
    <t>0462856907525</t>
  </si>
  <si>
    <t>0463177647506</t>
  </si>
  <si>
    <t>0463500307500</t>
  </si>
  <si>
    <t>0463806697501</t>
  </si>
  <si>
    <t>0463844167509</t>
  </si>
  <si>
    <t>0463942337508</t>
  </si>
  <si>
    <t>0464097429600</t>
  </si>
  <si>
    <t>0464273567501</t>
  </si>
  <si>
    <t>0464382787501</t>
  </si>
  <si>
    <t>0464723007504</t>
  </si>
  <si>
    <t>0464864697512</t>
  </si>
  <si>
    <t>0464930257504</t>
  </si>
  <si>
    <t>0464939067510</t>
  </si>
  <si>
    <t>0464970619401</t>
  </si>
  <si>
    <t>0465063187501</t>
  </si>
  <si>
    <t>0465077387501</t>
  </si>
  <si>
    <t>0465241127501</t>
  </si>
  <si>
    <t>0465406217501</t>
  </si>
  <si>
    <t>0465453237501</t>
  </si>
  <si>
    <t>0465465867501</t>
  </si>
  <si>
    <t>0465522837503</t>
  </si>
  <si>
    <t>0465535987503</t>
  </si>
  <si>
    <t>0465680257500</t>
  </si>
  <si>
    <t>0465771757501</t>
  </si>
  <si>
    <t>0465782847501</t>
  </si>
  <si>
    <t>0465791547500</t>
  </si>
  <si>
    <t>0465794707500</t>
  </si>
  <si>
    <t>0465801177500</t>
  </si>
  <si>
    <t>0465803927502</t>
  </si>
  <si>
    <t>0465810867502</t>
  </si>
  <si>
    <t>0465815247500</t>
  </si>
  <si>
    <t>0465815387500</t>
  </si>
  <si>
    <t>0465816027502</t>
  </si>
  <si>
    <t>0465818967500</t>
  </si>
  <si>
    <t>0465820457500</t>
  </si>
  <si>
    <t>0465821327500</t>
  </si>
  <si>
    <t>0465821517500</t>
  </si>
  <si>
    <t>0465821737500</t>
  </si>
  <si>
    <t>0465823687500</t>
  </si>
  <si>
    <t>0465824127500</t>
  </si>
  <si>
    <t>0465824877500</t>
  </si>
  <si>
    <t>0465824917500</t>
  </si>
  <si>
    <t>0550020017535</t>
  </si>
  <si>
    <t>0550654709621</t>
  </si>
  <si>
    <t>0551025537502</t>
  </si>
  <si>
    <t>0551447457506</t>
  </si>
  <si>
    <t>0551567437502</t>
  </si>
  <si>
    <t>0552248538500</t>
  </si>
  <si>
    <t>0552394278500</t>
  </si>
  <si>
    <t>0610230907522</t>
  </si>
  <si>
    <t>0650029937501</t>
  </si>
  <si>
    <t>0850233228506</t>
  </si>
  <si>
    <t>0850569398502</t>
  </si>
  <si>
    <t>0850846187502</t>
  </si>
  <si>
    <t>0851254807504</t>
  </si>
  <si>
    <t>0851497447504</t>
  </si>
  <si>
    <t>0851578517506</t>
  </si>
  <si>
    <t>0852076788504</t>
  </si>
  <si>
    <t>0852435197502</t>
  </si>
  <si>
    <t>0852765069400</t>
  </si>
  <si>
    <t>0852840387503</t>
  </si>
  <si>
    <t>0853604718501</t>
  </si>
  <si>
    <t>0853729498502</t>
  </si>
  <si>
    <t>0853873487500</t>
  </si>
  <si>
    <t>0853993818502</t>
  </si>
  <si>
    <t>0854170128501</t>
  </si>
  <si>
    <t>0854174297500</t>
  </si>
  <si>
    <t>0854181008500</t>
  </si>
  <si>
    <t>0854191188500</t>
  </si>
  <si>
    <t>0854195248500</t>
  </si>
  <si>
    <t>0337316869406</t>
  </si>
  <si>
    <t>0343671048502</t>
  </si>
  <si>
    <t>0344970548507</t>
  </si>
  <si>
    <t>0345834858285</t>
  </si>
  <si>
    <t>0348199189402</t>
  </si>
  <si>
    <t>0348970647521</t>
  </si>
  <si>
    <t>0350798948506</t>
  </si>
  <si>
    <t>0352399177508</t>
  </si>
  <si>
    <t>0352487128506</t>
  </si>
  <si>
    <t>0353921717502</t>
  </si>
  <si>
    <t>0355676678500</t>
  </si>
  <si>
    <t>0363381108502</t>
  </si>
  <si>
    <t>0364836108501</t>
  </si>
  <si>
    <t>0370050119600</t>
  </si>
  <si>
    <t>0374397478507</t>
  </si>
  <si>
    <t>0374513579402</t>
  </si>
  <si>
    <t>0383324127500</t>
  </si>
  <si>
    <t>0384006157524</t>
  </si>
  <si>
    <t>0385050718521</t>
  </si>
  <si>
    <t>0390668117507</t>
  </si>
  <si>
    <t>0390903878509</t>
  </si>
  <si>
    <t>0394089948506</t>
  </si>
  <si>
    <t>0399640587524</t>
  </si>
  <si>
    <t>0400247287503</t>
  </si>
  <si>
    <t>0400407617501</t>
  </si>
  <si>
    <t>0402230247507</t>
  </si>
  <si>
    <t>0402336818507</t>
  </si>
  <si>
    <t>0404021638500</t>
  </si>
  <si>
    <t>0404196659400</t>
  </si>
  <si>
    <t>0404730808508</t>
  </si>
  <si>
    <t>0406454278290</t>
  </si>
  <si>
    <t>0407074387503</t>
  </si>
  <si>
    <t>0408543788290</t>
  </si>
  <si>
    <t>0411586357500</t>
  </si>
  <si>
    <t>0451653768502</t>
  </si>
  <si>
    <t>0453316907509</t>
  </si>
  <si>
    <t>0453828609606</t>
  </si>
  <si>
    <t>0457253379403</t>
  </si>
  <si>
    <t>0457945597511</t>
  </si>
  <si>
    <t>0458530917601</t>
  </si>
  <si>
    <t>0458889907504</t>
  </si>
  <si>
    <t>0459344357508</t>
  </si>
  <si>
    <t>0460560407503</t>
  </si>
  <si>
    <t>0460781979611</t>
  </si>
  <si>
    <t>0460844927506</t>
  </si>
  <si>
    <t>0461709349402</t>
  </si>
  <si>
    <t>0461990109416</t>
  </si>
  <si>
    <t>0465050519402</t>
  </si>
  <si>
    <t>0465264909401</t>
  </si>
  <si>
    <t>0465634097502</t>
  </si>
  <si>
    <t>0465827827500</t>
  </si>
  <si>
    <t>0465830097500</t>
  </si>
  <si>
    <t>0465831947500</t>
  </si>
  <si>
    <t>0473087707501</t>
  </si>
  <si>
    <t>0552375547500</t>
  </si>
  <si>
    <t>0852251388290</t>
  </si>
  <si>
    <t>0853334147500</t>
  </si>
  <si>
    <t>0853910278501</t>
  </si>
  <si>
    <t>0854184738502</t>
  </si>
  <si>
    <t>0330913359600</t>
  </si>
  <si>
    <t>0340094207500</t>
  </si>
  <si>
    <t>0340348917523</t>
  </si>
  <si>
    <t>0342188329414</t>
  </si>
  <si>
    <t>0342333349401</t>
  </si>
  <si>
    <t>0344205577517</t>
  </si>
  <si>
    <t>0344392607503</t>
  </si>
  <si>
    <t>0346250437501</t>
  </si>
  <si>
    <t>0346398568503</t>
  </si>
  <si>
    <t>0349922867503</t>
  </si>
  <si>
    <t>0350362618500</t>
  </si>
  <si>
    <t>0351931588508</t>
  </si>
  <si>
    <t>0352043229402</t>
  </si>
  <si>
    <t>0355790789600</t>
  </si>
  <si>
    <t>0358008017565</t>
  </si>
  <si>
    <t>0358151008503</t>
  </si>
  <si>
    <t>0358922878505</t>
  </si>
  <si>
    <t>0360156637506</t>
  </si>
  <si>
    <t>0360556197505</t>
  </si>
  <si>
    <t>0360903237503</t>
  </si>
  <si>
    <t>0362396317660</t>
  </si>
  <si>
    <t>0364729388291</t>
  </si>
  <si>
    <t>0364752819402</t>
  </si>
  <si>
    <t>0365171439402</t>
  </si>
  <si>
    <t>0371144579413</t>
  </si>
  <si>
    <t>0372382007504</t>
  </si>
  <si>
    <t>0372978037500</t>
  </si>
  <si>
    <t>0373108477500</t>
  </si>
  <si>
    <t>0374173857507</t>
  </si>
  <si>
    <t>0377232829601</t>
  </si>
  <si>
    <t>0377839378500</t>
  </si>
  <si>
    <t>0379971827501</t>
  </si>
  <si>
    <t>0382313147500</t>
  </si>
  <si>
    <t>0383248959401</t>
  </si>
  <si>
    <t>0384903587509</t>
  </si>
  <si>
    <t>0385707098501</t>
  </si>
  <si>
    <t>0390109907503</t>
  </si>
  <si>
    <t>0390295497504</t>
  </si>
  <si>
    <t>0391393747504</t>
  </si>
  <si>
    <t>0394036127576</t>
  </si>
  <si>
    <t>0394050519406</t>
  </si>
  <si>
    <t>0394305707500</t>
  </si>
  <si>
    <t>0395673719400</t>
  </si>
  <si>
    <t>0396844768502</t>
  </si>
  <si>
    <t>0398118687500</t>
  </si>
  <si>
    <t>0398473429473</t>
  </si>
  <si>
    <t>0399334399603</t>
  </si>
  <si>
    <t>0400235857505</t>
  </si>
  <si>
    <t>0400703007505</t>
  </si>
  <si>
    <t>0403219397563</t>
  </si>
  <si>
    <t>0404908909402</t>
  </si>
  <si>
    <t>0405780478292</t>
  </si>
  <si>
    <t>0407617397501</t>
  </si>
  <si>
    <t>0408855369402</t>
  </si>
  <si>
    <t>0409232007500</t>
  </si>
  <si>
    <t>0411189347500</t>
  </si>
  <si>
    <t>0452911217504</t>
  </si>
  <si>
    <t>0453655157504</t>
  </si>
  <si>
    <t>0454339187503</t>
  </si>
  <si>
    <t>0455054987508</t>
  </si>
  <si>
    <t>0455630997507</t>
  </si>
  <si>
    <t>0456987987539</t>
  </si>
  <si>
    <t>0458447157503</t>
  </si>
  <si>
    <t>0459143897504</t>
  </si>
  <si>
    <t>0459576147522</t>
  </si>
  <si>
    <t>0459783647518</t>
  </si>
  <si>
    <t>0460558697504</t>
  </si>
  <si>
    <t>0460776237501</t>
  </si>
  <si>
    <t>0460912407506</t>
  </si>
  <si>
    <t>0461219107501</t>
  </si>
  <si>
    <t>0462885797503</t>
  </si>
  <si>
    <t>0463098367501</t>
  </si>
  <si>
    <t>0463229159602</t>
  </si>
  <si>
    <t>0463793817503</t>
  </si>
  <si>
    <t>0463815807501</t>
  </si>
  <si>
    <t>0464196007502</t>
  </si>
  <si>
    <t>0465592287501</t>
  </si>
  <si>
    <t>0465631107500</t>
  </si>
  <si>
    <t>0465695497500</t>
  </si>
  <si>
    <t>0465793437502</t>
  </si>
  <si>
    <t>0465822117502</t>
  </si>
  <si>
    <t>0465824287502</t>
  </si>
  <si>
    <t>0465826127502</t>
  </si>
  <si>
    <t>0465831917500</t>
  </si>
  <si>
    <t>0465832197500</t>
  </si>
  <si>
    <t>0465836297500</t>
  </si>
  <si>
    <t>0551357517502</t>
  </si>
  <si>
    <t>0551800517503</t>
  </si>
  <si>
    <t>0850688117502</t>
  </si>
  <si>
    <t>0850715238507</t>
  </si>
  <si>
    <t>0851598518506</t>
  </si>
  <si>
    <t>0852672947521</t>
  </si>
  <si>
    <t>0853914967509</t>
  </si>
  <si>
    <t>0854102688501</t>
  </si>
  <si>
    <t>0854199258500</t>
  </si>
  <si>
    <t>0854199728500</t>
  </si>
  <si>
    <t>0339752187503</t>
  </si>
  <si>
    <t>0340599469400</t>
  </si>
  <si>
    <t>0341152357507</t>
  </si>
  <si>
    <t>0342735277509</t>
  </si>
  <si>
    <t>0346070307500</t>
  </si>
  <si>
    <t>0348107228506</t>
  </si>
  <si>
    <t>0348686698517</t>
  </si>
  <si>
    <t>0349757317508</t>
  </si>
  <si>
    <t>0350322058512</t>
  </si>
  <si>
    <t>0354019377511</t>
  </si>
  <si>
    <t>0356028549401</t>
  </si>
  <si>
    <t>0356929247525</t>
  </si>
  <si>
    <t>0357735939407</t>
  </si>
  <si>
    <t>0358396789402</t>
  </si>
  <si>
    <t>0359300567501</t>
  </si>
  <si>
    <t>0360208198514</t>
  </si>
  <si>
    <t>0363052507501</t>
  </si>
  <si>
    <t>0365178457508</t>
  </si>
  <si>
    <t>0372645577502</t>
  </si>
  <si>
    <t>0373070808191</t>
  </si>
  <si>
    <t>0375639867513</t>
  </si>
  <si>
    <t>0378902777507</t>
  </si>
  <si>
    <t>0379543647509</t>
  </si>
  <si>
    <t>0382802059601</t>
  </si>
  <si>
    <t>0383072858508</t>
  </si>
  <si>
    <t>0384946129400</t>
  </si>
  <si>
    <t>0385242507500</t>
  </si>
  <si>
    <t>0385277839602</t>
  </si>
  <si>
    <t>0386113678527</t>
  </si>
  <si>
    <t>0388737567500</t>
  </si>
  <si>
    <t>0390566017510</t>
  </si>
  <si>
    <t>0391636268502</t>
  </si>
  <si>
    <t>0394082727503</t>
  </si>
  <si>
    <t>0396218558503</t>
  </si>
  <si>
    <t>0399740897502</t>
  </si>
  <si>
    <t>0400400758500</t>
  </si>
  <si>
    <t>0404451587502</t>
  </si>
  <si>
    <t>0405547047504</t>
  </si>
  <si>
    <t>0406787419404</t>
  </si>
  <si>
    <t>0450878717503</t>
  </si>
  <si>
    <t>0451143529403</t>
  </si>
  <si>
    <t>0452225027502</t>
  </si>
  <si>
    <t>0452418308505</t>
  </si>
  <si>
    <t>0452915167504</t>
  </si>
  <si>
    <t>0455320908207</t>
  </si>
  <si>
    <t>0455996159618</t>
  </si>
  <si>
    <t>0457392508525</t>
  </si>
  <si>
    <t>0458484037502</t>
  </si>
  <si>
    <t>0458495019601</t>
  </si>
  <si>
    <t>0460710317509</t>
  </si>
  <si>
    <t>0461063887503</t>
  </si>
  <si>
    <t>0463415057502</t>
  </si>
  <si>
    <t>0463521207527</t>
  </si>
  <si>
    <t>0464461469404</t>
  </si>
  <si>
    <t>0465094247503</t>
  </si>
  <si>
    <t>0465473857508</t>
  </si>
  <si>
    <t>0465597317501</t>
  </si>
  <si>
    <t>0465613697502</t>
  </si>
  <si>
    <t>0465822507500</t>
  </si>
  <si>
    <t>0465826587502</t>
  </si>
  <si>
    <t>0465835577500</t>
  </si>
  <si>
    <t>0465836627500</t>
  </si>
  <si>
    <t>0465837467500</t>
  </si>
  <si>
    <t>0465837877500</t>
  </si>
  <si>
    <t>0465839297500</t>
  </si>
  <si>
    <t>0465841887500</t>
  </si>
  <si>
    <t>0550016597509</t>
  </si>
  <si>
    <t>0551517718500</t>
  </si>
  <si>
    <t>0551877859408</t>
  </si>
  <si>
    <t>0552002137501</t>
  </si>
  <si>
    <t>0610223018290</t>
  </si>
  <si>
    <t>0610269187504</t>
  </si>
  <si>
    <t>0852435088502</t>
  </si>
  <si>
    <t>0853140997509</t>
  </si>
  <si>
    <t>0854199628500</t>
  </si>
  <si>
    <t>0335854717507</t>
  </si>
  <si>
    <t>0339980967508</t>
  </si>
  <si>
    <t>0340141017506</t>
  </si>
  <si>
    <t>0340498078503</t>
  </si>
  <si>
    <t>0341772677502</t>
  </si>
  <si>
    <t>0344378137510</t>
  </si>
  <si>
    <t>0344906388501</t>
  </si>
  <si>
    <t>0345905249400</t>
  </si>
  <si>
    <t>0347586027504</t>
  </si>
  <si>
    <t>0347743497518</t>
  </si>
  <si>
    <t>0348071227510</t>
  </si>
  <si>
    <t>0348408659403</t>
  </si>
  <si>
    <t>0351739278193</t>
  </si>
  <si>
    <t>0353159687505</t>
  </si>
  <si>
    <t>0353166378291</t>
  </si>
  <si>
    <t>0355242329420</t>
  </si>
  <si>
    <t>0355293529403</t>
  </si>
  <si>
    <t>0356616987512</t>
  </si>
  <si>
    <t>0360553217501</t>
  </si>
  <si>
    <t>0363494397504</t>
  </si>
  <si>
    <t>0363511427504</t>
  </si>
  <si>
    <t>0371175189600</t>
  </si>
  <si>
    <t>0371539527505</t>
  </si>
  <si>
    <t>0371668467511</t>
  </si>
  <si>
    <t>0373218339404</t>
  </si>
  <si>
    <t>0375152187503</t>
  </si>
  <si>
    <t>0376394197517</t>
  </si>
  <si>
    <t>0378368447500</t>
  </si>
  <si>
    <t>0378591937512</t>
  </si>
  <si>
    <t>0378854447500</t>
  </si>
  <si>
    <t>0379497599401</t>
  </si>
  <si>
    <t>0379528727510</t>
  </si>
  <si>
    <t>0381677297626</t>
  </si>
  <si>
    <t>0381677299637</t>
  </si>
  <si>
    <t>0384374967504</t>
  </si>
  <si>
    <t>0385520737594</t>
  </si>
  <si>
    <t>0387273249401</t>
  </si>
  <si>
    <t>0387810588503</t>
  </si>
  <si>
    <t>0388156367500</t>
  </si>
  <si>
    <t>0394052427503</t>
  </si>
  <si>
    <t>0399375887504</t>
  </si>
  <si>
    <t>0404323827500</t>
  </si>
  <si>
    <t>0405093728502</t>
  </si>
  <si>
    <t>0407822927500</t>
  </si>
  <si>
    <t>0407914848136</t>
  </si>
  <si>
    <t>0408854499402</t>
  </si>
  <si>
    <t>0412219777500</t>
  </si>
  <si>
    <t>0412461288278</t>
  </si>
  <si>
    <t>0412499438293</t>
  </si>
  <si>
    <t>0450434517502</t>
  </si>
  <si>
    <t>0452010197503</t>
  </si>
  <si>
    <t>0453376789400</t>
  </si>
  <si>
    <t>0454366517501</t>
  </si>
  <si>
    <t>0454486637501</t>
  </si>
  <si>
    <t>0457916589600</t>
  </si>
  <si>
    <t>0457983397510</t>
  </si>
  <si>
    <t>0459632007503</t>
  </si>
  <si>
    <t>0461188388285</t>
  </si>
  <si>
    <t>0461188389607</t>
  </si>
  <si>
    <t>0461493558157</t>
  </si>
  <si>
    <t>0461548087504</t>
  </si>
  <si>
    <t>0462592097506</t>
  </si>
  <si>
    <t>0462650767502</t>
  </si>
  <si>
    <t>0463229159407</t>
  </si>
  <si>
    <t>0463688087501</t>
  </si>
  <si>
    <t>0464172437504</t>
  </si>
  <si>
    <t>0464716077501</t>
  </si>
  <si>
    <t>0464761827501</t>
  </si>
  <si>
    <t>0464928069400</t>
  </si>
  <si>
    <t>0465094247504</t>
  </si>
  <si>
    <t>0465704097500</t>
  </si>
  <si>
    <t>0465743927501</t>
  </si>
  <si>
    <t>0465779347500</t>
  </si>
  <si>
    <t>0465826818290</t>
  </si>
  <si>
    <t>0465835867502</t>
  </si>
  <si>
    <t>0465836427502</t>
  </si>
  <si>
    <t>0465837147500</t>
  </si>
  <si>
    <t>0465841977500</t>
  </si>
  <si>
    <t>0465843297500</t>
  </si>
  <si>
    <t>0465843897500</t>
  </si>
  <si>
    <t>0465843897501</t>
  </si>
  <si>
    <t>0465845287500</t>
  </si>
  <si>
    <t>0550263617509</t>
  </si>
  <si>
    <t>0550526938501</t>
  </si>
  <si>
    <t>0550845808504</t>
  </si>
  <si>
    <t>0551321597501</t>
  </si>
  <si>
    <t>0551375358292</t>
  </si>
  <si>
    <t>0551718807504</t>
  </si>
  <si>
    <t>0853457487500</t>
  </si>
  <si>
    <t>0853984577503</t>
  </si>
  <si>
    <t>0854190178500</t>
  </si>
  <si>
    <t>0331303167506</t>
  </si>
  <si>
    <t>0342498047534</t>
  </si>
  <si>
    <t>0342751057502</t>
  </si>
  <si>
    <t>0344890428517</t>
  </si>
  <si>
    <t>0345412597507</t>
  </si>
  <si>
    <t>0347015647532</t>
  </si>
  <si>
    <t>0349026539400</t>
  </si>
  <si>
    <t>0350186358500</t>
  </si>
  <si>
    <t>0350838769600</t>
  </si>
  <si>
    <t>0353210827509</t>
  </si>
  <si>
    <t>0354226297501</t>
  </si>
  <si>
    <t>0355443457543</t>
  </si>
  <si>
    <t>0356455038273</t>
  </si>
  <si>
    <t>0356558787506</t>
  </si>
  <si>
    <t>0357086379405</t>
  </si>
  <si>
    <t>0360914187509</t>
  </si>
  <si>
    <t>0361147267504</t>
  </si>
  <si>
    <t>0361455697500</t>
  </si>
  <si>
    <t>0363775767524</t>
  </si>
  <si>
    <t>0374835518003</t>
  </si>
  <si>
    <t>0378859937506</t>
  </si>
  <si>
    <t>0386553987504</t>
  </si>
  <si>
    <t>0387459837511</t>
  </si>
  <si>
    <t>0394273348289</t>
  </si>
  <si>
    <t>0394393278501</t>
  </si>
  <si>
    <t>0397561887502</t>
  </si>
  <si>
    <t>0407635659401</t>
  </si>
  <si>
    <t>0412334337500</t>
  </si>
  <si>
    <t>0450744077501</t>
  </si>
  <si>
    <t>0453983257503</t>
  </si>
  <si>
    <t>0454391268219</t>
  </si>
  <si>
    <t>0454599707504</t>
  </si>
  <si>
    <t>0454877007502</t>
  </si>
  <si>
    <t>0455801738291</t>
  </si>
  <si>
    <t>0456027697504</t>
  </si>
  <si>
    <t>0456600317505</t>
  </si>
  <si>
    <t>0459394897503</t>
  </si>
  <si>
    <t>0460466257505</t>
  </si>
  <si>
    <t>0461168817502</t>
  </si>
  <si>
    <t>0461423877505</t>
  </si>
  <si>
    <t>0461980717504</t>
  </si>
  <si>
    <t>0462601817501</t>
  </si>
  <si>
    <t>0464678197501</t>
  </si>
  <si>
    <t>0464993817500</t>
  </si>
  <si>
    <t>0465020057502</t>
  </si>
  <si>
    <t>0465525027500</t>
  </si>
  <si>
    <t>0465602217500</t>
  </si>
  <si>
    <t>0465688548290</t>
  </si>
  <si>
    <t>0465758517502</t>
  </si>
  <si>
    <t>0465828097502</t>
  </si>
  <si>
    <t>0465837777502</t>
  </si>
  <si>
    <t>0465843677500</t>
  </si>
  <si>
    <t>0465843877502</t>
  </si>
  <si>
    <t>0465845857500</t>
  </si>
  <si>
    <t>0465845877500</t>
  </si>
  <si>
    <t>0465845907500</t>
  </si>
  <si>
    <t>0465846307500</t>
  </si>
  <si>
    <t>0465847227500</t>
  </si>
  <si>
    <t>0465847307500</t>
  </si>
  <si>
    <t>0465847627500</t>
  </si>
  <si>
    <t>0465848237500</t>
  </si>
  <si>
    <t>0465848247500</t>
  </si>
  <si>
    <t>0465848257500</t>
  </si>
  <si>
    <t>0465848307500</t>
  </si>
  <si>
    <t>0465848347500</t>
  </si>
  <si>
    <t>0473147407510</t>
  </si>
  <si>
    <t>0473173489367</t>
  </si>
  <si>
    <t>0850277047501</t>
  </si>
  <si>
    <t>0330069847503</t>
  </si>
  <si>
    <t>0337376258522</t>
  </si>
  <si>
    <t>0337921558506</t>
  </si>
  <si>
    <t>0339165877506</t>
  </si>
  <si>
    <t>0339420587501</t>
  </si>
  <si>
    <t>0341567868512</t>
  </si>
  <si>
    <t>0341772677503</t>
  </si>
  <si>
    <t>0342389358291</t>
  </si>
  <si>
    <t>0342466217501</t>
  </si>
  <si>
    <t>0343846657505</t>
  </si>
  <si>
    <t>0345005369401</t>
  </si>
  <si>
    <t>0345019287501</t>
  </si>
  <si>
    <t>0345062068504</t>
  </si>
  <si>
    <t>0345161369402</t>
  </si>
  <si>
    <t>0346022867503</t>
  </si>
  <si>
    <t>0346301527507</t>
  </si>
  <si>
    <t>0346400347506</t>
  </si>
  <si>
    <t>0346518857503</t>
  </si>
  <si>
    <t>0347898047532</t>
  </si>
  <si>
    <t>0347904548500</t>
  </si>
  <si>
    <t>0349588928501</t>
  </si>
  <si>
    <t>0350213297502</t>
  </si>
  <si>
    <t>0350926848504</t>
  </si>
  <si>
    <t>0351855007508</t>
  </si>
  <si>
    <t>0352697127501</t>
  </si>
  <si>
    <t>0353552197501</t>
  </si>
  <si>
    <t>0353563847514</t>
  </si>
  <si>
    <t>0353634618505</t>
  </si>
  <si>
    <t>0357367567503</t>
  </si>
  <si>
    <t>0357610797505</t>
  </si>
  <si>
    <t>0357622887503</t>
  </si>
  <si>
    <t>0357917998513</t>
  </si>
  <si>
    <t>0359132368507</t>
  </si>
  <si>
    <t>0360591578506</t>
  </si>
  <si>
    <t>0362008118507</t>
  </si>
  <si>
    <t>0362951308503</t>
  </si>
  <si>
    <t>0363344718515</t>
  </si>
  <si>
    <t>0363345377500</t>
  </si>
  <si>
    <t>0363537558517</t>
  </si>
  <si>
    <t>0363566327503</t>
  </si>
  <si>
    <t>0363715427571</t>
  </si>
  <si>
    <t>0364133887514</t>
  </si>
  <si>
    <t>0364340027514</t>
  </si>
  <si>
    <t>0364393729401</t>
  </si>
  <si>
    <t>0364450637500</t>
  </si>
  <si>
    <t>0364672128295</t>
  </si>
  <si>
    <t>0364752037566</t>
  </si>
  <si>
    <t>0364976398500</t>
  </si>
  <si>
    <t>0370545499642</t>
  </si>
  <si>
    <t>0371270947503</t>
  </si>
  <si>
    <t>0371653787500</t>
  </si>
  <si>
    <t>0372474278295</t>
  </si>
  <si>
    <t>0372578617504</t>
  </si>
  <si>
    <t>0373132498507</t>
  </si>
  <si>
    <t>0373147837505</t>
  </si>
  <si>
    <t>0373631837505</t>
  </si>
  <si>
    <t>0374828678500</t>
  </si>
  <si>
    <t>0374933328289</t>
  </si>
  <si>
    <t>0375681458500</t>
  </si>
  <si>
    <t>0375690958296</t>
  </si>
  <si>
    <t>0375740679402</t>
  </si>
  <si>
    <t>0376751227513</t>
  </si>
  <si>
    <t>0377106589401</t>
  </si>
  <si>
    <t>0377718307501</t>
  </si>
  <si>
    <t>0378569377529</t>
  </si>
  <si>
    <t>0379790859401</t>
  </si>
  <si>
    <t>0380411737521</t>
  </si>
  <si>
    <t>0380551387506</t>
  </si>
  <si>
    <t>0380912537501</t>
  </si>
  <si>
    <t>0381128987512</t>
  </si>
  <si>
    <t>0381337548502</t>
  </si>
  <si>
    <t>0381694757524</t>
  </si>
  <si>
    <t>0381863177500</t>
  </si>
  <si>
    <t>0382284598503</t>
  </si>
  <si>
    <t>0382837227502</t>
  </si>
  <si>
    <t>0383028788500</t>
  </si>
  <si>
    <t>0383367408501</t>
  </si>
  <si>
    <t>0383797338504</t>
  </si>
  <si>
    <t>0384028667501</t>
  </si>
  <si>
    <t>0384636727547</t>
  </si>
  <si>
    <t>0384712127516</t>
  </si>
  <si>
    <t>0385719238502</t>
  </si>
  <si>
    <t>0386026647501</t>
  </si>
  <si>
    <t>0387220047528</t>
  </si>
  <si>
    <t>0387847637504</t>
  </si>
  <si>
    <t>0390299409404</t>
  </si>
  <si>
    <t>0391607307506</t>
  </si>
  <si>
    <t>0393680147506</t>
  </si>
  <si>
    <t>0393709208517</t>
  </si>
  <si>
    <t>0394025368501</t>
  </si>
  <si>
    <t>0394180278503</t>
  </si>
  <si>
    <t>0394709757583</t>
  </si>
  <si>
    <t>0394963227513</t>
  </si>
  <si>
    <t>0395012679401</t>
  </si>
  <si>
    <t>0397453457505</t>
  </si>
  <si>
    <t>0398232607543</t>
  </si>
  <si>
    <t>0398352007505</t>
  </si>
  <si>
    <t>0399008827502</t>
  </si>
  <si>
    <t>0399527357502</t>
  </si>
  <si>
    <t>0402205747533</t>
  </si>
  <si>
    <t>0402758549401</t>
  </si>
  <si>
    <t>0405674777504</t>
  </si>
  <si>
    <t>0406017158502</t>
  </si>
  <si>
    <t>0406663277510</t>
  </si>
  <si>
    <t>0406736989405</t>
  </si>
  <si>
    <t>0406737208500</t>
  </si>
  <si>
    <t>0407834117501</t>
  </si>
  <si>
    <t>0409792509402</t>
  </si>
  <si>
    <t>0409958177500</t>
  </si>
  <si>
    <t>0412501738295</t>
  </si>
  <si>
    <t>0450428617504</t>
  </si>
  <si>
    <t>0451583178512</t>
  </si>
  <si>
    <t>0451943267510</t>
  </si>
  <si>
    <t>0453101737513</t>
  </si>
  <si>
    <t>0453102087525</t>
  </si>
  <si>
    <t>0453113387505</t>
  </si>
  <si>
    <t>0453126187501</t>
  </si>
  <si>
    <t>0453265297666</t>
  </si>
  <si>
    <t>0453574107501</t>
  </si>
  <si>
    <t>0453802957511</t>
  </si>
  <si>
    <t>0453945107502</t>
  </si>
  <si>
    <t>0454786537506</t>
  </si>
  <si>
    <t>0454951107510</t>
  </si>
  <si>
    <t>0455106837521</t>
  </si>
  <si>
    <t>0455996567555</t>
  </si>
  <si>
    <t>0456151827509</t>
  </si>
  <si>
    <t>0456477787505</t>
  </si>
  <si>
    <t>0457110957503</t>
  </si>
  <si>
    <t>0457228537532</t>
  </si>
  <si>
    <t>0457367677503</t>
  </si>
  <si>
    <t>0457394078501</t>
  </si>
  <si>
    <t>0457941827502</t>
  </si>
  <si>
    <t>0458060887503</t>
  </si>
  <si>
    <t>0458183309400</t>
  </si>
  <si>
    <t>0459129677516</t>
  </si>
  <si>
    <t>0459377597503</t>
  </si>
  <si>
    <t>0459552017505</t>
  </si>
  <si>
    <t>0459554147507</t>
  </si>
  <si>
    <t>0459614087501</t>
  </si>
  <si>
    <t>0460105467504</t>
  </si>
  <si>
    <t>0460560979601</t>
  </si>
  <si>
    <t>0460682218500</t>
  </si>
  <si>
    <t>0461027077540</t>
  </si>
  <si>
    <t>0461273577505</t>
  </si>
  <si>
    <t>0461575427542</t>
  </si>
  <si>
    <t>0461752998295</t>
  </si>
  <si>
    <t>0462364467505</t>
  </si>
  <si>
    <t>0462371497509</t>
  </si>
  <si>
    <t>0463056137501</t>
  </si>
  <si>
    <t>0463108817503</t>
  </si>
  <si>
    <t>0463533057501</t>
  </si>
  <si>
    <t>0463580998296</t>
  </si>
  <si>
    <t>0463581008296</t>
  </si>
  <si>
    <t>0463601878500</t>
  </si>
  <si>
    <t>0463964437505</t>
  </si>
  <si>
    <t>0464198887510</t>
  </si>
  <si>
    <t>0464636877503</t>
  </si>
  <si>
    <t>0464717807501</t>
  </si>
  <si>
    <t>0464967087500</t>
  </si>
  <si>
    <t>0465096239401</t>
  </si>
  <si>
    <t>0465245949401</t>
  </si>
  <si>
    <t>0465363667501</t>
  </si>
  <si>
    <t>0465432488500</t>
  </si>
  <si>
    <t>0465473857509</t>
  </si>
  <si>
    <t>0465543907502</t>
  </si>
  <si>
    <t>0465563467500</t>
  </si>
  <si>
    <t>0465636477501</t>
  </si>
  <si>
    <t>0465653467504</t>
  </si>
  <si>
    <t>0465679667501</t>
  </si>
  <si>
    <t>0465714447501</t>
  </si>
  <si>
    <t>0465747627501</t>
  </si>
  <si>
    <t>0465775407500</t>
  </si>
  <si>
    <t>0465802087500</t>
  </si>
  <si>
    <t>0465814087500</t>
  </si>
  <si>
    <t>0465814097500</t>
  </si>
  <si>
    <t>0465829527500</t>
  </si>
  <si>
    <t>0465833297501</t>
  </si>
  <si>
    <t>0465841337500</t>
  </si>
  <si>
    <t>0465845717502</t>
  </si>
  <si>
    <t>0465847627501</t>
  </si>
  <si>
    <t>0465847657500</t>
  </si>
  <si>
    <t>0465851827502</t>
  </si>
  <si>
    <t>0465852247500</t>
  </si>
  <si>
    <t>0465853197500</t>
  </si>
  <si>
    <t>0465853597500</t>
  </si>
  <si>
    <t>0465853687500</t>
  </si>
  <si>
    <t>0465854157500</t>
  </si>
  <si>
    <t>0465854177500</t>
  </si>
  <si>
    <t>0465854977500</t>
  </si>
  <si>
    <t>0465855187500</t>
  </si>
  <si>
    <t>0465858817500</t>
  </si>
  <si>
    <t>0465859617500</t>
  </si>
  <si>
    <t>0471384197507</t>
  </si>
  <si>
    <t>0473031737512</t>
  </si>
  <si>
    <t>0473067837505</t>
  </si>
  <si>
    <t>0550058507505</t>
  </si>
  <si>
    <t>0550776588502</t>
  </si>
  <si>
    <t>0551423927500</t>
  </si>
  <si>
    <t>0551483977502</t>
  </si>
  <si>
    <t>0610194287531</t>
  </si>
  <si>
    <t>0610204717502</t>
  </si>
  <si>
    <t>0610654288500</t>
  </si>
  <si>
    <t>0850899009406</t>
  </si>
  <si>
    <t>0851836507500</t>
  </si>
  <si>
    <t>0851868768504</t>
  </si>
  <si>
    <t>0853056987500</t>
  </si>
  <si>
    <t>0853123237506</t>
  </si>
  <si>
    <t>0853296709403</t>
  </si>
  <si>
    <t>0853527299401</t>
  </si>
  <si>
    <t>0853728058502</t>
  </si>
  <si>
    <t>0854040447501</t>
  </si>
  <si>
    <t>0854088288219</t>
  </si>
  <si>
    <t>0854145947500</t>
  </si>
  <si>
    <t>0854150117501</t>
  </si>
  <si>
    <t>0854190658500</t>
  </si>
  <si>
    <t>0854192758500</t>
  </si>
  <si>
    <t>0854197897500</t>
  </si>
  <si>
    <t>0854199438500</t>
  </si>
  <si>
    <t>0854199538501</t>
  </si>
  <si>
    <t>0854202568500</t>
  </si>
  <si>
    <t>0854203248500</t>
  </si>
  <si>
    <t>0330336737501</t>
  </si>
  <si>
    <t>0339607257510</t>
  </si>
  <si>
    <t>0339822567506</t>
  </si>
  <si>
    <t>0339954807519</t>
  </si>
  <si>
    <t>0341348109403</t>
  </si>
  <si>
    <t>0343220298512</t>
  </si>
  <si>
    <t>0344570848297</t>
  </si>
  <si>
    <t>0345421417503</t>
  </si>
  <si>
    <t>0348017347500</t>
  </si>
  <si>
    <t>0348387867500</t>
  </si>
  <si>
    <t>0349610987500</t>
  </si>
  <si>
    <t>0349884107510</t>
  </si>
  <si>
    <t>0349994228502</t>
  </si>
  <si>
    <t>0350050787501</t>
  </si>
  <si>
    <t>0350305517513</t>
  </si>
  <si>
    <t>0350467927507</t>
  </si>
  <si>
    <t>0350703269415</t>
  </si>
  <si>
    <t>0352027387502</t>
  </si>
  <si>
    <t>0356448967536</t>
  </si>
  <si>
    <t>0357704237509</t>
  </si>
  <si>
    <t>0358254887502</t>
  </si>
  <si>
    <t>0359028438522</t>
  </si>
  <si>
    <t>0359869747527</t>
  </si>
  <si>
    <t>0360156638291</t>
  </si>
  <si>
    <t>0361116198505</t>
  </si>
  <si>
    <t>0362008118506</t>
  </si>
  <si>
    <t>0362975997503</t>
  </si>
  <si>
    <t>0363072539600</t>
  </si>
  <si>
    <t>0364168978505</t>
  </si>
  <si>
    <t>0364593097503</t>
  </si>
  <si>
    <t>0372178207505</t>
  </si>
  <si>
    <t>0375605687503</t>
  </si>
  <si>
    <t>0375691797503</t>
  </si>
  <si>
    <t>0375964959400</t>
  </si>
  <si>
    <t>0376236529403</t>
  </si>
  <si>
    <t>0377098437500</t>
  </si>
  <si>
    <t>0377531767500</t>
  </si>
  <si>
    <t>0380000248504</t>
  </si>
  <si>
    <t>0380865889406</t>
  </si>
  <si>
    <t>0382668357502</t>
  </si>
  <si>
    <t>0382727508506</t>
  </si>
  <si>
    <t>0383481978297</t>
  </si>
  <si>
    <t>0384949497503</t>
  </si>
  <si>
    <t>0385759227510</t>
  </si>
  <si>
    <t>0391383837502</t>
  </si>
  <si>
    <t>0393912078505</t>
  </si>
  <si>
    <t>0394031448239</t>
  </si>
  <si>
    <t>0395550818525</t>
  </si>
  <si>
    <t>0395820547502</t>
  </si>
  <si>
    <t>0397503297502</t>
  </si>
  <si>
    <t>0397679788500</t>
  </si>
  <si>
    <t>0398646647513</t>
  </si>
  <si>
    <t>0398991757511</t>
  </si>
  <si>
    <t>0399209037505</t>
  </si>
  <si>
    <t>0400717447503</t>
  </si>
  <si>
    <t>0402267359402</t>
  </si>
  <si>
    <t>0403212899407</t>
  </si>
  <si>
    <t>0406993847501</t>
  </si>
  <si>
    <t>0407851917506</t>
  </si>
  <si>
    <t>0408135319400</t>
  </si>
  <si>
    <t>0408343258500</t>
  </si>
  <si>
    <t>0411057477500</t>
  </si>
  <si>
    <t>0412399559400</t>
  </si>
  <si>
    <t>0412489687500</t>
  </si>
  <si>
    <t>0412507988297</t>
  </si>
  <si>
    <t>0452311117506</t>
  </si>
  <si>
    <t>0452374847502</t>
  </si>
  <si>
    <t>0454831388507</t>
  </si>
  <si>
    <t>0456909958502</t>
  </si>
  <si>
    <t>0457072457512</t>
  </si>
  <si>
    <t>0459129677515</t>
  </si>
  <si>
    <t>0459471207512</t>
  </si>
  <si>
    <t>0460195189401</t>
  </si>
  <si>
    <t>0460559299600</t>
  </si>
  <si>
    <t>0460649487500</t>
  </si>
  <si>
    <t>0460700407502</t>
  </si>
  <si>
    <t>0460768047501</t>
  </si>
  <si>
    <t>0460883587500</t>
  </si>
  <si>
    <t>0460953408501</t>
  </si>
  <si>
    <t>0461041997501</t>
  </si>
  <si>
    <t>0461152837502</t>
  </si>
  <si>
    <t>0461237217504</t>
  </si>
  <si>
    <t>0461561097501</t>
  </si>
  <si>
    <t>0462173747505</t>
  </si>
  <si>
    <t>0462482718296</t>
  </si>
  <si>
    <t>0462573137507</t>
  </si>
  <si>
    <t>0463182037501</t>
  </si>
  <si>
    <t>0463416977503</t>
  </si>
  <si>
    <t>0463588187503</t>
  </si>
  <si>
    <t>0464171577502</t>
  </si>
  <si>
    <t>0464450358500</t>
  </si>
  <si>
    <t>0464634997502</t>
  </si>
  <si>
    <t>0465011127502</t>
  </si>
  <si>
    <t>0465180467501</t>
  </si>
  <si>
    <t>0465645598500</t>
  </si>
  <si>
    <t>0465727047501</t>
  </si>
  <si>
    <t>0465785377501</t>
  </si>
  <si>
    <t>0465794687501</t>
  </si>
  <si>
    <t>0465830547500</t>
  </si>
  <si>
    <t>0465852007502</t>
  </si>
  <si>
    <t>0465853027502</t>
  </si>
  <si>
    <t>0465854007502</t>
  </si>
  <si>
    <t>0465857757502</t>
  </si>
  <si>
    <t>0465860047500</t>
  </si>
  <si>
    <t>0465861057500</t>
  </si>
  <si>
    <t>0465862777500</t>
  </si>
  <si>
    <t>0465863597500</t>
  </si>
  <si>
    <t>0465863917500</t>
  </si>
  <si>
    <t>0473146677516</t>
  </si>
  <si>
    <t>0473167559367</t>
  </si>
  <si>
    <t>0550241627553</t>
  </si>
  <si>
    <t>0550430559401</t>
  </si>
  <si>
    <t>0550780477516</t>
  </si>
  <si>
    <t>0551471089602</t>
  </si>
  <si>
    <t>0551835277500</t>
  </si>
  <si>
    <t>0551953367500</t>
  </si>
  <si>
    <t>0552030857502</t>
  </si>
  <si>
    <t>0552036157503</t>
  </si>
  <si>
    <t>0850104718505</t>
  </si>
  <si>
    <t>0850294968507</t>
  </si>
  <si>
    <t>0850603678504</t>
  </si>
  <si>
    <t>0852980617502</t>
  </si>
  <si>
    <t>0853821708269</t>
  </si>
  <si>
    <t>0853879548503</t>
  </si>
  <si>
    <t>0854001957500</t>
  </si>
  <si>
    <t>0854158347501</t>
  </si>
  <si>
    <t>0854197518500</t>
  </si>
  <si>
    <t>0854197838500</t>
  </si>
  <si>
    <t>0332748737501</t>
  </si>
  <si>
    <t>0341056467507</t>
  </si>
  <si>
    <t>0341257948505</t>
  </si>
  <si>
    <t>0341861847500</t>
  </si>
  <si>
    <t>0343881869402</t>
  </si>
  <si>
    <t>0344586927514</t>
  </si>
  <si>
    <t>0346675637650</t>
  </si>
  <si>
    <t>0347119798504</t>
  </si>
  <si>
    <t>0347669997500</t>
  </si>
  <si>
    <t>0349338988502</t>
  </si>
  <si>
    <t>0353890557502</t>
  </si>
  <si>
    <t>0356361519401</t>
  </si>
  <si>
    <t>0359294507502</t>
  </si>
  <si>
    <t>0361263508502</t>
  </si>
  <si>
    <t>0363832059400</t>
  </si>
  <si>
    <t>0365115757515</t>
  </si>
  <si>
    <t>0370979677526</t>
  </si>
  <si>
    <t>0372631319400</t>
  </si>
  <si>
    <t>0375198288502</t>
  </si>
  <si>
    <t>0376931977503</t>
  </si>
  <si>
    <t>0377728617500</t>
  </si>
  <si>
    <t>0378949258505</t>
  </si>
  <si>
    <t>0379265019411</t>
  </si>
  <si>
    <t>0380022067504</t>
  </si>
  <si>
    <t>0380866587501</t>
  </si>
  <si>
    <t>0381132067501</t>
  </si>
  <si>
    <t>0384387737504</t>
  </si>
  <si>
    <t>0385053007500</t>
  </si>
  <si>
    <t>0385639757501</t>
  </si>
  <si>
    <t>0388080968512</t>
  </si>
  <si>
    <t>0388281709600</t>
  </si>
  <si>
    <t>0389801927505</t>
  </si>
  <si>
    <t>0391167499401</t>
  </si>
  <si>
    <t>0394296719402</t>
  </si>
  <si>
    <t>0394985718506</t>
  </si>
  <si>
    <t>0395648389400</t>
  </si>
  <si>
    <t>0398559879403</t>
  </si>
  <si>
    <t>0400396927523</t>
  </si>
  <si>
    <t>0404432487502</t>
  </si>
  <si>
    <t>0409593457500</t>
  </si>
  <si>
    <t>0412393319400</t>
  </si>
  <si>
    <t>0451042337506</t>
  </si>
  <si>
    <t>0451104717519</t>
  </si>
  <si>
    <t>0451455078514</t>
  </si>
  <si>
    <t>0451532498501</t>
  </si>
  <si>
    <t>0452211248505</t>
  </si>
  <si>
    <t>0452493097509</t>
  </si>
  <si>
    <t>0454371657528</t>
  </si>
  <si>
    <t>0454599707505</t>
  </si>
  <si>
    <t>0454954757508</t>
  </si>
  <si>
    <t>0455165797536</t>
  </si>
  <si>
    <t>0456477787506</t>
  </si>
  <si>
    <t>0458072907557</t>
  </si>
  <si>
    <t>0459978687502</t>
  </si>
  <si>
    <t>0460197007504</t>
  </si>
  <si>
    <t>0460712929400</t>
  </si>
  <si>
    <t>0460888367504</t>
  </si>
  <si>
    <t>0462097977507</t>
  </si>
  <si>
    <t>0463048797502</t>
  </si>
  <si>
    <t>0463667629402</t>
  </si>
  <si>
    <t>0463787787507</t>
  </si>
  <si>
    <t>0463885427501</t>
  </si>
  <si>
    <t>0464550027502</t>
  </si>
  <si>
    <t>0465428898500</t>
  </si>
  <si>
    <t>0465455077501</t>
  </si>
  <si>
    <t>0465501867501</t>
  </si>
  <si>
    <t>0465535989400</t>
  </si>
  <si>
    <t>0465624887502</t>
  </si>
  <si>
    <t>0465705099600</t>
  </si>
  <si>
    <t>0465729967500</t>
  </si>
  <si>
    <t>0465797297500</t>
  </si>
  <si>
    <t>0465853757502</t>
  </si>
  <si>
    <t>0465857657502</t>
  </si>
  <si>
    <t>0465859677502</t>
  </si>
  <si>
    <t>0465861937500</t>
  </si>
  <si>
    <t>0465863477502</t>
  </si>
  <si>
    <t>0465864967500</t>
  </si>
  <si>
    <t>0465865067500</t>
  </si>
  <si>
    <t>0465865297500</t>
  </si>
  <si>
    <t>0465868427500</t>
  </si>
  <si>
    <t>0551447459601</t>
  </si>
  <si>
    <t>0551490967506</t>
  </si>
  <si>
    <t>0551572518502</t>
  </si>
  <si>
    <t>0552246079600</t>
  </si>
  <si>
    <t>0610640758500</t>
  </si>
  <si>
    <t>0850284918510</t>
  </si>
  <si>
    <t>0850682348508</t>
  </si>
  <si>
    <t>0850956318510</t>
  </si>
  <si>
    <t>0851040477503</t>
  </si>
  <si>
    <t>0851505647501</t>
  </si>
  <si>
    <t>0852051067501</t>
  </si>
  <si>
    <t>0853049957500</t>
  </si>
  <si>
    <t>0853275927501</t>
  </si>
  <si>
    <t>0853595848504</t>
  </si>
  <si>
    <t>0853766307500</t>
  </si>
  <si>
    <t>0854200598500</t>
  </si>
  <si>
    <t>0854206928500</t>
  </si>
  <si>
    <t>0347613927505</t>
  </si>
  <si>
    <t>0348134387513</t>
  </si>
  <si>
    <t>0348576927534</t>
  </si>
  <si>
    <t>0350356478508</t>
  </si>
  <si>
    <t>0351192318508</t>
  </si>
  <si>
    <t>0351589809404</t>
  </si>
  <si>
    <t>0351604588500</t>
  </si>
  <si>
    <t>0353708637502</t>
  </si>
  <si>
    <t>0353769888508</t>
  </si>
  <si>
    <t>0355460767500</t>
  </si>
  <si>
    <t>0356516428296</t>
  </si>
  <si>
    <t>0357077547506</t>
  </si>
  <si>
    <t>0357956397503</t>
  </si>
  <si>
    <t>0358126888502</t>
  </si>
  <si>
    <t>0362142018513</t>
  </si>
  <si>
    <t>0363636527502</t>
  </si>
  <si>
    <t>0363669688505</t>
  </si>
  <si>
    <t>0364987927503</t>
  </si>
  <si>
    <t>0374467968500</t>
  </si>
  <si>
    <t>0374613169411</t>
  </si>
  <si>
    <t>0375387488504</t>
  </si>
  <si>
    <t>0376762348500</t>
  </si>
  <si>
    <t>0379387489400</t>
  </si>
  <si>
    <t>0379665009402</t>
  </si>
  <si>
    <t>0380139887504</t>
  </si>
  <si>
    <t>0380139887505</t>
  </si>
  <si>
    <t>0380139887506</t>
  </si>
  <si>
    <t>0381687817505</t>
  </si>
  <si>
    <t>0383430699402</t>
  </si>
  <si>
    <t>0386320198500</t>
  </si>
  <si>
    <t>0387222707517</t>
  </si>
  <si>
    <t>0387504407500</t>
  </si>
  <si>
    <t>0387626127501</t>
  </si>
  <si>
    <t>0387680498507</t>
  </si>
  <si>
    <t>0391376487506</t>
  </si>
  <si>
    <t>0391717437517</t>
  </si>
  <si>
    <t>0394264198502</t>
  </si>
  <si>
    <t>0395648387500</t>
  </si>
  <si>
    <t>0398717318500</t>
  </si>
  <si>
    <t>0400097977503</t>
  </si>
  <si>
    <t>0402197237500</t>
  </si>
  <si>
    <t>0402254997511</t>
  </si>
  <si>
    <t>0402363157501</t>
  </si>
  <si>
    <t>0404605787501</t>
  </si>
  <si>
    <t>0407057577500</t>
  </si>
  <si>
    <t>0407502519400</t>
  </si>
  <si>
    <t>0407851917508</t>
  </si>
  <si>
    <t>0412218718500</t>
  </si>
  <si>
    <t>0412509668298</t>
  </si>
  <si>
    <t>0451124069600</t>
  </si>
  <si>
    <t>0451167777513</t>
  </si>
  <si>
    <t>0451198327513</t>
  </si>
  <si>
    <t>0455243687503</t>
  </si>
  <si>
    <t>0456870157561</t>
  </si>
  <si>
    <t>0457069258509</t>
  </si>
  <si>
    <t>0458845607502</t>
  </si>
  <si>
    <t>0459629767506</t>
  </si>
  <si>
    <t>0460618397505</t>
  </si>
  <si>
    <t>0461042977502</t>
  </si>
  <si>
    <t>0461117507502</t>
  </si>
  <si>
    <t>0461952377502</t>
  </si>
  <si>
    <t>0462457977505</t>
  </si>
  <si>
    <t>0462947637506</t>
  </si>
  <si>
    <t>0463521209404</t>
  </si>
  <si>
    <t>0464363919408</t>
  </si>
  <si>
    <t>0464437607503</t>
  </si>
  <si>
    <t>0465340677501</t>
  </si>
  <si>
    <t>0465686937501</t>
  </si>
  <si>
    <t>0465728497502</t>
  </si>
  <si>
    <t>0465858817501</t>
  </si>
  <si>
    <t>0465863117502</t>
  </si>
  <si>
    <t>0465865337502</t>
  </si>
  <si>
    <t>0465870197500</t>
  </si>
  <si>
    <t>0465872737500</t>
  </si>
  <si>
    <t>0465873527500</t>
  </si>
  <si>
    <t>0465873967500</t>
  </si>
  <si>
    <t>0473144129600</t>
  </si>
  <si>
    <t>0550898037502</t>
  </si>
  <si>
    <t>0610616197501</t>
  </si>
  <si>
    <t>0851565568296</t>
  </si>
  <si>
    <t>0851962488502</t>
  </si>
  <si>
    <t>0852132917516</t>
  </si>
  <si>
    <t>0852442017502</t>
  </si>
  <si>
    <t>0852982458501</t>
  </si>
  <si>
    <t>0852990078504</t>
  </si>
  <si>
    <t>0853607547510</t>
  </si>
  <si>
    <t>0854040447503</t>
  </si>
  <si>
    <t>0854168988502</t>
  </si>
  <si>
    <t>0854202798500</t>
  </si>
  <si>
    <t>0342086527501</t>
  </si>
  <si>
    <t>0345212397510</t>
  </si>
  <si>
    <t>0345440667542</t>
  </si>
  <si>
    <t>0348335788501</t>
  </si>
  <si>
    <t>0350884259400</t>
  </si>
  <si>
    <t>0351915257512</t>
  </si>
  <si>
    <t>0352344257506</t>
  </si>
  <si>
    <t>0352756197502</t>
  </si>
  <si>
    <t>0354459759606</t>
  </si>
  <si>
    <t>0354681617532</t>
  </si>
  <si>
    <t>0356834117502</t>
  </si>
  <si>
    <t>0362265547501</t>
  </si>
  <si>
    <t>0363777937518</t>
  </si>
  <si>
    <t>0370556627503</t>
  </si>
  <si>
    <t>0371334267500</t>
  </si>
  <si>
    <t>0372029837538</t>
  </si>
  <si>
    <t>0372797527506</t>
  </si>
  <si>
    <t>0374296449632</t>
  </si>
  <si>
    <t>0375301087510</t>
  </si>
  <si>
    <t>0377712107502</t>
  </si>
  <si>
    <t>0378033187502</t>
  </si>
  <si>
    <t>0378328917508</t>
  </si>
  <si>
    <t>0381038937504</t>
  </si>
  <si>
    <t>0381364907508</t>
  </si>
  <si>
    <t>0382875869405</t>
  </si>
  <si>
    <t>0383880578300</t>
  </si>
  <si>
    <t>0384966227506</t>
  </si>
  <si>
    <t>0386813687503</t>
  </si>
  <si>
    <t>0391031967513</t>
  </si>
  <si>
    <t>0394336207504</t>
  </si>
  <si>
    <t>0402237597507</t>
  </si>
  <si>
    <t>0402275939400</t>
  </si>
  <si>
    <t>0404021637503</t>
  </si>
  <si>
    <t>0451482797501</t>
  </si>
  <si>
    <t>0454291147512</t>
  </si>
  <si>
    <t>0455300327504</t>
  </si>
  <si>
    <t>0455797907510</t>
  </si>
  <si>
    <t>0460180497502</t>
  </si>
  <si>
    <t>0460689809619</t>
  </si>
  <si>
    <t>0462015797502</t>
  </si>
  <si>
    <t>0462095838300</t>
  </si>
  <si>
    <t>0462852307505</t>
  </si>
  <si>
    <t>0463091197510</t>
  </si>
  <si>
    <t>0463203337505</t>
  </si>
  <si>
    <t>0463847117505</t>
  </si>
  <si>
    <t>0464363919406</t>
  </si>
  <si>
    <t>0464389247508</t>
  </si>
  <si>
    <t>0464464859603</t>
  </si>
  <si>
    <t>0465011127503</t>
  </si>
  <si>
    <t>0465174387502</t>
  </si>
  <si>
    <t>0465433999600</t>
  </si>
  <si>
    <t>0465693669600</t>
  </si>
  <si>
    <t>0465733697502</t>
  </si>
  <si>
    <t>0465859677503</t>
  </si>
  <si>
    <t>0465860257502</t>
  </si>
  <si>
    <t>0465869197502</t>
  </si>
  <si>
    <t>0465870387502</t>
  </si>
  <si>
    <t>0465874907500</t>
  </si>
  <si>
    <t>0465875707500</t>
  </si>
  <si>
    <t>0465875817500</t>
  </si>
  <si>
    <t>0465876607500</t>
  </si>
  <si>
    <t>0465877007500</t>
  </si>
  <si>
    <t>0465877117500</t>
  </si>
  <si>
    <t>0550542217511</t>
  </si>
  <si>
    <t>0610070089401</t>
  </si>
  <si>
    <t>0610628569401</t>
  </si>
  <si>
    <t>0850826168511</t>
  </si>
  <si>
    <t>0850863427511</t>
  </si>
  <si>
    <t>0851119457505</t>
  </si>
  <si>
    <t>0852016758506</t>
  </si>
  <si>
    <t>0852868969405</t>
  </si>
  <si>
    <t>0853262748502</t>
  </si>
  <si>
    <t>0853909779600</t>
  </si>
  <si>
    <t>0854182198500</t>
  </si>
  <si>
    <t>0854186598500</t>
  </si>
  <si>
    <t>0854199488500</t>
  </si>
  <si>
    <t>0344569257520</t>
  </si>
  <si>
    <t>0345825838301</t>
  </si>
  <si>
    <t>0345917117504</t>
  </si>
  <si>
    <t>0347561317512</t>
  </si>
  <si>
    <t>0351025917505</t>
  </si>
  <si>
    <t>0351026917522</t>
  </si>
  <si>
    <t>0351329607524</t>
  </si>
  <si>
    <t>0354972507505</t>
  </si>
  <si>
    <t>0357281997509</t>
  </si>
  <si>
    <t>0358127917510</t>
  </si>
  <si>
    <t>0358214587505</t>
  </si>
  <si>
    <t>0362605037504</t>
  </si>
  <si>
    <t>0364098257501</t>
  </si>
  <si>
    <t>0364186179402</t>
  </si>
  <si>
    <t>0364518087510</t>
  </si>
  <si>
    <t>0372992747501</t>
  </si>
  <si>
    <t>0373559267501</t>
  </si>
  <si>
    <t>0375082357545</t>
  </si>
  <si>
    <t>0375566267505</t>
  </si>
  <si>
    <t>0379167117529</t>
  </si>
  <si>
    <t>0380139887503</t>
  </si>
  <si>
    <t>0381290347513</t>
  </si>
  <si>
    <t>0384549957502</t>
  </si>
  <si>
    <t>0386289728500</t>
  </si>
  <si>
    <t>0386750527507</t>
  </si>
  <si>
    <t>0394301387502</t>
  </si>
  <si>
    <t>0394364377510</t>
  </si>
  <si>
    <t>0399290967506</t>
  </si>
  <si>
    <t>0399566947522</t>
  </si>
  <si>
    <t>0402771657502</t>
  </si>
  <si>
    <t>0406122317087</t>
  </si>
  <si>
    <t>0407828727500</t>
  </si>
  <si>
    <t>0412473117500</t>
  </si>
  <si>
    <t>0450521057503</t>
  </si>
  <si>
    <t>0450856607508</t>
  </si>
  <si>
    <t>0453021147510</t>
  </si>
  <si>
    <t>0453891297508</t>
  </si>
  <si>
    <t>0454075237506</t>
  </si>
  <si>
    <t>0454534647504</t>
  </si>
  <si>
    <t>0456537867507</t>
  </si>
  <si>
    <t>0456745657504</t>
  </si>
  <si>
    <t>0457023937512</t>
  </si>
  <si>
    <t>0457576957501</t>
  </si>
  <si>
    <t>0458150937501</t>
  </si>
  <si>
    <t>0458510308500</t>
  </si>
  <si>
    <t>0459180987503</t>
  </si>
  <si>
    <t>0462212117511</t>
  </si>
  <si>
    <t>0464228817501</t>
  </si>
  <si>
    <t>0464868947504</t>
  </si>
  <si>
    <t>0465237947501</t>
  </si>
  <si>
    <t>0465347307502</t>
  </si>
  <si>
    <t>0465686937502</t>
  </si>
  <si>
    <t>0465742477502</t>
  </si>
  <si>
    <t>0465861557500</t>
  </si>
  <si>
    <t>0465869707502</t>
  </si>
  <si>
    <t>0465870527502</t>
  </si>
  <si>
    <t>0465871107502</t>
  </si>
  <si>
    <t>0465874137500</t>
  </si>
  <si>
    <t>0465877497500</t>
  </si>
  <si>
    <t>0465878967500</t>
  </si>
  <si>
    <t>0465879687500</t>
  </si>
  <si>
    <t>0465881757500</t>
  </si>
  <si>
    <t>0550250737501</t>
  </si>
  <si>
    <t>0550988177507</t>
  </si>
  <si>
    <t>0551244117500</t>
  </si>
  <si>
    <t>0332872818501</t>
  </si>
  <si>
    <t>0336862497500</t>
  </si>
  <si>
    <t>0339345488510</t>
  </si>
  <si>
    <t>0339798737501</t>
  </si>
  <si>
    <t>0339872157501</t>
  </si>
  <si>
    <t>0339940857500</t>
  </si>
  <si>
    <t>0340682527509</t>
  </si>
  <si>
    <t>0342011288507</t>
  </si>
  <si>
    <t>0343864327500</t>
  </si>
  <si>
    <t>0344272858500</t>
  </si>
  <si>
    <t>0345119258505</t>
  </si>
  <si>
    <t>0345123087506</t>
  </si>
  <si>
    <t>0345198358299</t>
  </si>
  <si>
    <t>0345214207502</t>
  </si>
  <si>
    <t>0345731938505</t>
  </si>
  <si>
    <t>0345834857613</t>
  </si>
  <si>
    <t>0346062988505</t>
  </si>
  <si>
    <t>0346417567508</t>
  </si>
  <si>
    <t>0347126168505</t>
  </si>
  <si>
    <t>0347261308500</t>
  </si>
  <si>
    <t>0347301768506</t>
  </si>
  <si>
    <t>0347597778507</t>
  </si>
  <si>
    <t>0348879737522</t>
  </si>
  <si>
    <t>0349158817500</t>
  </si>
  <si>
    <t>0349311618501</t>
  </si>
  <si>
    <t>0349901328509</t>
  </si>
  <si>
    <t>0350298167502</t>
  </si>
  <si>
    <t>0350808258524</t>
  </si>
  <si>
    <t>0352544019619</t>
  </si>
  <si>
    <t>0352756197503</t>
  </si>
  <si>
    <t>0353262587503</t>
  </si>
  <si>
    <t>0353830057503</t>
  </si>
  <si>
    <t>0355026607506</t>
  </si>
  <si>
    <t>0355363748513</t>
  </si>
  <si>
    <t>0355409247507</t>
  </si>
  <si>
    <t>0356196947512</t>
  </si>
  <si>
    <t>0356834117501</t>
  </si>
  <si>
    <t>0357047557502</t>
  </si>
  <si>
    <t>0357267177505</t>
  </si>
  <si>
    <t>0357608498511</t>
  </si>
  <si>
    <t>0357616168502</t>
  </si>
  <si>
    <t>0358214487506</t>
  </si>
  <si>
    <t>0358260277518</t>
  </si>
  <si>
    <t>0358272218500</t>
  </si>
  <si>
    <t>0358689838500</t>
  </si>
  <si>
    <t>0358734087501</t>
  </si>
  <si>
    <t>0358995827506</t>
  </si>
  <si>
    <t>0359081757509</t>
  </si>
  <si>
    <t>0359460507511</t>
  </si>
  <si>
    <t>0359871637501</t>
  </si>
  <si>
    <t>0360881557502</t>
  </si>
  <si>
    <t>0361626467503</t>
  </si>
  <si>
    <t>0362583008503</t>
  </si>
  <si>
    <t>0363131117500</t>
  </si>
  <si>
    <t>0363212457505</t>
  </si>
  <si>
    <t>0363402107504</t>
  </si>
  <si>
    <t>0363674747502</t>
  </si>
  <si>
    <t>0363926407505</t>
  </si>
  <si>
    <t>0364177347500</t>
  </si>
  <si>
    <t>0364233528505</t>
  </si>
  <si>
    <t>0364540097543</t>
  </si>
  <si>
    <t>0370055968507</t>
  </si>
  <si>
    <t>0371593977505</t>
  </si>
  <si>
    <t>0372028117502</t>
  </si>
  <si>
    <t>0372298598503</t>
  </si>
  <si>
    <t>0372327997516</t>
  </si>
  <si>
    <t>0372431167519</t>
  </si>
  <si>
    <t>0372837827502</t>
  </si>
  <si>
    <t>0373726227502</t>
  </si>
  <si>
    <t>0373838987501</t>
  </si>
  <si>
    <t>0374018388297</t>
  </si>
  <si>
    <t>0374613127501</t>
  </si>
  <si>
    <t>0374964887504</t>
  </si>
  <si>
    <t>0375386139401</t>
  </si>
  <si>
    <t>0375671497555</t>
  </si>
  <si>
    <t>0378699139401</t>
  </si>
  <si>
    <t>0378724867510</t>
  </si>
  <si>
    <t>0379719157503</t>
  </si>
  <si>
    <t>0380513017513</t>
  </si>
  <si>
    <t>0380737407500</t>
  </si>
  <si>
    <t>0380790818501</t>
  </si>
  <si>
    <t>0382434607500</t>
  </si>
  <si>
    <t>0384636727549</t>
  </si>
  <si>
    <t>0384885517500</t>
  </si>
  <si>
    <t>0384960337500</t>
  </si>
  <si>
    <t>0385007508502</t>
  </si>
  <si>
    <t>0386200057503</t>
  </si>
  <si>
    <t>0386742108512</t>
  </si>
  <si>
    <t>0387018637500</t>
  </si>
  <si>
    <t>0388774927500</t>
  </si>
  <si>
    <t>0389234137547</t>
  </si>
  <si>
    <t>0391141948500</t>
  </si>
  <si>
    <t>0393701947506</t>
  </si>
  <si>
    <t>0394495737586</t>
  </si>
  <si>
    <t>0394689457500</t>
  </si>
  <si>
    <t>0396095538500</t>
  </si>
  <si>
    <t>0396385778501</t>
  </si>
  <si>
    <t>0398196467501</t>
  </si>
  <si>
    <t>0398341487507</t>
  </si>
  <si>
    <t>0398522937515</t>
  </si>
  <si>
    <t>0402837027500</t>
  </si>
  <si>
    <t>0404206718501</t>
  </si>
  <si>
    <t>0404906907524</t>
  </si>
  <si>
    <t>0404908769402</t>
  </si>
  <si>
    <t>0405434827512</t>
  </si>
  <si>
    <t>0405874617510</t>
  </si>
  <si>
    <t>0406287239408</t>
  </si>
  <si>
    <t>0408498547500</t>
  </si>
  <si>
    <t>0410967468244</t>
  </si>
  <si>
    <t>0412382287501</t>
  </si>
  <si>
    <t>0412514628299</t>
  </si>
  <si>
    <t>0412517768302</t>
  </si>
  <si>
    <t>0450673657519</t>
  </si>
  <si>
    <t>0451257547501</t>
  </si>
  <si>
    <t>0451943267506</t>
  </si>
  <si>
    <t>0451943267508</t>
  </si>
  <si>
    <t>0452611528508</t>
  </si>
  <si>
    <t>0453248867503</t>
  </si>
  <si>
    <t>0453911528301</t>
  </si>
  <si>
    <t>0454421327502</t>
  </si>
  <si>
    <t>0454716987502</t>
  </si>
  <si>
    <t>0454744368504</t>
  </si>
  <si>
    <t>0455110728501</t>
  </si>
  <si>
    <t>0455286417540</t>
  </si>
  <si>
    <t>0455641397502</t>
  </si>
  <si>
    <t>0456150097530</t>
  </si>
  <si>
    <t>0456221847504</t>
  </si>
  <si>
    <t>0456271407504</t>
  </si>
  <si>
    <t>0456951527502</t>
  </si>
  <si>
    <t>0457036307514</t>
  </si>
  <si>
    <t>0457041998500</t>
  </si>
  <si>
    <t>0457055867512</t>
  </si>
  <si>
    <t>0457199147504</t>
  </si>
  <si>
    <t>0457486777517</t>
  </si>
  <si>
    <t>0457616787507</t>
  </si>
  <si>
    <t>0458044397503</t>
  </si>
  <si>
    <t>0458361988302</t>
  </si>
  <si>
    <t>0458600837502</t>
  </si>
  <si>
    <t>0458720857518</t>
  </si>
  <si>
    <t>0458978977507</t>
  </si>
  <si>
    <t>0459055579600</t>
  </si>
  <si>
    <t>0459238427503</t>
  </si>
  <si>
    <t>0459274037502</t>
  </si>
  <si>
    <t>0459930497516</t>
  </si>
  <si>
    <t>0459972877502</t>
  </si>
  <si>
    <t>0460353877524</t>
  </si>
  <si>
    <t>0460473477581</t>
  </si>
  <si>
    <t>0461285357504</t>
  </si>
  <si>
    <t>0461341907509</t>
  </si>
  <si>
    <t>0461429307506</t>
  </si>
  <si>
    <t>0461522067505</t>
  </si>
  <si>
    <t>0461783417500</t>
  </si>
  <si>
    <t>0461911257501</t>
  </si>
  <si>
    <t>0462997158500</t>
  </si>
  <si>
    <t>0463013228500</t>
  </si>
  <si>
    <t>0463323477508</t>
  </si>
  <si>
    <t>0463323857508</t>
  </si>
  <si>
    <t>0463593517505</t>
  </si>
  <si>
    <t>0463682167501</t>
  </si>
  <si>
    <t>0463749237511</t>
  </si>
  <si>
    <t>0463797258303</t>
  </si>
  <si>
    <t>0464090907506</t>
  </si>
  <si>
    <t>0464092927503</t>
  </si>
  <si>
    <t>0464344577504</t>
  </si>
  <si>
    <t>0464571847502</t>
  </si>
  <si>
    <t>0464700077501</t>
  </si>
  <si>
    <t>0464957997501</t>
  </si>
  <si>
    <t>0465117738500</t>
  </si>
  <si>
    <t>0465122907500</t>
  </si>
  <si>
    <t>0465179428501</t>
  </si>
  <si>
    <t>0465235577501</t>
  </si>
  <si>
    <t>0465268487502</t>
  </si>
  <si>
    <t>0465476237503</t>
  </si>
  <si>
    <t>0465667557500</t>
  </si>
  <si>
    <t>0465683257501</t>
  </si>
  <si>
    <t>0465707497501</t>
  </si>
  <si>
    <t>0465775387500</t>
  </si>
  <si>
    <t>0465781777500</t>
  </si>
  <si>
    <t>0465802547500</t>
  </si>
  <si>
    <t>0465821327501</t>
  </si>
  <si>
    <t>0465831357500</t>
  </si>
  <si>
    <t>0465834907502</t>
  </si>
  <si>
    <t>0465835187501</t>
  </si>
  <si>
    <t>0465839337500</t>
  </si>
  <si>
    <t>0465844017500</t>
  </si>
  <si>
    <t>0465870467502</t>
  </si>
  <si>
    <t>0465874947500</t>
  </si>
  <si>
    <t>0465878547502</t>
  </si>
  <si>
    <t>0465880047502</t>
  </si>
  <si>
    <t>0465881427500</t>
  </si>
  <si>
    <t>0465884777500</t>
  </si>
  <si>
    <t>0465885137500</t>
  </si>
  <si>
    <t>0465885857500</t>
  </si>
  <si>
    <t>0465886557500</t>
  </si>
  <si>
    <t>0465888207500</t>
  </si>
  <si>
    <t>0465889887502</t>
  </si>
  <si>
    <t>0465889967500</t>
  </si>
  <si>
    <t>0465890137500</t>
  </si>
  <si>
    <t>0465891977500</t>
  </si>
  <si>
    <t>0465892127500</t>
  </si>
  <si>
    <t>0473028718506</t>
  </si>
  <si>
    <t>0550081338501</t>
  </si>
  <si>
    <t>0550216377508</t>
  </si>
  <si>
    <t>0550401059400</t>
  </si>
  <si>
    <t>0550737987506</t>
  </si>
  <si>
    <t>0550811177512</t>
  </si>
  <si>
    <t>0551766887503</t>
  </si>
  <si>
    <t>0551826089400</t>
  </si>
  <si>
    <t>0610438518503</t>
  </si>
  <si>
    <t>0850197278516</t>
  </si>
  <si>
    <t>0850687147503</t>
  </si>
  <si>
    <t>0851408398506</t>
  </si>
  <si>
    <t>0851729617500</t>
  </si>
  <si>
    <t>0851835188504</t>
  </si>
  <si>
    <t>0852209188501</t>
  </si>
  <si>
    <t>0853103168507</t>
  </si>
  <si>
    <t>0853799507500</t>
  </si>
  <si>
    <t>0854049478500</t>
  </si>
  <si>
    <t>0854123019400</t>
  </si>
  <si>
    <t>0854132898501</t>
  </si>
  <si>
    <t>0854151118500</t>
  </si>
  <si>
    <t>0854175838501</t>
  </si>
  <si>
    <t>0854204208500</t>
  </si>
  <si>
    <t>0854205658500</t>
  </si>
  <si>
    <t>0854206028500</t>
  </si>
  <si>
    <t>0854212888500</t>
  </si>
  <si>
    <t>0854213228500</t>
  </si>
  <si>
    <t>0341598848254</t>
  </si>
  <si>
    <t>0342384007512</t>
  </si>
  <si>
    <t>0342429867518</t>
  </si>
  <si>
    <t>0343281887501</t>
  </si>
  <si>
    <t>0343563097526</t>
  </si>
  <si>
    <t>0343979537502</t>
  </si>
  <si>
    <t>0344714737510</t>
  </si>
  <si>
    <t>0345834857611</t>
  </si>
  <si>
    <t>0346266168500</t>
  </si>
  <si>
    <t>0346653308500</t>
  </si>
  <si>
    <t>0346906738304</t>
  </si>
  <si>
    <t>0347895388503</t>
  </si>
  <si>
    <t>0349756389401</t>
  </si>
  <si>
    <t>0350019267502</t>
  </si>
  <si>
    <t>0350295047504</t>
  </si>
  <si>
    <t>0350616538500</t>
  </si>
  <si>
    <t>0351134997521</t>
  </si>
  <si>
    <t>0351879868508</t>
  </si>
  <si>
    <t>0353178168501</t>
  </si>
  <si>
    <t>0354905128297</t>
  </si>
  <si>
    <t>0356615018500</t>
  </si>
  <si>
    <t>0356777038502</t>
  </si>
  <si>
    <t>0356883719600</t>
  </si>
  <si>
    <t>0357846407509</t>
  </si>
  <si>
    <t>0360274167504</t>
  </si>
  <si>
    <t>0362740279405</t>
  </si>
  <si>
    <t>0363771668306</t>
  </si>
  <si>
    <t>0373183737510</t>
  </si>
  <si>
    <t>0373730428503</t>
  </si>
  <si>
    <t>0376334577502</t>
  </si>
  <si>
    <t>0378123367503</t>
  </si>
  <si>
    <t>0379294787500</t>
  </si>
  <si>
    <t>0380728047504</t>
  </si>
  <si>
    <t>0380989837500</t>
  </si>
  <si>
    <t>0381038427545</t>
  </si>
  <si>
    <t>0381141767500</t>
  </si>
  <si>
    <t>0381739857500</t>
  </si>
  <si>
    <t>0383229697503</t>
  </si>
  <si>
    <t>0383880578501</t>
  </si>
  <si>
    <t>0384636727548</t>
  </si>
  <si>
    <t>0384740088506</t>
  </si>
  <si>
    <t>0387367077500</t>
  </si>
  <si>
    <t>0391176927500</t>
  </si>
  <si>
    <t>0392007257510</t>
  </si>
  <si>
    <t>0393659237508</t>
  </si>
  <si>
    <t>0395550817531</t>
  </si>
  <si>
    <t>0397049279400</t>
  </si>
  <si>
    <t>0398264549405</t>
  </si>
  <si>
    <t>0398398357507</t>
  </si>
  <si>
    <t>0399566947523</t>
  </si>
  <si>
    <t>0400609217502</t>
  </si>
  <si>
    <t>0404956667503</t>
  </si>
  <si>
    <t>0408506439401</t>
  </si>
  <si>
    <t>0412438849400</t>
  </si>
  <si>
    <t>0412440219400</t>
  </si>
  <si>
    <t>0412448669600</t>
  </si>
  <si>
    <t>0412507528304</t>
  </si>
  <si>
    <t>0450187139620</t>
  </si>
  <si>
    <t>0450252048506</t>
  </si>
  <si>
    <t>0450685919402</t>
  </si>
  <si>
    <t>0450991548510</t>
  </si>
  <si>
    <t>0452287099404</t>
  </si>
  <si>
    <t>0457431717549</t>
  </si>
  <si>
    <t>0458409838500</t>
  </si>
  <si>
    <t>0459143897505</t>
  </si>
  <si>
    <t>0459230577617</t>
  </si>
  <si>
    <t>0462336937502</t>
  </si>
  <si>
    <t>0462522447503</t>
  </si>
  <si>
    <t>0462817808304</t>
  </si>
  <si>
    <t>0462826067502</t>
  </si>
  <si>
    <t>0463619847503</t>
  </si>
  <si>
    <t>0463649619403</t>
  </si>
  <si>
    <t>0463661987501</t>
  </si>
  <si>
    <t>0464202337502</t>
  </si>
  <si>
    <t>0464331259401</t>
  </si>
  <si>
    <t>0464401827502</t>
  </si>
  <si>
    <t>0464776297509</t>
  </si>
  <si>
    <t>0465179428500</t>
  </si>
  <si>
    <t>0465435767502</t>
  </si>
  <si>
    <t>0465729617500</t>
  </si>
  <si>
    <t>0465868687502</t>
  </si>
  <si>
    <t>0465885817502</t>
  </si>
  <si>
    <t>0465885857501</t>
  </si>
  <si>
    <t>0465887217502</t>
  </si>
  <si>
    <t>0465891217500</t>
  </si>
  <si>
    <t>0465894177500</t>
  </si>
  <si>
    <t>0465894407500</t>
  </si>
  <si>
    <t>0465895117500</t>
  </si>
  <si>
    <t>0465895437500</t>
  </si>
  <si>
    <t>0465897097500</t>
  </si>
  <si>
    <t>0465897977500</t>
  </si>
  <si>
    <t>0473146677518</t>
  </si>
  <si>
    <t>0550268937512</t>
  </si>
  <si>
    <t>0551500037500</t>
  </si>
  <si>
    <t>0850390789401</t>
  </si>
  <si>
    <t>0851369378507</t>
  </si>
  <si>
    <t>0852771809400</t>
  </si>
  <si>
    <t>0853265467505</t>
  </si>
  <si>
    <t>0854195298500</t>
  </si>
  <si>
    <t>0339649148304</t>
  </si>
  <si>
    <t>0339770199615</t>
  </si>
  <si>
    <t>0341988667501</t>
  </si>
  <si>
    <t>0344702427542</t>
  </si>
  <si>
    <t>0346399568504</t>
  </si>
  <si>
    <t>0346442158516</t>
  </si>
  <si>
    <t>0347450927522</t>
  </si>
  <si>
    <t>0348777478305</t>
  </si>
  <si>
    <t>0348836047501</t>
  </si>
  <si>
    <t>0349592567507</t>
  </si>
  <si>
    <t>0350362688515</t>
  </si>
  <si>
    <t>0351178117504</t>
  </si>
  <si>
    <t>0352453239407</t>
  </si>
  <si>
    <t>0352701539405</t>
  </si>
  <si>
    <t>0354228167529</t>
  </si>
  <si>
    <t>0356575659600</t>
  </si>
  <si>
    <t>0356917568523</t>
  </si>
  <si>
    <t>0357045088502</t>
  </si>
  <si>
    <t>0357896617507</t>
  </si>
  <si>
    <t>0360193708503</t>
  </si>
  <si>
    <t>0360711917502</t>
  </si>
  <si>
    <t>0363313129400</t>
  </si>
  <si>
    <t>0364065317502</t>
  </si>
  <si>
    <t>0364251167505</t>
  </si>
  <si>
    <t>0370852649403</t>
  </si>
  <si>
    <t>0371374127511</t>
  </si>
  <si>
    <t>0372034779440</t>
  </si>
  <si>
    <t>0372906437502</t>
  </si>
  <si>
    <t>0374029458502</t>
  </si>
  <si>
    <t>0375573207500</t>
  </si>
  <si>
    <t>0375847719609</t>
  </si>
  <si>
    <t>0376505928500</t>
  </si>
  <si>
    <t>0376923977515</t>
  </si>
  <si>
    <t>0377315277522</t>
  </si>
  <si>
    <t>0379770488506</t>
  </si>
  <si>
    <t>0380258768501</t>
  </si>
  <si>
    <t>0382692327507</t>
  </si>
  <si>
    <t>0382801737504</t>
  </si>
  <si>
    <t>0383111917503</t>
  </si>
  <si>
    <t>0385428307510</t>
  </si>
  <si>
    <t>0385644647523</t>
  </si>
  <si>
    <t>0386680877523</t>
  </si>
  <si>
    <t>0387893708507</t>
  </si>
  <si>
    <t>0391607308297</t>
  </si>
  <si>
    <t>0393732157540</t>
  </si>
  <si>
    <t>0394215948511</t>
  </si>
  <si>
    <t>0395169747516</t>
  </si>
  <si>
    <t>0395476808516</t>
  </si>
  <si>
    <t>0395861817505</t>
  </si>
  <si>
    <t>0396181568500</t>
  </si>
  <si>
    <t>0399046357512</t>
  </si>
  <si>
    <t>0399472048505</t>
  </si>
  <si>
    <t>0403168048502</t>
  </si>
  <si>
    <t>0404750097502</t>
  </si>
  <si>
    <t>0405029909404</t>
  </si>
  <si>
    <t>0405990917500</t>
  </si>
  <si>
    <t>0406479557500</t>
  </si>
  <si>
    <t>0406528678503</t>
  </si>
  <si>
    <t>0409216097500</t>
  </si>
  <si>
    <t>0409253437500</t>
  </si>
  <si>
    <t>0412400459400</t>
  </si>
  <si>
    <t>0412400989400</t>
  </si>
  <si>
    <t>0412523268303</t>
  </si>
  <si>
    <t>0450303438500</t>
  </si>
  <si>
    <t>0451408057505</t>
  </si>
  <si>
    <t>0452572167501</t>
  </si>
  <si>
    <t>0453905517502</t>
  </si>
  <si>
    <t>0455009429640</t>
  </si>
  <si>
    <t>0455830499613</t>
  </si>
  <si>
    <t>0456715948500</t>
  </si>
  <si>
    <t>0458072907559</t>
  </si>
  <si>
    <t>0458116697508</t>
  </si>
  <si>
    <t>0459727837501</t>
  </si>
  <si>
    <t>0461384269404</t>
  </si>
  <si>
    <t>0462267647501</t>
  </si>
  <si>
    <t>0462300897517</t>
  </si>
  <si>
    <t>0462947637507</t>
  </si>
  <si>
    <t>0463650567501</t>
  </si>
  <si>
    <t>0463667817501</t>
  </si>
  <si>
    <t>0463961729404</t>
  </si>
  <si>
    <t>0464128789606</t>
  </si>
  <si>
    <t>0464293887500</t>
  </si>
  <si>
    <t>0464296197504</t>
  </si>
  <si>
    <t>0464306638500</t>
  </si>
  <si>
    <t>0464367048500</t>
  </si>
  <si>
    <t>0464555858295</t>
  </si>
  <si>
    <t>0464965019410</t>
  </si>
  <si>
    <t>0465072767502</t>
  </si>
  <si>
    <t>0465566328504</t>
  </si>
  <si>
    <t>0465626097500</t>
  </si>
  <si>
    <t>0465748287500</t>
  </si>
  <si>
    <t>0465766287500</t>
  </si>
  <si>
    <t>0465773297500</t>
  </si>
  <si>
    <t>0465883537502</t>
  </si>
  <si>
    <t>0465887937502</t>
  </si>
  <si>
    <t>0465888177502</t>
  </si>
  <si>
    <t>0465890477502</t>
  </si>
  <si>
    <t>0465893187500</t>
  </si>
  <si>
    <t>0465895787502</t>
  </si>
  <si>
    <t>0465898237500</t>
  </si>
  <si>
    <t>0465902807500</t>
  </si>
  <si>
    <t>0473169157506</t>
  </si>
  <si>
    <t>0550163547507</t>
  </si>
  <si>
    <t>0550232057501</t>
  </si>
  <si>
    <t>0552377539400</t>
  </si>
  <si>
    <t>0610416597500</t>
  </si>
  <si>
    <t>0850739807501</t>
  </si>
  <si>
    <t>0851495469400</t>
  </si>
  <si>
    <t>0852506737500</t>
  </si>
  <si>
    <t>0852918828502</t>
  </si>
  <si>
    <t>0852952307500</t>
  </si>
  <si>
    <t>0853595159403</t>
  </si>
  <si>
    <t>0853897369402</t>
  </si>
  <si>
    <t>0854072477501</t>
  </si>
  <si>
    <t>0854199968500</t>
  </si>
  <si>
    <t>0854202398500</t>
  </si>
  <si>
    <t>0854214077500</t>
  </si>
  <si>
    <t>0854215968500</t>
  </si>
  <si>
    <t>0854216338500</t>
  </si>
  <si>
    <t>0341742678502</t>
  </si>
  <si>
    <t>0343442367511</t>
  </si>
  <si>
    <t>0345715277508</t>
  </si>
  <si>
    <t>0346034547607</t>
  </si>
  <si>
    <t>0346116307504</t>
  </si>
  <si>
    <t>0346660699602</t>
  </si>
  <si>
    <t>0347126167506</t>
  </si>
  <si>
    <t>0348035007508</t>
  </si>
  <si>
    <t>0349032149402</t>
  </si>
  <si>
    <t>0350175128306</t>
  </si>
  <si>
    <t>0350735477503</t>
  </si>
  <si>
    <t>0352986528508</t>
  </si>
  <si>
    <t>0354203889605</t>
  </si>
  <si>
    <t>0354765308500</t>
  </si>
  <si>
    <t>0356177257507</t>
  </si>
  <si>
    <t>0356400218510</t>
  </si>
  <si>
    <t>0357045088503</t>
  </si>
  <si>
    <t>0357259377516</t>
  </si>
  <si>
    <t>0362018239409</t>
  </si>
  <si>
    <t>0362470307501</t>
  </si>
  <si>
    <t>0363715427572</t>
  </si>
  <si>
    <t>0364178367541</t>
  </si>
  <si>
    <t>0377373868504</t>
  </si>
  <si>
    <t>0382348347505</t>
  </si>
  <si>
    <t>0382556847504</t>
  </si>
  <si>
    <t>0383197487517</t>
  </si>
  <si>
    <t>0383210348501</t>
  </si>
  <si>
    <t>0383303569605</t>
  </si>
  <si>
    <t>0383674739406</t>
  </si>
  <si>
    <t>0384503107506</t>
  </si>
  <si>
    <t>0384779647509</t>
  </si>
  <si>
    <t>0385568637534</t>
  </si>
  <si>
    <t>0387105547512</t>
  </si>
  <si>
    <t>0388144479400</t>
  </si>
  <si>
    <t>0389741077510</t>
  </si>
  <si>
    <t>0395322748502</t>
  </si>
  <si>
    <t>0399005289401</t>
  </si>
  <si>
    <t>0399313227505</t>
  </si>
  <si>
    <t>0404679167501</t>
  </si>
  <si>
    <t>0405284327507</t>
  </si>
  <si>
    <t>0408341558306</t>
  </si>
  <si>
    <t>0450863899400</t>
  </si>
  <si>
    <t>0450948267500</t>
  </si>
  <si>
    <t>0452013147501</t>
  </si>
  <si>
    <t>0452341167519</t>
  </si>
  <si>
    <t>0452445819400</t>
  </si>
  <si>
    <t>0452892548500</t>
  </si>
  <si>
    <t>0453628447513</t>
  </si>
  <si>
    <t>0455009429644</t>
  </si>
  <si>
    <t>0455830499410</t>
  </si>
  <si>
    <t>0456172437507</t>
  </si>
  <si>
    <t>0457212538500</t>
  </si>
  <si>
    <t>0460044777513</t>
  </si>
  <si>
    <t>0460050277501</t>
  </si>
  <si>
    <t>0460268397501</t>
  </si>
  <si>
    <t>0461796587505</t>
  </si>
  <si>
    <t>0461808508500</t>
  </si>
  <si>
    <t>0461997197527</t>
  </si>
  <si>
    <t>0462376177502</t>
  </si>
  <si>
    <t>0463323477509</t>
  </si>
  <si>
    <t>0463545337504</t>
  </si>
  <si>
    <t>0463674307509</t>
  </si>
  <si>
    <t>0464456687503</t>
  </si>
  <si>
    <t>0464542887502</t>
  </si>
  <si>
    <t>0465050169403</t>
  </si>
  <si>
    <t>0465476238306</t>
  </si>
  <si>
    <t>0465521627500</t>
  </si>
  <si>
    <t>0465586309601</t>
  </si>
  <si>
    <t>0465758357500</t>
  </si>
  <si>
    <t>0465813707500</t>
  </si>
  <si>
    <t>0465851587500</t>
  </si>
  <si>
    <t>0465858067500</t>
  </si>
  <si>
    <t>0465887027500</t>
  </si>
  <si>
    <t>0465896147502</t>
  </si>
  <si>
    <t>0465896407502</t>
  </si>
  <si>
    <t>0465903397500</t>
  </si>
  <si>
    <t>0465903798306</t>
  </si>
  <si>
    <t>0465903917500</t>
  </si>
  <si>
    <t>0465904047500</t>
  </si>
  <si>
    <t>0465904257500</t>
  </si>
  <si>
    <t>0465906947500</t>
  </si>
  <si>
    <t>0551363738502</t>
  </si>
  <si>
    <t>0551868767501</t>
  </si>
  <si>
    <t>0552243098501</t>
  </si>
  <si>
    <t>0610004377501</t>
  </si>
  <si>
    <t>0610520669600</t>
  </si>
  <si>
    <t>0851086258506</t>
  </si>
  <si>
    <t>0851539747503</t>
  </si>
  <si>
    <t>0852523767508</t>
  </si>
  <si>
    <t>0852605779407</t>
  </si>
  <si>
    <t>0852879127500</t>
  </si>
  <si>
    <t>0852971417500</t>
  </si>
  <si>
    <t>0853801179601</t>
  </si>
  <si>
    <t>0854214028500</t>
  </si>
  <si>
    <t>0337950647501</t>
  </si>
  <si>
    <t>0342266887522</t>
  </si>
  <si>
    <t>0343219607509</t>
  </si>
  <si>
    <t>0345068237513</t>
  </si>
  <si>
    <t>0346092387502</t>
  </si>
  <si>
    <t>0346849289401</t>
  </si>
  <si>
    <t>0348851187501</t>
  </si>
  <si>
    <t>0351739167501</t>
  </si>
  <si>
    <t>0355811407503</t>
  </si>
  <si>
    <t>0360108967505</t>
  </si>
  <si>
    <t>0361058527501</t>
  </si>
  <si>
    <t>0363833267502</t>
  </si>
  <si>
    <t>0371880997500</t>
  </si>
  <si>
    <t>0372779778511</t>
  </si>
  <si>
    <t>0373799457500</t>
  </si>
  <si>
    <t>0374319157502</t>
  </si>
  <si>
    <t>0377582949421</t>
  </si>
  <si>
    <t>0378457247503</t>
  </si>
  <si>
    <t>0381219337515</t>
  </si>
  <si>
    <t>0381779597519</t>
  </si>
  <si>
    <t>0384028727500</t>
  </si>
  <si>
    <t>0386316047524</t>
  </si>
  <si>
    <t>0386316047525</t>
  </si>
  <si>
    <t>0386578097505</t>
  </si>
  <si>
    <t>0393722847506</t>
  </si>
  <si>
    <t>0394318359401</t>
  </si>
  <si>
    <t>0398830697512</t>
  </si>
  <si>
    <t>0399196018500</t>
  </si>
  <si>
    <t>0407101427502</t>
  </si>
  <si>
    <t>0412438579400</t>
  </si>
  <si>
    <t>0450804507506</t>
  </si>
  <si>
    <t>0451477619401</t>
  </si>
  <si>
    <t>0451767649604</t>
  </si>
  <si>
    <t>0452897847514</t>
  </si>
  <si>
    <t>0453635757502</t>
  </si>
  <si>
    <t>0453895367504</t>
  </si>
  <si>
    <t>0459119367503</t>
  </si>
  <si>
    <t>0459210158501</t>
  </si>
  <si>
    <t>0459746567526</t>
  </si>
  <si>
    <t>0460042587505</t>
  </si>
  <si>
    <t>0461027077542</t>
  </si>
  <si>
    <t>0461539927520</t>
  </si>
  <si>
    <t>0461605997513</t>
  </si>
  <si>
    <t>0462359257575</t>
  </si>
  <si>
    <t>0462524677503</t>
  </si>
  <si>
    <t>0462935977506</t>
  </si>
  <si>
    <t>0463021317501</t>
  </si>
  <si>
    <t>0464528857501</t>
  </si>
  <si>
    <t>0464607967501</t>
  </si>
  <si>
    <t>0464649617501</t>
  </si>
  <si>
    <t>0464912537503</t>
  </si>
  <si>
    <t>0465042877503</t>
  </si>
  <si>
    <t>0465301487504</t>
  </si>
  <si>
    <t>0465305757503</t>
  </si>
  <si>
    <t>0465537707502</t>
  </si>
  <si>
    <t>0465794267500</t>
  </si>
  <si>
    <t>0465810868501</t>
  </si>
  <si>
    <t>0465844797500</t>
  </si>
  <si>
    <t>0465897927502</t>
  </si>
  <si>
    <t>0465899647502</t>
  </si>
  <si>
    <t>0465900727502</t>
  </si>
  <si>
    <t>0465906997500</t>
  </si>
  <si>
    <t>0465908547500</t>
  </si>
  <si>
    <t>0465908627500</t>
  </si>
  <si>
    <t>0465909867500</t>
  </si>
  <si>
    <t>0465911487500</t>
  </si>
  <si>
    <t>0471317917506</t>
  </si>
  <si>
    <t>0850222177510</t>
  </si>
  <si>
    <t>0853990157501</t>
  </si>
  <si>
    <t>0854090778503</t>
  </si>
  <si>
    <t>0854112559402</t>
  </si>
  <si>
    <t>0854196388501</t>
  </si>
  <si>
    <t>0334940437503</t>
  </si>
  <si>
    <t>0340305529600</t>
  </si>
  <si>
    <t>0340512947506</t>
  </si>
  <si>
    <t>0341844797501</t>
  </si>
  <si>
    <t>0342091227501</t>
  </si>
  <si>
    <t>0345895778500</t>
  </si>
  <si>
    <t>0346268727505</t>
  </si>
  <si>
    <t>0347488348242</t>
  </si>
  <si>
    <t>0350720457502</t>
  </si>
  <si>
    <t>0353551409609</t>
  </si>
  <si>
    <t>0354168379439</t>
  </si>
  <si>
    <t>0358958047503</t>
  </si>
  <si>
    <t>0359539387508</t>
  </si>
  <si>
    <t>0363282407503</t>
  </si>
  <si>
    <t>0363533677502</t>
  </si>
  <si>
    <t>0363796737503</t>
  </si>
  <si>
    <t>0372028118304</t>
  </si>
  <si>
    <t>0372320327507</t>
  </si>
  <si>
    <t>0372382008501</t>
  </si>
  <si>
    <t>0375730257500</t>
  </si>
  <si>
    <t>0378519227513</t>
  </si>
  <si>
    <t>0379672307502</t>
  </si>
  <si>
    <t>0382774027501</t>
  </si>
  <si>
    <t>0382774027502</t>
  </si>
  <si>
    <t>0384179379400</t>
  </si>
  <si>
    <t>0385146548505</t>
  </si>
  <si>
    <t>0387005397500</t>
  </si>
  <si>
    <t>0387186768513</t>
  </si>
  <si>
    <t>0387437357500</t>
  </si>
  <si>
    <t>0387943687503</t>
  </si>
  <si>
    <t>0388011827500</t>
  </si>
  <si>
    <t>0398364957500</t>
  </si>
  <si>
    <t>0398880347502</t>
  </si>
  <si>
    <t>0403716447502</t>
  </si>
  <si>
    <t>0409363277500</t>
  </si>
  <si>
    <t>0409617127502</t>
  </si>
  <si>
    <t>0412315078308</t>
  </si>
  <si>
    <t>0412468767500</t>
  </si>
  <si>
    <t>0454899557512</t>
  </si>
  <si>
    <t>0455696829602</t>
  </si>
  <si>
    <t>0456235127504</t>
  </si>
  <si>
    <t>0456271777510</t>
  </si>
  <si>
    <t>0456973957504</t>
  </si>
  <si>
    <t>0457334017501</t>
  </si>
  <si>
    <t>0457616897525</t>
  </si>
  <si>
    <t>0458913607501</t>
  </si>
  <si>
    <t>0459687258312</t>
  </si>
  <si>
    <t>0461539927521</t>
  </si>
  <si>
    <t>0461989197505</t>
  </si>
  <si>
    <t>0462159157501</t>
  </si>
  <si>
    <t>0462199857595</t>
  </si>
  <si>
    <t>0462359257576</t>
  </si>
  <si>
    <t>0462858987504</t>
  </si>
  <si>
    <t>0463338378308</t>
  </si>
  <si>
    <t>0463380027501</t>
  </si>
  <si>
    <t>0463497587503</t>
  </si>
  <si>
    <t>0463840167504</t>
  </si>
  <si>
    <t>0464125817505</t>
  </si>
  <si>
    <t>0464178617506</t>
  </si>
  <si>
    <t>0464581047502</t>
  </si>
  <si>
    <t>0464824987501</t>
  </si>
  <si>
    <t>0465202577501</t>
  </si>
  <si>
    <t>0465400237501</t>
  </si>
  <si>
    <t>0465400237502</t>
  </si>
  <si>
    <t>0465807837500</t>
  </si>
  <si>
    <t>0465902917502</t>
  </si>
  <si>
    <t>0465906157502</t>
  </si>
  <si>
    <t>0465912117501</t>
  </si>
  <si>
    <t>0465912707500</t>
  </si>
  <si>
    <t>0465912807500</t>
  </si>
  <si>
    <t>0465913497500</t>
  </si>
  <si>
    <t>0465914277500</t>
  </si>
  <si>
    <t>0465914357500</t>
  </si>
  <si>
    <t>0465914767500</t>
  </si>
  <si>
    <t>0465915037500</t>
  </si>
  <si>
    <t>0465915587500</t>
  </si>
  <si>
    <t>0465915597500</t>
  </si>
  <si>
    <t>0465915917500</t>
  </si>
  <si>
    <t>0470575888308</t>
  </si>
  <si>
    <t>0473170727500</t>
  </si>
  <si>
    <t>0551598567501</t>
  </si>
  <si>
    <t>0610044827500</t>
  </si>
  <si>
    <t>0650029179610</t>
  </si>
  <si>
    <t>0851559017501</t>
  </si>
  <si>
    <t>0853406077500</t>
  </si>
  <si>
    <t>0332095377506</t>
  </si>
  <si>
    <t>0339280437506</t>
  </si>
  <si>
    <t>0339333627507</t>
  </si>
  <si>
    <t>0339463618502</t>
  </si>
  <si>
    <t>0339848537500</t>
  </si>
  <si>
    <t>0339989197508</t>
  </si>
  <si>
    <t>0340258918505</t>
  </si>
  <si>
    <t>0340356887502</t>
  </si>
  <si>
    <t>0340673957507</t>
  </si>
  <si>
    <t>0341013927513</t>
  </si>
  <si>
    <t>0341755457507</t>
  </si>
  <si>
    <t>0342133708501</t>
  </si>
  <si>
    <t>0343164838500</t>
  </si>
  <si>
    <t>0343742808310</t>
  </si>
  <si>
    <t>0343945907504</t>
  </si>
  <si>
    <t>0343964148502</t>
  </si>
  <si>
    <t>0344993137501</t>
  </si>
  <si>
    <t>0345119257502</t>
  </si>
  <si>
    <t>0345315977502</t>
  </si>
  <si>
    <t>0345972537525</t>
  </si>
  <si>
    <t>0346034549603</t>
  </si>
  <si>
    <t>0346855027528</t>
  </si>
  <si>
    <t>0347107468501</t>
  </si>
  <si>
    <t>0347123537502</t>
  </si>
  <si>
    <t>0347197647518</t>
  </si>
  <si>
    <t>0347393479402</t>
  </si>
  <si>
    <t>0347884597524</t>
  </si>
  <si>
    <t>0347898047533</t>
  </si>
  <si>
    <t>0348860068502</t>
  </si>
  <si>
    <t>0348874817501</t>
  </si>
  <si>
    <t>0349327517502</t>
  </si>
  <si>
    <t>0349824258515</t>
  </si>
  <si>
    <t>0350283157501</t>
  </si>
  <si>
    <t>0350791338307</t>
  </si>
  <si>
    <t>0351475517510</t>
  </si>
  <si>
    <t>0352011347504</t>
  </si>
  <si>
    <t>0352727128500</t>
  </si>
  <si>
    <t>0353273367504</t>
  </si>
  <si>
    <t>0354320077504</t>
  </si>
  <si>
    <t>0355259367509</t>
  </si>
  <si>
    <t>0356001247504</t>
  </si>
  <si>
    <t>0356545929600</t>
  </si>
  <si>
    <t>0357140937501</t>
  </si>
  <si>
    <t>0357205877507</t>
  </si>
  <si>
    <t>0358941127504</t>
  </si>
  <si>
    <t>0360271028500</t>
  </si>
  <si>
    <t>0360586867502</t>
  </si>
  <si>
    <t>0361323877508</t>
  </si>
  <si>
    <t>0361702178502</t>
  </si>
  <si>
    <t>0362627079400</t>
  </si>
  <si>
    <t>0362779439419</t>
  </si>
  <si>
    <t>0363064708500</t>
  </si>
  <si>
    <t>0363098578309</t>
  </si>
  <si>
    <t>0363402037502</t>
  </si>
  <si>
    <t>0363612347512</t>
  </si>
  <si>
    <t>0363739597512</t>
  </si>
  <si>
    <t>0364086997501</t>
  </si>
  <si>
    <t>0364627767501</t>
  </si>
  <si>
    <t>0370430078310</t>
  </si>
  <si>
    <t>0371829867507</t>
  </si>
  <si>
    <t>0372057628502</t>
  </si>
  <si>
    <t>0373594948504</t>
  </si>
  <si>
    <t>0373660828519</t>
  </si>
  <si>
    <t>0374189867500</t>
  </si>
  <si>
    <t>0374886258246</t>
  </si>
  <si>
    <t>0375671028508</t>
  </si>
  <si>
    <t>0375690307503</t>
  </si>
  <si>
    <t>0376142677500</t>
  </si>
  <si>
    <t>0376678169401</t>
  </si>
  <si>
    <t>0377463889412</t>
  </si>
  <si>
    <t>0379179247517</t>
  </si>
  <si>
    <t>0379817737507</t>
  </si>
  <si>
    <t>0380404797501</t>
  </si>
  <si>
    <t>0380415017500</t>
  </si>
  <si>
    <t>0380515117502</t>
  </si>
  <si>
    <t>0380604697507</t>
  </si>
  <si>
    <t>0380698677532</t>
  </si>
  <si>
    <t>0381212907502</t>
  </si>
  <si>
    <t>0381296808500</t>
  </si>
  <si>
    <t>0381508907516</t>
  </si>
  <si>
    <t>0381682518257</t>
  </si>
  <si>
    <t>0381692477505</t>
  </si>
  <si>
    <t>0382672828510</t>
  </si>
  <si>
    <t>0383360267501</t>
  </si>
  <si>
    <t>0383660567500</t>
  </si>
  <si>
    <t>0384387237500</t>
  </si>
  <si>
    <t>0384549887502</t>
  </si>
  <si>
    <t>0384766147549</t>
  </si>
  <si>
    <t>0386568447508</t>
  </si>
  <si>
    <t>0387943687504</t>
  </si>
  <si>
    <t>0388054417500</t>
  </si>
  <si>
    <t>0388201948500</t>
  </si>
  <si>
    <t>0394290978524</t>
  </si>
  <si>
    <t>0394387808503</t>
  </si>
  <si>
    <t>0394959697523</t>
  </si>
  <si>
    <t>0395704378506</t>
  </si>
  <si>
    <t>0395739008521</t>
  </si>
  <si>
    <t>0396444308500</t>
  </si>
  <si>
    <t>0397534057500</t>
  </si>
  <si>
    <t>0397756608503</t>
  </si>
  <si>
    <t>0398665807502</t>
  </si>
  <si>
    <t>0398665807503</t>
  </si>
  <si>
    <t>0398727728500</t>
  </si>
  <si>
    <t>0399113518310</t>
  </si>
  <si>
    <t>0399334938503</t>
  </si>
  <si>
    <t>0399364537501</t>
  </si>
  <si>
    <t>0399886517502</t>
  </si>
  <si>
    <t>0400484888501</t>
  </si>
  <si>
    <t>0400629547507</t>
  </si>
  <si>
    <t>0401268938502</t>
  </si>
  <si>
    <t>0402205747535</t>
  </si>
  <si>
    <t>0402207088502</t>
  </si>
  <si>
    <t>0402784027529</t>
  </si>
  <si>
    <t>0404357857503</t>
  </si>
  <si>
    <t>0404600767500</t>
  </si>
  <si>
    <t>0404606267513</t>
  </si>
  <si>
    <t>0406295308501</t>
  </si>
  <si>
    <t>0406608297500</t>
  </si>
  <si>
    <t>0406636577504</t>
  </si>
  <si>
    <t>0406754489400</t>
  </si>
  <si>
    <t>0406985357500</t>
  </si>
  <si>
    <t>0408650177501</t>
  </si>
  <si>
    <t>0409363277501</t>
  </si>
  <si>
    <t>0409382767501</t>
  </si>
  <si>
    <t>0412400209400</t>
  </si>
  <si>
    <t>0412488557500</t>
  </si>
  <si>
    <t>0412489427500</t>
  </si>
  <si>
    <t>0412505778296</t>
  </si>
  <si>
    <t>0412536578309</t>
  </si>
  <si>
    <t>0450629577505</t>
  </si>
  <si>
    <t>0450771759402</t>
  </si>
  <si>
    <t>0450898468508</t>
  </si>
  <si>
    <t>0451167777524</t>
  </si>
  <si>
    <t>0453106147501</t>
  </si>
  <si>
    <t>0453186279603</t>
  </si>
  <si>
    <t>0453764607503</t>
  </si>
  <si>
    <t>0453884387502</t>
  </si>
  <si>
    <t>0454381068316</t>
  </si>
  <si>
    <t>0454519237503</t>
  </si>
  <si>
    <t>0455549618506</t>
  </si>
  <si>
    <t>0455998247545</t>
  </si>
  <si>
    <t>0456143547504</t>
  </si>
  <si>
    <t>0456262707503</t>
  </si>
  <si>
    <t>0456489427505</t>
  </si>
  <si>
    <t>0457458497508</t>
  </si>
  <si>
    <t>0457600217501</t>
  </si>
  <si>
    <t>0457664507514</t>
  </si>
  <si>
    <t>0457701167501</t>
  </si>
  <si>
    <t>0457837558502</t>
  </si>
  <si>
    <t>0457845758308</t>
  </si>
  <si>
    <t>0457903597518</t>
  </si>
  <si>
    <t>0459126637507</t>
  </si>
  <si>
    <t>0459687258316</t>
  </si>
  <si>
    <t>0459840518500</t>
  </si>
  <si>
    <t>0459902607709</t>
  </si>
  <si>
    <t>0460323387501</t>
  </si>
  <si>
    <t>0460786307501</t>
  </si>
  <si>
    <t>0461013567505</t>
  </si>
  <si>
    <t>0461307157512</t>
  </si>
  <si>
    <t>0461566388501</t>
  </si>
  <si>
    <t>0461826498502</t>
  </si>
  <si>
    <t>0461966417511</t>
  </si>
  <si>
    <t>0462055988500</t>
  </si>
  <si>
    <t>0462573477503</t>
  </si>
  <si>
    <t>0462925487506</t>
  </si>
  <si>
    <t>0463091197511</t>
  </si>
  <si>
    <t>0463117817506</t>
  </si>
  <si>
    <t>0463573047501</t>
  </si>
  <si>
    <t>0464030667523</t>
  </si>
  <si>
    <t>0464172617507</t>
  </si>
  <si>
    <t>0464203037509</t>
  </si>
  <si>
    <t>0464515227503</t>
  </si>
  <si>
    <t>0464532677501</t>
  </si>
  <si>
    <t>0464545887501</t>
  </si>
  <si>
    <t>0464593977504</t>
  </si>
  <si>
    <t>0464875827507</t>
  </si>
  <si>
    <t>0465028817504</t>
  </si>
  <si>
    <t>0465127397503</t>
  </si>
  <si>
    <t>0465169937502</t>
  </si>
  <si>
    <t>0465282377503</t>
  </si>
  <si>
    <t>0465339887501</t>
  </si>
  <si>
    <t>0465371307501</t>
  </si>
  <si>
    <t>0465553967504</t>
  </si>
  <si>
    <t>0465594948500</t>
  </si>
  <si>
    <t>0465695497501</t>
  </si>
  <si>
    <t>0465696469600</t>
  </si>
  <si>
    <t>0465741707504</t>
  </si>
  <si>
    <t>0465776037502</t>
  </si>
  <si>
    <t>0465856547500</t>
  </si>
  <si>
    <t>0465881427501</t>
  </si>
  <si>
    <t>0465882997500</t>
  </si>
  <si>
    <t>0465898427500</t>
  </si>
  <si>
    <t>0465912457500</t>
  </si>
  <si>
    <t>0465912557502</t>
  </si>
  <si>
    <t>0465912727502</t>
  </si>
  <si>
    <t>0465914577500</t>
  </si>
  <si>
    <t>0465916427500</t>
  </si>
  <si>
    <t>0465917037500</t>
  </si>
  <si>
    <t>0465917197500</t>
  </si>
  <si>
    <t>0465919257500</t>
  </si>
  <si>
    <t>0465919337500</t>
  </si>
  <si>
    <t>0465920477500</t>
  </si>
  <si>
    <t>0465920567500</t>
  </si>
  <si>
    <t>0465921027500</t>
  </si>
  <si>
    <t>0465921477500</t>
  </si>
  <si>
    <t>0465922407500</t>
  </si>
  <si>
    <t>0465922617500</t>
  </si>
  <si>
    <t>0465923047500</t>
  </si>
  <si>
    <t>0465924617500</t>
  </si>
  <si>
    <t>0465925737500</t>
  </si>
  <si>
    <t>0470397307541</t>
  </si>
  <si>
    <t>0471394407503</t>
  </si>
  <si>
    <t>0473147408310</t>
  </si>
  <si>
    <t>0550489967514</t>
  </si>
  <si>
    <t>0551839267505</t>
  </si>
  <si>
    <t>0551878207507</t>
  </si>
  <si>
    <t>0551974917501</t>
  </si>
  <si>
    <t>0552048689401</t>
  </si>
  <si>
    <t>0552302448500</t>
  </si>
  <si>
    <t>0850270337506</t>
  </si>
  <si>
    <t>0850470997512</t>
  </si>
  <si>
    <t>0851203828502</t>
  </si>
  <si>
    <t>0851620547502</t>
  </si>
  <si>
    <t>0852030728504</t>
  </si>
  <si>
    <t>0852340497503</t>
  </si>
  <si>
    <t>0852416787504</t>
  </si>
  <si>
    <t>0852550258505</t>
  </si>
  <si>
    <t>0852685468501</t>
  </si>
  <si>
    <t>0852843208502</t>
  </si>
  <si>
    <t>0852854557510</t>
  </si>
  <si>
    <t>0853282427507</t>
  </si>
  <si>
    <t>0853600208503</t>
  </si>
  <si>
    <t>0853651047501</t>
  </si>
  <si>
    <t>0853837107501</t>
  </si>
  <si>
    <t>0853869857501</t>
  </si>
  <si>
    <t>0853904788500</t>
  </si>
  <si>
    <t>0854131128500</t>
  </si>
  <si>
    <t>0854197897501</t>
  </si>
  <si>
    <t>0854218818500</t>
  </si>
  <si>
    <t>0854220218500</t>
  </si>
  <si>
    <t>0854220418500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</si>
</sst>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ioppa, Luca" refreshedDate="43472.390930092595" createdVersion="5" refreshedVersion="5" minRefreshableVersion="3" recordCount="17495">
  <cacheSource type="worksheet">
    <worksheetSource ref="A1:H1048576" sheet="InventoryByFCGroupAndAging_Deta"/>
  </cacheSource>
  <cacheFields count="7">
    <cacheField name="Project" numFmtId="0">
      <sharedItems containsBlank="1" count="3">
        <s v="Day 120"/>
        <s v="Day 45"/>
        <m/>
      </sharedItems>
    </cacheField>
    <cacheField name="Account" numFmtId="0">
      <sharedItems containsString="0" containsBlank="1" containsNumber="1" containsInteger="1" minValue="330069847502" maxValue="854220418500"/>
    </cacheField>
    <cacheField name="DOS" numFmtId="0">
      <sharedItems containsNonDate="0" containsDate="1" containsString="0" containsBlank="1" minDate="2011-01-29T00:00:00" maxDate="2018-11-21T00:00:00"/>
    </cacheField>
    <cacheField name="Balance" numFmtId="0">
      <sharedItems containsString="0" containsBlank="1" containsNumber="1" minValue="-433098.83" maxValue="628158.37"/>
    </cacheField>
    <cacheField name="Financial Class" numFmtId="0">
      <sharedItems containsBlank="1"/>
    </cacheField>
    <cacheField name="Insurance Code" numFmtId="0">
      <sharedItems containsBlank="1"/>
    </cacheField>
    <cacheField name="Patient 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95">
  <r>
    <x v="0"/>
    <n v="334672417504"/>
    <d v="2015-10-29T00:00:00"/>
    <n v="18904.75"/>
    <s v="Commercial"/>
    <s v="Z98"/>
    <s v="GUIDRY, DAVID"/>
  </r>
  <r>
    <x v="0"/>
    <n v="355403677500"/>
    <d v="2016-08-17T00:00:00"/>
    <n v="1274.1400000000001"/>
    <s v="Commercial"/>
    <s v="VI5"/>
    <s v="AHLSCHLAGER, JOHN"/>
  </r>
  <r>
    <x v="0"/>
    <n v="383098917503"/>
    <d v="2016-08-06T00:00:00"/>
    <n v="5308.55"/>
    <s v="Commercial"/>
    <s v="Z98"/>
    <s v="TERRILL, JERRY"/>
  </r>
  <r>
    <x v="0"/>
    <n v="388122686158"/>
    <d v="2016-06-07T00:00:00"/>
    <n v="18296.75"/>
    <s v="Commercial"/>
    <s v="Z99"/>
    <s v="BOMER, BOBBY"/>
  </r>
  <r>
    <x v="0"/>
    <n v="460371757500"/>
    <d v="2015-11-30T00:00:00"/>
    <n v="23055"/>
    <s v="Commercial"/>
    <s v="Z98"/>
    <s v="FINO, RICARDO"/>
  </r>
  <r>
    <x v="0"/>
    <n v="460408457502"/>
    <d v="2016-08-18T00:00:00"/>
    <n v="6816.85"/>
    <s v="Medicare"/>
    <s v="M57"/>
    <s v="HERSHEY, PATRICIA"/>
  </r>
  <r>
    <x v="0"/>
    <n v="460616049601"/>
    <d v="2016-07-23T00:00:00"/>
    <n v="13732.59"/>
    <s v="Commercial"/>
    <s v="AE5"/>
    <s v="SYAL, SHARN"/>
  </r>
  <r>
    <x v="0"/>
    <n v="473084909367"/>
    <d v="2016-01-28T00:00:00"/>
    <n v="628158.37"/>
    <s v="Medicare"/>
    <s v="M54"/>
    <s v="HINES, TRAVIS"/>
  </r>
  <r>
    <x v="0"/>
    <n v="362769806097"/>
    <d v="2016-04-15T00:00:00"/>
    <n v="6402.03"/>
    <s v="Blue Cross"/>
    <s v="BC9"/>
    <s v="OWINGS, JACQUELINE"/>
  </r>
  <r>
    <x v="0"/>
    <n v="852381337500"/>
    <d v="2015-10-15T00:00:00"/>
    <n v="20745.79"/>
    <s v="Medicare HMO"/>
    <s v="M58"/>
    <s v="SMELKER, DAVID"/>
  </r>
  <r>
    <x v="0"/>
    <n v="389823306274"/>
    <d v="2016-10-05T00:00:00"/>
    <n v="17170.73"/>
    <s v="Commercial"/>
    <s v="AER"/>
    <s v="TAPLEY, LORI"/>
  </r>
  <r>
    <x v="0"/>
    <n v="462020967502"/>
    <d v="2016-10-14T00:00:00"/>
    <n v="8125.13"/>
    <s v="Commercial"/>
    <s v="MHU"/>
    <s v="SHIVJI, ISHAAN"/>
  </r>
  <r>
    <x v="0"/>
    <n v="358332217502"/>
    <d v="2016-11-19T00:00:00"/>
    <n v="13662.52"/>
    <s v="Medicare"/>
    <s v="M54"/>
    <s v="LAWSON, WILSON"/>
  </r>
  <r>
    <x v="0"/>
    <n v="451149226314"/>
    <d v="2016-11-23T00:00:00"/>
    <n v="135720.67000000001"/>
    <s v="Blue Cross"/>
    <s v="BCB"/>
    <s v="MENZ, HOLLY"/>
  </r>
  <r>
    <x v="0"/>
    <n v="473113899367"/>
    <d v="2016-11-23T00:00:00"/>
    <n v="8175.54"/>
    <s v="Medicare HMO"/>
    <s v="HU9"/>
    <s v="LANGLOIS, LLOYD"/>
  </r>
  <r>
    <x v="0"/>
    <n v="402055149400"/>
    <d v="2016-07-26T00:00:00"/>
    <n v="510"/>
    <s v="Commercial"/>
    <s v="MHP"/>
    <s v="MONTALBANO, JEREMY"/>
  </r>
  <r>
    <x v="0"/>
    <n v="332099307590"/>
    <d v="2017-03-02T00:00:00"/>
    <n v="2882"/>
    <s v="Commercial"/>
    <s v="MU5"/>
    <s v="WEST, WHITNEY"/>
  </r>
  <r>
    <x v="0"/>
    <n v="406354267027"/>
    <d v="2017-02-11T00:00:00"/>
    <n v="5685.78"/>
    <s v="Medicaid"/>
    <s v="X50"/>
    <s v="AMAYA, DIGNA"/>
  </r>
  <r>
    <x v="0"/>
    <n v="350191347515"/>
    <d v="2017-03-15T00:00:00"/>
    <n v="2825"/>
    <s v="Medicare HMO"/>
    <s v="WE6"/>
    <s v="ROCHA, MARY"/>
  </r>
  <r>
    <x v="0"/>
    <n v="405812109405"/>
    <d v="2017-03-11T00:00:00"/>
    <n v="2912"/>
    <s v="Commercial"/>
    <s v="UNP"/>
    <s v="CHRISTOPHE, JASMAN"/>
  </r>
  <r>
    <x v="0"/>
    <n v="456683635177"/>
    <d v="2015-08-21T00:00:00"/>
    <n v="1295"/>
    <s v="Medicare HMO"/>
    <s v="HU8"/>
    <s v="SPARROW, JOYCE"/>
  </r>
  <r>
    <x v="0"/>
    <n v="461609547501"/>
    <d v="2016-08-31T00:00:00"/>
    <n v="3040.33"/>
    <s v="Medicare HMO"/>
    <s v="WE6"/>
    <s v="CASTANEDA, ERNESTO"/>
  </r>
  <r>
    <x v="0"/>
    <n v="471126687503"/>
    <d v="2017-03-22T00:00:00"/>
    <n v="11822.07"/>
    <s v="Commercial"/>
    <s v="UNP"/>
    <s v="SHIFLET, JOSEPH"/>
  </r>
  <r>
    <x v="0"/>
    <n v="473075757500"/>
    <d v="2015-10-22T00:00:00"/>
    <n v="3339.43"/>
    <s v="Commercial"/>
    <s v="Z98"/>
    <s v="COOPER, DOROTHY"/>
  </r>
  <r>
    <x v="0"/>
    <n v="356978347508"/>
    <d v="2017-03-27T00:00:00"/>
    <n v="2522.0700000000002"/>
    <s v="Medicare HMO"/>
    <s v="TT6"/>
    <s v="KASOWSKI, FLORENCE"/>
  </r>
  <r>
    <x v="0"/>
    <n v="347286417510"/>
    <d v="2016-11-24T00:00:00"/>
    <n v="8974.99"/>
    <s v="Commercial"/>
    <s v="CG5"/>
    <s v="ORTIZ, ANA"/>
  </r>
  <r>
    <x v="0"/>
    <n v="351358817504"/>
    <d v="2016-11-08T00:00:00"/>
    <n v="3653.09"/>
    <s v="Medicare"/>
    <s v="M54"/>
    <s v="ELLIOTT, CYNTHIA"/>
  </r>
  <r>
    <x v="0"/>
    <n v="394674329603"/>
    <d v="2016-12-28T00:00:00"/>
    <n v="5085.33"/>
    <s v="Commercial"/>
    <s v="CG9"/>
    <s v="YOUNG, ALEXIS"/>
  </r>
  <r>
    <x v="0"/>
    <n v="450969757003"/>
    <d v="2017-01-20T00:00:00"/>
    <n v="11402.38"/>
    <s v="Medicare"/>
    <s v="M57"/>
    <s v="NELSON, MARY"/>
  </r>
  <r>
    <x v="0"/>
    <n v="371619039600"/>
    <d v="2016-12-28T00:00:00"/>
    <n v="3416.84"/>
    <s v="Medicare"/>
    <s v="M54"/>
    <s v="BATTE, MARCUS"/>
  </r>
  <r>
    <x v="0"/>
    <n v="384804357504"/>
    <d v="2017-04-04T00:00:00"/>
    <n v="13126.01"/>
    <s v="Medicare HMO"/>
    <s v="HU6"/>
    <s v="CARTER, ROBBYE"/>
  </r>
  <r>
    <x v="0"/>
    <n v="394393277086"/>
    <d v="2017-04-01T00:00:00"/>
    <n v="1625"/>
    <s v="Medicare HMO"/>
    <s v="HU8"/>
    <s v="WILLIAMS, MORGAN"/>
  </r>
  <r>
    <x v="0"/>
    <n v="462955147500"/>
    <d v="2017-04-03T00:00:00"/>
    <n v="7654.75"/>
    <s v="Blue Cross"/>
    <s v="BC9"/>
    <s v="QIN, DAN"/>
  </r>
  <r>
    <x v="0"/>
    <n v="405780386243"/>
    <d v="2017-02-03T00:00:00"/>
    <n v="11210.74"/>
    <s v="Blue Cross"/>
    <s v="BCB"/>
    <s v="SUTTON, SIDNEY"/>
  </r>
  <r>
    <x v="0"/>
    <n v="550923107501"/>
    <d v="2017-02-06T00:00:00"/>
    <n v="13712"/>
    <s v="Commercial"/>
    <s v="Z98"/>
    <s v="OVALLES PERALTA, PERALTA"/>
  </r>
  <r>
    <x v="0"/>
    <n v="376020087505"/>
    <d v="2017-04-23T00:00:00"/>
    <n v="1800"/>
    <s v="Medicare HMO"/>
    <s v="WE6"/>
    <s v="THOMAS, ZINA"/>
  </r>
  <r>
    <x v="0"/>
    <n v="462007757502"/>
    <d v="2017-04-25T00:00:00"/>
    <n v="618.4"/>
    <s v="Commercial"/>
    <s v="UNC"/>
    <s v="MONTALVO PORTERO, PORTERO"/>
  </r>
  <r>
    <x v="0"/>
    <n v="458735077501"/>
    <d v="2016-12-12T00:00:00"/>
    <n v="22934.45"/>
    <s v="Medicare HMO"/>
    <s v="MH8"/>
    <s v="REIDY, MARY"/>
  </r>
  <r>
    <x v="0"/>
    <n v="401882607060"/>
    <d v="2017-03-03T00:00:00"/>
    <n v="9699.42"/>
    <s v="Medicare"/>
    <s v="M54"/>
    <s v="HILLIS, MERRI"/>
  </r>
  <r>
    <x v="0"/>
    <n v="461073347502"/>
    <d v="2017-03-01T00:00:00"/>
    <n v="1454.66"/>
    <s v="Commercial"/>
    <s v="TR1"/>
    <s v="LINDSAY, GENEVIEVE"/>
  </r>
  <r>
    <x v="0"/>
    <n v="384232387505"/>
    <d v="2017-03-08T00:00:00"/>
    <n v="1316"/>
    <s v="Medicare HMO"/>
    <s v="UND"/>
    <s v="THOMPSON, VERONICA"/>
  </r>
  <r>
    <x v="0"/>
    <n v="461513147503"/>
    <d v="2017-01-27T00:00:00"/>
    <n v="8494.49"/>
    <s v="Medicare HMO"/>
    <s v="AEM"/>
    <s v="FRELIX, MICHAEL"/>
  </r>
  <r>
    <x v="0"/>
    <n v="378088397504"/>
    <d v="2017-01-15T00:00:00"/>
    <n v="6671.75"/>
    <s v="Commercial"/>
    <s v="FH1"/>
    <s v="WILLIAMS, LATRICE"/>
  </r>
  <r>
    <x v="0"/>
    <n v="350729447503"/>
    <d v="2017-02-03T00:00:00"/>
    <n v="10369.27"/>
    <s v="Commercial"/>
    <s v="MHU"/>
    <s v="MAXEY, WILLIAM"/>
  </r>
  <r>
    <x v="0"/>
    <n v="457268297073"/>
    <d v="2017-03-17T00:00:00"/>
    <n v="5021.1000000000004"/>
    <s v="Commercial"/>
    <s v="PH6"/>
    <s v="SELLERS, JOSEPH"/>
  </r>
  <r>
    <x v="0"/>
    <n v="462631097500"/>
    <d v="2017-03-11T00:00:00"/>
    <n v="46610.25"/>
    <s v="Commercial"/>
    <s v="FH5"/>
    <s v="REINERT, BRIAN"/>
  </r>
  <r>
    <x v="0"/>
    <n v="381988967502"/>
    <d v="2016-05-04T00:00:00"/>
    <n v="893.96"/>
    <s v="Medicare"/>
    <s v="M54"/>
    <s v="ATKINS, BOBBIE"/>
  </r>
  <r>
    <x v="0"/>
    <n v="462755757502"/>
    <d v="2017-03-18T00:00:00"/>
    <n v="29015.84"/>
    <s v="Commercial"/>
    <s v="CG5"/>
    <s v="DAIGLE, RUSH"/>
  </r>
  <r>
    <x v="0"/>
    <n v="462083649401"/>
    <d v="2017-01-17T00:00:00"/>
    <n v="3996.39"/>
    <s v="Commercial"/>
    <s v="UXX"/>
    <s v="MARISCAL, STEPHEN"/>
  </r>
  <r>
    <x v="0"/>
    <n v="342149017081"/>
    <d v="2017-04-01T00:00:00"/>
    <n v="8977.49"/>
    <s v="Commercial"/>
    <s v="PH9"/>
    <s v="NAZARIAN, CAROL"/>
  </r>
  <r>
    <x v="0"/>
    <n v="406798257502"/>
    <d v="2017-04-09T00:00:00"/>
    <n v="13782.48"/>
    <s v="Commercial"/>
    <s v="CMX"/>
    <s v="PAN, YONG"/>
  </r>
  <r>
    <x v="0"/>
    <n v="347270807502"/>
    <d v="2017-02-17T00:00:00"/>
    <n v="3354.69"/>
    <s v="Commercial"/>
    <s v="AED"/>
    <s v="WILLIAMS, BOBBI"/>
  </r>
  <r>
    <x v="0"/>
    <n v="462564587502"/>
    <d v="2017-01-20T00:00:00"/>
    <n v="7346.24"/>
    <s v="Medicaid HMO"/>
    <s v="AMS"/>
    <s v="CARRILLO, ABRAHAM"/>
  </r>
  <r>
    <x v="0"/>
    <n v="463051287143"/>
    <d v="2017-04-20T00:00:00"/>
    <n v="4916.4399999999996"/>
    <s v="Commercial"/>
    <s v="PH9"/>
    <s v="YUN, XIANGLEI"/>
  </r>
  <r>
    <x v="0"/>
    <n v="331107977500"/>
    <d v="2016-07-11T00:00:00"/>
    <n v="8216.7099999999991"/>
    <s v="Commercial"/>
    <s v="UNP"/>
    <s v="BUNTEEN, TEX"/>
  </r>
  <r>
    <x v="0"/>
    <n v="392979767594"/>
    <d v="2017-04-28T00:00:00"/>
    <n v="7982.44"/>
    <s v="Medicare"/>
    <s v="M57"/>
    <s v="TAPLETT, LYNETT"/>
  </r>
  <r>
    <x v="0"/>
    <n v="473002387533"/>
    <d v="2017-04-24T00:00:00"/>
    <n v="3959.6"/>
    <s v="Commercial"/>
    <s v="GZ5"/>
    <s v="ROMAN, CARLOS"/>
  </r>
  <r>
    <x v="0"/>
    <n v="351991237038"/>
    <d v="2017-05-04T00:00:00"/>
    <n v="2756.75"/>
    <s v="Commercial"/>
    <s v="AED"/>
    <s v="WHITTEN, RAGAN"/>
  </r>
  <r>
    <x v="0"/>
    <n v="342860397502"/>
    <d v="2017-08-09T00:00:00"/>
    <n v="14634.2"/>
    <s v="Medicaid HMO"/>
    <s v="HBP"/>
    <s v="CONLEY, JUDY"/>
  </r>
  <r>
    <x v="0"/>
    <n v="343799177517"/>
    <d v="2017-07-14T00:00:00"/>
    <n v="-30323.48"/>
    <s v="Medicare"/>
    <s v="M54"/>
    <s v="ROBINSON, SHIRLEY"/>
  </r>
  <r>
    <x v="0"/>
    <n v="343871457172"/>
    <d v="2017-06-29T00:00:00"/>
    <n v="15428.38"/>
    <s v="Medicare HMO"/>
    <s v="HU9"/>
    <s v="FOSTER, DANIEL"/>
  </r>
  <r>
    <x v="0"/>
    <n v="347027037500"/>
    <d v="2017-06-11T00:00:00"/>
    <n v="573.94000000000005"/>
    <s v="Commercial"/>
    <s v="Z98"/>
    <s v="ZAMANI, GITA"/>
  </r>
  <r>
    <x v="0"/>
    <n v="374398947523"/>
    <d v="2017-07-10T00:00:00"/>
    <n v="23793.19"/>
    <s v="Medicare"/>
    <s v="M54"/>
    <s v="RIPPLEY, JULIUS"/>
  </r>
  <r>
    <x v="0"/>
    <n v="376841737501"/>
    <d v="2017-06-30T00:00:00"/>
    <n v="1316"/>
    <s v="Medicare HMO"/>
    <s v="UND"/>
    <s v="SEMIEN, EARNESTINE"/>
  </r>
  <r>
    <x v="0"/>
    <n v="380258767506"/>
    <d v="2017-07-10T00:00:00"/>
    <n v="202.34"/>
    <s v="Blue Cross"/>
    <s v="BCB"/>
    <s v="STROM, DAVID"/>
  </r>
  <r>
    <x v="0"/>
    <n v="384461587503"/>
    <d v="2017-06-02T00:00:00"/>
    <n v="4232.32"/>
    <s v="Medicare HMO"/>
    <s v="MNM"/>
    <s v="TYLER, BENJAMIN"/>
  </r>
  <r>
    <x v="0"/>
    <n v="384522627501"/>
    <d v="2017-07-12T00:00:00"/>
    <n v="14853.9"/>
    <s v="Blue Cross"/>
    <s v="BC9"/>
    <s v="RICHARDSON, RUTH"/>
  </r>
  <r>
    <x v="0"/>
    <n v="395890879403"/>
    <d v="2017-07-26T00:00:00"/>
    <n v="7289.54"/>
    <s v="Medicare"/>
    <s v="M54"/>
    <s v="ANTOINE COX, COX"/>
  </r>
  <r>
    <x v="0"/>
    <n v="406896977500"/>
    <d v="2017-07-08T00:00:00"/>
    <n v="11111.12"/>
    <s v="Commercial"/>
    <s v="AED"/>
    <s v="IGWEBUIKE, EZIAFA"/>
  </r>
  <r>
    <x v="0"/>
    <n v="463048307502"/>
    <d v="2017-05-10T00:00:00"/>
    <n v="1250"/>
    <s v="Commercial"/>
    <s v="CG5"/>
    <s v="SMITH, OLIVIA"/>
  </r>
  <r>
    <x v="0"/>
    <n v="463129489600"/>
    <d v="2017-06-28T00:00:00"/>
    <n v="7545.77"/>
    <s v="Commercial"/>
    <s v="CG5"/>
    <s v="ALHARBI, AHMAD"/>
  </r>
  <r>
    <x v="0"/>
    <n v="463277587500"/>
    <d v="2017-06-02T00:00:00"/>
    <n v="4592.42"/>
    <s v="Commercial"/>
    <s v="HU5"/>
    <s v="FELICIANO ACEVEDO, ACEVEDO"/>
  </r>
  <r>
    <x v="0"/>
    <n v="463307067502"/>
    <d v="2017-06-26T00:00:00"/>
    <n v="3675.81"/>
    <s v="Commercial"/>
    <s v="AED"/>
    <s v="DRURY, WESTON"/>
  </r>
  <r>
    <x v="0"/>
    <n v="463475877500"/>
    <d v="2017-07-10T00:00:00"/>
    <n v="8781.5"/>
    <s v="Commercial"/>
    <s v="Z98"/>
    <s v="CORREDOR SILVA, SILVA"/>
  </r>
  <r>
    <x v="0"/>
    <n v="853060537500"/>
    <d v="2017-05-10T00:00:00"/>
    <n v="5572.48"/>
    <s v="Commercial"/>
    <s v="GOU"/>
    <s v="TRIPP, MARCI"/>
  </r>
  <r>
    <x v="0"/>
    <n v="853149149400"/>
    <d v="2017-06-06T00:00:00"/>
    <n v="6472.27"/>
    <s v="Commercial"/>
    <s v="Z98"/>
    <s v="JOHNSON, ELIZABETH"/>
  </r>
  <r>
    <x v="0"/>
    <n v="332513217500"/>
    <d v="2017-01-13T00:00:00"/>
    <n v="3879.84"/>
    <s v="Commercial"/>
    <s v="CG1"/>
    <s v="PICKARTZ, MARY"/>
  </r>
  <r>
    <x v="0"/>
    <n v="347652677510"/>
    <d v="2016-09-21T00:00:00"/>
    <n v="4991.72"/>
    <s v="Commercial"/>
    <s v="MHP"/>
    <s v="GARCIA, DEBRA"/>
  </r>
  <r>
    <x v="0"/>
    <n v="348513697501"/>
    <d v="2017-01-24T00:00:00"/>
    <n v="435.27"/>
    <s v="Medicare"/>
    <s v="M54"/>
    <s v="LOPEZ, DOLORES"/>
  </r>
  <r>
    <x v="0"/>
    <n v="362455689405"/>
    <d v="2016-07-22T00:00:00"/>
    <n v="4772.92"/>
    <s v="Commercial"/>
    <s v="MHP"/>
    <s v="ATKINSON, BENITA"/>
  </r>
  <r>
    <x v="0"/>
    <n v="398179779402"/>
    <d v="2016-07-15T00:00:00"/>
    <n v="108.6"/>
    <s v="Medicare"/>
    <s v="M54"/>
    <s v="MALDONADO, MARIA"/>
  </r>
  <r>
    <x v="0"/>
    <n v="453032607501"/>
    <d v="2016-09-01T00:00:00"/>
    <n v="20526.849999999999"/>
    <s v="Medicare"/>
    <s v="M54"/>
    <s v="BLACKMAN, DELWIN"/>
  </r>
  <r>
    <x v="0"/>
    <n v="455797907509"/>
    <d v="2016-10-24T00:00:00"/>
    <n v="3697.65"/>
    <s v="Commercial"/>
    <s v="CG5"/>
    <s v="REESCANOFOBBS, DANIELLE"/>
  </r>
  <r>
    <x v="0"/>
    <n v="461661677500"/>
    <d v="2016-08-02T00:00:00"/>
    <n v="3745.5"/>
    <s v="Commercial"/>
    <s v="Z98"/>
    <s v="GONZALEZ RODRIGUEZ, RODRIGUEZ"/>
  </r>
  <r>
    <x v="0"/>
    <n v="462131517500"/>
    <d v="2016-10-26T00:00:00"/>
    <n v="3325"/>
    <s v="Commercial"/>
    <s v="Z98"/>
    <s v="CINQUE, ALEXANDRE"/>
  </r>
  <r>
    <x v="0"/>
    <n v="462514447500"/>
    <d v="2017-01-08T00:00:00"/>
    <n v="4404.25"/>
    <s v="Commercial"/>
    <s v="Z99"/>
    <s v="GUTIERREZ, SARA"/>
  </r>
  <r>
    <x v="0"/>
    <n v="851222057500"/>
    <d v="2016-06-15T00:00:00"/>
    <n v="3001.27"/>
    <s v="Commercial"/>
    <s v="PH6"/>
    <s v="FISK, JENNIE"/>
  </r>
  <r>
    <x v="0"/>
    <n v="403761777501"/>
    <d v="2017-01-31T00:00:00"/>
    <n v="822.34"/>
    <s v="Medicare HMO"/>
    <s v="AM6"/>
    <s v="GARCIA, CECILIA"/>
  </r>
  <r>
    <x v="0"/>
    <n v="356818237504"/>
    <d v="2017-07-14T00:00:00"/>
    <n v="33564.76"/>
    <s v="Commercial"/>
    <s v="Z98"/>
    <s v="SEPEHRI, POORAN"/>
  </r>
  <r>
    <x v="0"/>
    <n v="462014927500"/>
    <d v="2016-10-05T00:00:00"/>
    <n v="2122"/>
    <s v="Commercial"/>
    <s v="Z98"/>
    <s v="TEO, MIN"/>
  </r>
  <r>
    <x v="0"/>
    <n v="347361206209"/>
    <d v="2016-07-29T00:00:00"/>
    <n v="11223.83"/>
    <s v="Commercial"/>
    <s v="AE7"/>
    <s v="FRANK, TYLER"/>
  </r>
  <r>
    <x v="0"/>
    <n v="455317345303"/>
    <d v="2015-11-11T00:00:00"/>
    <n v="3670.08"/>
    <s v="Medicare"/>
    <s v="M54"/>
    <s v="TEMPLETON, CLIFTON"/>
  </r>
  <r>
    <x v="0"/>
    <n v="346535857501"/>
    <d v="2017-05-30T00:00:00"/>
    <n v="-41.52"/>
    <s v="Medicare HMO"/>
    <s v="TX6"/>
    <s v="POMONIS, DENNIS"/>
  </r>
  <r>
    <x v="0"/>
    <n v="380477317504"/>
    <d v="2017-08-07T00:00:00"/>
    <n v="5741.42"/>
    <s v="Commercial"/>
    <s v="BAV"/>
    <s v="RIOS, MARINA"/>
  </r>
  <r>
    <x v="0"/>
    <n v="394271797501"/>
    <d v="2017-08-03T00:00:00"/>
    <n v="834.25"/>
    <s v="Medicare HMO"/>
    <s v="TX6"/>
    <s v="TURNER, JOHNNIE"/>
  </r>
  <r>
    <x v="0"/>
    <n v="335378787518"/>
    <d v="2017-01-06T00:00:00"/>
    <n v="36.04"/>
    <s v="Medicare"/>
    <s v="M57"/>
    <s v="DAVIS, LINDA"/>
  </r>
  <r>
    <x v="0"/>
    <n v="463353037500"/>
    <d v="2017-06-30T00:00:00"/>
    <n v="30630.25"/>
    <s v="Commercial"/>
    <s v="AED"/>
    <s v="GERARDO PINEDA, PINEDA"/>
  </r>
  <r>
    <x v="0"/>
    <n v="852022677500"/>
    <d v="2017-08-28T00:00:00"/>
    <n v="2785"/>
    <s v="Commercial"/>
    <s v="CG5"/>
    <s v="SMITH, ERIN"/>
  </r>
  <r>
    <x v="0"/>
    <n v="461937247501"/>
    <d v="2016-09-21T00:00:00"/>
    <n v="650.70000000000005"/>
    <s v="Workers Comp"/>
    <s v="FHT"/>
    <s v="VALERIO, ELISEO"/>
  </r>
  <r>
    <x v="0"/>
    <n v="463477417500"/>
    <d v="2017-07-13T00:00:00"/>
    <n v="1316"/>
    <s v="Medicare"/>
    <s v="M54"/>
    <s v="DIAZ, JUAN"/>
  </r>
  <r>
    <x v="0"/>
    <n v="463497057500"/>
    <d v="2017-07-14T00:00:00"/>
    <n v="7366.2"/>
    <s v="Commercial"/>
    <s v="MU5"/>
    <s v="YDE, COLTER"/>
  </r>
  <r>
    <x v="0"/>
    <n v="462710577500"/>
    <d v="2017-02-17T00:00:00"/>
    <n v="1096.68"/>
    <s v="Medicare"/>
    <s v="M56"/>
    <s v="SOLANO, DIANA"/>
  </r>
  <r>
    <x v="0"/>
    <n v="338660927502"/>
    <d v="2016-10-20T00:00:00"/>
    <n v="15896.26"/>
    <s v="Medicaid HMO"/>
    <s v="AMP"/>
    <s v="LENTON, JARVIS"/>
  </r>
  <r>
    <x v="0"/>
    <n v="383963087513"/>
    <d v="2017-07-18T00:00:00"/>
    <n v="8118.36"/>
    <s v="Commercial"/>
    <s v="AE9"/>
    <s v="BATTS, MICKEL"/>
  </r>
  <r>
    <x v="0"/>
    <n v="453105347532"/>
    <d v="2017-02-02T00:00:00"/>
    <n v="3757.58"/>
    <s v="Medicare HMO"/>
    <s v="AM6"/>
    <s v="WARREN, JO"/>
  </r>
  <r>
    <x v="0"/>
    <n v="462005977502"/>
    <d v="2016-10-05T00:00:00"/>
    <n v="5596.61"/>
    <s v="Medicaid HMO"/>
    <s v="AMS"/>
    <s v="MILLER, LONDYN"/>
  </r>
  <r>
    <x v="0"/>
    <n v="358256587502"/>
    <d v="2017-09-13T00:00:00"/>
    <n v="5820.47"/>
    <s v="Blue Cross"/>
    <s v="BC9"/>
    <s v="TENNARD, JAMES"/>
  </r>
  <r>
    <x v="0"/>
    <n v="406006326338"/>
    <d v="2016-12-04T00:00:00"/>
    <n v="8298.5"/>
    <s v="Commercial"/>
    <s v="FH1"/>
    <s v="NINA DE CATATA, DE"/>
  </r>
  <r>
    <x v="0"/>
    <n v="380999939401"/>
    <d v="2017-08-18T00:00:00"/>
    <n v="5629.68"/>
    <s v="Commercial"/>
    <s v="Z98"/>
    <s v="SORAPURE, PETER"/>
  </r>
  <r>
    <x v="0"/>
    <n v="395259257503"/>
    <d v="2017-09-20T00:00:00"/>
    <n v="11426.78"/>
    <s v="Commercial"/>
    <s v="UMC"/>
    <s v="RAY, ALVIN"/>
  </r>
  <r>
    <x v="0"/>
    <n v="406759359401"/>
    <d v="2017-06-08T00:00:00"/>
    <n v="3193.5"/>
    <s v="Commercial"/>
    <s v="CG5"/>
    <s v="MORRIS, LAURA"/>
  </r>
  <r>
    <x v="0"/>
    <n v="386024207500"/>
    <d v="2017-10-03T00:00:00"/>
    <n v="1840.9"/>
    <s v="Commercial"/>
    <s v="AE5"/>
    <s v="PARKER, JAMES"/>
  </r>
  <r>
    <x v="0"/>
    <n v="379642269401"/>
    <d v="2017-08-05T00:00:00"/>
    <n v="15014"/>
    <s v="Commercial"/>
    <s v="UBY"/>
    <s v="LORENZ, SHERRI"/>
  </r>
  <r>
    <x v="0"/>
    <n v="387353557507"/>
    <d v="2017-08-07T00:00:00"/>
    <n v="3365.52"/>
    <s v="Commercial"/>
    <s v="MNX"/>
    <s v="HENRY, VELMA"/>
  </r>
  <r>
    <x v="0"/>
    <n v="463591067500"/>
    <d v="2017-08-10T00:00:00"/>
    <n v="15329.1"/>
    <s v="Commercial"/>
    <s v="MNX"/>
    <s v="AVELAR, SALVADOR"/>
  </r>
  <r>
    <x v="0"/>
    <n v="463613667500"/>
    <d v="2017-08-07T00:00:00"/>
    <n v="4376.25"/>
    <s v="Commercial"/>
    <s v="Z98"/>
    <s v="WALKER, DEMARCUS"/>
  </r>
  <r>
    <x v="0"/>
    <n v="340991397506"/>
    <d v="2016-09-21T00:00:00"/>
    <n v="63408.22"/>
    <s v="Blue Cross"/>
    <s v="BC9"/>
    <s v="DAVIS, RONALD"/>
  </r>
  <r>
    <x v="0"/>
    <n v="407129717223"/>
    <d v="2017-08-18T00:00:00"/>
    <n v="2683.75"/>
    <s v="Medicare"/>
    <s v="M55"/>
    <s v="MONTGOMERY, HAZEL"/>
  </r>
  <r>
    <x v="0"/>
    <n v="332762587505"/>
    <d v="2017-08-25T00:00:00"/>
    <n v="11838.21"/>
    <s v="Medicare"/>
    <s v="M54"/>
    <s v="DURHAM, LAJUAN"/>
  </r>
  <r>
    <x v="0"/>
    <n v="353897107506"/>
    <d v="2017-01-22T00:00:00"/>
    <n v="9812.7099999999991"/>
    <s v="Commercial"/>
    <s v="Z98"/>
    <s v="BROWN, JOYCE"/>
  </r>
  <r>
    <x v="0"/>
    <n v="406895747500"/>
    <d v="2017-06-16T00:00:00"/>
    <n v="18728.150000000001"/>
    <s v="Medicaid HMO"/>
    <s v="AMS"/>
    <s v="TAYLOR, MIABELLA"/>
  </r>
  <r>
    <x v="0"/>
    <n v="461842277504"/>
    <d v="2017-03-02T00:00:00"/>
    <n v="17349.79"/>
    <s v="Commercial"/>
    <s v="Z98"/>
    <s v="WANG, LU-YO"/>
  </r>
  <r>
    <x v="0"/>
    <n v="463208707500"/>
    <d v="2017-05-23T00:00:00"/>
    <n v="82643.25"/>
    <s v="Commercial"/>
    <s v="Z99"/>
    <s v="GRAYSON, RONALD"/>
  </r>
  <r>
    <x v="0"/>
    <n v="463682557500"/>
    <d v="2017-08-23T00:00:00"/>
    <n v="19918.75"/>
    <s v="Commercial"/>
    <s v="Z98"/>
    <s v="FORD CALLAWAY, CALLAWAY"/>
  </r>
  <r>
    <x v="0"/>
    <n v="463695607500"/>
    <d v="2017-08-23T00:00:00"/>
    <n v="11517"/>
    <s v="Commercial"/>
    <s v="Z99"/>
    <s v="BUSTOS, GERARDO"/>
  </r>
  <r>
    <x v="0"/>
    <n v="473118777501"/>
    <d v="2017-03-01T00:00:00"/>
    <n v="7453.93"/>
    <s v="Medicaid"/>
    <s v="X50"/>
    <s v="MONTEAUX, TODD"/>
  </r>
  <r>
    <x v="0"/>
    <n v="340991397500"/>
    <d v="2015-10-15T00:00:00"/>
    <n v="204.33"/>
    <s v="Blue Cross"/>
    <s v="BC9"/>
    <s v="DAVIS, RONALD"/>
  </r>
  <r>
    <x v="0"/>
    <n v="345908237122"/>
    <d v="2017-05-07T00:00:00"/>
    <n v="20953.38"/>
    <s v="Commercial"/>
    <s v="AES"/>
    <s v="NOWAK, PEGGY"/>
  </r>
  <r>
    <x v="0"/>
    <n v="459092317521"/>
    <d v="2017-08-31T00:00:00"/>
    <n v="17895"/>
    <s v="Commercial"/>
    <s v="AMC"/>
    <s v="ZAVALA, ELISEO"/>
  </r>
  <r>
    <x v="0"/>
    <n v="343029928507"/>
    <d v="2017-10-31T00:00:00"/>
    <n v="266.73"/>
    <s v="Medicare"/>
    <s v="M54"/>
    <s v="SPENCER, SARAH"/>
  </r>
  <r>
    <x v="0"/>
    <n v="463794997500"/>
    <d v="2017-10-31T00:00:00"/>
    <n v="1720.04"/>
    <s v="Blue Cross"/>
    <s v="BC9"/>
    <s v="OWEN, DANIEL"/>
  </r>
  <r>
    <x v="0"/>
    <n v="381975937505"/>
    <d v="2017-07-21T00:00:00"/>
    <n v="5920.75"/>
    <s v="Commercial"/>
    <s v="Z98"/>
    <s v="RATH, JAMES"/>
  </r>
  <r>
    <x v="0"/>
    <n v="463509787500"/>
    <d v="2017-09-06T00:00:00"/>
    <n v="13719.25"/>
    <s v="Commercial"/>
    <s v="Z98"/>
    <s v="SMALLWOOD, KIMBERLEY"/>
  </r>
  <r>
    <x v="0"/>
    <n v="463741437500"/>
    <d v="2017-09-02T00:00:00"/>
    <n v="6959.75"/>
    <s v="Commercial"/>
    <s v="PA5"/>
    <s v="MOLLER, OSWIN"/>
  </r>
  <r>
    <x v="0"/>
    <n v="463752027500"/>
    <d v="2017-09-05T00:00:00"/>
    <n v="4889.3900000000003"/>
    <s v="Commercial"/>
    <s v="Z99"/>
    <s v="TRAXLERMACDONOUGH, ADAM"/>
  </r>
  <r>
    <x v="0"/>
    <n v="610287487500"/>
    <d v="2017-09-06T00:00:00"/>
    <n v="5982"/>
    <s v="Medicare"/>
    <s v="M54"/>
    <s v="HERNANDEZ, CARLOS"/>
  </r>
  <r>
    <x v="0"/>
    <n v="851413217500"/>
    <d v="2017-11-03T00:00:00"/>
    <n v="2722.25"/>
    <s v="Commercial"/>
    <s v="Z99"/>
    <s v="WILLIAMSON, SHIRLEY"/>
  </r>
  <r>
    <x v="0"/>
    <n v="356367257500"/>
    <d v="2017-06-09T00:00:00"/>
    <n v="18199.25"/>
    <s v="Commercial"/>
    <s v="Z98"/>
    <s v="LANCIONE, ANTONIO"/>
  </r>
  <r>
    <x v="0"/>
    <n v="357045019600"/>
    <d v="2017-09-11T00:00:00"/>
    <n v="4108.68"/>
    <s v="Blue Cross"/>
    <s v="BTY"/>
    <s v="GAJESKI, LANA"/>
  </r>
  <r>
    <x v="0"/>
    <n v="386511918504"/>
    <d v="2017-09-11T00:00:00"/>
    <n v="6888.3"/>
    <s v="Commercial"/>
    <s v="AE5"/>
    <s v="BLYTHE, AUDREY"/>
  </r>
  <r>
    <x v="0"/>
    <n v="463521087503"/>
    <d v="2017-09-12T00:00:00"/>
    <n v="10194.44"/>
    <s v="Blue Cross"/>
    <s v="HB7"/>
    <s v="MENDOZA, HORTENCIA"/>
  </r>
  <r>
    <x v="0"/>
    <n v="463747227500"/>
    <d v="2017-09-15T00:00:00"/>
    <n v="21301.73"/>
    <s v="Commercial"/>
    <s v="UNP"/>
    <s v="KLIMENKO, DENIS"/>
  </r>
  <r>
    <x v="0"/>
    <n v="463805207500"/>
    <d v="2017-09-15T00:00:00"/>
    <n v="5205"/>
    <s v="Commercial"/>
    <s v="UN5"/>
    <s v="VELDHUIZEN, MICHAEL"/>
  </r>
  <r>
    <x v="0"/>
    <n v="350849047545"/>
    <d v="2017-09-21T00:00:00"/>
    <n v="10649.66"/>
    <s v="Blue Cross"/>
    <s v="BC9"/>
    <s v="POWELL, IRMA"/>
  </r>
  <r>
    <x v="0"/>
    <n v="351588569412"/>
    <d v="2017-09-20T00:00:00"/>
    <n v="4239"/>
    <s v="Medicare"/>
    <s v="M54"/>
    <s v="HALEY, SHARON"/>
  </r>
  <r>
    <x v="0"/>
    <n v="362708627502"/>
    <d v="2017-09-22T00:00:00"/>
    <n v="3380.55"/>
    <s v="Commercial"/>
    <s v="AEE"/>
    <s v="SCHEUERMANN, SUSAN"/>
  </r>
  <r>
    <x v="0"/>
    <n v="399291099400"/>
    <d v="2017-09-20T00:00:00"/>
    <n v="9499.25"/>
    <s v="Commercial"/>
    <s v="CG5"/>
    <s v="SNYDER, JUSTIN"/>
  </r>
  <r>
    <x v="0"/>
    <n v="463192577504"/>
    <d v="2017-09-16T00:00:00"/>
    <n v="1573.27"/>
    <s v="Medicaid HMO"/>
    <s v="X5M"/>
    <s v="VENTURA, ANGELINE"/>
  </r>
  <r>
    <x v="0"/>
    <n v="463810347500"/>
    <d v="2017-09-16T00:00:00"/>
    <n v="17588.09"/>
    <s v="Commercial"/>
    <s v="AP5"/>
    <s v="QUINTANILLA, GLENDA"/>
  </r>
  <r>
    <x v="0"/>
    <n v="550184687507"/>
    <d v="2017-09-16T00:00:00"/>
    <n v="8505.81"/>
    <s v="Commercial"/>
    <s v="MHU"/>
    <s v="RUMMELL, MARK"/>
  </r>
  <r>
    <x v="0"/>
    <n v="355831927504"/>
    <d v="2017-11-21T00:00:00"/>
    <n v="5697.75"/>
    <s v="Commercial"/>
    <s v="Z98"/>
    <s v="TRAN, THE"/>
  </r>
  <r>
    <x v="0"/>
    <n v="349572447500"/>
    <d v="2017-09-02T00:00:00"/>
    <n v="9982.2800000000007"/>
    <s v="Blue Cross"/>
    <s v="BC9"/>
    <s v="WAGNER, SUSAN"/>
  </r>
  <r>
    <x v="0"/>
    <n v="405346027502"/>
    <d v="2017-09-24T00:00:00"/>
    <n v="250"/>
    <s v="Commercial"/>
    <s v="AEE"/>
    <s v="STEWART, AMBER"/>
  </r>
  <r>
    <x v="0"/>
    <n v="463870167500"/>
    <d v="2017-09-27T00:00:00"/>
    <n v="11855.5"/>
    <s v="Commercial"/>
    <s v="Z98"/>
    <s v="JAUREGUI, AURA"/>
  </r>
  <r>
    <x v="0"/>
    <n v="551026617502"/>
    <d v="2017-09-19T00:00:00"/>
    <n v="27054.75"/>
    <s v="Commercial"/>
    <s v="Z98"/>
    <s v="TRACK, ANTOINE"/>
  </r>
  <r>
    <x v="0"/>
    <n v="400994117504"/>
    <d v="2017-11-22T00:00:00"/>
    <n v="1272.47"/>
    <s v="Commercial"/>
    <s v="AED"/>
    <s v="ONEAL, SHELBY"/>
  </r>
  <r>
    <x v="0"/>
    <n v="348029857501"/>
    <d v="2016-06-21T00:00:00"/>
    <n v="12431.39"/>
    <s v="Medicare"/>
    <s v="M54"/>
    <s v="MARTIN, EVELYN"/>
  </r>
  <r>
    <x v="0"/>
    <n v="349431408510"/>
    <d v="2016-12-21T00:00:00"/>
    <n v="4876.3500000000004"/>
    <s v="Commercial"/>
    <s v="AED"/>
    <s v="SINGLETON, KAREN"/>
  </r>
  <r>
    <x v="0"/>
    <n v="352057646323"/>
    <d v="2016-11-20T00:00:00"/>
    <n v="11173.25"/>
    <s v="Commercial"/>
    <s v="UNP"/>
    <s v="WARD, BIANCA"/>
  </r>
  <r>
    <x v="0"/>
    <n v="403730567503"/>
    <d v="2017-10-03T00:00:00"/>
    <n v="-846.02"/>
    <s v="Blue Cross"/>
    <s v="BCB"/>
    <s v="WEBB, WILLIAM"/>
  </r>
  <r>
    <x v="0"/>
    <n v="462963697503"/>
    <d v="2017-10-02T00:00:00"/>
    <n v="13408.15"/>
    <s v="Commercial"/>
    <s v="MNX"/>
    <s v="URDANETA PEREZ, PEREZ"/>
  </r>
  <r>
    <x v="0"/>
    <n v="351602577250"/>
    <d v="2017-09-11T00:00:00"/>
    <n v="22755.75"/>
    <s v="Commercial"/>
    <s v="MNX"/>
    <s v="JACKSON, DEVONA"/>
  </r>
  <r>
    <x v="0"/>
    <n v="457704197276"/>
    <d v="2017-10-08T00:00:00"/>
    <n v="24343.82"/>
    <s v="Commercial"/>
    <s v="CGC"/>
    <s v="AKENS, BROOKE"/>
  </r>
  <r>
    <x v="0"/>
    <n v="458659447505"/>
    <d v="2017-10-06T00:00:00"/>
    <n v="3866.4"/>
    <s v="Medicaid HMO"/>
    <s v="TCS"/>
    <s v="RIOS, JANETH"/>
  </r>
  <r>
    <x v="0"/>
    <n v="463252597504"/>
    <d v="2017-10-11T00:00:00"/>
    <n v="658"/>
    <s v="Medicare"/>
    <s v="M54"/>
    <s v="LAMB, HELEN"/>
  </r>
  <r>
    <x v="0"/>
    <n v="463492367500"/>
    <d v="2017-08-09T00:00:00"/>
    <n v="4204.05"/>
    <s v="Blue Cross"/>
    <s v="BC9"/>
    <s v="HINOJOSA, ESTEVAN"/>
  </r>
  <r>
    <x v="0"/>
    <n v="550171817504"/>
    <d v="2017-10-13T00:00:00"/>
    <n v="11397.22"/>
    <s v="Medicare HMO"/>
    <s v="HU9"/>
    <s v="WILSON, GERALD"/>
  </r>
  <r>
    <x v="0"/>
    <n v="351697917625"/>
    <d v="2017-04-11T00:00:00"/>
    <n v="6358.7"/>
    <s v="Commercial"/>
    <s v="PH9"/>
    <s v="RICHARDSON, CANDE"/>
  </r>
  <r>
    <x v="0"/>
    <n v="351697917627"/>
    <d v="2017-04-17T00:00:00"/>
    <n v="7445.16"/>
    <s v="Commercial"/>
    <s v="PH9"/>
    <s v="RICHARDSON, CANDE"/>
  </r>
  <r>
    <x v="0"/>
    <n v="354506687502"/>
    <d v="2017-10-19T00:00:00"/>
    <n v="6652.16"/>
    <s v="Commercial"/>
    <s v="PH9"/>
    <s v="SETTLES, PAUL"/>
  </r>
  <r>
    <x v="0"/>
    <n v="356409897098"/>
    <d v="2017-04-11T00:00:00"/>
    <n v="14439.5"/>
    <s v="Commercial"/>
    <s v="CG5"/>
    <s v="GOFORTH, KATHLEEN"/>
  </r>
  <r>
    <x v="0"/>
    <n v="372801277504"/>
    <d v="2017-10-17T00:00:00"/>
    <n v="8442.8700000000008"/>
    <s v="Commercial"/>
    <s v="AE9"/>
    <s v="CRAWFORD, JANIE"/>
  </r>
  <r>
    <x v="0"/>
    <n v="377690757507"/>
    <d v="2017-06-05T00:00:00"/>
    <n v="597.66"/>
    <s v="Medicare HMO"/>
    <s v="UND"/>
    <s v="CAMACHO, ANTONIO"/>
  </r>
  <r>
    <x v="0"/>
    <n v="380017827553"/>
    <d v="2017-10-14T00:00:00"/>
    <n v="12677.5"/>
    <s v="Commercial"/>
    <s v="Z99"/>
    <s v="WILSON, ODELIA"/>
  </r>
  <r>
    <x v="0"/>
    <n v="463985727500"/>
    <d v="2017-10-18T00:00:00"/>
    <n v="5546"/>
    <s v="Workers Comp"/>
    <s v="FHT"/>
    <s v="NALDA, SUSANA"/>
  </r>
  <r>
    <x v="0"/>
    <n v="360409057500"/>
    <d v="2017-12-12T00:00:00"/>
    <n v="1274"/>
    <s v="Medicare HMO"/>
    <s v="UNE"/>
    <s v="PETERS, BERTEL"/>
  </r>
  <r>
    <x v="0"/>
    <n v="382300337500"/>
    <d v="2017-12-14T00:00:00"/>
    <n v="42036.1"/>
    <s v="Blue Cross"/>
    <s v="BC1"/>
    <s v="PAGE, JALISSA"/>
  </r>
  <r>
    <x v="0"/>
    <n v="464292317502"/>
    <d v="2017-12-15T00:00:00"/>
    <n v="7250.5"/>
    <s v="Commercial"/>
    <s v="Z98"/>
    <s v="TORRES, SOPHIA"/>
  </r>
  <r>
    <x v="0"/>
    <n v="341859877272"/>
    <d v="2017-10-02T00:00:00"/>
    <n v="19184"/>
    <s v="Commercial"/>
    <s v="Z98"/>
    <s v="TALLAMON, SHALISE"/>
  </r>
  <r>
    <x v="0"/>
    <n v="343014847507"/>
    <d v="2017-01-20T00:00:00"/>
    <n v="19883.599999999999"/>
    <s v="Commercial"/>
    <s v="AE7"/>
    <s v="HARRISON, JOANNA"/>
  </r>
  <r>
    <x v="0"/>
    <n v="349422237502"/>
    <d v="2017-09-19T00:00:00"/>
    <n v="6703.7"/>
    <s v="Commercial"/>
    <s v="AED"/>
    <s v="REYNA, HENRY"/>
  </r>
  <r>
    <x v="0"/>
    <n v="461500297503"/>
    <d v="2016-11-12T00:00:00"/>
    <n v="7091.4"/>
    <s v="Commercial"/>
    <s v="UNC"/>
    <s v="VEALE, DAVID"/>
  </r>
  <r>
    <x v="0"/>
    <n v="463257597501"/>
    <d v="2017-10-27T00:00:00"/>
    <n v="48313.43"/>
    <s v="Blue Cross"/>
    <s v="BCH"/>
    <s v="HEBERT, DEBORRAH"/>
  </r>
  <r>
    <x v="0"/>
    <n v="463497077505"/>
    <d v="2017-10-10T00:00:00"/>
    <n v="33141"/>
    <s v="Commercial"/>
    <s v="Z98"/>
    <s v="REYNA, LILIA"/>
  </r>
  <r>
    <x v="0"/>
    <n v="463889847500"/>
    <d v="2017-10-02T00:00:00"/>
    <n v="33629.75"/>
    <s v="Commercial"/>
    <s v="Z98"/>
    <s v="FIGUEROA DE ANTON, DE"/>
  </r>
  <r>
    <x v="0"/>
    <n v="853162057500"/>
    <d v="2017-10-09T00:00:00"/>
    <n v="8328.0400000000009"/>
    <s v="Commercial"/>
    <s v="AED"/>
    <s v="JONES, RECHE"/>
  </r>
  <r>
    <x v="0"/>
    <n v="464065267500"/>
    <d v="2017-11-02T00:00:00"/>
    <n v="12149.13"/>
    <s v="Commercial"/>
    <s v="Z98"/>
    <s v="PARKER, SAMANTHA"/>
  </r>
  <r>
    <x v="0"/>
    <n v="383424137512"/>
    <d v="2017-11-01T00:00:00"/>
    <n v="20535.89"/>
    <s v="Commercial"/>
    <s v="CG5"/>
    <s v="YOUNG, JUDY"/>
  </r>
  <r>
    <x v="0"/>
    <n v="463656979400"/>
    <d v="2017-10-27T00:00:00"/>
    <n v="460.95"/>
    <s v="Commercial"/>
    <s v="AEK"/>
    <s v="FUENTES VALDEZ, VALDEZ"/>
  </r>
  <r>
    <x v="0"/>
    <n v="359165127501"/>
    <d v="2017-10-14T00:00:00"/>
    <n v="7089.59"/>
    <s v="Medicare"/>
    <s v="M54"/>
    <s v="CARLSON, GERALD"/>
  </r>
  <r>
    <x v="0"/>
    <n v="402717407509"/>
    <d v="2017-11-04T00:00:00"/>
    <n v="7814.97"/>
    <s v="Medicare HMO"/>
    <s v="HU8"/>
    <s v="RAYOME, CHERYLEE"/>
  </r>
  <r>
    <x v="0"/>
    <n v="462633027502"/>
    <d v="2017-04-30T00:00:00"/>
    <n v="15805.99"/>
    <s v="Commercial"/>
    <s v="PH9"/>
    <s v="WOOLRIDGE, ARTHUR"/>
  </r>
  <r>
    <x v="0"/>
    <n v="464085017500"/>
    <d v="2017-11-09T00:00:00"/>
    <n v="13490.7"/>
    <s v="Medicare"/>
    <s v="M54"/>
    <s v="NAQVI, HASHIMA"/>
  </r>
  <r>
    <x v="0"/>
    <n v="464108347500"/>
    <d v="2017-11-10T00:00:00"/>
    <n v="11745.25"/>
    <s v="Commercial"/>
    <s v="Z98"/>
    <s v="REID, SYLVIA"/>
  </r>
  <r>
    <x v="0"/>
    <n v="853748607500"/>
    <d v="2017-11-07T00:00:00"/>
    <n v="10160.5"/>
    <s v="Commercial"/>
    <s v="Z98"/>
    <s v="UBI, NNEOMA"/>
  </r>
  <r>
    <x v="0"/>
    <n v="349123387503"/>
    <d v="2018-01-06T00:00:00"/>
    <n v="68908.5"/>
    <s v="Medicare"/>
    <s v="M55"/>
    <s v="PLAUTZ, ROWENA"/>
  </r>
  <r>
    <x v="0"/>
    <n v="364556237510"/>
    <d v="2018-01-09T00:00:00"/>
    <n v="11244.25"/>
    <s v="Medicare HMO"/>
    <s v="BC6"/>
    <s v="ZEMANEK, MARY"/>
  </r>
  <r>
    <x v="0"/>
    <n v="371847807502"/>
    <d v="2018-01-04T00:00:00"/>
    <n v="6261.77"/>
    <s v="Commercial"/>
    <s v="AE7"/>
    <s v="SCOTT, EVA"/>
  </r>
  <r>
    <x v="0"/>
    <n v="345364477507"/>
    <d v="2017-10-20T00:00:00"/>
    <n v="12318.75"/>
    <s v="Commercial"/>
    <s v="GVA"/>
    <s v="SPITZ, JOSEPH"/>
  </r>
  <r>
    <x v="0"/>
    <n v="357582247511"/>
    <d v="2017-11-16T00:00:00"/>
    <n v="1324.11"/>
    <s v="Medicare HMO"/>
    <s v="MN6"/>
    <s v="WARD, MARGARET"/>
  </r>
  <r>
    <x v="0"/>
    <n v="451629287519"/>
    <d v="2017-11-12T00:00:00"/>
    <n v="6771.5"/>
    <s v="Commercial"/>
    <s v="Z98"/>
    <s v="WADE, STEPHANIE"/>
  </r>
  <r>
    <x v="0"/>
    <n v="464110367500"/>
    <d v="2017-11-11T00:00:00"/>
    <n v="11133.5"/>
    <s v="Commercial"/>
    <s v="Z98"/>
    <s v="RESCIA, FRANCISCO"/>
  </r>
  <r>
    <x v="0"/>
    <n v="464148827500"/>
    <d v="2017-11-17T00:00:00"/>
    <n v="5598.75"/>
    <s v="Commercial"/>
    <s v="Z98"/>
    <s v="SHELAR, VINAYKUMAR"/>
  </r>
  <r>
    <x v="0"/>
    <n v="551084677298"/>
    <d v="2017-11-13T00:00:00"/>
    <n v="20539.5"/>
    <s v="Commercial"/>
    <s v="PH9"/>
    <s v="SOTO, AMANDA"/>
  </r>
  <r>
    <x v="0"/>
    <n v="551565307280"/>
    <d v="2017-10-08T00:00:00"/>
    <n v="15637.2"/>
    <s v="Commercial"/>
    <s v="AE7"/>
    <s v="ISAZA, VANESSA"/>
  </r>
  <r>
    <x v="0"/>
    <n v="361990817500"/>
    <d v="2017-11-22T00:00:00"/>
    <n v="11587.01"/>
    <s v="Medicare"/>
    <s v="M54"/>
    <s v="RUCKER, NEVA"/>
  </r>
  <r>
    <x v="0"/>
    <n v="403651407327"/>
    <d v="2017-11-24T00:00:00"/>
    <n v="6662"/>
    <s v="Medicare"/>
    <s v="M55"/>
    <s v="DENNARD, MARY"/>
  </r>
  <r>
    <x v="0"/>
    <n v="461681317501"/>
    <d v="2017-11-24T00:00:00"/>
    <n v="8005.14"/>
    <s v="Medicare"/>
    <s v="M54"/>
    <s v="VO VAN, VAN"/>
  </r>
  <r>
    <x v="0"/>
    <n v="463515007501"/>
    <d v="2017-11-22T00:00:00"/>
    <n v="90591.5"/>
    <s v="Medicare"/>
    <s v="M54"/>
    <s v="GARGOUR, ARTEMIS"/>
  </r>
  <r>
    <x v="0"/>
    <n v="388403549400"/>
    <d v="2017-11-28T00:00:00"/>
    <n v="36076.53"/>
    <s v="Commercial"/>
    <s v="CGL"/>
    <s v="NELSON, LINDA"/>
  </r>
  <r>
    <x v="0"/>
    <n v="390002367502"/>
    <d v="2017-11-25T00:00:00"/>
    <n v="350"/>
    <s v="Commercial"/>
    <s v="UNP"/>
    <s v="GONZALEZ, TEODORO"/>
  </r>
  <r>
    <x v="0"/>
    <n v="392481617505"/>
    <d v="2017-08-29T00:00:00"/>
    <n v="18261.849999999999"/>
    <s v="Medicare"/>
    <s v="M54"/>
    <s v="FORD, DORIS"/>
  </r>
  <r>
    <x v="0"/>
    <n v="463492667500"/>
    <d v="2017-07-21T00:00:00"/>
    <n v="45366.75"/>
    <s v="Blue Cross"/>
    <s v="BC9"/>
    <s v="TAYLOR, RICHARD"/>
  </r>
  <r>
    <x v="0"/>
    <n v="464191687501"/>
    <d v="2017-11-30T00:00:00"/>
    <n v="14303.5"/>
    <s v="Commercial"/>
    <s v="Z98"/>
    <s v="ARTS, AUGUSTINE"/>
  </r>
  <r>
    <x v="0"/>
    <n v="464197587500"/>
    <d v="2017-11-27T00:00:00"/>
    <n v="49632.78"/>
    <s v="Commercial"/>
    <s v="Z98"/>
    <s v="MOORE, JOYCE"/>
  </r>
  <r>
    <x v="0"/>
    <n v="550006327334"/>
    <d v="2017-12-01T00:00:00"/>
    <n v="17096"/>
    <s v="Medicare"/>
    <s v="M55"/>
    <s v="FALCO, MATTHEW"/>
  </r>
  <r>
    <x v="0"/>
    <n v="462999367503"/>
    <d v="2018-01-25T00:00:00"/>
    <n v="959.54"/>
    <s v="Blue Cross"/>
    <s v="BC9"/>
    <s v="QUINTEROS, ROSIBEL"/>
  </r>
  <r>
    <x v="0"/>
    <n v="453609077501"/>
    <d v="2017-10-14T00:00:00"/>
    <n v="48204.5"/>
    <s v="Commercial"/>
    <s v="AER"/>
    <s v="WILLIAMS, GWENDOLYN"/>
  </r>
  <r>
    <x v="0"/>
    <n v="464125487501"/>
    <d v="2017-12-05T00:00:00"/>
    <n v="17650.8"/>
    <s v="Commercial"/>
    <s v="MNX"/>
    <s v="RAZA, KANEEZ"/>
  </r>
  <r>
    <x v="0"/>
    <n v="450830798500"/>
    <d v="2018-02-06T00:00:00"/>
    <n v="4396.3100000000004"/>
    <s v="Commercial"/>
    <s v="FH5"/>
    <s v="RUBY, ASHLEY"/>
  </r>
  <r>
    <x v="0"/>
    <n v="351390887500"/>
    <d v="2017-12-10T00:00:00"/>
    <n v="3268.42"/>
    <s v="Commercial"/>
    <s v="PH9"/>
    <s v="MURPHY, ROBERT"/>
  </r>
  <r>
    <x v="0"/>
    <n v="356661907512"/>
    <d v="2017-08-25T00:00:00"/>
    <n v="5722.49"/>
    <s v="Commercial"/>
    <s v="UNP"/>
    <s v="PICKETT, DAYNA"/>
  </r>
  <r>
    <x v="0"/>
    <n v="463670847501"/>
    <d v="2017-09-03T00:00:00"/>
    <n v="41846.5"/>
    <s v="Medicaid"/>
    <s v="X50"/>
    <s v="MORTON, ANNETTE"/>
  </r>
  <r>
    <x v="0"/>
    <n v="463979487501"/>
    <d v="2017-12-13T00:00:00"/>
    <n v="5535.25"/>
    <s v="Commercial"/>
    <s v="AE9"/>
    <s v="SALAZAR, JUANITA"/>
  </r>
  <r>
    <x v="0"/>
    <n v="363102007500"/>
    <d v="2018-02-07T00:00:00"/>
    <n v="5538.87"/>
    <s v="Commercial"/>
    <s v="PH6"/>
    <s v="PEARSON, BRANDON"/>
  </r>
  <r>
    <x v="0"/>
    <n v="456792637501"/>
    <d v="2018-02-10T00:00:00"/>
    <n v="5687.75"/>
    <s v="Commercial"/>
    <s v="Z98"/>
    <s v="WALKER, FRANK"/>
  </r>
  <r>
    <x v="0"/>
    <n v="354151897194"/>
    <d v="2017-07-16T00:00:00"/>
    <n v="-360.09"/>
    <s v="Commercial"/>
    <s v="HU7"/>
    <s v="SAVAGE, STACEY"/>
  </r>
  <r>
    <x v="0"/>
    <n v="356630777511"/>
    <d v="2017-12-19T00:00:00"/>
    <n v="5639.75"/>
    <s v="Commercial"/>
    <s v="Z98"/>
    <s v="CROSLAND, PETER"/>
  </r>
  <r>
    <x v="0"/>
    <n v="364808327510"/>
    <d v="2017-04-26T00:00:00"/>
    <n v="10981.74"/>
    <s v="Medicaid HMO"/>
    <s v="MNP"/>
    <s v="FERNANDEZ, ALEJANDRO"/>
  </r>
  <r>
    <x v="0"/>
    <n v="372709477504"/>
    <d v="2017-12-17T00:00:00"/>
    <n v="9202.67"/>
    <s v="Blue Cross"/>
    <s v="BC9"/>
    <s v="TURNER, JADA"/>
  </r>
  <r>
    <x v="0"/>
    <n v="402363947500"/>
    <d v="2017-12-18T00:00:00"/>
    <n v="38193"/>
    <s v="Commercial"/>
    <s v="Z99"/>
    <s v="WISNIESKI, KEATON"/>
  </r>
  <r>
    <x v="0"/>
    <n v="452435207505"/>
    <d v="2017-12-17T00:00:00"/>
    <n v="1500"/>
    <s v="Commercial"/>
    <s v="AED"/>
    <s v="BENIGNUS, MICHAEL"/>
  </r>
  <r>
    <x v="0"/>
    <n v="461459397522"/>
    <d v="2017-04-29T00:00:00"/>
    <n v="11956.62"/>
    <s v="Medicaid HMO"/>
    <s v="MNS"/>
    <s v="AROGUNDADE, MALIK"/>
  </r>
  <r>
    <x v="0"/>
    <n v="464193297500"/>
    <d v="2017-12-12T00:00:00"/>
    <n v="21769.75"/>
    <s v="Medicaid"/>
    <s v="X50"/>
    <s v="RESENDEZ, MICHAEL"/>
  </r>
  <r>
    <x v="0"/>
    <n v="473135829367"/>
    <d v="2017-10-09T00:00:00"/>
    <n v="104724.47"/>
    <s v="Blue Cross"/>
    <s v="BCB"/>
    <s v="DREHER, RICHARD"/>
  </r>
  <r>
    <x v="0"/>
    <n v="387144267504"/>
    <d v="2018-02-18T00:00:00"/>
    <n v="83"/>
    <s v="Medicare HMO"/>
    <s v="UNE"/>
    <s v="PINEDA, OSCAR"/>
  </r>
  <r>
    <x v="0"/>
    <n v="358464277514"/>
    <d v="2016-11-25T00:00:00"/>
    <n v="29969.72"/>
    <s v="Commercial"/>
    <s v="Z98"/>
    <s v="JAMES, ROBERT"/>
  </r>
  <r>
    <x v="0"/>
    <n v="377851747500"/>
    <d v="2017-06-23T00:00:00"/>
    <n v="6012.75"/>
    <s v="Commercial"/>
    <s v="Z98"/>
    <s v="UNDERWOOD, SAVANNA"/>
  </r>
  <r>
    <x v="0"/>
    <n v="386753177503"/>
    <d v="2017-07-13T00:00:00"/>
    <n v="2533.5100000000002"/>
    <s v="Commercial"/>
    <s v="HU7"/>
    <s v="ANDRADA, SYLVIA"/>
  </r>
  <r>
    <x v="0"/>
    <n v="463302127503"/>
    <d v="2017-09-04T00:00:00"/>
    <n v="33632.6"/>
    <s v="Commercial"/>
    <s v="HU7"/>
    <s v="WADE, KELLY"/>
  </r>
  <r>
    <x v="0"/>
    <n v="464285167500"/>
    <d v="2017-12-27T00:00:00"/>
    <n v="33835.040000000001"/>
    <s v="Blue Cross"/>
    <s v="BCB"/>
    <s v="WALDREP, HAROLD"/>
  </r>
  <r>
    <x v="0"/>
    <n v="464335927501"/>
    <d v="2017-12-28T00:00:00"/>
    <n v="12308.8"/>
    <s v="Commercial"/>
    <s v="CG5"/>
    <s v="BOYCHI, ZACKERY"/>
  </r>
  <r>
    <x v="0"/>
    <n v="340699927183"/>
    <d v="2017-07-06T00:00:00"/>
    <n v="32924.04"/>
    <s v="Commercial"/>
    <s v="GVA"/>
    <s v="SMITH, MALCOLM"/>
  </r>
  <r>
    <x v="0"/>
    <n v="355666927364"/>
    <d v="2018-01-05T00:00:00"/>
    <n v="21095.360000000001"/>
    <s v="Commercial"/>
    <s v="CG5"/>
    <s v="SANCHEZ, DANIEL"/>
  </r>
  <r>
    <x v="0"/>
    <n v="371616567513"/>
    <d v="2018-01-02T00:00:00"/>
    <n v="9405.33"/>
    <s v="Medicare"/>
    <s v="M54"/>
    <s v="VILLARREAL, RICARDO"/>
  </r>
  <r>
    <x v="0"/>
    <n v="384772817500"/>
    <d v="2017-06-14T00:00:00"/>
    <n v="10009.27"/>
    <s v="Self Pay"/>
    <s v="N/A"/>
    <s v="YAKUBU, AMAKA"/>
  </r>
  <r>
    <x v="0"/>
    <n v="463657087500"/>
    <d v="2017-11-23T00:00:00"/>
    <n v="299281.31"/>
    <s v="Commercial"/>
    <s v="Z98"/>
    <s v="RODRIGUEZ, JOAQUIN"/>
  </r>
  <r>
    <x v="0"/>
    <n v="464305927501"/>
    <d v="2018-01-05T00:00:00"/>
    <n v="32442"/>
    <s v="Commercial"/>
    <s v="Z98"/>
    <s v="KOLLOGO, GOUWIND"/>
  </r>
  <r>
    <x v="0"/>
    <n v="464338497501"/>
    <d v="2018-01-02T00:00:00"/>
    <n v="5132.55"/>
    <s v="Medicare HMO"/>
    <s v="M58"/>
    <s v="WILLIAMS, AURTHLETT"/>
  </r>
  <r>
    <x v="0"/>
    <n v="464341017501"/>
    <d v="2018-01-04T00:00:00"/>
    <n v="12414.77"/>
    <s v="Commercial"/>
    <s v="GOU"/>
    <s v="SCHOENBERGER, SAMANTHA"/>
  </r>
  <r>
    <x v="0"/>
    <n v="464346837500"/>
    <d v="2017-12-31T00:00:00"/>
    <n v="67747.350000000006"/>
    <s v="Commercial"/>
    <s v="Z98"/>
    <s v="GOUGH, JUAN"/>
  </r>
  <r>
    <x v="0"/>
    <n v="342412948059"/>
    <d v="2018-03-01T00:00:00"/>
    <n v="462.07"/>
    <s v="Medicare"/>
    <s v="M54"/>
    <s v="TIPTON, MARILYN"/>
  </r>
  <r>
    <x v="0"/>
    <n v="379449287505"/>
    <d v="2018-03-02T00:00:00"/>
    <n v="11256.51"/>
    <s v="Self Pay"/>
    <s v="MVA"/>
    <s v="SILVA, AALIYAH"/>
  </r>
  <r>
    <x v="0"/>
    <n v="450749527503"/>
    <d v="2018-03-03T00:00:00"/>
    <n v="2664.9"/>
    <s v="Medicaid HMO"/>
    <s v="X5M"/>
    <s v="WASHINGTON, DEJANERIA"/>
  </r>
  <r>
    <x v="0"/>
    <n v="347431227500"/>
    <d v="2018-01-10T00:00:00"/>
    <n v="8635.1"/>
    <s v="Commercial"/>
    <s v="PH6"/>
    <s v="DAWSON, ERIKA"/>
  </r>
  <r>
    <x v="0"/>
    <n v="348687607502"/>
    <d v="2018-01-08T00:00:00"/>
    <n v="-100"/>
    <s v="Blue Cross"/>
    <s v="BCB"/>
    <s v="WAGGENSPACK, WALTER"/>
  </r>
  <r>
    <x v="0"/>
    <n v="348931187504"/>
    <d v="2018-01-09T00:00:00"/>
    <n v="52834"/>
    <s v="Commercial"/>
    <s v="MU5"/>
    <s v="OBRYANT, DAMON"/>
  </r>
  <r>
    <x v="0"/>
    <n v="356340937503"/>
    <d v="2018-01-11T00:00:00"/>
    <n v="15801.59"/>
    <s v="Commercial"/>
    <s v="AES"/>
    <s v="SANSON, WILLIAM"/>
  </r>
  <r>
    <x v="0"/>
    <n v="407599088007"/>
    <d v="2018-01-08T00:00:00"/>
    <n v="5628.38"/>
    <s v="Commercial"/>
    <s v="AES"/>
    <s v="ANZALDUA, SYLVIA"/>
  </r>
  <r>
    <x v="0"/>
    <n v="463229157504"/>
    <d v="2017-10-26T00:00:00"/>
    <n v="30716"/>
    <s v="Blue Cross"/>
    <s v="BC9"/>
    <s v="WARE, JAMIE"/>
  </r>
  <r>
    <x v="0"/>
    <n v="463887017502"/>
    <d v="2017-10-04T00:00:00"/>
    <n v="-4750.0200000000004"/>
    <s v="Blue Cross"/>
    <s v="BC9"/>
    <s v="GABLE, BOY"/>
  </r>
  <r>
    <x v="0"/>
    <n v="464210227500"/>
    <d v="2018-01-06T00:00:00"/>
    <n v="170726.82"/>
    <s v="Commercial"/>
    <s v="Z98"/>
    <s v="VILLALON, ROLANDO"/>
  </r>
  <r>
    <x v="0"/>
    <n v="464252857500"/>
    <d v="2017-12-05T00:00:00"/>
    <n v="8944.99"/>
    <s v="Commercial"/>
    <s v="AED"/>
    <s v="OKUNGBOWA, EDOS"/>
  </r>
  <r>
    <x v="0"/>
    <n v="464435477500"/>
    <d v="2018-01-09T00:00:00"/>
    <n v="11627.75"/>
    <s v="Commercial"/>
    <s v="Z98"/>
    <s v="HERNANDEZ TELLEZ, TELLEZ"/>
  </r>
  <r>
    <x v="0"/>
    <n v="464439247500"/>
    <d v="2018-01-10T00:00:00"/>
    <n v="8059.5"/>
    <s v="Commercial"/>
    <s v="Z98"/>
    <s v="AMELI, NAHID"/>
  </r>
  <r>
    <x v="0"/>
    <n v="850776737501"/>
    <d v="2018-01-12T00:00:00"/>
    <n v="22351.79"/>
    <s v="Commercial"/>
    <s v="CMT"/>
    <s v="TOATLEY, BRENDA"/>
  </r>
  <r>
    <x v="0"/>
    <n v="334893809403"/>
    <d v="2018-03-08T00:00:00"/>
    <n v="10012.25"/>
    <s v="Commercial"/>
    <s v="UMC"/>
    <s v="WOODS, SHANTEL"/>
  </r>
  <r>
    <x v="0"/>
    <n v="372825227501"/>
    <d v="2018-03-13T00:00:00"/>
    <n v="9000.5"/>
    <s v="Medicaid HMO"/>
    <s v="HBP"/>
    <s v="NELSON, JOE"/>
  </r>
  <r>
    <x v="0"/>
    <n v="338012217561"/>
    <d v="2017-09-22T00:00:00"/>
    <n v="3129.33"/>
    <s v="Commercial"/>
    <s v="AED"/>
    <s v="MCMANUS, VIRGINIA"/>
  </r>
  <r>
    <x v="0"/>
    <n v="346944077510"/>
    <d v="2017-11-23T00:00:00"/>
    <n v="95.71"/>
    <s v="Medicare"/>
    <s v="M57"/>
    <s v="GREEN, STEPHANIE"/>
  </r>
  <r>
    <x v="0"/>
    <n v="360349007507"/>
    <d v="2017-12-15T00:00:00"/>
    <n v="5298.75"/>
    <s v="Medicare HMO"/>
    <s v="MH8"/>
    <s v="BELTRAMI, DAVID"/>
  </r>
  <r>
    <x v="0"/>
    <n v="371211217546"/>
    <d v="2017-09-10T00:00:00"/>
    <n v="11873.6"/>
    <s v="Medicare"/>
    <s v="M54"/>
    <s v="JENNINGS, LINDA"/>
  </r>
  <r>
    <x v="0"/>
    <n v="407208977259"/>
    <d v="2017-09-17T00:00:00"/>
    <n v="5794.62"/>
    <s v="Commercial"/>
    <s v="TCL"/>
    <s v="ROBAYO-POVEDA, LINA"/>
  </r>
  <r>
    <x v="0"/>
    <n v="451165208504"/>
    <d v="2018-01-16T00:00:00"/>
    <n v="9421.19"/>
    <s v="Commercial"/>
    <s v="Z98"/>
    <s v="QUIN, GLOVER"/>
  </r>
  <r>
    <x v="0"/>
    <n v="454811227509"/>
    <d v="2018-01-17T00:00:00"/>
    <n v="814.06"/>
    <s v="Blue Cross"/>
    <s v="BC9"/>
    <s v="WINLAND, JAMES"/>
  </r>
  <r>
    <x v="0"/>
    <n v="464449427500"/>
    <d v="2018-01-13T00:00:00"/>
    <n v="28329"/>
    <s v="Commercial"/>
    <s v="Z98"/>
    <s v="RODRIGUEZ, MARIO"/>
  </r>
  <r>
    <x v="0"/>
    <n v="610233019403"/>
    <d v="2017-05-24T00:00:00"/>
    <n v="11787.76"/>
    <s v="Commercial"/>
    <s v="Z98"/>
    <s v="BLACK, JEAN"/>
  </r>
  <r>
    <x v="0"/>
    <n v="850747677502"/>
    <d v="2017-11-26T00:00:00"/>
    <n v="172.34"/>
    <s v="Medicare"/>
    <s v="M54"/>
    <s v="COLEMAN, RITA"/>
  </r>
  <r>
    <x v="0"/>
    <n v="851988477524"/>
    <d v="2017-06-20T00:00:00"/>
    <n v="75"/>
    <s v="Medicare HMO"/>
    <s v="AEM"/>
    <s v="TALLMAN, DOLORES"/>
  </r>
  <r>
    <x v="0"/>
    <n v="334696807502"/>
    <d v="2018-01-24T00:00:00"/>
    <n v="9332"/>
    <s v="Medicare"/>
    <s v="M56"/>
    <s v="FLANNAGAN, NOBLE"/>
  </r>
  <r>
    <x v="0"/>
    <n v="334859317505"/>
    <d v="2017-01-09T00:00:00"/>
    <n v="12909.37"/>
    <s v="Blue Cross"/>
    <s v="BC9"/>
    <s v="GUTIERREZ, JOHNNY"/>
  </r>
  <r>
    <x v="0"/>
    <n v="349932137513"/>
    <d v="2017-12-31T00:00:00"/>
    <n v="4992.32"/>
    <s v="Commercial"/>
    <s v="CGL"/>
    <s v="HAUGHTON, MARSEDEZ"/>
  </r>
  <r>
    <x v="0"/>
    <n v="350147547509"/>
    <d v="2018-01-26T00:00:00"/>
    <n v="175.5"/>
    <s v="Medicare"/>
    <s v="M54"/>
    <s v="LONG, ARTIS"/>
  </r>
  <r>
    <x v="0"/>
    <n v="355966737501"/>
    <d v="2018-01-24T00:00:00"/>
    <n v="24760.400000000001"/>
    <s v="Commercial"/>
    <s v="MU5"/>
    <s v="BENNETT, ANTHONY"/>
  </r>
  <r>
    <x v="0"/>
    <n v="361953917500"/>
    <d v="2017-10-15T00:00:00"/>
    <n v="8311.32"/>
    <s v="Medicare HMO"/>
    <s v="CR6"/>
    <s v="TURNER, EMILIE"/>
  </r>
  <r>
    <x v="0"/>
    <n v="361999629610"/>
    <d v="2018-01-24T00:00:00"/>
    <n v="2576.5700000000002"/>
    <s v="Commercial"/>
    <s v="HU7"/>
    <s v="RUDY, KATHERINE"/>
  </r>
  <r>
    <x v="0"/>
    <n v="371616567514"/>
    <d v="2018-01-25T00:00:00"/>
    <n v="14831.31"/>
    <s v="Commercial"/>
    <s v="UNP"/>
    <s v="VILLARREAL, RICARDO"/>
  </r>
  <r>
    <x v="0"/>
    <n v="376396057500"/>
    <d v="2018-01-03T00:00:00"/>
    <n v="25308.04"/>
    <s v="Medicare"/>
    <s v="M55"/>
    <s v="CORYELL, SANDRA"/>
  </r>
  <r>
    <x v="0"/>
    <n v="380629617520"/>
    <d v="2016-06-24T00:00:00"/>
    <n v="1216"/>
    <s v="Medicare"/>
    <s v="M54"/>
    <s v="STEWART, SANDRA"/>
  </r>
  <r>
    <x v="0"/>
    <n v="405039509616"/>
    <d v="2018-01-20T00:00:00"/>
    <n v="61442.66"/>
    <s v="Commercial"/>
    <s v="TR1"/>
    <s v="GREENE, MICHAEL"/>
  </r>
  <r>
    <x v="0"/>
    <n v="407631837500"/>
    <d v="2018-01-24T00:00:00"/>
    <n v="10365.01"/>
    <s v="Commercial"/>
    <s v="PH9"/>
    <s v="MCKNIGHT, BRANDY"/>
  </r>
  <r>
    <x v="0"/>
    <n v="461258247504"/>
    <d v="2018-01-16T00:00:00"/>
    <n v="5343.66"/>
    <s v="Commercial"/>
    <s v="MNX"/>
    <s v="PAIZ, BRENDA"/>
  </r>
  <r>
    <x v="0"/>
    <n v="462096777500"/>
    <d v="2016-10-20T00:00:00"/>
    <n v="594.72"/>
    <s v="Commercial"/>
    <s v="TR1"/>
    <s v="RUBIO, GENESIS"/>
  </r>
  <r>
    <x v="0"/>
    <n v="463765847501"/>
    <d v="2018-01-25T00:00:00"/>
    <n v="15628.75"/>
    <s v="Commercial"/>
    <s v="Z99"/>
    <s v="SHELDON, MICHAEL"/>
  </r>
  <r>
    <x v="0"/>
    <n v="463846157501"/>
    <d v="2018-01-13T00:00:00"/>
    <n v="13364.41"/>
    <s v="Medicaid HMO"/>
    <s v="X5M"/>
    <s v="CLARK, LAKEIA"/>
  </r>
  <r>
    <x v="0"/>
    <n v="463898987501"/>
    <d v="2017-11-21T00:00:00"/>
    <n v="-500"/>
    <s v="Commercial"/>
    <s v="AED"/>
    <s v="PAUL-GREEN, MERCEDES"/>
  </r>
  <r>
    <x v="0"/>
    <n v="464132487500"/>
    <d v="2017-12-11T00:00:00"/>
    <n v="1285.8900000000001"/>
    <s v="Medicare"/>
    <s v="M54"/>
    <s v="SMITH, LEILA"/>
  </r>
  <r>
    <x v="0"/>
    <n v="464504277500"/>
    <d v="2018-01-24T00:00:00"/>
    <n v="28306.05"/>
    <s v="Commercial"/>
    <s v="Z98"/>
    <s v="KHARBANDA, REKHA"/>
  </r>
  <r>
    <x v="0"/>
    <n v="463645527502"/>
    <d v="2018-01-03T00:00:00"/>
    <n v="19676.18"/>
    <s v="Medicare HMO"/>
    <s v="HU8"/>
    <s v="SULLIVAN, MARION"/>
  </r>
  <r>
    <x v="0"/>
    <n v="349644617518"/>
    <d v="2018-02-01T00:00:00"/>
    <n v="3059.69"/>
    <s v="Blue Cross"/>
    <s v="BCB"/>
    <s v="ASHLEY WISHARD, WISHARD"/>
  </r>
  <r>
    <x v="0"/>
    <n v="381935607500"/>
    <d v="2016-09-23T00:00:00"/>
    <n v="9205.25"/>
    <s v="Commercial"/>
    <s v="AE9"/>
    <s v="VAZQUEZLOPEZ, CARLOS"/>
  </r>
  <r>
    <x v="0"/>
    <n v="401569087530"/>
    <d v="2017-10-13T00:00:00"/>
    <n v="18667.93"/>
    <s v="Medicare"/>
    <s v="M54"/>
    <s v="ARMSTRONG, NAMON"/>
  </r>
  <r>
    <x v="0"/>
    <n v="456876709625"/>
    <d v="2017-12-21T00:00:00"/>
    <n v="1596.72"/>
    <s v="Medicare"/>
    <s v="M54"/>
    <s v="ORTEZ, GUSTAVO"/>
  </r>
  <r>
    <x v="0"/>
    <n v="459497017501"/>
    <d v="2018-02-02T00:00:00"/>
    <n v="11092.04"/>
    <s v="Medicare HMO"/>
    <s v="TX6"/>
    <s v="BRAUDRICK, HAROLD"/>
  </r>
  <r>
    <x v="0"/>
    <n v="463520187501"/>
    <d v="2017-09-20T00:00:00"/>
    <n v="169599.78"/>
    <s v="Medicare"/>
    <s v="M54"/>
    <s v="OOSTEN, PATRICIA"/>
  </r>
  <r>
    <x v="0"/>
    <n v="464369987501"/>
    <d v="2018-02-01T00:00:00"/>
    <n v="95210.78"/>
    <s v="Commercial"/>
    <s v="Z99"/>
    <s v="RAMIREZ, JOSE"/>
  </r>
  <r>
    <x v="0"/>
    <n v="464533577500"/>
    <d v="2018-01-29T00:00:00"/>
    <n v="13597.5"/>
    <s v="Commercial"/>
    <s v="FH1"/>
    <s v="MATEOS, MARGARITA"/>
  </r>
  <r>
    <x v="0"/>
    <n v="464546107500"/>
    <d v="2018-02-01T00:00:00"/>
    <n v="16311.06"/>
    <s v="Commercial"/>
    <s v="CGC"/>
    <s v="SELDERS, RAEVEN"/>
  </r>
  <r>
    <x v="0"/>
    <n v="457325439400"/>
    <d v="2017-09-22T00:00:00"/>
    <n v="5207.4399999999996"/>
    <s v="Commercial"/>
    <s v="FH5"/>
    <s v="TANG-CHANG, RENEE"/>
  </r>
  <r>
    <x v="0"/>
    <n v="332735087500"/>
    <d v="2017-12-23T00:00:00"/>
    <n v="22394.83"/>
    <s v="Commercial"/>
    <s v="MNX"/>
    <s v="GILLIAM, DANNY"/>
  </r>
  <r>
    <x v="0"/>
    <n v="344089137514"/>
    <d v="2018-02-03T00:00:00"/>
    <n v="808.22"/>
    <s v="Medicare HMO"/>
    <s v="UA6"/>
    <s v="OROPEZA, JESSE"/>
  </r>
  <r>
    <x v="0"/>
    <n v="360210207527"/>
    <d v="2018-01-31T00:00:00"/>
    <n v="5685.64"/>
    <s v="Commercial"/>
    <s v="MHP"/>
    <s v="ROBERTSON, JACKIE"/>
  </r>
  <r>
    <x v="0"/>
    <n v="360872047505"/>
    <d v="2018-01-13T00:00:00"/>
    <n v="12640.99"/>
    <s v="Commercial"/>
    <s v="AE9"/>
    <s v="GONZALEZ, JACOB"/>
  </r>
  <r>
    <x v="0"/>
    <n v="376578777505"/>
    <d v="2018-02-06T00:00:00"/>
    <n v="7119.08"/>
    <s v="Commercial"/>
    <s v="Z98"/>
    <s v="OLIVER, THEDRO"/>
  </r>
  <r>
    <x v="0"/>
    <n v="379506577505"/>
    <d v="2018-02-05T00:00:00"/>
    <n v="6133.5"/>
    <s v="Commercial"/>
    <s v="Z99"/>
    <s v="GONZALEZ, FELIX"/>
  </r>
  <r>
    <x v="0"/>
    <n v="383375627504"/>
    <d v="2017-06-07T00:00:00"/>
    <n v="11717.82"/>
    <s v="Medicare"/>
    <s v="M54"/>
    <s v="JUSTICE, ROBERT"/>
  </r>
  <r>
    <x v="0"/>
    <n v="401261097502"/>
    <d v="2018-02-04T00:00:00"/>
    <n v="20599.13"/>
    <s v="Commercial"/>
    <s v="PH9"/>
    <s v="MARTINEZ, CLAUDIA"/>
  </r>
  <r>
    <x v="0"/>
    <n v="450135707502"/>
    <d v="2018-02-03T00:00:00"/>
    <n v="9308"/>
    <s v="Medicare HMO"/>
    <s v="AMM"/>
    <s v="SUGARS, CONSUELO"/>
  </r>
  <r>
    <x v="0"/>
    <n v="461832209400"/>
    <d v="2017-09-05T00:00:00"/>
    <n v="2476.04"/>
    <s v="Medicare HMO"/>
    <s v="AM6"/>
    <s v="TRAN, NGHE"/>
  </r>
  <r>
    <x v="0"/>
    <n v="384918867500"/>
    <d v="2018-02-10T00:00:00"/>
    <n v="12883.25"/>
    <s v="Commercial"/>
    <s v="Z98"/>
    <s v="LISTENGART, JOSEPH"/>
  </r>
  <r>
    <x v="0"/>
    <n v="358451187511"/>
    <d v="2018-02-05T00:00:00"/>
    <n v="-131.24"/>
    <s v="Medicaid HMO"/>
    <s v="AMP"/>
    <s v="UNDERWOOD, PATRICIA"/>
  </r>
  <r>
    <x v="0"/>
    <n v="396458827500"/>
    <d v="2017-11-17T00:00:00"/>
    <n v="904.28"/>
    <s v="Medicare"/>
    <s v="M54"/>
    <s v="SWINNEY, ANN"/>
  </r>
  <r>
    <x v="0"/>
    <n v="400930107501"/>
    <d v="2018-01-16T00:00:00"/>
    <n v="5182.53"/>
    <s v="Blue Cross"/>
    <s v="BCB"/>
    <s v="KARL, AMBER"/>
  </r>
  <r>
    <x v="0"/>
    <n v="464602357501"/>
    <d v="2018-02-11T00:00:00"/>
    <n v="25771.5"/>
    <s v="Commercial"/>
    <s v="Z98"/>
    <s v="PUCKETT, JOHN"/>
  </r>
  <r>
    <x v="0"/>
    <n v="850384537501"/>
    <d v="2018-02-11T00:00:00"/>
    <n v="21344.83"/>
    <s v="Medicare"/>
    <s v="M54"/>
    <s v="BONILLA, VILMA"/>
  </r>
  <r>
    <x v="0"/>
    <n v="464370367501"/>
    <d v="2017-12-31T00:00:00"/>
    <n v="824.27"/>
    <s v="Medicare"/>
    <s v="M54"/>
    <s v="KELETY, ROBERT"/>
  </r>
  <r>
    <x v="0"/>
    <n v="850895497508"/>
    <d v="2017-09-16T00:00:00"/>
    <n v="12223.82"/>
    <s v="Medicare HMO"/>
    <s v="CR6"/>
    <s v="KIRCHNER, KAREN"/>
  </r>
  <r>
    <x v="0"/>
    <n v="464420627501"/>
    <d v="2018-01-24T00:00:00"/>
    <n v="5239.32"/>
    <s v="Commercial"/>
    <s v="AE9"/>
    <s v="THOMAS, LIZBETH"/>
  </r>
  <r>
    <x v="0"/>
    <n v="464602907500"/>
    <d v="2018-02-13T00:00:00"/>
    <n v="8838.31"/>
    <s v="Blue Cross"/>
    <s v="BC9"/>
    <s v="KRAEMER-BURNS, BRIANNA"/>
  </r>
  <r>
    <x v="0"/>
    <n v="452624397502"/>
    <d v="2018-02-14T00:00:00"/>
    <n v="15908.12"/>
    <s v="Commercial"/>
    <s v="UNP"/>
    <s v="CISNEROS, DILLON"/>
  </r>
  <r>
    <x v="0"/>
    <n v="455448307264"/>
    <d v="2017-09-24T00:00:00"/>
    <n v="11081.97"/>
    <s v="Medicare"/>
    <s v="M54"/>
    <s v="SANCHEZ, DALILA"/>
  </r>
  <r>
    <x v="0"/>
    <n v="455707657517"/>
    <d v="2018-02-14T00:00:00"/>
    <n v="10799.76"/>
    <s v="Commercial"/>
    <s v="UNP"/>
    <s v="LEE, AMBER"/>
  </r>
  <r>
    <x v="0"/>
    <n v="464604487500"/>
    <d v="2018-02-13T00:00:00"/>
    <n v="10926.72"/>
    <s v="Commercial"/>
    <s v="CMX"/>
    <s v="SAENZ, RAUL"/>
  </r>
  <r>
    <x v="0"/>
    <n v="853465717500"/>
    <d v="2017-08-18T00:00:00"/>
    <n v="23389.94"/>
    <s v="Commercial"/>
    <s v="AEL"/>
    <s v="ARROM ZANUTTI, ZANUTTI"/>
  </r>
  <r>
    <x v="0"/>
    <n v="372556867503"/>
    <d v="2018-02-15T00:00:00"/>
    <n v="58196.4"/>
    <s v="Commercial"/>
    <s v="MU5"/>
    <s v="WILLIS, LUVAIANCA"/>
  </r>
  <r>
    <x v="0"/>
    <n v="394475307501"/>
    <d v="2017-11-12T00:00:00"/>
    <n v="463.23"/>
    <s v="Blue Cross"/>
    <s v="BCB"/>
    <s v="IRIANTO, YAYAN"/>
  </r>
  <r>
    <x v="0"/>
    <n v="853731207504"/>
    <d v="2018-02-15T00:00:00"/>
    <n v="53957.33"/>
    <s v="Commercial"/>
    <s v="MNX"/>
    <s v="SANCHEZ, DOMINGO"/>
  </r>
  <r>
    <x v="0"/>
    <n v="373264377504"/>
    <d v="2018-04-17T00:00:00"/>
    <n v="129.63"/>
    <s v="Commercial"/>
    <s v="MHP"/>
    <s v="THOMAS, DARLENE"/>
  </r>
  <r>
    <x v="0"/>
    <n v="388319937500"/>
    <d v="2018-02-17T00:00:00"/>
    <n v="6426.99"/>
    <s v="Medicare HMO"/>
    <s v="M58"/>
    <s v="SANTANA, MANUEL"/>
  </r>
  <r>
    <x v="0"/>
    <n v="351981187501"/>
    <d v="2018-01-27T00:00:00"/>
    <n v="14000.75"/>
    <s v="Commercial"/>
    <s v="AED"/>
    <s v="WATKINS, CHELSEY"/>
  </r>
  <r>
    <x v="0"/>
    <n v="463786167502"/>
    <d v="2017-09-23T00:00:00"/>
    <n v="16109.83"/>
    <s v="Commercial"/>
    <s v="TR1"/>
    <s v="LESTER HOLDEN, HOLDEN"/>
  </r>
  <r>
    <x v="0"/>
    <n v="346310437502"/>
    <d v="2018-02-20T00:00:00"/>
    <n v="-304.06"/>
    <s v="Commercial"/>
    <s v="Z98"/>
    <s v="HUSS, ERIC"/>
  </r>
  <r>
    <x v="0"/>
    <n v="370045127503"/>
    <d v="2018-02-20T00:00:00"/>
    <n v="8115.23"/>
    <s v="Medicare"/>
    <s v="M54"/>
    <s v="SUH, SEUNG"/>
  </r>
  <r>
    <x v="0"/>
    <n v="379335587501"/>
    <d v="2018-02-01T00:00:00"/>
    <n v="2687.44"/>
    <s v="Blue Cross"/>
    <s v="BC9"/>
    <s v="CHONG, MICHELLE"/>
  </r>
  <r>
    <x v="0"/>
    <n v="450830797507"/>
    <d v="2018-02-20T00:00:00"/>
    <n v="28473.19"/>
    <s v="Commercial"/>
    <s v="FH5"/>
    <s v="RUBY, ASHLEY"/>
  </r>
  <r>
    <x v="0"/>
    <n v="464307017503"/>
    <d v="2018-02-20T00:00:00"/>
    <n v="1750"/>
    <s v="Medicare HMO"/>
    <s v="WE6"/>
    <s v="CIVALLERO PALACIOS, PALACIOS"/>
  </r>
  <r>
    <x v="0"/>
    <n v="345064719612"/>
    <d v="2018-02-17T00:00:00"/>
    <n v="333.81"/>
    <s v="Medicare"/>
    <s v="M54"/>
    <s v="SAM, MARGARET"/>
  </r>
  <r>
    <x v="0"/>
    <n v="385293847513"/>
    <d v="2017-10-02T00:00:00"/>
    <n v="9912.8799999999992"/>
    <s v="Commercial"/>
    <s v="UNP"/>
    <s v="TURNER, LILLIAN"/>
  </r>
  <r>
    <x v="0"/>
    <n v="463585407502"/>
    <d v="2017-12-10T00:00:00"/>
    <n v="856.74"/>
    <s v="Commercial"/>
    <s v="TR1"/>
    <s v="BYRD, RAVEN"/>
  </r>
  <r>
    <x v="0"/>
    <n v="464338497502"/>
    <d v="2018-01-28T00:00:00"/>
    <n v="10414.74"/>
    <s v="Commercial"/>
    <s v="Z99"/>
    <s v="WILLIAMS, AURTHLETT"/>
  </r>
  <r>
    <x v="0"/>
    <n v="386541398516"/>
    <d v="2018-02-21T00:00:00"/>
    <n v="7568.99"/>
    <s v="Medicare HMO"/>
    <s v="WE6"/>
    <s v="SIMA, ROSA"/>
  </r>
  <r>
    <x v="0"/>
    <n v="459354197503"/>
    <d v="2017-07-16T00:00:00"/>
    <n v="28541.79"/>
    <s v="Medicare HMO"/>
    <s v="CR6"/>
    <s v="AWAN, GHULAM"/>
  </r>
  <r>
    <x v="0"/>
    <n v="463824367500"/>
    <d v="2017-09-19T00:00:00"/>
    <n v="4684.4799999999996"/>
    <s v="Medicare"/>
    <s v="M57"/>
    <s v="BLAU, SHERRY"/>
  </r>
  <r>
    <x v="0"/>
    <n v="464664567500"/>
    <d v="2018-02-22T00:00:00"/>
    <n v="3090.3"/>
    <s v="Medicaid HMO"/>
    <s v="TCS"/>
    <s v="VELA, MIA"/>
  </r>
  <r>
    <x v="0"/>
    <n v="380286189401"/>
    <d v="2017-12-15T00:00:00"/>
    <n v="3709.49"/>
    <s v="Commercial"/>
    <s v="AED"/>
    <s v="KOTZABASSIS, CONSTANTINOS"/>
  </r>
  <r>
    <x v="0"/>
    <n v="463202039367"/>
    <d v="2017-07-21T00:00:00"/>
    <n v="242026.74"/>
    <s v="Medicare HMO"/>
    <s v="CR6"/>
    <s v="TEMPERAN, JEANNETTE"/>
  </r>
  <r>
    <x v="0"/>
    <n v="850153027514"/>
    <d v="2017-12-15T00:00:00"/>
    <n v="5711.42"/>
    <s v="Medicare"/>
    <s v="M54"/>
    <s v="OSUN, OLANIKE"/>
  </r>
  <r>
    <x v="0"/>
    <n v="403713657508"/>
    <d v="2018-04-26T00:00:00"/>
    <n v="10832.25"/>
    <s v="Commercial"/>
    <s v="UNP"/>
    <s v="WOLFORD, JASMIN"/>
  </r>
  <r>
    <x v="0"/>
    <n v="374841407501"/>
    <d v="2017-09-20T00:00:00"/>
    <n v="35304.22"/>
    <s v="Commercial"/>
    <s v="CG5"/>
    <s v="LAWRENCE, GERALD"/>
  </r>
  <r>
    <x v="0"/>
    <n v="464318577501"/>
    <d v="2018-02-23T00:00:00"/>
    <n v="17576"/>
    <s v="Commercial"/>
    <s v="Z98"/>
    <s v="WALKER, TERRAELL"/>
  </r>
  <r>
    <x v="0"/>
    <n v="464674467500"/>
    <d v="2018-02-26T00:00:00"/>
    <n v="300"/>
    <s v="Medicare HMO"/>
    <s v="M58"/>
    <s v="HIGGINS, MARY"/>
  </r>
  <r>
    <x v="0"/>
    <n v="464906847500"/>
    <d v="2018-04-14T00:00:00"/>
    <n v="27117.75"/>
    <s v="Commercial"/>
    <s v="FH5"/>
    <s v="DOS SANTOS, SANTOS"/>
  </r>
  <r>
    <x v="0"/>
    <n v="358415437536"/>
    <d v="2018-01-11T00:00:00"/>
    <n v="8635.2999999999993"/>
    <s v="Medicare HMO"/>
    <s v="UND"/>
    <s v="BROWN, RHONDALYN"/>
  </r>
  <r>
    <x v="0"/>
    <n v="339767747543"/>
    <d v="2018-01-23T00:00:00"/>
    <n v="11908.97"/>
    <s v="Medicare"/>
    <s v="M54"/>
    <s v="FINLEY, TERESA"/>
  </r>
  <r>
    <x v="0"/>
    <n v="370766787521"/>
    <d v="2018-01-06T00:00:00"/>
    <n v="8966.67"/>
    <s v="Medicare"/>
    <s v="M54"/>
    <s v="BERMAN, MORTON"/>
  </r>
  <r>
    <x v="0"/>
    <n v="379963277504"/>
    <d v="2017-12-19T00:00:00"/>
    <n v="8638.82"/>
    <s v="Medicare"/>
    <s v="M54"/>
    <s v="BROWN, WAYNE"/>
  </r>
  <r>
    <x v="0"/>
    <n v="382416447500"/>
    <d v="2017-12-07T00:00:00"/>
    <n v="1653.98"/>
    <s v="Medicare"/>
    <s v="M54"/>
    <s v="HAYS, CHRISTINE"/>
  </r>
  <r>
    <x v="0"/>
    <n v="454740177505"/>
    <d v="2017-10-13T00:00:00"/>
    <n v="12756.28"/>
    <s v="Medicare"/>
    <s v="M54"/>
    <s v="HERMAN, HENRY"/>
  </r>
  <r>
    <x v="0"/>
    <n v="464693077500"/>
    <d v="2018-02-28T00:00:00"/>
    <n v="18006.560000000001"/>
    <s v="Commercial"/>
    <s v="FH5"/>
    <s v="HOLTHEUERDIAZ, CHRISTIAN"/>
  </r>
  <r>
    <x v="0"/>
    <n v="333242857560"/>
    <d v="2017-12-06T00:00:00"/>
    <n v="71935"/>
    <s v="Medicare"/>
    <s v="M54"/>
    <s v="COLLINS, ANTHONY"/>
  </r>
  <r>
    <x v="0"/>
    <n v="464695187500"/>
    <d v="2018-03-01T00:00:00"/>
    <n v="25180.87"/>
    <s v="Medicaid HMO"/>
    <s v="X5P"/>
    <s v="SILVA, JULISSA"/>
  </r>
  <r>
    <x v="0"/>
    <n v="853908377500"/>
    <d v="2018-03-01T00:00:00"/>
    <n v="6850.11"/>
    <s v="Commercial"/>
    <s v="MU5"/>
    <s v="WARWAS, AMZIE"/>
  </r>
  <r>
    <x v="0"/>
    <n v="852928897505"/>
    <d v="2017-10-03T00:00:00"/>
    <n v="8625.52"/>
    <s v="Medicare HMO"/>
    <s v="AM6"/>
    <s v="OSPINA RAMIREZ, RAMIREZ"/>
  </r>
  <r>
    <x v="0"/>
    <n v="376548597500"/>
    <d v="2018-03-03T00:00:00"/>
    <n v="28873"/>
    <s v="Blue Cross"/>
    <s v="BC9"/>
    <s v="JOHNSON, MARY"/>
  </r>
  <r>
    <x v="0"/>
    <n v="407548959400"/>
    <d v="2018-01-24T00:00:00"/>
    <n v="1575.95"/>
    <s v="Commercial"/>
    <s v="AEK"/>
    <s v="ROLL, MARK"/>
  </r>
  <r>
    <x v="0"/>
    <n v="471293787591"/>
    <d v="2018-01-29T00:00:00"/>
    <n v="6115.74"/>
    <s v="Commercial"/>
    <s v="UNP"/>
    <s v="BARNUM, SEAN"/>
  </r>
  <r>
    <x v="0"/>
    <n v="357078857503"/>
    <d v="2018-02-24T00:00:00"/>
    <n v="152.22"/>
    <s v="Medicare"/>
    <s v="M54"/>
    <s v="WINBORN, MICKIE"/>
  </r>
  <r>
    <x v="0"/>
    <n v="385080027507"/>
    <d v="2018-03-06T00:00:00"/>
    <n v="5531.75"/>
    <s v="Commercial"/>
    <s v="Z98"/>
    <s v="NZEH, DEBONEA"/>
  </r>
  <r>
    <x v="0"/>
    <n v="358244537500"/>
    <d v="2017-09-29T00:00:00"/>
    <n v="557.66"/>
    <s v="Blue Cross"/>
    <s v="BC9"/>
    <s v="BROWDER, ERIC"/>
  </r>
  <r>
    <x v="0"/>
    <n v="371021317514"/>
    <d v="2017-10-20T00:00:00"/>
    <n v="700"/>
    <s v="Blue Cross"/>
    <s v="BC9"/>
    <s v="TORRES ROA, ROA"/>
  </r>
  <r>
    <x v="0"/>
    <n v="397437597506"/>
    <d v="2018-01-18T00:00:00"/>
    <n v="8181.69"/>
    <s v="Commercial"/>
    <s v="AED"/>
    <s v="JORDAN, PATRICIA"/>
  </r>
  <r>
    <x v="0"/>
    <n v="386993729604"/>
    <d v="2018-02-09T00:00:00"/>
    <n v="293.58999999999997"/>
    <s v="Medicare"/>
    <s v="M54"/>
    <s v="GLOVER, JACQUELINE"/>
  </r>
  <r>
    <x v="0"/>
    <n v="390699557543"/>
    <d v="2017-12-22T00:00:00"/>
    <n v="75"/>
    <s v="Medicare HMO"/>
    <s v="UND"/>
    <s v="ROSE, CATHERINE"/>
  </r>
  <r>
    <x v="0"/>
    <n v="405410257500"/>
    <d v="2018-03-09T00:00:00"/>
    <n v="16152.75"/>
    <s v="Commercial"/>
    <s v="PH9"/>
    <s v="ZARAZUA OVIEDO, OVIEDO"/>
  </r>
  <r>
    <x v="0"/>
    <n v="853991488500"/>
    <d v="2018-05-07T00:00:00"/>
    <n v="5179.43"/>
    <s v="Commercial"/>
    <s v="PH9"/>
    <s v="RASSIAS, SUZANNE"/>
  </r>
  <r>
    <x v="0"/>
    <n v="399951047510"/>
    <d v="2017-09-26T00:00:00"/>
    <n v="-212.52"/>
    <s v="Medicare HMO"/>
    <s v="UND"/>
    <s v="MARRS, MARLYN"/>
  </r>
  <r>
    <x v="0"/>
    <n v="371128077500"/>
    <d v="2018-03-12T00:00:00"/>
    <n v="6469.47"/>
    <s v="Commercial"/>
    <s v="PH6"/>
    <s v="JOHNSON, JOEY"/>
  </r>
  <r>
    <x v="0"/>
    <n v="464461107500"/>
    <d v="2018-01-15T00:00:00"/>
    <n v="15162.4"/>
    <s v="Commercial"/>
    <s v="Z98"/>
    <s v="FINKLER, ENRIQUE"/>
  </r>
  <r>
    <x v="0"/>
    <n v="852167947500"/>
    <d v="2018-03-13T00:00:00"/>
    <n v="20864.810000000001"/>
    <s v="Commercial"/>
    <s v="PH6"/>
    <s v="AGUILAR, MERCEDES"/>
  </r>
  <r>
    <x v="0"/>
    <n v="378354977502"/>
    <d v="2018-02-17T00:00:00"/>
    <n v="1825.23"/>
    <s v="Blue Cross"/>
    <s v="BC9"/>
    <s v="RIDEAUX, DEONNA"/>
  </r>
  <r>
    <x v="0"/>
    <n v="403592849400"/>
    <d v="2018-02-13T00:00:00"/>
    <n v="-1150.75"/>
    <s v="Blue Cross"/>
    <s v="BCB"/>
    <s v="COLLINS, JB"/>
  </r>
  <r>
    <x v="0"/>
    <n v="452404699402"/>
    <d v="2017-10-26T00:00:00"/>
    <n v="982.43"/>
    <s v="Medicare"/>
    <s v="M54"/>
    <s v="PETERSON, SARAH"/>
  </r>
  <r>
    <x v="0"/>
    <n v="464747377500"/>
    <d v="2018-03-10T00:00:00"/>
    <n v="5879.07"/>
    <s v="Commercial"/>
    <s v="AE5"/>
    <s v="HARRINGTON, CHARLENE"/>
  </r>
  <r>
    <x v="0"/>
    <n v="473136757502"/>
    <d v="2018-02-08T00:00:00"/>
    <n v="462.07"/>
    <s v="Medicare"/>
    <s v="M54"/>
    <s v="FLIPPIN, MILTON"/>
  </r>
  <r>
    <x v="0"/>
    <n v="380133728072"/>
    <d v="2018-03-16T00:00:00"/>
    <n v="1375.99"/>
    <s v="Commercial"/>
    <s v="BAV"/>
    <s v="MCDUFFIE, BYRON"/>
  </r>
  <r>
    <x v="0"/>
    <n v="454463577503"/>
    <d v="2018-03-15T00:00:00"/>
    <n v="7255.84"/>
    <s v="Blue Cross"/>
    <s v="BC9"/>
    <s v="RODRIGUEZ, JOSEPH"/>
  </r>
  <r>
    <x v="0"/>
    <n v="464065267501"/>
    <d v="2017-11-02T00:00:00"/>
    <n v="52872.25"/>
    <s v="Commercial"/>
    <s v="AED"/>
    <s v="PARKER, SAMANTHA"/>
  </r>
  <r>
    <x v="0"/>
    <n v="464147097501"/>
    <d v="2018-02-15T00:00:00"/>
    <n v="-6421.24"/>
    <s v="Commercial"/>
    <s v="US5"/>
    <s v="BYRD, JACKIE"/>
  </r>
  <r>
    <x v="0"/>
    <n v="345548927506"/>
    <d v="2018-03-17T00:00:00"/>
    <n v="17302.45"/>
    <s v="Commercial"/>
    <s v="Z98"/>
    <s v="BROWN, DAMION"/>
  </r>
  <r>
    <x v="0"/>
    <n v="405016087502"/>
    <d v="2017-12-19T00:00:00"/>
    <n v="-42.5"/>
    <s v="Commercial"/>
    <s v="UNP"/>
    <s v="STARKEY, PAMELA"/>
  </r>
  <r>
    <x v="0"/>
    <n v="464772157500"/>
    <d v="2018-03-18T00:00:00"/>
    <n v="-125"/>
    <s v="Blue Cross"/>
    <s v="BCB"/>
    <s v="WIBEL, BRITTANY"/>
  </r>
  <r>
    <x v="0"/>
    <n v="359369157334"/>
    <d v="2018-02-08T00:00:00"/>
    <n v="1859.53"/>
    <s v="Blue Cross"/>
    <s v="BCH"/>
    <s v="VARO, SABRINA"/>
  </r>
  <r>
    <x v="0"/>
    <n v="385124217504"/>
    <d v="2017-11-17T00:00:00"/>
    <n v="957.27"/>
    <s v="Medicare HMO"/>
    <s v="MH6"/>
    <s v="WALKER, SHIRLEY"/>
  </r>
  <r>
    <x v="0"/>
    <n v="464060337500"/>
    <d v="2017-11-14T00:00:00"/>
    <n v="33910.86"/>
    <s v="Medicare"/>
    <s v="M56"/>
    <s v="HUNTER, GEOFFREY"/>
  </r>
  <r>
    <x v="0"/>
    <n v="464385867500"/>
    <d v="2018-01-04T00:00:00"/>
    <n v="4903.7299999999996"/>
    <s v="Commercial"/>
    <s v="AED"/>
    <s v="SAMPSON, KENNETH"/>
  </r>
  <r>
    <x v="0"/>
    <n v="401088647504"/>
    <d v="2018-03-20T00:00:00"/>
    <n v="5976.92"/>
    <s v="Medicaid HMO"/>
    <s v="X5M"/>
    <s v="KOSH, DYLAN"/>
  </r>
  <r>
    <x v="0"/>
    <n v="454856757501"/>
    <d v="2018-03-20T00:00:00"/>
    <n v="3061.3"/>
    <s v="Commercial"/>
    <s v="UMC"/>
    <s v="MOLINA, WILMA"/>
  </r>
  <r>
    <x v="0"/>
    <n v="463836067500"/>
    <d v="2017-09-21T00:00:00"/>
    <n v="2127.87"/>
    <s v="Medicare HMO"/>
    <s v="TX6"/>
    <s v="RAWLS, TOM"/>
  </r>
  <r>
    <x v="0"/>
    <n v="464788917500"/>
    <d v="2018-03-20T00:00:00"/>
    <n v="3260.58"/>
    <s v="Blue Cross"/>
    <s v="BCH"/>
    <s v="STEPCHINSKI, NICHOLAS"/>
  </r>
  <r>
    <x v="0"/>
    <n v="851174587516"/>
    <d v="2017-08-01T00:00:00"/>
    <n v="28433.75"/>
    <s v="Medicare"/>
    <s v="M54"/>
    <s v="FINLAYSON, PATRICIA"/>
  </r>
  <r>
    <x v="0"/>
    <n v="351518487506"/>
    <d v="2018-02-25T00:00:00"/>
    <n v="3898.87"/>
    <s v="Commercial"/>
    <s v="AED"/>
    <s v="BRISON, LATONIA"/>
  </r>
  <r>
    <x v="0"/>
    <n v="381604917505"/>
    <d v="2018-03-21T00:00:00"/>
    <n v="17443.75"/>
    <s v="Commercial"/>
    <s v="Z98"/>
    <s v="WILLIAMS, VALERIE"/>
  </r>
  <r>
    <x v="0"/>
    <n v="473138727500"/>
    <d v="2017-10-12T00:00:00"/>
    <n v="1613.42"/>
    <s v="Blue Cross"/>
    <s v="BCH"/>
    <s v="ESCOBAR, STEPHANIE"/>
  </r>
  <r>
    <x v="0"/>
    <n v="370995977502"/>
    <d v="2018-03-23T00:00:00"/>
    <n v="14512.69"/>
    <s v="Commercial"/>
    <s v="PH9"/>
    <s v="KNEE, HOLLY"/>
  </r>
  <r>
    <x v="0"/>
    <n v="405423517129"/>
    <d v="2017-07-31T00:00:00"/>
    <n v="42998.9"/>
    <s v="Medicare"/>
    <s v="M57"/>
    <s v="SCHULZ, KENNETH"/>
  </r>
  <r>
    <x v="0"/>
    <n v="407340617500"/>
    <d v="2017-11-04T00:00:00"/>
    <n v="2500"/>
    <s v="Commercial"/>
    <s v="AED"/>
    <s v="MOSER, TERRY"/>
  </r>
  <r>
    <x v="0"/>
    <n v="382198598079"/>
    <d v="2018-03-24T00:00:00"/>
    <n v="12467.3"/>
    <s v="Commercial"/>
    <s v="UNP"/>
    <s v="RAMIREZ, BRIANNA"/>
  </r>
  <r>
    <x v="0"/>
    <n v="461345578082"/>
    <d v="2018-03-24T00:00:00"/>
    <n v="11075.5"/>
    <s v="Commercial"/>
    <s v="TR1"/>
    <s v="ALICEA, EMMA"/>
  </r>
  <r>
    <x v="0"/>
    <n v="464810347500"/>
    <d v="2018-03-24T00:00:00"/>
    <n v="7387.92"/>
    <s v="Commercial"/>
    <s v="UNC"/>
    <s v="GARCIA, ROBERT"/>
  </r>
  <r>
    <x v="0"/>
    <n v="385756087505"/>
    <d v="2018-03-18T00:00:00"/>
    <n v="46705.75"/>
    <s v="Blue Cross"/>
    <s v="BCH"/>
    <s v="ROSS, MARLENE"/>
  </r>
  <r>
    <x v="0"/>
    <n v="450713637503"/>
    <d v="2017-10-25T00:00:00"/>
    <n v="-15.17"/>
    <s v="Blue Cross"/>
    <s v="BC9"/>
    <s v="GRAWE, WINSTON"/>
  </r>
  <r>
    <x v="0"/>
    <n v="379465257503"/>
    <d v="2017-09-12T00:00:00"/>
    <n v="1316"/>
    <s v="Medicare HMO"/>
    <s v="UND"/>
    <s v="VILLARREAL, ORALIA"/>
  </r>
  <r>
    <x v="0"/>
    <n v="390614987505"/>
    <d v="2018-02-18T00:00:00"/>
    <n v="1340"/>
    <s v="Medicare"/>
    <s v="M54"/>
    <s v="SWARTZ, EMILY"/>
  </r>
  <r>
    <x v="0"/>
    <n v="460998877502"/>
    <d v="2018-03-26T00:00:00"/>
    <n v="7275.19"/>
    <s v="Commercial"/>
    <s v="US5"/>
    <s v="WEBER, HEINZ"/>
  </r>
  <r>
    <x v="0"/>
    <n v="464305929400"/>
    <d v="2018-03-27T00:00:00"/>
    <n v="6043.2"/>
    <s v="Commercial"/>
    <s v="MU5"/>
    <s v="KOLLOGO, GOUWIND"/>
  </r>
  <r>
    <x v="0"/>
    <n v="853695357500"/>
    <d v="2018-03-08T00:00:00"/>
    <n v="5041.0600000000004"/>
    <s v="Commercial"/>
    <s v="MHP"/>
    <s v="SHOME, SAUMIK"/>
  </r>
  <r>
    <x v="0"/>
    <n v="348487537505"/>
    <d v="2017-11-15T00:00:00"/>
    <n v="-500"/>
    <s v="Blue Cross"/>
    <s v="BCB"/>
    <s v="FRAZIER, THOMAS"/>
  </r>
  <r>
    <x v="0"/>
    <n v="351390887503"/>
    <d v="2018-03-28T00:00:00"/>
    <n v="18172.88"/>
    <s v="Commercial"/>
    <s v="PH9"/>
    <s v="MURPHY, ROBERT"/>
  </r>
  <r>
    <x v="0"/>
    <n v="407200257255"/>
    <d v="2017-11-16T00:00:00"/>
    <n v="287642.3"/>
    <s v="Commercial"/>
    <s v="AED"/>
    <s v="ARANDELA, ASHER"/>
  </r>
  <r>
    <x v="0"/>
    <n v="462836217511"/>
    <d v="2018-02-10T00:00:00"/>
    <n v="5291.44"/>
    <s v="Commercial"/>
    <s v="AER"/>
    <s v="ARCENEAUX, MILTON"/>
  </r>
  <r>
    <x v="0"/>
    <n v="458780327502"/>
    <d v="2018-03-30T00:00:00"/>
    <n v="250"/>
    <s v="Commercial"/>
    <s v="FH1"/>
    <s v="GORE, KATHY"/>
  </r>
  <r>
    <x v="0"/>
    <n v="462782707502"/>
    <d v="2018-03-29T00:00:00"/>
    <n v="19495.59"/>
    <s v="Blue Cross"/>
    <s v="BCB"/>
    <s v="MOUTON, DIAMOND"/>
  </r>
  <r>
    <x v="0"/>
    <n v="550464857261"/>
    <d v="2017-10-13T00:00:00"/>
    <n v="39128.32"/>
    <s v="Medicare HMO"/>
    <s v="UA6"/>
    <s v="DELAROSA, HERMAN"/>
  </r>
  <r>
    <x v="0"/>
    <n v="551491657500"/>
    <d v="2018-03-22T00:00:00"/>
    <n v="1662.79"/>
    <s v="Commercial"/>
    <s v="AE7"/>
    <s v="VICTORIAN, TAYLOR"/>
  </r>
  <r>
    <x v="0"/>
    <n v="356249567500"/>
    <d v="2018-04-01T00:00:00"/>
    <n v="6000"/>
    <s v="Commercial"/>
    <s v="Z98"/>
    <s v="HATHAWAY, JASON"/>
  </r>
  <r>
    <x v="0"/>
    <n v="463407417503"/>
    <d v="2017-10-31T00:00:00"/>
    <n v="3734.84"/>
    <s v="Commercial"/>
    <s v="AED"/>
    <s v="LEATHERWOOD, CLAY"/>
  </r>
  <r>
    <x v="0"/>
    <n v="464589697500"/>
    <d v="2018-02-08T00:00:00"/>
    <n v="129.13"/>
    <s v="Medicaid HMO"/>
    <s v="HBP"/>
    <s v="SCOTT, DEDRIC"/>
  </r>
  <r>
    <x v="0"/>
    <n v="353994567500"/>
    <d v="2017-08-05T00:00:00"/>
    <n v="74.13"/>
    <s v="Medicare"/>
    <s v="M57"/>
    <s v="RAMSEY, MYRTLE"/>
  </r>
  <r>
    <x v="0"/>
    <n v="371484427504"/>
    <d v="2018-04-02T00:00:00"/>
    <n v="19227.02"/>
    <s v="Commercial"/>
    <s v="Z98"/>
    <s v="SOISA ALEMAN, ALEMAN"/>
  </r>
  <r>
    <x v="0"/>
    <n v="462960367503"/>
    <d v="2017-10-17T00:00:00"/>
    <n v="53152.75"/>
    <s v="Commercial"/>
    <s v="Z98"/>
    <s v="SIMMONS, JOYCE"/>
  </r>
  <r>
    <x v="0"/>
    <n v="463507727502"/>
    <d v="2018-02-28T00:00:00"/>
    <n v="13250.22"/>
    <s v="Other"/>
    <s v="SUX"/>
    <s v="NGUYEN, XUAN"/>
  </r>
  <r>
    <x v="0"/>
    <n v="464858667500"/>
    <d v="2018-04-02T00:00:00"/>
    <n v="5231.68"/>
    <s v="Other"/>
    <s v="SUX"/>
    <s v="HARUNA, KATO"/>
  </r>
  <r>
    <x v="0"/>
    <n v="473116617503"/>
    <d v="2018-02-16T00:00:00"/>
    <n v="51089.46"/>
    <s v="Medicaid HMO"/>
    <s v="SU6"/>
    <s v="JONES, MALEIAH"/>
  </r>
  <r>
    <x v="0"/>
    <n v="371484427505"/>
    <d v="2018-04-03T00:00:00"/>
    <n v="9000.5"/>
    <s v="Commercial"/>
    <s v="MAM"/>
    <s v="SOISA ALEMAN, ALEMAN"/>
  </r>
  <r>
    <x v="0"/>
    <n v="464148067502"/>
    <d v="2018-02-08T00:00:00"/>
    <n v="23747.16"/>
    <s v="Commercial"/>
    <s v="AE7"/>
    <s v="HINOJOSA, SOLANUS"/>
  </r>
  <r>
    <x v="0"/>
    <n v="363137527503"/>
    <d v="2018-06-02T00:00:00"/>
    <n v="56576.35"/>
    <s v="Commercial"/>
    <s v="CGD"/>
    <s v="WATSON, WANDA"/>
  </r>
  <r>
    <x v="0"/>
    <n v="397176117502"/>
    <d v="2018-04-04T00:00:00"/>
    <n v="488.78"/>
    <s v="Blue Cross"/>
    <s v="BCH"/>
    <s v="HICKMAN, LEAR"/>
  </r>
  <r>
    <x v="0"/>
    <n v="464697469600"/>
    <d v="2018-04-06T00:00:00"/>
    <n v="-216.52"/>
    <s v="Commercial"/>
    <s v="AF5"/>
    <s v="DAVIDSON, ANN"/>
  </r>
  <r>
    <x v="0"/>
    <n v="464849317500"/>
    <d v="2018-04-03T00:00:00"/>
    <n v="10587.52"/>
    <s v="Commercial"/>
    <s v="UNC"/>
    <s v="SYED, SAKINA"/>
  </r>
  <r>
    <x v="0"/>
    <n v="464875207500"/>
    <d v="2018-04-05T00:00:00"/>
    <n v="12353.25"/>
    <s v="Commercial"/>
    <s v="Z98"/>
    <s v="DI BELLA GRIMALDI, BELLA"/>
  </r>
  <r>
    <x v="0"/>
    <n v="464883077500"/>
    <d v="2018-04-05T00:00:00"/>
    <n v="8314"/>
    <s v="Commercial"/>
    <s v="MU5"/>
    <s v="ROBESON, JIM"/>
  </r>
  <r>
    <x v="0"/>
    <n v="372302348505"/>
    <d v="2018-06-05T00:00:00"/>
    <n v="9904.75"/>
    <s v="Blue Cross"/>
    <s v="BCB"/>
    <s v="RACKLEY, RHONDA"/>
  </r>
  <r>
    <x v="0"/>
    <n v="370960247511"/>
    <d v="2018-01-31T00:00:00"/>
    <n v="19912.63"/>
    <s v="Blue Cross"/>
    <s v="BCB"/>
    <s v="SIMMS, PRENTICE"/>
  </r>
  <r>
    <x v="0"/>
    <n v="463639407500"/>
    <d v="2017-08-12T00:00:00"/>
    <n v="4965"/>
    <s v="Commercial"/>
    <s v="UNP"/>
    <s v="STARK, JOE"/>
  </r>
  <r>
    <x v="0"/>
    <n v="365079037516"/>
    <d v="2018-02-13T00:00:00"/>
    <n v="100"/>
    <s v="Blue Cross"/>
    <s v="BC9"/>
    <s v="JORDAN, CAROLYN"/>
  </r>
  <r>
    <x v="0"/>
    <n v="405920959401"/>
    <d v="2017-06-09T00:00:00"/>
    <n v="9153.3799999999992"/>
    <s v="Commercial"/>
    <s v="UNP"/>
    <s v="CAETANO, CARLOS"/>
  </r>
  <r>
    <x v="0"/>
    <n v="458780327503"/>
    <d v="2018-04-09T00:00:00"/>
    <n v="350"/>
    <s v="Commercial"/>
    <s v="Z98"/>
    <s v="GORE, KATHY"/>
  </r>
  <r>
    <x v="0"/>
    <n v="464891507502"/>
    <d v="2018-04-09T00:00:00"/>
    <n v="5646"/>
    <s v="Commercial"/>
    <s v="CG5"/>
    <s v="WALKER, CHANEL"/>
  </r>
  <r>
    <x v="0"/>
    <n v="851041367503"/>
    <d v="2018-04-09T00:00:00"/>
    <n v="6061.8"/>
    <s v="Commercial"/>
    <s v="MU5"/>
    <s v="WILLIAMS IV, IV"/>
  </r>
  <r>
    <x v="0"/>
    <n v="463747617502"/>
    <d v="2017-09-08T00:00:00"/>
    <n v="473.83"/>
    <s v="Medicaid HMO"/>
    <s v="TCS"/>
    <s v="MALLETTE, LINCOLN"/>
  </r>
  <r>
    <x v="0"/>
    <n v="464795737500"/>
    <d v="2018-04-10T00:00:00"/>
    <n v="19779.72"/>
    <s v="Blue Cross"/>
    <s v="BC9"/>
    <s v="WALLACE, TIMOTHY"/>
  </r>
  <r>
    <x v="0"/>
    <n v="461297137542"/>
    <d v="2018-06-09T00:00:00"/>
    <n v="2088.0500000000002"/>
    <s v="Commercial"/>
    <s v="CG5"/>
    <s v="RODRIGUEZ-VALLEJO, MARIEL"/>
  </r>
  <r>
    <x v="0"/>
    <n v="344804707507"/>
    <d v="2017-11-08T00:00:00"/>
    <n v="11457.56"/>
    <s v="Commercial"/>
    <s v="AED"/>
    <s v="WHITE, MICHAEL"/>
  </r>
  <r>
    <x v="0"/>
    <n v="371484427506"/>
    <d v="2018-04-11T00:00:00"/>
    <n v="17739.66"/>
    <s v="Medicare HMO"/>
    <s v="M58"/>
    <s v="SOISA ALEMAN, ALEMAN"/>
  </r>
  <r>
    <x v="0"/>
    <n v="460674148047"/>
    <d v="2018-02-24T00:00:00"/>
    <n v="6789.36"/>
    <s v="Medicaid HMO"/>
    <s v="TCS"/>
    <s v="URBINA AMADO, AMADO"/>
  </r>
  <r>
    <x v="0"/>
    <n v="351667187504"/>
    <d v="2017-03-15T00:00:00"/>
    <n v="11369.25"/>
    <s v="Medicare"/>
    <s v="M54"/>
    <s v="GARZA, RUBEN"/>
  </r>
  <r>
    <x v="0"/>
    <n v="361112429409"/>
    <d v="2018-02-13T00:00:00"/>
    <n v="5990.41"/>
    <s v="Commercial"/>
    <s v="UV1"/>
    <s v="SMITHSON, ALBERT"/>
  </r>
  <r>
    <x v="0"/>
    <n v="362245297506"/>
    <d v="2018-04-12T00:00:00"/>
    <n v="3457.98"/>
    <s v="Commercial"/>
    <s v="Z99"/>
    <s v="NORSWORTHY, TONY"/>
  </r>
  <r>
    <x v="0"/>
    <n v="391421477500"/>
    <d v="2018-01-11T00:00:00"/>
    <n v="1505.9"/>
    <s v="Commercial"/>
    <s v="AE7"/>
    <s v="GUERRA, MARIA"/>
  </r>
  <r>
    <x v="0"/>
    <n v="400339378082"/>
    <d v="2018-03-25T00:00:00"/>
    <n v="7907.67"/>
    <s v="Commercial"/>
    <s v="MNX"/>
    <s v="BIZZELL, MYKAL"/>
  </r>
  <r>
    <x v="0"/>
    <n v="463974037500"/>
    <d v="2017-11-01T00:00:00"/>
    <n v="7704.78"/>
    <s v="Medicaid"/>
    <s v="X50"/>
    <s v="GOMEZ-MORALES, RAUL"/>
  </r>
  <r>
    <x v="0"/>
    <n v="464124927504"/>
    <d v="2018-03-02T00:00:00"/>
    <n v="300"/>
    <s v="Commercial"/>
    <s v="CMX"/>
    <s v="SABILLON, HILDA"/>
  </r>
  <r>
    <x v="0"/>
    <n v="464911477500"/>
    <d v="2018-04-12T00:00:00"/>
    <n v="8430.0300000000007"/>
    <s v="Commercial"/>
    <s v="Z98"/>
    <s v="FUENMAYOR, MARIA"/>
  </r>
  <r>
    <x v="0"/>
    <n v="406601677500"/>
    <d v="2018-04-14T00:00:00"/>
    <n v="34291.800000000003"/>
    <s v="Commercial"/>
    <s v="MU5"/>
    <s v="ORELLANA, ISMAEL"/>
  </r>
  <r>
    <x v="0"/>
    <n v="405258007515"/>
    <d v="2018-04-12T00:00:00"/>
    <n v="1081.67"/>
    <s v="Medicaid HMO"/>
    <s v="AMP"/>
    <s v="RUTLEDGE, MARY"/>
  </r>
  <r>
    <x v="0"/>
    <n v="330920957509"/>
    <d v="2018-04-16T00:00:00"/>
    <n v="5197.5"/>
    <s v="Commercial"/>
    <s v="Z98"/>
    <s v="ARMSTRONG, JOYCE"/>
  </r>
  <r>
    <x v="0"/>
    <n v="396259817501"/>
    <d v="2018-04-04T00:00:00"/>
    <n v="1752.53"/>
    <s v="Blue Cross"/>
    <s v="BC9"/>
    <s v="MITCHELL, ELIZABETH"/>
  </r>
  <r>
    <x v="0"/>
    <n v="456114297502"/>
    <d v="2015-06-19T00:00:00"/>
    <n v="3588.42"/>
    <s v="Medicare"/>
    <s v="M56"/>
    <s v="DICKERSON, LEROY"/>
  </r>
  <r>
    <x v="0"/>
    <n v="378889087512"/>
    <d v="2017-08-11T00:00:00"/>
    <n v="31184.38"/>
    <s v="Medicare HMO"/>
    <s v="UA6"/>
    <s v="SMITH, GRADY"/>
  </r>
  <r>
    <x v="0"/>
    <n v="379313737504"/>
    <d v="2018-04-17T00:00:00"/>
    <n v="3548.68"/>
    <s v="Blue Cross"/>
    <s v="BCB"/>
    <s v="JONES, LESLIE"/>
  </r>
  <r>
    <x v="0"/>
    <n v="407220557501"/>
    <d v="2018-01-18T00:00:00"/>
    <n v="5600.09"/>
    <s v="Commercial"/>
    <s v="AED"/>
    <s v="VAZQUEZ, CUAUHTEMOC"/>
  </r>
  <r>
    <x v="0"/>
    <n v="464776367501"/>
    <d v="2018-04-17T00:00:00"/>
    <n v="590.80999999999995"/>
    <s v="Blue Cross"/>
    <s v="BC9"/>
    <s v="JAMES, ALEESHA"/>
  </r>
  <r>
    <x v="0"/>
    <n v="464044657500"/>
    <d v="2017-10-29T00:00:00"/>
    <n v="118.86"/>
    <s v="Medicare"/>
    <s v="M54"/>
    <s v="MYERS, WANDA"/>
  </r>
  <r>
    <x v="0"/>
    <n v="333489607527"/>
    <d v="2017-07-28T00:00:00"/>
    <n v="10749.88"/>
    <s v="Medicaid HMO"/>
    <s v="MNP"/>
    <s v="CONNER, SHITARA"/>
  </r>
  <r>
    <x v="0"/>
    <n v="358059897503"/>
    <d v="2018-04-20T00:00:00"/>
    <n v="152.12"/>
    <s v="Medicare"/>
    <s v="M54"/>
    <s v="SUSEANU, VIRGILIU"/>
  </r>
  <r>
    <x v="0"/>
    <n v="374674569401"/>
    <d v="2018-04-20T00:00:00"/>
    <n v="6638.5"/>
    <s v="Blue Cross"/>
    <s v="BC9"/>
    <s v="SIEGEL, SUZANNE"/>
  </r>
  <r>
    <x v="0"/>
    <n v="390374247501"/>
    <d v="2018-04-19T00:00:00"/>
    <n v="5150.75"/>
    <s v="Commercial"/>
    <s v="FH5"/>
    <s v="JAMES, DARNELL"/>
  </r>
  <r>
    <x v="0"/>
    <n v="452426547504"/>
    <d v="2018-03-30T00:00:00"/>
    <n v="6996.48"/>
    <s v="Commercial"/>
    <s v="CG5"/>
    <s v="ZHANG, LIJIE"/>
  </r>
  <r>
    <x v="0"/>
    <n v="463107239600"/>
    <d v="2017-12-07T00:00:00"/>
    <n v="5447.31"/>
    <s v="Blue Cross"/>
    <s v="BCB"/>
    <s v="TURK, EROL"/>
  </r>
  <r>
    <x v="0"/>
    <n v="463498817500"/>
    <d v="2017-07-16T00:00:00"/>
    <n v="5946.23"/>
    <s v="Blue Cross"/>
    <s v="BCB"/>
    <s v="MAYA, MELVIN"/>
  </r>
  <r>
    <x v="0"/>
    <n v="463823247500"/>
    <d v="2017-09-21T00:00:00"/>
    <n v="6227.55"/>
    <s v="Commercial"/>
    <s v="TR1"/>
    <s v="UBALDE, MADELYN"/>
  </r>
  <r>
    <x v="0"/>
    <n v="464828367500"/>
    <d v="2018-03-30T00:00:00"/>
    <n v="11523.07"/>
    <s v="Commercial"/>
    <s v="HU7"/>
    <s v="RODRIGUEZ, JOSE"/>
  </r>
  <r>
    <x v="0"/>
    <n v="353210597512"/>
    <d v="2018-04-22T00:00:00"/>
    <n v="7054.68"/>
    <s v="Other"/>
    <s v="SUX"/>
    <s v="REESE-SESSUM, LAKESHIA"/>
  </r>
  <r>
    <x v="0"/>
    <n v="370054167513"/>
    <d v="2018-03-14T00:00:00"/>
    <n v="1340"/>
    <s v="Medicare HMO"/>
    <s v="UND"/>
    <s v="RODRIGUEZ, MANUEL"/>
  </r>
  <r>
    <x v="0"/>
    <n v="371489967504"/>
    <d v="2018-04-16T00:00:00"/>
    <n v="6328.75"/>
    <s v="Commercial"/>
    <s v="Z98"/>
    <s v="NORMAN, KARA"/>
  </r>
  <r>
    <x v="0"/>
    <n v="451633607536"/>
    <d v="2018-03-02T00:00:00"/>
    <n v="160"/>
    <s v="Medicare HMO"/>
    <s v="MH6"/>
    <s v="RHODES, MICHAEL"/>
  </r>
  <r>
    <x v="0"/>
    <n v="451813907506"/>
    <d v="2018-04-22T00:00:00"/>
    <n v="4308.22"/>
    <s v="Medicaid HMO"/>
    <s v="X5M"/>
    <s v="HALL, CRYSTAL"/>
  </r>
  <r>
    <x v="0"/>
    <n v="464564787501"/>
    <d v="2018-02-27T00:00:00"/>
    <n v="350"/>
    <s v="Medicare HMO"/>
    <s v="UA6"/>
    <s v="TULLOS, RICHARD"/>
  </r>
  <r>
    <x v="0"/>
    <n v="464564787504"/>
    <d v="2018-03-19T00:00:00"/>
    <n v="328.5"/>
    <s v="Medicare HMO"/>
    <s v="UA6"/>
    <s v="TULLOS, RICHARD"/>
  </r>
  <r>
    <x v="0"/>
    <n v="461688727504"/>
    <d v="2018-04-23T00:00:00"/>
    <n v="764.87"/>
    <s v="Medicare"/>
    <s v="M54"/>
    <s v="FURAY, MARY"/>
  </r>
  <r>
    <x v="0"/>
    <n v="464227737503"/>
    <d v="2018-04-23T00:00:00"/>
    <n v="5258.9"/>
    <s v="Commercial"/>
    <s v="TR1"/>
    <s v="DEMBO, SCARLETT"/>
  </r>
  <r>
    <x v="0"/>
    <n v="464391377500"/>
    <d v="2018-01-10T00:00:00"/>
    <n v="12102.9"/>
    <s v="Medicare HMO"/>
    <s v="M58"/>
    <s v="BARAJASDECALLEROS, FAUSTI"/>
  </r>
  <r>
    <x v="0"/>
    <n v="464564787506"/>
    <d v="2018-03-31T00:00:00"/>
    <n v="-738.39"/>
    <s v="Medicare HMO"/>
    <s v="UA6"/>
    <s v="TULLOS, RICHARD"/>
  </r>
  <r>
    <x v="0"/>
    <n v="550115577501"/>
    <d v="2018-01-19T00:00:00"/>
    <n v="8987.7900000000009"/>
    <s v="Commercial"/>
    <s v="AED"/>
    <s v="HILL, CYDNEY"/>
  </r>
  <r>
    <x v="0"/>
    <n v="551020797501"/>
    <d v="2018-04-23T00:00:00"/>
    <n v="5208.3100000000004"/>
    <s v="Blue Cross"/>
    <s v="BC9"/>
    <s v="RELAN, JENNIFER"/>
  </r>
  <r>
    <x v="0"/>
    <n v="384765589630"/>
    <d v="2018-01-03T00:00:00"/>
    <n v="502.28"/>
    <s v="Medicare HMO"/>
    <s v="AM6"/>
    <s v="ARRINGTON, MIKKELL"/>
  </r>
  <r>
    <x v="0"/>
    <n v="389118267501"/>
    <d v="2018-01-26T00:00:00"/>
    <n v="-120.57"/>
    <s v="Blue Cross"/>
    <s v="BC9"/>
    <s v="CASTRO, DULCE"/>
  </r>
  <r>
    <x v="0"/>
    <n v="458316967520"/>
    <d v="2018-04-24T00:00:00"/>
    <n v="6179.5"/>
    <s v="Commercial"/>
    <s v="Z98"/>
    <s v="NEYRA, KEITH"/>
  </r>
  <r>
    <x v="0"/>
    <n v="462420767503"/>
    <d v="2018-02-12T00:00:00"/>
    <n v="1862.65"/>
    <s v="Blue Cross"/>
    <s v="BCB"/>
    <s v="HANZEL, JEREMY"/>
  </r>
  <r>
    <x v="0"/>
    <n v="463916439401"/>
    <d v="2018-02-24T00:00:00"/>
    <n v="450"/>
    <s v="Commercial"/>
    <s v="CMX"/>
    <s v="SHEHU, ABUBAKAR"/>
  </r>
  <r>
    <x v="0"/>
    <n v="351175139403"/>
    <d v="2018-01-19T00:00:00"/>
    <n v="6382.5"/>
    <s v="Commercial"/>
    <s v="UNP"/>
    <s v="DELSOTA, ALEC"/>
  </r>
  <r>
    <x v="0"/>
    <n v="354130017504"/>
    <d v="2017-11-01T00:00:00"/>
    <n v="17187.75"/>
    <s v="Commercial"/>
    <s v="AE9"/>
    <s v="GARAY, OSCAR"/>
  </r>
  <r>
    <x v="0"/>
    <n v="463828967500"/>
    <d v="2017-09-23T00:00:00"/>
    <n v="5609.18"/>
    <s v="Commercial"/>
    <s v="AED"/>
    <s v="JOLIVET, JACOB"/>
  </r>
  <r>
    <x v="0"/>
    <n v="610264497502"/>
    <d v="2018-04-03T00:00:00"/>
    <n v="26476.31"/>
    <s v="Medicare HMO"/>
    <s v="WE6"/>
    <s v="FERRER-CRESPO, LILIANA"/>
  </r>
  <r>
    <x v="0"/>
    <n v="346227847502"/>
    <d v="2018-04-26T00:00:00"/>
    <n v="-334.56"/>
    <s v="Commercial"/>
    <s v="CG5"/>
    <s v="FORD, BERTHA"/>
  </r>
  <r>
    <x v="0"/>
    <n v="382141118114"/>
    <d v="2018-04-27T00:00:00"/>
    <n v="7369.75"/>
    <s v="Blue Cross"/>
    <s v="BCB"/>
    <s v="RODGERS, RASHELL"/>
  </r>
  <r>
    <x v="0"/>
    <n v="450975257519"/>
    <d v="2018-02-08T00:00:00"/>
    <n v="90228.800000000003"/>
    <s v="Medicare HMO"/>
    <s v="UND"/>
    <s v="ALVARADO, SANTIAGO"/>
  </r>
  <r>
    <x v="0"/>
    <n v="455922307501"/>
    <d v="2018-04-26T00:00:00"/>
    <n v="1189.1300000000001"/>
    <s v="Medicaid HMO"/>
    <s v="X5C"/>
    <s v="RIVERA, BRIAN"/>
  </r>
  <r>
    <x v="0"/>
    <n v="458937837501"/>
    <d v="2018-03-30T00:00:00"/>
    <n v="4424.24"/>
    <s v="Commercial"/>
    <s v="US5"/>
    <s v="MCCLURE, KAREN"/>
  </r>
  <r>
    <x v="0"/>
    <n v="464966647500"/>
    <d v="2018-04-25T00:00:00"/>
    <n v="18501"/>
    <s v="Commercial"/>
    <s v="Z98"/>
    <s v="SAMPAIO, JOAO"/>
  </r>
  <r>
    <x v="0"/>
    <n v="465280757500"/>
    <d v="2018-06-25T00:00:00"/>
    <n v="6185.57"/>
    <s v="Medicare HMO"/>
    <s v="KE6"/>
    <s v="RISNER, THOMAS"/>
  </r>
  <r>
    <x v="0"/>
    <n v="373317707506"/>
    <d v="2018-04-18T00:00:00"/>
    <n v="5909.41"/>
    <s v="Medicare HMO"/>
    <s v="UND"/>
    <s v="PAUL, SHAMARA"/>
  </r>
  <r>
    <x v="0"/>
    <n v="384765589627"/>
    <d v="2017-10-27T00:00:00"/>
    <n v="10020.790000000001"/>
    <s v="Medicare HMO"/>
    <s v="AM6"/>
    <s v="ARRINGTON, MIKKELL"/>
  </r>
  <r>
    <x v="0"/>
    <n v="461029337507"/>
    <d v="2017-11-17T00:00:00"/>
    <n v="9636.4599999999991"/>
    <s v="Commercial"/>
    <s v="Z98"/>
    <s v="CARRIZAL, CARMEN"/>
  </r>
  <r>
    <x v="0"/>
    <n v="473152409367"/>
    <d v="2018-02-05T00:00:00"/>
    <n v="-32901.980000000003"/>
    <s v="Medicaid"/>
    <s v="X50"/>
    <s v="TLAMASICO, WILLIAM"/>
  </r>
  <r>
    <x v="0"/>
    <n v="338819568069"/>
    <d v="2018-03-19T00:00:00"/>
    <n v="325"/>
    <s v="Medicare HMO"/>
    <s v="TX6"/>
    <s v="LINTON, HUGHES"/>
  </r>
  <r>
    <x v="0"/>
    <n v="353815317518"/>
    <d v="2018-05-01T00:00:00"/>
    <n v="-555.16"/>
    <s v="Commercial"/>
    <s v="FH5"/>
    <s v="VASQUEZ, SHIRLEY"/>
  </r>
  <r>
    <x v="0"/>
    <n v="357840337500"/>
    <d v="2017-11-10T00:00:00"/>
    <n v="32189.89"/>
    <s v="Medicare HMO"/>
    <s v="TX6"/>
    <s v="CAVAZOS, MARIA"/>
  </r>
  <r>
    <x v="0"/>
    <n v="454716637505"/>
    <d v="2018-04-17T00:00:00"/>
    <n v="350"/>
    <s v="Medicare HMO"/>
    <s v="WE6"/>
    <s v="FLORES, ERNESTO"/>
  </r>
  <r>
    <x v="0"/>
    <n v="464995777500"/>
    <d v="2018-05-01T00:00:00"/>
    <n v="36315.5"/>
    <s v="Commercial"/>
    <s v="Z98"/>
    <s v="STREICKER, RYAN"/>
  </r>
  <r>
    <x v="0"/>
    <n v="342549737510"/>
    <d v="2018-03-08T00:00:00"/>
    <n v="1340"/>
    <s v="Medicare"/>
    <s v="M54"/>
    <s v="RANDALL, JAMES"/>
  </r>
  <r>
    <x v="0"/>
    <n v="357454397510"/>
    <d v="2018-05-02T00:00:00"/>
    <n v="22585"/>
    <s v="Self Pay"/>
    <s v="FCL"/>
    <s v="TRAVIS, TANYA"/>
  </r>
  <r>
    <x v="0"/>
    <n v="360062709609"/>
    <d v="2016-11-10T00:00:00"/>
    <n v="2959.57"/>
    <s v="Commercial"/>
    <s v="AED"/>
    <s v="WATSON, CHRISTINE"/>
  </r>
  <r>
    <x v="0"/>
    <n v="361735337505"/>
    <d v="2018-03-05T00:00:00"/>
    <n v="11964.24"/>
    <s v="Medicare HMO"/>
    <s v="CR6"/>
    <s v="MYLES, ELLA"/>
  </r>
  <r>
    <x v="0"/>
    <n v="378905297502"/>
    <d v="2017-11-26T00:00:00"/>
    <n v="1335.99"/>
    <s v="Blue Cross"/>
    <s v="BC9"/>
    <s v="ORTIZ, LILIANA"/>
  </r>
  <r>
    <x v="0"/>
    <n v="461575427530"/>
    <d v="2018-05-02T00:00:00"/>
    <n v="6530.49"/>
    <s v="Medicare"/>
    <s v="M54"/>
    <s v="SANCHEZ, NOEMI"/>
  </r>
  <r>
    <x v="0"/>
    <n v="464422717502"/>
    <d v="2018-05-02T00:00:00"/>
    <n v="6157.67"/>
    <s v="Commercial"/>
    <s v="AED"/>
    <s v="MEEK, EVELYN"/>
  </r>
  <r>
    <x v="0"/>
    <n v="464564787508"/>
    <d v="2018-04-11T00:00:00"/>
    <n v="350"/>
    <s v="Medicare HMO"/>
    <s v="UA6"/>
    <s v="TULLOS, RICHARD"/>
  </r>
  <r>
    <x v="0"/>
    <n v="374151588115"/>
    <d v="2018-05-04T00:00:00"/>
    <n v="30648.58"/>
    <s v="Commercial"/>
    <s v="AED"/>
    <s v="MAYEUX, ADLEY"/>
  </r>
  <r>
    <x v="0"/>
    <n v="390867787502"/>
    <d v="2018-03-11T00:00:00"/>
    <n v="570.41"/>
    <s v="Medicare HMO"/>
    <s v="TT6"/>
    <s v="ROMERO, ANA"/>
  </r>
  <r>
    <x v="0"/>
    <n v="400342557502"/>
    <d v="2018-05-05T00:00:00"/>
    <n v="11121.36"/>
    <s v="Blue Cross"/>
    <s v="BCB"/>
    <s v="JACKSON, JULIE"/>
  </r>
  <r>
    <x v="0"/>
    <n v="360912397507"/>
    <d v="2017-09-21T00:00:00"/>
    <n v="708.59"/>
    <s v="Blue Cross"/>
    <s v="BCB"/>
    <s v="RILEY, PATSY"/>
  </r>
  <r>
    <x v="0"/>
    <n v="376660917500"/>
    <d v="2018-04-26T00:00:00"/>
    <n v="325"/>
    <s v="Medicare"/>
    <s v="M54"/>
    <s v="ALMAGUER, ARTURO"/>
  </r>
  <r>
    <x v="0"/>
    <n v="389787807511"/>
    <d v="2018-05-07T00:00:00"/>
    <n v="6426.75"/>
    <s v="Commercial"/>
    <s v="CG5"/>
    <s v="ALLEN, DANNA"/>
  </r>
  <r>
    <x v="0"/>
    <n v="464414847501"/>
    <d v="2018-02-27T00:00:00"/>
    <n v="26706.18"/>
    <s v="Commercial"/>
    <s v="FH5"/>
    <s v="BELL, BRUCE"/>
  </r>
  <r>
    <x v="0"/>
    <n v="464535217500"/>
    <d v="2018-04-30T00:00:00"/>
    <n v="35566.959999999999"/>
    <s v="Commercial"/>
    <s v="UNP"/>
    <s v="HAGLER, DALTON"/>
  </r>
  <r>
    <x v="0"/>
    <n v="338543649400"/>
    <d v="2017-08-25T00:00:00"/>
    <n v="3951.41"/>
    <s v="Commercial"/>
    <s v="UNP"/>
    <s v="LEE, CYNTHIA"/>
  </r>
  <r>
    <x v="0"/>
    <n v="345553857507"/>
    <d v="2018-05-08T00:00:00"/>
    <n v="48898.17"/>
    <s v="Commercial"/>
    <s v="PH9"/>
    <s v="SHYVERS, LESLIE"/>
  </r>
  <r>
    <x v="0"/>
    <n v="398152317501"/>
    <d v="2018-05-08T00:00:00"/>
    <n v="11561.23"/>
    <s v="Blue Cross"/>
    <s v="BC9"/>
    <s v="BANKS, MARILYN"/>
  </r>
  <r>
    <x v="0"/>
    <n v="450811548061"/>
    <d v="2018-03-04T00:00:00"/>
    <n v="8457.0300000000007"/>
    <s v="Commercial"/>
    <s v="BN1"/>
    <s v="SANBORN, HALEY"/>
  </r>
  <r>
    <x v="0"/>
    <n v="454706178123"/>
    <d v="2018-05-07T00:00:00"/>
    <n v="1331.27"/>
    <s v="Medicare HMO"/>
    <s v="UND"/>
    <s v="GONZALEZ MALDONADO, MALDONADO"/>
  </r>
  <r>
    <x v="0"/>
    <n v="463294347502"/>
    <d v="2017-08-29T00:00:00"/>
    <n v="242144.46"/>
    <s v="Commercial"/>
    <s v="UNP"/>
    <s v="GARRIDO, KEVIN"/>
  </r>
  <r>
    <x v="0"/>
    <n v="464697469400"/>
    <d v="2018-05-08T00:00:00"/>
    <n v="60"/>
    <s v="Commercial"/>
    <s v="AF5"/>
    <s v="DAVIDSON, ANN"/>
  </r>
  <r>
    <x v="0"/>
    <n v="464886607500"/>
    <d v="2018-04-11T00:00:00"/>
    <n v="10285.61"/>
    <s v="Medicare"/>
    <s v="M56"/>
    <s v="YOUNG, SALLY"/>
  </r>
  <r>
    <x v="0"/>
    <n v="465019377502"/>
    <d v="2018-05-08T00:00:00"/>
    <n v="16310"/>
    <s v="Commercial"/>
    <s v="AE7"/>
    <s v="STOCKERT, MIKAYLA"/>
  </r>
  <r>
    <x v="0"/>
    <n v="465043717500"/>
    <d v="2018-05-08T00:00:00"/>
    <n v="13730.5"/>
    <s v="Commercial"/>
    <s v="Z98"/>
    <s v="RUIZ DE LEON, DE"/>
  </r>
  <r>
    <x v="0"/>
    <n v="376561397502"/>
    <d v="2018-05-09T00:00:00"/>
    <n v="20873.59"/>
    <s v="Medicare"/>
    <s v="M54"/>
    <s v="WRIGHT, JOHNICE"/>
  </r>
  <r>
    <x v="0"/>
    <n v="382550307504"/>
    <d v="2018-05-09T00:00:00"/>
    <n v="8339.42"/>
    <s v="Medicare HMO"/>
    <s v="TT6"/>
    <s v="ROMERO, SARAH"/>
  </r>
  <r>
    <x v="0"/>
    <n v="384382589401"/>
    <d v="2018-05-09T00:00:00"/>
    <n v="14633.83"/>
    <s v="Blue Cross"/>
    <s v="BCB"/>
    <s v="BEAR, IVETTE"/>
  </r>
  <r>
    <x v="0"/>
    <n v="462087337508"/>
    <d v="2017-09-14T00:00:00"/>
    <n v="9426.2000000000007"/>
    <s v="Medicare"/>
    <s v="M57"/>
    <s v="GURLEY, GERALDINE"/>
  </r>
  <r>
    <x v="0"/>
    <n v="464875207501"/>
    <d v="2018-05-09T00:00:00"/>
    <n v="5049.75"/>
    <s v="Commercial"/>
    <s v="Z98"/>
    <s v="DI BELLA GRIMALDI, BELLA"/>
  </r>
  <r>
    <x v="0"/>
    <n v="350826897517"/>
    <d v="2018-03-16T00:00:00"/>
    <n v="119.71"/>
    <s v="Medicare"/>
    <s v="M54"/>
    <s v="SILVA, MICHAEL"/>
  </r>
  <r>
    <x v="0"/>
    <n v="406083507130"/>
    <d v="2017-05-22T00:00:00"/>
    <n v="14703.73"/>
    <s v="Medicare"/>
    <s v="M54"/>
    <s v="KAZEE, MORGAN"/>
  </r>
  <r>
    <x v="0"/>
    <n v="451234217509"/>
    <d v="2018-05-11T00:00:00"/>
    <n v="10260.59"/>
    <s v="Medicare"/>
    <s v="M54"/>
    <s v="GARCIA, ASCENSION"/>
  </r>
  <r>
    <x v="0"/>
    <n v="464845177500"/>
    <d v="2018-05-11T00:00:00"/>
    <n v="1485"/>
    <s v="Commercial"/>
    <s v="UNP"/>
    <s v="CHO, TRISTAN"/>
  </r>
  <r>
    <x v="0"/>
    <n v="464875207502"/>
    <d v="2018-05-11T00:00:00"/>
    <n v="17338.75"/>
    <s v="Commercial"/>
    <s v="Z98"/>
    <s v="DI BELLA GRIMALDI, BELLA"/>
  </r>
  <r>
    <x v="0"/>
    <n v="851549497500"/>
    <d v="2018-04-24T00:00:00"/>
    <n v="350.01"/>
    <s v="Blue Cross"/>
    <s v="BC9"/>
    <s v="MOOMAW, PENELOPE"/>
  </r>
  <r>
    <x v="0"/>
    <n v="465204707501"/>
    <d v="2018-06-29T00:00:00"/>
    <n v="4068.34"/>
    <s v="Blue Cross"/>
    <s v="BC9"/>
    <s v="SALAZAR, JOSE"/>
  </r>
  <r>
    <x v="0"/>
    <n v="650023109405"/>
    <d v="2018-05-12T00:00:00"/>
    <n v="28246.5"/>
    <s v="Medicare"/>
    <s v="M54"/>
    <s v="MARTINEZ, FELISA"/>
  </r>
  <r>
    <x v="0"/>
    <n v="331690137550"/>
    <d v="2017-12-05T00:00:00"/>
    <n v="7698"/>
    <s v="Commercial"/>
    <s v="Z98"/>
    <s v="BATISTE-EVANS, TWYNCEOLA"/>
  </r>
  <r>
    <x v="0"/>
    <n v="346709107502"/>
    <d v="2017-11-20T00:00:00"/>
    <n v="8966.49"/>
    <s v="Medicare HMO"/>
    <s v="UND"/>
    <s v="PHAM, TOAN"/>
  </r>
  <r>
    <x v="0"/>
    <n v="352944517509"/>
    <d v="2017-11-20T00:00:00"/>
    <n v="9244.25"/>
    <s v="Commercial"/>
    <s v="Z98"/>
    <s v="KAUFFMAN, PAUL"/>
  </r>
  <r>
    <x v="0"/>
    <n v="463361057176"/>
    <d v="2017-08-11T00:00:00"/>
    <n v="5660.74"/>
    <s v="Commercial"/>
    <s v="AED"/>
    <s v="HASAN, SAHIL"/>
  </r>
  <r>
    <x v="0"/>
    <n v="464629287500"/>
    <d v="2018-04-10T00:00:00"/>
    <n v="9355.7999999999993"/>
    <s v="Commercial"/>
    <s v="Z98"/>
    <s v="EDWARDS, DARREN"/>
  </r>
  <r>
    <x v="0"/>
    <n v="351646517508"/>
    <d v="2018-04-20T00:00:00"/>
    <n v="5768.38"/>
    <s v="Medicare HMO"/>
    <s v="UA6"/>
    <s v="TURNER, ROBERT"/>
  </r>
  <r>
    <x v="0"/>
    <n v="352197997319"/>
    <d v="2017-11-21T00:00:00"/>
    <n v="14003.4"/>
    <s v="Commercial"/>
    <s v="UNP"/>
    <s v="CARLILE, ALVIE"/>
  </r>
  <r>
    <x v="0"/>
    <n v="465074187500"/>
    <d v="2018-05-14T00:00:00"/>
    <n v="974.88"/>
    <s v="Commercial"/>
    <s v="VET"/>
    <s v="MASSENGILL, KEDRICK"/>
  </r>
  <r>
    <x v="0"/>
    <n v="853226457501"/>
    <d v="2018-05-14T00:00:00"/>
    <n v="-33.96"/>
    <s v="Commercial"/>
    <s v="CRC"/>
    <s v="TAYLOR, BETTYE"/>
  </r>
  <r>
    <x v="0"/>
    <n v="339345287505"/>
    <d v="2018-05-04T00:00:00"/>
    <n v="317.39999999999998"/>
    <s v="Medicare HMO"/>
    <s v="TX6"/>
    <s v="HENSON, ROSLYN"/>
  </r>
  <r>
    <x v="0"/>
    <n v="359385557502"/>
    <d v="2017-09-27T00:00:00"/>
    <n v="295.45"/>
    <s v="Medicare HMO"/>
    <s v="TX6"/>
    <s v="RIVERA, JOSE"/>
  </r>
  <r>
    <x v="0"/>
    <n v="364879037502"/>
    <d v="2018-05-02T00:00:00"/>
    <n v="12397.05"/>
    <s v="Medicare"/>
    <s v="M54"/>
    <s v="CONTOS, LILY"/>
  </r>
  <r>
    <x v="0"/>
    <n v="373029477503"/>
    <d v="2018-05-15T00:00:00"/>
    <n v="486.61"/>
    <s v="Medicare HMO"/>
    <s v="KE6"/>
    <s v="HUTSON, CHARLES"/>
  </r>
  <r>
    <x v="0"/>
    <n v="457015097535"/>
    <d v="2017-07-23T00:00:00"/>
    <n v="8737.6200000000008"/>
    <s v="Blue Cross"/>
    <s v="BC9"/>
    <s v="GARCIA, EVELYN"/>
  </r>
  <r>
    <x v="0"/>
    <n v="458500617522"/>
    <d v="2018-03-23T00:00:00"/>
    <n v="885"/>
    <s v="Medicare HMO"/>
    <s v="WE6"/>
    <s v="MASON, VERA"/>
  </r>
  <r>
    <x v="0"/>
    <n v="851014827503"/>
    <d v="2018-01-23T00:00:00"/>
    <n v="38663.620000000003"/>
    <s v="Medicare HMO"/>
    <s v="UA6"/>
    <s v="ASHLOCK, MICHAEL"/>
  </r>
  <r>
    <x v="0"/>
    <n v="851431697505"/>
    <d v="2018-05-06T00:00:00"/>
    <n v="100"/>
    <s v="Medicare HMO"/>
    <s v="TX6"/>
    <s v="GALVEZ, JOSE"/>
  </r>
  <r>
    <x v="0"/>
    <n v="340626638116"/>
    <d v="2018-04-29T00:00:00"/>
    <n v="1345.38"/>
    <s v="Medicare"/>
    <s v="M54"/>
    <s v="ANDERSON, YOLONDA"/>
  </r>
  <r>
    <x v="0"/>
    <n v="402229977503"/>
    <d v="2018-05-15T00:00:00"/>
    <n v="10050"/>
    <s v="Medicare"/>
    <s v="M54"/>
    <s v="SECRIST, ELLA"/>
  </r>
  <r>
    <x v="0"/>
    <n v="453662578033"/>
    <d v="2018-04-08T00:00:00"/>
    <n v="1976"/>
    <s v="Commercial"/>
    <s v="HU7"/>
    <s v="VASQUEZ AREVALO, AREVALO"/>
  </r>
  <r>
    <x v="0"/>
    <n v="456643807503"/>
    <d v="2018-04-03T00:00:00"/>
    <n v="1340"/>
    <s v="Medicare"/>
    <s v="M54"/>
    <s v="HAWTHORNE, HENRY"/>
  </r>
  <r>
    <x v="0"/>
    <n v="462580297542"/>
    <d v="2018-04-05T00:00:00"/>
    <n v="150"/>
    <s v="Blue Cross"/>
    <s v="BC9"/>
    <s v="MOORE, EARNEST"/>
  </r>
  <r>
    <x v="0"/>
    <n v="464298577500"/>
    <d v="2018-01-11T00:00:00"/>
    <n v="33695.17"/>
    <s v="Commercial"/>
    <s v="UNP"/>
    <s v="FEHRENBACH, WILLIAM"/>
  </r>
  <r>
    <x v="0"/>
    <n v="464615327501"/>
    <d v="2018-04-06T00:00:00"/>
    <n v="3203.13"/>
    <s v="Commercial"/>
    <s v="AED"/>
    <s v="KNOX, LETEISIA"/>
  </r>
  <r>
    <x v="0"/>
    <n v="464873317500"/>
    <d v="2018-04-20T00:00:00"/>
    <n v="1340"/>
    <s v="Medicare"/>
    <s v="M56"/>
    <s v="CARR, RAYMOND"/>
  </r>
  <r>
    <x v="0"/>
    <n v="550703867509"/>
    <d v="2018-05-16T00:00:00"/>
    <n v="6741"/>
    <s v="Commercial"/>
    <s v="CG5"/>
    <s v="FONTIJN E/V JANSSEN, E/V"/>
  </r>
  <r>
    <x v="0"/>
    <n v="853987397500"/>
    <d v="2018-05-16T00:00:00"/>
    <n v="844.16"/>
    <s v="Blue Cross"/>
    <s v="BC9"/>
    <s v="HOKENSON, LYNNETTE"/>
  </r>
  <r>
    <x v="0"/>
    <n v="339792787501"/>
    <d v="2018-03-18T00:00:00"/>
    <n v="7789.06"/>
    <s v="Medicare"/>
    <s v="M54"/>
    <s v="WALTON, JUNE"/>
  </r>
  <r>
    <x v="0"/>
    <n v="363148697500"/>
    <d v="2017-12-29T00:00:00"/>
    <n v="5295.08"/>
    <s v="Blue Cross"/>
    <s v="BCB"/>
    <s v="SHIELDS, VELMA"/>
  </r>
  <r>
    <x v="0"/>
    <n v="365178757513"/>
    <d v="2018-05-18T00:00:00"/>
    <n v="326.89999999999998"/>
    <s v="Commercial"/>
    <s v="CG5"/>
    <s v="MARTINEZ, MICHAEL"/>
  </r>
  <r>
    <x v="0"/>
    <n v="371815867509"/>
    <d v="2018-03-26T00:00:00"/>
    <n v="277"/>
    <s v="Commercial"/>
    <s v="CMX"/>
    <s v="KOONS, BRIAN"/>
  </r>
  <r>
    <x v="0"/>
    <n v="381618539404"/>
    <d v="2018-05-17T00:00:00"/>
    <n v="8866.16"/>
    <s v="Medicaid"/>
    <s v="X50"/>
    <s v="CAVAZOS, ADELA"/>
  </r>
  <r>
    <x v="0"/>
    <n v="386393327502"/>
    <d v="2018-05-17T00:00:00"/>
    <n v="4027.83"/>
    <s v="Commercial"/>
    <s v="UNP"/>
    <s v="SHERRY, SHANA"/>
  </r>
  <r>
    <x v="0"/>
    <n v="390533897503"/>
    <d v="2018-05-18T00:00:00"/>
    <n v="1056.96"/>
    <s v="Commercial"/>
    <s v="UNP"/>
    <s v="HARRIS-LATSON, LAKESHA"/>
  </r>
  <r>
    <x v="0"/>
    <n v="405004107500"/>
    <d v="2018-04-14T00:00:00"/>
    <n v="7867.25"/>
    <s v="Commercial"/>
    <s v="Z98"/>
    <s v="BRAGA, DIANA"/>
  </r>
  <r>
    <x v="0"/>
    <n v="450804037504"/>
    <d v="2018-05-18T00:00:00"/>
    <n v="15860.61"/>
    <s v="Commercial"/>
    <s v="CG5"/>
    <s v="JERONIMO, JEANETTE"/>
  </r>
  <r>
    <x v="0"/>
    <n v="456955987502"/>
    <d v="2018-03-23T00:00:00"/>
    <n v="1477.76"/>
    <s v="Commercial"/>
    <s v="CMX"/>
    <s v="AYOOLA, OMOLOLA"/>
  </r>
  <r>
    <x v="0"/>
    <n v="460336327512"/>
    <d v="2018-02-14T00:00:00"/>
    <n v="33921.75"/>
    <s v="Medicare HMO"/>
    <s v="UA6"/>
    <s v="PALACIOS, PEDRO"/>
  </r>
  <r>
    <x v="0"/>
    <n v="465043717501"/>
    <d v="2018-05-18T00:00:00"/>
    <n v="20419"/>
    <s v="Commercial"/>
    <s v="Z98"/>
    <s v="RUIZ DE LEON, DE"/>
  </r>
  <r>
    <x v="0"/>
    <n v="465088797500"/>
    <d v="2018-05-17T00:00:00"/>
    <n v="6141.66"/>
    <s v="Commercial"/>
    <s v="AED"/>
    <s v="ISRANI, PRITISH"/>
  </r>
  <r>
    <x v="0"/>
    <n v="465095347500"/>
    <d v="2018-05-18T00:00:00"/>
    <n v="150"/>
    <s v="Commercial"/>
    <s v="HU7"/>
    <s v="BRENNAN MARTIN, MARTIN"/>
  </r>
  <r>
    <x v="0"/>
    <n v="853432167500"/>
    <d v="2018-05-17T00:00:00"/>
    <n v="9146.9699999999993"/>
    <s v="Commercial"/>
    <s v="Z98"/>
    <s v="MAYORGA, MICHELLE"/>
  </r>
  <r>
    <x v="0"/>
    <n v="396348637500"/>
    <d v="2018-05-19T00:00:00"/>
    <n v="34117.31"/>
    <s v="Commercial"/>
    <s v="PH9"/>
    <s v="ENDRES, LAUREN"/>
  </r>
  <r>
    <x v="0"/>
    <n v="462919329609"/>
    <d v="2018-05-19T00:00:00"/>
    <n v="4236.96"/>
    <s v="Blue Cross"/>
    <s v="BCB"/>
    <s v="DRONES, KEVIN"/>
  </r>
  <r>
    <x v="0"/>
    <n v="551029149367"/>
    <d v="2018-05-19T00:00:00"/>
    <n v="14550.54"/>
    <s v="Commercial"/>
    <s v="UNP"/>
    <s v="RAY, JARVIS"/>
  </r>
  <r>
    <x v="0"/>
    <n v="451801487509"/>
    <d v="2018-05-20T00:00:00"/>
    <n v="11215.92"/>
    <s v="Medicaid HMO"/>
    <s v="X5M"/>
    <s v="REYNA, DANNA"/>
  </r>
  <r>
    <x v="0"/>
    <n v="464949007500"/>
    <d v="2018-05-07T00:00:00"/>
    <n v="27228.240000000002"/>
    <s v="Commercial"/>
    <s v="UN5"/>
    <s v="VARRE, MANI"/>
  </r>
  <r>
    <x v="0"/>
    <n v="346686789401"/>
    <d v="2018-05-09T00:00:00"/>
    <n v="-312.45999999999998"/>
    <s v="Blue Cross"/>
    <s v="BC9"/>
    <s v="POWELL GARGOTTA, GARGOTTA"/>
  </r>
  <r>
    <x v="0"/>
    <n v="384457417511"/>
    <d v="2017-11-07T00:00:00"/>
    <n v="11480.12"/>
    <s v="Commercial"/>
    <s v="UNP"/>
    <s v="GERMANY, ADRIENNE"/>
  </r>
  <r>
    <x v="0"/>
    <n v="407234067500"/>
    <d v="2018-05-21T00:00:00"/>
    <n v="6822.44"/>
    <s v="Medicaid"/>
    <s v="X50"/>
    <s v="ADEKEYE, OLUWATAMILORE"/>
  </r>
  <r>
    <x v="0"/>
    <n v="451707367503"/>
    <d v="2018-03-19T00:00:00"/>
    <n v="5540.52"/>
    <s v="Blue Cross"/>
    <s v="BC9"/>
    <s v="NEAL, SHARMISHA"/>
  </r>
  <r>
    <x v="0"/>
    <n v="463598247500"/>
    <d v="2017-08-03T00:00:00"/>
    <n v="3727.44"/>
    <s v="Commercial"/>
    <s v="HU5"/>
    <s v="CASIA MENCHU, MENCHU"/>
  </r>
  <r>
    <x v="0"/>
    <n v="464385127500"/>
    <d v="2017-12-30T00:00:00"/>
    <n v="5869.25"/>
    <s v="Commercial"/>
    <s v="BN5"/>
    <s v="SADLER, WILLIAM"/>
  </r>
  <r>
    <x v="0"/>
    <n v="464681478502"/>
    <d v="2018-04-13T00:00:00"/>
    <n v="-58.85"/>
    <s v="Medicare HMO"/>
    <s v="UA6"/>
    <s v="MCKIRCHY, THOMAS"/>
  </r>
  <r>
    <x v="0"/>
    <n v="345959337501"/>
    <d v="2017-06-03T00:00:00"/>
    <n v="2292"/>
    <s v="Commercial"/>
    <s v="UNP"/>
    <s v="FORTE, TANYA"/>
  </r>
  <r>
    <x v="0"/>
    <n v="349934667526"/>
    <d v="2018-04-26T00:00:00"/>
    <n v="6188.75"/>
    <s v="Commercial"/>
    <s v="KA1"/>
    <s v="JACKSON, LATONIA"/>
  </r>
  <r>
    <x v="0"/>
    <n v="451684577251"/>
    <d v="2017-09-15T00:00:00"/>
    <n v="7505.55"/>
    <s v="Medicaid HMO"/>
    <s v="AMP"/>
    <s v="IRWIN, ANGELA"/>
  </r>
  <r>
    <x v="0"/>
    <n v="455675207501"/>
    <d v="2017-12-23T00:00:00"/>
    <n v="18745.91"/>
    <s v="Self Pay"/>
    <s v="FCL"/>
    <s v="RAMEY, GAVIN"/>
  </r>
  <r>
    <x v="0"/>
    <n v="464979967500"/>
    <d v="2018-04-26T00:00:00"/>
    <n v="8188.08"/>
    <s v="Commercial"/>
    <s v="CG1"/>
    <s v="RODRIGUEZ, BLANCA"/>
  </r>
  <r>
    <x v="0"/>
    <n v="473158979367"/>
    <d v="2018-05-16T00:00:00"/>
    <n v="2482.6"/>
    <s v="Blue Cross"/>
    <s v="BCB"/>
    <s v="MARTINEZ, ISAAC"/>
  </r>
  <r>
    <x v="0"/>
    <n v="399068969406"/>
    <d v="2018-03-06T00:00:00"/>
    <n v="8583.2199999999993"/>
    <s v="Blue Cross"/>
    <s v="BCB"/>
    <s v="ESCOBAR, JAYTHAN"/>
  </r>
  <r>
    <x v="0"/>
    <n v="405810667511"/>
    <d v="2017-11-14T00:00:00"/>
    <n v="11066.38"/>
    <s v="Medicare"/>
    <s v="M54"/>
    <s v="GONZALES, ELSA"/>
  </r>
  <r>
    <x v="0"/>
    <n v="406494917035"/>
    <d v="2017-02-08T00:00:00"/>
    <n v="7904.43"/>
    <s v="Commercial"/>
    <s v="US5"/>
    <s v="STICKER, LYNDA"/>
  </r>
  <r>
    <x v="0"/>
    <n v="461782797504"/>
    <d v="2018-05-11T00:00:00"/>
    <n v="1808.79"/>
    <s v="Commercial"/>
    <s v="AED"/>
    <s v="ROMERO, ALEC"/>
  </r>
  <r>
    <x v="0"/>
    <n v="464939157500"/>
    <d v="2018-05-14T00:00:00"/>
    <n v="85575.52"/>
    <s v="Medicaid"/>
    <s v="X50"/>
    <s v="ROBERTS, TAMARIA"/>
  </r>
  <r>
    <x v="0"/>
    <n v="851050648139"/>
    <d v="2018-05-23T00:00:00"/>
    <n v="6403.18"/>
    <s v="Commercial"/>
    <s v="AEK"/>
    <s v="ROE, MARISA"/>
  </r>
  <r>
    <x v="0"/>
    <n v="335567007508"/>
    <d v="2018-04-22T00:00:00"/>
    <n v="5268.92"/>
    <s v="Other"/>
    <s v="SUX"/>
    <s v="WILLIAMS, MICHELLE"/>
  </r>
  <r>
    <x v="0"/>
    <n v="363790467500"/>
    <d v="2018-05-25T00:00:00"/>
    <n v="21015.4"/>
    <s v="Blue Cross"/>
    <s v="BCB"/>
    <s v="POYOTTE, MALAISHA"/>
  </r>
  <r>
    <x v="0"/>
    <n v="390148287523"/>
    <d v="2018-05-25T00:00:00"/>
    <n v="350"/>
    <s v="Medicare HMO"/>
    <s v="UA6"/>
    <s v="SAMANIEGO, SOCORRO"/>
  </r>
  <r>
    <x v="0"/>
    <n v="395639067508"/>
    <d v="2018-05-24T00:00:00"/>
    <n v="5095"/>
    <s v="Medicaid HMO"/>
    <s v="TCS"/>
    <s v="BALDWIN, MICHAL"/>
  </r>
  <r>
    <x v="0"/>
    <n v="407753608066"/>
    <d v="2018-05-25T00:00:00"/>
    <n v="6300.6"/>
    <s v="Commercial"/>
    <s v="HZ5"/>
    <s v="BEENE, MEREDITH"/>
  </r>
  <r>
    <x v="0"/>
    <n v="465043897502"/>
    <d v="2018-05-24T00:00:00"/>
    <n v="7522.04"/>
    <s v="Commercial"/>
    <s v="PCU"/>
    <s v="ALOBAIDI, MUDHAFAR"/>
  </r>
  <r>
    <x v="0"/>
    <n v="465128237500"/>
    <d v="2018-05-24T00:00:00"/>
    <n v="5580.98"/>
    <s v="Commercial"/>
    <s v="CG5"/>
    <s v="WIGINTON, LAUREN"/>
  </r>
  <r>
    <x v="0"/>
    <n v="473154649401"/>
    <d v="2018-05-24T00:00:00"/>
    <n v="420"/>
    <s v="Blue Cross"/>
    <s v="BC9"/>
    <s v="PASCUAL, MARIA"/>
  </r>
  <r>
    <x v="0"/>
    <n v="473159159367"/>
    <d v="2018-05-25T00:00:00"/>
    <n v="0"/>
    <s v="Medicaid"/>
    <s v="X53"/>
    <s v="HEAV, JACKLEE"/>
  </r>
  <r>
    <x v="0"/>
    <n v="852443927503"/>
    <d v="2018-05-24T00:00:00"/>
    <n v="200"/>
    <s v="Medicare HMO"/>
    <s v="MH6"/>
    <s v="REIN, HAROLD"/>
  </r>
  <r>
    <x v="0"/>
    <n v="406945029411"/>
    <d v="2018-05-26T00:00:00"/>
    <n v="1474.5"/>
    <s v="Blue Cross"/>
    <s v="BC9"/>
    <s v="MOOZ, CHRISTINE"/>
  </r>
  <r>
    <x v="0"/>
    <n v="350357478135"/>
    <d v="2018-05-17T00:00:00"/>
    <n v="3010.94"/>
    <s v="Commercial"/>
    <s v="UNP"/>
    <s v="LUMBRERAS, MARIA"/>
  </r>
  <r>
    <x v="0"/>
    <n v="451882787514"/>
    <d v="2017-10-09T00:00:00"/>
    <n v="12502"/>
    <s v="Medicare"/>
    <s v="M54"/>
    <s v="BEAN, ANGELA"/>
  </r>
  <r>
    <x v="0"/>
    <n v="452038077506"/>
    <d v="2018-02-19T00:00:00"/>
    <n v="5171.26"/>
    <s v="Medicare HMO"/>
    <s v="AEM"/>
    <s v="CURRIE, BRANDY"/>
  </r>
  <r>
    <x v="0"/>
    <n v="464901757501"/>
    <d v="2018-05-21T00:00:00"/>
    <n v="1340"/>
    <s v="Medicare HMO"/>
    <s v="UND"/>
    <s v="HENRY, CECIL"/>
  </r>
  <r>
    <x v="0"/>
    <n v="550677127500"/>
    <d v="2018-01-27T00:00:00"/>
    <n v="61772.72"/>
    <s v="Commercial"/>
    <s v="HU7"/>
    <s v="YUTZY, BRIAN"/>
  </r>
  <r>
    <x v="0"/>
    <n v="364879037501"/>
    <d v="2018-04-20T00:00:00"/>
    <n v="12231.18"/>
    <s v="Medicare"/>
    <s v="M54"/>
    <s v="CONTOS, LILY"/>
  </r>
  <r>
    <x v="0"/>
    <n v="405113417501"/>
    <d v="2017-12-14T00:00:00"/>
    <n v="5310.9"/>
    <s v="Commercial"/>
    <s v="Z98"/>
    <s v="FLOREZ ZABALETA, ZABALETA"/>
  </r>
  <r>
    <x v="0"/>
    <n v="462906377501"/>
    <d v="2018-04-30T00:00:00"/>
    <n v="6313.57"/>
    <s v="Commercial"/>
    <s v="CG5"/>
    <s v="TAYLOR, JAMES"/>
  </r>
  <r>
    <x v="0"/>
    <n v="464265077502"/>
    <d v="2017-12-17T00:00:00"/>
    <n v="10531.5"/>
    <s v="Commercial"/>
    <s v="AED"/>
    <s v="DONATO, BROCK"/>
  </r>
  <r>
    <x v="0"/>
    <n v="405124457503"/>
    <d v="2018-05-24T00:00:00"/>
    <n v="2336.75"/>
    <s v="Medicare HMO"/>
    <s v="HU9"/>
    <s v="FINCHER, STUART"/>
  </r>
  <r>
    <x v="0"/>
    <n v="455996669420"/>
    <d v="2018-05-29T00:00:00"/>
    <n v="7200.25"/>
    <s v="Commercial"/>
    <s v="Z98"/>
    <s v="MCCOY, KEIYONA"/>
  </r>
  <r>
    <x v="0"/>
    <n v="463507397501"/>
    <d v="2017-07-27T00:00:00"/>
    <n v="1027.52"/>
    <s v="Blue Cross"/>
    <s v="BCB"/>
    <s v="KIMBLE, CURTEZ"/>
  </r>
  <r>
    <x v="0"/>
    <n v="465095647503"/>
    <d v="2018-05-29T00:00:00"/>
    <n v="9957.5"/>
    <s v="Commercial"/>
    <s v="Z98"/>
    <s v="MAREDIA, CAMILA"/>
  </r>
  <r>
    <x v="0"/>
    <n v="853619368019"/>
    <d v="2018-01-30T00:00:00"/>
    <n v="41643.79"/>
    <s v="Blue Cross"/>
    <s v="BC9"/>
    <s v="VALDEZ, ANTONIO"/>
  </r>
  <r>
    <x v="0"/>
    <n v="355064287502"/>
    <d v="2018-04-03T00:00:00"/>
    <n v="12176.6"/>
    <s v="Commercial"/>
    <s v="MNX"/>
    <s v="MARKS, KIMBERLY"/>
  </r>
  <r>
    <x v="0"/>
    <n v="357946887504"/>
    <d v="2018-04-18T00:00:00"/>
    <n v="152243.89000000001"/>
    <s v="Commercial"/>
    <s v="Z98"/>
    <s v="SMITH, JAYNE"/>
  </r>
  <r>
    <x v="0"/>
    <n v="403572988500"/>
    <d v="2018-05-29T00:00:00"/>
    <n v="5164.6000000000004"/>
    <s v="Commercial"/>
    <s v="PH9"/>
    <s v="WASHINGTON, KIERRA"/>
  </r>
  <r>
    <x v="0"/>
    <n v="463382027504"/>
    <d v="2018-05-25T00:00:00"/>
    <n v="0"/>
    <s v="Medicaid"/>
    <s v="X53"/>
    <s v="KHAN, MUHAMMAD"/>
  </r>
  <r>
    <x v="0"/>
    <n v="464994477500"/>
    <d v="2018-04-29T00:00:00"/>
    <n v="6346.99"/>
    <s v="Blue Cross"/>
    <s v="BCB"/>
    <s v="LYONS, CHRIS"/>
  </r>
  <r>
    <x v="0"/>
    <n v="457099867504"/>
    <d v="2018-06-01T00:00:00"/>
    <n v="7974.48"/>
    <s v="Commercial"/>
    <s v="MNX"/>
    <s v="RAMLAL, NATASHA"/>
  </r>
  <r>
    <x v="0"/>
    <n v="473161979370"/>
    <d v="2018-05-18T00:00:00"/>
    <n v="11927.72"/>
    <s v="Blue Cross"/>
    <s v="BC9"/>
    <s v="BUCHANAN, GLYNN"/>
  </r>
  <r>
    <x v="0"/>
    <n v="463382027505"/>
    <d v="2018-06-02T00:00:00"/>
    <n v="0"/>
    <s v="Medicaid"/>
    <s v="X53"/>
    <s v="KHAN, MUHAMMAD"/>
  </r>
  <r>
    <x v="0"/>
    <n v="346742667500"/>
    <d v="2018-01-23T00:00:00"/>
    <n v="1282.75"/>
    <s v="Medicaid"/>
    <s v="X50"/>
    <s v="FELIX, MARIA"/>
  </r>
  <r>
    <x v="0"/>
    <n v="390212868095"/>
    <d v="2018-04-15T00:00:00"/>
    <n v="500"/>
    <s v="Commercial"/>
    <s v="MHP"/>
    <s v="CALDWELL, HOLLY"/>
  </r>
  <r>
    <x v="0"/>
    <n v="397832167503"/>
    <d v="2018-01-23T00:00:00"/>
    <n v="9579.67"/>
    <s v="Commercial"/>
    <s v="Z98"/>
    <s v="SUGG, YVETTE"/>
  </r>
  <r>
    <x v="0"/>
    <n v="402849968144"/>
    <d v="2018-06-03T00:00:00"/>
    <n v="1343.69"/>
    <s v="Medicare HMO"/>
    <s v="CR6"/>
    <s v="BOOKER, ERRIE"/>
  </r>
  <r>
    <x v="0"/>
    <n v="452303007511"/>
    <d v="2017-09-14T00:00:00"/>
    <n v="47365.05"/>
    <s v="Commercial"/>
    <s v="Z99"/>
    <s v="FIGUEROA, ESPIRIDION"/>
  </r>
  <r>
    <x v="0"/>
    <n v="463172527502"/>
    <d v="2017-11-30T00:00:00"/>
    <n v="9478.5499999999993"/>
    <s v="Medicare HMO"/>
    <s v="AMM"/>
    <s v="HSU, HSU"/>
  </r>
  <r>
    <x v="0"/>
    <n v="463781727501"/>
    <d v="2018-05-18T00:00:00"/>
    <n v="728.98"/>
    <s v="Other"/>
    <s v="SUX"/>
    <s v="MATOS, WILMER"/>
  </r>
  <r>
    <x v="0"/>
    <n v="465094157500"/>
    <d v="2018-05-18T00:00:00"/>
    <n v="11457.5"/>
    <s v="Commercial"/>
    <s v="Z98"/>
    <s v="THOMPSEN, JONATHAN"/>
  </r>
  <r>
    <x v="0"/>
    <n v="338001047502"/>
    <d v="2018-01-25T00:00:00"/>
    <n v="2326.58"/>
    <s v="Blue Cross"/>
    <s v="BC9"/>
    <s v="MORELAND, VERNON"/>
  </r>
  <r>
    <x v="0"/>
    <n v="342795367509"/>
    <d v="2018-06-04T00:00:00"/>
    <n v="4278.2299999999996"/>
    <s v="Commercial"/>
    <s v="CG5"/>
    <s v="WHIGHAM, GALA"/>
  </r>
  <r>
    <x v="0"/>
    <n v="343905298502"/>
    <d v="2018-01-09T00:00:00"/>
    <n v="43.55"/>
    <s v="Medicare HMO"/>
    <s v="TX6"/>
    <s v="LARA, NORA"/>
  </r>
  <r>
    <x v="0"/>
    <n v="346758987503"/>
    <d v="2018-06-04T00:00:00"/>
    <n v="12184.85"/>
    <s v="Commercial"/>
    <s v="UNP"/>
    <s v="NGUYEN, TRAM"/>
  </r>
  <r>
    <x v="0"/>
    <n v="354579858503"/>
    <d v="2018-02-07T00:00:00"/>
    <n v="46.35"/>
    <s v="Medicare HMO"/>
    <s v="RN6"/>
    <s v="HOPKINS, MARC"/>
  </r>
  <r>
    <x v="0"/>
    <n v="363772657502"/>
    <d v="2018-05-10T00:00:00"/>
    <n v="1340"/>
    <s v="Medicare"/>
    <s v="M54"/>
    <s v="POWELL, NANCY"/>
  </r>
  <r>
    <x v="0"/>
    <n v="376045949403"/>
    <d v="2016-03-30T00:00:00"/>
    <n v="2655.5"/>
    <s v="Commercial"/>
    <s v="NL5"/>
    <s v="THOMAS, WILLIE"/>
  </r>
  <r>
    <x v="0"/>
    <n v="390562718503"/>
    <d v="2018-02-09T00:00:00"/>
    <n v="-4.17"/>
    <s v="Medicare HMO"/>
    <s v="TX6"/>
    <s v="TRAN, KIM"/>
  </r>
  <r>
    <x v="0"/>
    <n v="404552448152"/>
    <d v="2018-06-03T00:00:00"/>
    <n v="7635.8"/>
    <s v="Medicare"/>
    <s v="M54"/>
    <s v="LAMB, DAVID"/>
  </r>
  <r>
    <x v="0"/>
    <n v="452070047515"/>
    <d v="2018-04-23T00:00:00"/>
    <n v="6825.56"/>
    <s v="Commercial"/>
    <s v="UNP"/>
    <s v="GOMEZ-NINO, ALEJANDRA"/>
  </r>
  <r>
    <x v="0"/>
    <n v="461101027526"/>
    <d v="2018-05-30T00:00:00"/>
    <n v="335"/>
    <s v="Medicare"/>
    <s v="M54"/>
    <s v="SCOTT, GARY"/>
  </r>
  <r>
    <x v="0"/>
    <n v="465007297500"/>
    <d v="2018-05-04T00:00:00"/>
    <n v="57830.06"/>
    <s v="Commercial"/>
    <s v="AES"/>
    <s v="BRYANT, BRADLEY"/>
  </r>
  <r>
    <x v="0"/>
    <n v="853328217500"/>
    <d v="2018-05-22T00:00:00"/>
    <n v="10300.5"/>
    <s v="Commercial"/>
    <s v="CG5"/>
    <s v="BARAHONA, EDWIN"/>
  </r>
  <r>
    <x v="0"/>
    <n v="853849388500"/>
    <d v="2018-01-08T00:00:00"/>
    <n v="31.99"/>
    <s v="Medicare HMO"/>
    <s v="RN6"/>
    <s v="VILLAREAL, LIONEL"/>
  </r>
  <r>
    <x v="0"/>
    <n v="853881438500"/>
    <d v="2018-02-05T00:00:00"/>
    <n v="31.99"/>
    <s v="Medicare HMO"/>
    <s v="RN6"/>
    <s v="SALAZAR, RAMON"/>
  </r>
  <r>
    <x v="0"/>
    <n v="335751187508"/>
    <d v="2018-05-14T00:00:00"/>
    <n v="7903.79"/>
    <s v="Medicare"/>
    <s v="M54"/>
    <s v="HARRELL, JOSIE"/>
  </r>
  <r>
    <x v="0"/>
    <n v="357835127520"/>
    <d v="2018-06-05T00:00:00"/>
    <n v="6083.6"/>
    <s v="Commercial"/>
    <s v="PH6"/>
    <s v="POTRERO, NELDA"/>
  </r>
  <r>
    <x v="0"/>
    <n v="381987117502"/>
    <d v="2018-06-05T00:00:00"/>
    <n v="8568.25"/>
    <s v="Commercial"/>
    <s v="AED"/>
    <s v="STOWELL, MARY"/>
  </r>
  <r>
    <x v="0"/>
    <n v="396212497610"/>
    <d v="2018-03-06T00:00:00"/>
    <n v="6320.04"/>
    <s v="Commercial"/>
    <s v="AED"/>
    <s v="BAILEY, GRETCHEN"/>
  </r>
  <r>
    <x v="0"/>
    <n v="373673307526"/>
    <d v="2017-12-18T00:00:00"/>
    <n v="11061.96"/>
    <s v="Medicare HMO"/>
    <s v="AMM"/>
    <s v="PRINCE, KENT"/>
  </r>
  <r>
    <x v="0"/>
    <n v="461471247503"/>
    <d v="2018-05-19T00:00:00"/>
    <n v="15390.5"/>
    <s v="Commercial"/>
    <s v="AES"/>
    <s v="BRIDGES, SEAN"/>
  </r>
  <r>
    <x v="0"/>
    <n v="464892447501"/>
    <d v="2018-06-06T00:00:00"/>
    <n v="200"/>
    <s v="Commercial"/>
    <s v="KA1"/>
    <s v="NEEL, SHAY"/>
  </r>
  <r>
    <x v="0"/>
    <n v="465123637500"/>
    <d v="2018-05-27T00:00:00"/>
    <n v="26834.38"/>
    <s v="Commercial"/>
    <s v="UN5"/>
    <m/>
  </r>
  <r>
    <x v="0"/>
    <n v="850688657503"/>
    <d v="2018-06-06T00:00:00"/>
    <n v="47.58"/>
    <s v="Commercial"/>
    <s v="UMC"/>
    <s v="SANTILLAN, IRMA"/>
  </r>
  <r>
    <x v="0"/>
    <n v="330156917501"/>
    <d v="2018-06-07T00:00:00"/>
    <n v="6941.81"/>
    <s v="Commercial"/>
    <s v="PH9"/>
    <s v="ADESINA, SEGUN"/>
  </r>
  <r>
    <x v="0"/>
    <n v="338023947500"/>
    <d v="2018-05-28T00:00:00"/>
    <n v="4182.72"/>
    <s v="Commercial"/>
    <s v="UNP"/>
    <s v="GARCIA, JENNIFER"/>
  </r>
  <r>
    <x v="0"/>
    <n v="341559927528"/>
    <d v="2017-10-15T00:00:00"/>
    <n v="12502"/>
    <s v="Medicare"/>
    <s v="M54"/>
    <s v="ROZNOVSKY, KAREN"/>
  </r>
  <r>
    <x v="0"/>
    <n v="345812357502"/>
    <d v="2018-06-08T00:00:00"/>
    <n v="12405.94"/>
    <s v="Commercial"/>
    <s v="CG5"/>
    <s v="NORMAN, ENOY"/>
  </r>
  <r>
    <x v="0"/>
    <n v="360179787517"/>
    <d v="2018-06-07T00:00:00"/>
    <n v="5122.18"/>
    <s v="Commercial"/>
    <s v="AES"/>
    <s v="ROBERTSON, OLIVER"/>
  </r>
  <r>
    <x v="0"/>
    <n v="376456297500"/>
    <d v="2018-06-07T00:00:00"/>
    <n v="16510.740000000002"/>
    <s v="Commercial"/>
    <s v="CG5"/>
    <s v="ONEAL, STEVEN"/>
  </r>
  <r>
    <x v="0"/>
    <n v="407214067501"/>
    <d v="2018-06-07T00:00:00"/>
    <n v="1907.06"/>
    <s v="Commercial"/>
    <s v="AER"/>
    <s v="ENGELHORN, WILLIAM"/>
  </r>
  <r>
    <x v="0"/>
    <n v="407584957365"/>
    <d v="2018-02-05T00:00:00"/>
    <n v="124422.37"/>
    <s v="Medicare"/>
    <s v="M54"/>
    <s v="GABRYSCH, ANTHONY"/>
  </r>
  <r>
    <x v="0"/>
    <n v="459169907512"/>
    <d v="2018-05-21T00:00:00"/>
    <n v="7137.98"/>
    <s v="Medicare"/>
    <s v="M57"/>
    <s v="SMITH, JOYCE"/>
  </r>
  <r>
    <x v="0"/>
    <n v="462091007505"/>
    <d v="2018-04-11T00:00:00"/>
    <n v="96042.240000000005"/>
    <s v="Medicare"/>
    <s v="M54"/>
    <s v="SOMMER, CARMELA"/>
  </r>
  <r>
    <x v="0"/>
    <n v="463665397502"/>
    <d v="2017-08-20T00:00:00"/>
    <n v="1998.75"/>
    <s v="Blue Cross"/>
    <s v="BC9"/>
    <s v="WILLIAMS, STEPHEN"/>
  </r>
  <r>
    <x v="0"/>
    <n v="464025857500"/>
    <d v="2018-01-10T00:00:00"/>
    <n v="8843.9"/>
    <s v="Medicare"/>
    <s v="M54"/>
    <s v="JONES, MELVIN"/>
  </r>
  <r>
    <x v="0"/>
    <n v="464797077501"/>
    <d v="2018-04-17T00:00:00"/>
    <n v="14174.55"/>
    <s v="Medicare"/>
    <s v="M54"/>
    <s v="RODRIGUEZ, JOSE"/>
  </r>
  <r>
    <x v="0"/>
    <n v="464997667500"/>
    <d v="2018-04-29T00:00:00"/>
    <n v="36.24"/>
    <s v="Blue Cross"/>
    <s v="BCB"/>
    <s v="TIPLICK, JENNIFER"/>
  </r>
  <r>
    <x v="0"/>
    <n v="465182007502"/>
    <d v="2018-06-07T00:00:00"/>
    <n v="8542.4699999999993"/>
    <s v="Medicaid HMO"/>
    <s v="TCS"/>
    <s v="GRAVES, KYNDALL"/>
  </r>
  <r>
    <x v="0"/>
    <n v="381865617503"/>
    <d v="2018-05-03T00:00:00"/>
    <n v="6561.42"/>
    <s v="Commercial"/>
    <s v="AED"/>
    <s v="HOKAJ, BRIGITTE"/>
  </r>
  <r>
    <x v="0"/>
    <n v="408169988158"/>
    <d v="2018-06-09T00:00:00"/>
    <n v="5756"/>
    <s v="Blue Cross"/>
    <s v="BC9"/>
    <s v="THOMAS, MARGIE"/>
  </r>
  <r>
    <x v="0"/>
    <n v="460991517504"/>
    <d v="2018-06-09T00:00:00"/>
    <n v="16559.89"/>
    <s v="Commercial"/>
    <s v="CG5"/>
    <s v="WOMACK, AUSTIN"/>
  </r>
  <r>
    <x v="0"/>
    <n v="465032447501"/>
    <d v="2018-06-09T00:00:00"/>
    <n v="1340"/>
    <s v="Medicare"/>
    <s v="M54"/>
    <s v="JURECEK, ADOLPH"/>
  </r>
  <r>
    <x v="0"/>
    <n v="333577297500"/>
    <d v="2018-06-10T00:00:00"/>
    <n v="6448.17"/>
    <s v="Blue Cross"/>
    <s v="BC9"/>
    <s v="GOODS, NIGEL"/>
  </r>
  <r>
    <x v="0"/>
    <n v="341539647521"/>
    <d v="2018-03-15T00:00:00"/>
    <n v="17102.060000000001"/>
    <s v="Commercial"/>
    <s v="UNP"/>
    <s v="PAYTON, HARRY"/>
  </r>
  <r>
    <x v="0"/>
    <n v="457128907518"/>
    <d v="2017-12-11T00:00:00"/>
    <n v="12406.22"/>
    <s v="Medicare HMO"/>
    <s v="WE6"/>
    <s v="IGORI, JOHN"/>
  </r>
  <r>
    <x v="0"/>
    <n v="458870517501"/>
    <d v="2018-05-26T00:00:00"/>
    <n v="43464.75"/>
    <s v="Commercial"/>
    <s v="PH9"/>
    <s v="MAGYAR, GREGORY"/>
  </r>
  <r>
    <x v="0"/>
    <n v="465195357500"/>
    <d v="2018-06-08T00:00:00"/>
    <n v="25182"/>
    <s v="Commercial"/>
    <s v="Z98"/>
    <s v="VAN SCHELVEN, SCHELVEN"/>
  </r>
  <r>
    <x v="0"/>
    <n v="473116997518"/>
    <d v="2018-05-07T00:00:00"/>
    <n v="6615.63"/>
    <s v="Commercial"/>
    <s v="CMX"/>
    <s v="LEWIS, MICHAEL"/>
  </r>
  <r>
    <x v="0"/>
    <n v="344828787513"/>
    <d v="2018-05-29T00:00:00"/>
    <n v="5668"/>
    <s v="Commercial"/>
    <s v="MU5"/>
    <s v="HERNANDEZ, AMERYSSA"/>
  </r>
  <r>
    <x v="0"/>
    <n v="348823197514"/>
    <d v="2017-07-31T00:00:00"/>
    <n v="8456.84"/>
    <s v="Medicare HMO"/>
    <s v="UNU"/>
    <s v="CANINO, KAROL"/>
  </r>
  <r>
    <x v="0"/>
    <n v="350193838510"/>
    <d v="2018-03-20T00:00:00"/>
    <n v="-4.17"/>
    <s v="Medicare HMO"/>
    <s v="WE6"/>
    <s v="MARTINEZ, RAMONA"/>
  </r>
  <r>
    <x v="0"/>
    <n v="360756618501"/>
    <d v="2018-03-29T00:00:00"/>
    <n v="-4.17"/>
    <s v="Medicare HMO"/>
    <s v="TX6"/>
    <s v="SCHLABRA NEBEL, NEBEL"/>
  </r>
  <r>
    <x v="0"/>
    <n v="385923826251"/>
    <d v="2016-09-13T00:00:00"/>
    <n v="2720.33"/>
    <s v="Commercial"/>
    <s v="AED"/>
    <s v="MORENO, SOCORRO"/>
  </r>
  <r>
    <x v="0"/>
    <n v="458999258511"/>
    <d v="2018-04-23T00:00:00"/>
    <n v="-4.16"/>
    <s v="Medicare HMO"/>
    <s v="TX6"/>
    <s v="STANFORD, BULAH"/>
  </r>
  <r>
    <x v="0"/>
    <n v="850949677504"/>
    <d v="2017-09-16T00:00:00"/>
    <n v="86.72"/>
    <s v="Medicare HMO"/>
    <s v="AM6"/>
    <s v="ANTUNA, JOSE"/>
  </r>
  <r>
    <x v="0"/>
    <n v="336212097516"/>
    <d v="2018-04-03T00:00:00"/>
    <n v="1012.73"/>
    <s v="Medicare HMO"/>
    <s v="UND"/>
    <s v="DEWALT, BOBBIE"/>
  </r>
  <r>
    <x v="0"/>
    <n v="341032477500"/>
    <d v="2018-04-27T00:00:00"/>
    <n v="806.76"/>
    <s v="Commercial"/>
    <s v="KE9"/>
    <s v="GRISALES, AMERICA"/>
  </r>
  <r>
    <x v="0"/>
    <n v="395360557508"/>
    <d v="2018-06-05T00:00:00"/>
    <n v="2625.1"/>
    <s v="Medicare HMO"/>
    <s v="MNM"/>
    <s v="WASHINGTON, GEORGE"/>
  </r>
  <r>
    <x v="0"/>
    <n v="464741287502"/>
    <d v="2018-06-12T00:00:00"/>
    <n v="30096.25"/>
    <s v="Commercial"/>
    <s v="Z98"/>
    <s v="JETER, THOMAS"/>
  </r>
  <r>
    <x v="0"/>
    <n v="465202057500"/>
    <d v="2018-06-12T00:00:00"/>
    <n v="9587.2099999999991"/>
    <s v="Commercial"/>
    <s v="TR1"/>
    <s v="SABLAN, DAVID"/>
  </r>
  <r>
    <x v="0"/>
    <n v="340885007502"/>
    <d v="2017-04-08T00:00:00"/>
    <n v="9742.06"/>
    <s v="Commercial"/>
    <s v="UNP"/>
    <s v="MOORE, KENNETH"/>
  </r>
  <r>
    <x v="0"/>
    <n v="358131667500"/>
    <d v="2018-06-13T00:00:00"/>
    <n v="43536.67"/>
    <s v="Commercial"/>
    <s v="Z98"/>
    <s v="TUCKER, CARRIE"/>
  </r>
  <r>
    <x v="0"/>
    <n v="405043357644"/>
    <d v="2018-06-13T00:00:00"/>
    <n v="6894.09"/>
    <s v="Medicare HMO"/>
    <s v="TT6"/>
    <s v="MOSRI, AMADOR"/>
  </r>
  <r>
    <x v="0"/>
    <n v="457981307503"/>
    <d v="2018-06-13T00:00:00"/>
    <n v="17120.09"/>
    <s v="Commercial"/>
    <s v="BAV"/>
    <s v="MCLELLAN, KENDALL"/>
  </r>
  <r>
    <x v="0"/>
    <n v="465201867501"/>
    <d v="2018-06-13T00:00:00"/>
    <n v="10665.69"/>
    <s v="Commercial"/>
    <s v="T27"/>
    <s v="AGUERO CRUZ, CRUZ"/>
  </r>
  <r>
    <x v="0"/>
    <n v="349706807519"/>
    <d v="2018-06-04T00:00:00"/>
    <n v="6509.49"/>
    <s v="Medicare HMO"/>
    <s v="UND"/>
    <s v="HERNANDEZ, MIGUEL"/>
  </r>
  <r>
    <x v="0"/>
    <n v="401118367500"/>
    <d v="2018-02-16T00:00:00"/>
    <n v="2473.4699999999998"/>
    <s v="Commercial"/>
    <s v="HU7"/>
    <s v="HILDEBRAND, RICHARD"/>
  </r>
  <r>
    <x v="0"/>
    <n v="455265107504"/>
    <d v="2018-01-22T00:00:00"/>
    <n v="-926.89"/>
    <s v="Commercial"/>
    <s v="US5"/>
    <s v="BEYER, JAMES"/>
  </r>
  <r>
    <x v="0"/>
    <n v="460076737504"/>
    <d v="2018-05-29T00:00:00"/>
    <n v="450.75"/>
    <s v="Medicare HMO"/>
    <s v="TT6"/>
    <s v="MCDONALD, BILLIE"/>
  </r>
  <r>
    <x v="0"/>
    <n v="464271147500"/>
    <d v="2018-04-14T00:00:00"/>
    <n v="5787.41"/>
    <s v="Commercial"/>
    <s v="AER"/>
    <s v="BAHAM, SUSAN"/>
  </r>
  <r>
    <x v="0"/>
    <n v="464679437500"/>
    <d v="2018-03-02T00:00:00"/>
    <n v="13699.7"/>
    <s v="Medicare HMO"/>
    <s v="M58"/>
    <s v="ROBLES, JOSE"/>
  </r>
  <r>
    <x v="0"/>
    <n v="464728249370"/>
    <d v="2018-04-06T00:00:00"/>
    <n v="21386.25"/>
    <s v="Blue Cross"/>
    <s v="BCB"/>
    <s v="DUDLEY, ATHENA"/>
  </r>
  <r>
    <x v="0"/>
    <n v="464894347500"/>
    <d v="2018-04-15T00:00:00"/>
    <n v="79496.5"/>
    <s v="Commercial"/>
    <s v="Z98"/>
    <s v="BARNES, MYA"/>
  </r>
  <r>
    <x v="0"/>
    <n v="465198707500"/>
    <d v="2018-06-11T00:00:00"/>
    <n v="6251.11"/>
    <s v="Medicaid"/>
    <s v="X53"/>
    <s v="NINO CARREON, CARREON"/>
  </r>
  <r>
    <x v="0"/>
    <n v="465219977500"/>
    <d v="2018-06-14T00:00:00"/>
    <n v="13835.36"/>
    <s v="Commercial"/>
    <s v="AED"/>
    <s v="RUSSO, TRAVIS"/>
  </r>
  <r>
    <x v="0"/>
    <n v="473133639370"/>
    <d v="2017-08-05T00:00:00"/>
    <n v="26939.75"/>
    <s v="Blue Cross"/>
    <s v="BC9"/>
    <s v="CURL, CLAUDE"/>
  </r>
  <r>
    <x v="0"/>
    <n v="851092517502"/>
    <d v="2018-06-15T00:00:00"/>
    <n v="6190.76"/>
    <s v="Commercial"/>
    <s v="AEK"/>
    <s v="WHITE, CYNTHIA"/>
  </r>
  <r>
    <x v="0"/>
    <n v="456381737505"/>
    <d v="2018-06-16T00:00:00"/>
    <n v="5360"/>
    <s v="Medicare"/>
    <s v="M54"/>
    <s v="MILLER, ELIZABETH"/>
  </r>
  <r>
    <x v="0"/>
    <n v="463395677504"/>
    <d v="2018-06-16T00:00:00"/>
    <n v="5776.99"/>
    <s v="Commercial"/>
    <s v="MHU"/>
    <s v="JOSEPH, MAMATHA"/>
  </r>
  <r>
    <x v="0"/>
    <n v="380444777503"/>
    <d v="2018-06-17T00:00:00"/>
    <n v="16261.5"/>
    <s v="Commercial"/>
    <s v="Z98"/>
    <s v="MORGAN-GRICE, DSHUANNA"/>
  </r>
  <r>
    <x v="0"/>
    <n v="386373247514"/>
    <d v="2018-06-17T00:00:00"/>
    <n v="1340"/>
    <s v="Medicare HMO"/>
    <s v="MNM"/>
    <s v="JORDON, GWENDA"/>
  </r>
  <r>
    <x v="0"/>
    <n v="460637607502"/>
    <d v="2018-06-17T00:00:00"/>
    <n v="20763.169999999998"/>
    <s v="Blue Cross"/>
    <s v="BC9"/>
    <s v="MORALES, ALICIA"/>
  </r>
  <r>
    <x v="0"/>
    <n v="464772108167"/>
    <d v="2018-06-17T00:00:00"/>
    <n v="5790.8"/>
    <s v="Blue Cross"/>
    <s v="BC9"/>
    <s v="GARCIA, DAVID"/>
  </r>
  <r>
    <x v="0"/>
    <n v="337078737502"/>
    <d v="2018-06-18T00:00:00"/>
    <n v="7488.94"/>
    <s v="Commercial"/>
    <s v="PH9"/>
    <s v="MARCANTEL, KARISSA"/>
  </r>
  <r>
    <x v="0"/>
    <n v="345365877507"/>
    <d v="2018-05-29T00:00:00"/>
    <n v="5784.81"/>
    <s v="Medicare"/>
    <s v="M54"/>
    <s v="JOHNSON, SYDNEY"/>
  </r>
  <r>
    <x v="0"/>
    <n v="349807037508"/>
    <d v="2018-06-05T00:00:00"/>
    <n v="13855.14"/>
    <s v="Commercial"/>
    <s v="GVA"/>
    <s v="CARDENAS, OLGA"/>
  </r>
  <r>
    <x v="0"/>
    <n v="379062447501"/>
    <d v="2018-04-24T00:00:00"/>
    <n v="15737.36"/>
    <s v="Medicaid"/>
    <s v="X53"/>
    <s v="REMEKIE, GLORIA"/>
  </r>
  <r>
    <x v="0"/>
    <n v="389742777502"/>
    <d v="2018-06-12T00:00:00"/>
    <n v="4311.8100000000004"/>
    <s v="Commercial"/>
    <s v="FH5"/>
    <s v="SCHMITT, CHRISTINA"/>
  </r>
  <r>
    <x v="0"/>
    <n v="407757567501"/>
    <d v="2018-06-18T00:00:00"/>
    <n v="17452.75"/>
    <s v="Commercial"/>
    <s v="Z98"/>
    <s v="QUINTAES DIAS, DIAS"/>
  </r>
  <r>
    <x v="0"/>
    <n v="460968727506"/>
    <d v="2017-09-26T00:00:00"/>
    <n v="62431.18"/>
    <s v="Commercial"/>
    <s v="US5"/>
    <s v="JONES, MACK"/>
  </r>
  <r>
    <x v="0"/>
    <n v="463379178167"/>
    <d v="2018-06-18T00:00:00"/>
    <n v="7898.5"/>
    <s v="Commercial"/>
    <s v="Z98"/>
    <s v="CADY, MICHAEL"/>
  </r>
  <r>
    <x v="0"/>
    <n v="341846947500"/>
    <d v="2017-07-21T00:00:00"/>
    <n v="10745"/>
    <s v="Commercial"/>
    <s v="PH1"/>
    <s v="FOAT, BARRY"/>
  </r>
  <r>
    <x v="0"/>
    <n v="397590127508"/>
    <d v="2017-09-18T00:00:00"/>
    <n v="44.24"/>
    <s v="Medicare HMO"/>
    <s v="AM6"/>
    <s v="DEAN, IRVING"/>
  </r>
  <r>
    <x v="0"/>
    <n v="457745048139"/>
    <d v="2018-05-23T00:00:00"/>
    <n v="-240.24"/>
    <s v="Medicaid"/>
    <s v="X50"/>
    <s v="JOHNSON, DERRICK"/>
  </r>
  <r>
    <x v="0"/>
    <n v="464341307501"/>
    <d v="2018-01-09T00:00:00"/>
    <n v="8759.27"/>
    <s v="Commercial"/>
    <s v="TR1"/>
    <s v="SUMMERS, STEPHEN"/>
  </r>
  <r>
    <x v="0"/>
    <n v="851648817524"/>
    <d v="2018-05-20T00:00:00"/>
    <n v="10593.51"/>
    <s v="Commercial"/>
    <s v="UNP"/>
    <s v="CHADIS, IZAAK"/>
  </r>
  <r>
    <x v="0"/>
    <n v="342206527501"/>
    <d v="2018-04-16T00:00:00"/>
    <n v="882.65"/>
    <s v="Medicare"/>
    <s v="M54"/>
    <s v="ANDERS, WILBERT"/>
  </r>
  <r>
    <x v="0"/>
    <n v="460746267501"/>
    <d v="2018-04-19T00:00:00"/>
    <n v="589.28"/>
    <s v="Commercial"/>
    <s v="KE9"/>
    <s v="ELHAM, FNU"/>
  </r>
  <r>
    <x v="0"/>
    <n v="463097087501"/>
    <d v="2018-06-20T00:00:00"/>
    <n v="17453.72"/>
    <s v="Medicaid HMO"/>
    <s v="TCS"/>
    <s v="FRANCIS, PETER"/>
  </r>
  <r>
    <x v="0"/>
    <n v="464224977504"/>
    <d v="2018-06-06T00:00:00"/>
    <n v="675.86"/>
    <s v="Blue Cross"/>
    <s v="BCB"/>
    <s v="POLIKOFF, JUDSON"/>
  </r>
  <r>
    <x v="0"/>
    <n v="464973627500"/>
    <d v="2018-05-23T00:00:00"/>
    <n v="-1160"/>
    <s v="Blue Cross"/>
    <s v="BC9"/>
    <s v="STUART, DUSTI"/>
  </r>
  <r>
    <x v="0"/>
    <n v="851216937513"/>
    <d v="2018-05-29T00:00:00"/>
    <n v="5747.21"/>
    <s v="Medicare"/>
    <s v="M55"/>
    <s v="WILLIAMS, RICHARD"/>
  </r>
  <r>
    <x v="0"/>
    <n v="852881977500"/>
    <d v="2018-02-26T00:00:00"/>
    <n v="11092"/>
    <s v="Blue Cross"/>
    <s v="BC9"/>
    <s v="MYERS, SHERYL"/>
  </r>
  <r>
    <x v="0"/>
    <n v="341610407500"/>
    <d v="2018-04-17T00:00:00"/>
    <n v="9547.16"/>
    <s v="Commercial"/>
    <s v="CG5"/>
    <s v="BAKER, ALEX"/>
  </r>
  <r>
    <x v="0"/>
    <n v="351128487256"/>
    <d v="2017-09-15T00:00:00"/>
    <n v="24190.29"/>
    <s v="Blue Cross"/>
    <s v="BCB"/>
    <s v="PRESTON, LARRY"/>
  </r>
  <r>
    <x v="0"/>
    <n v="355274087521"/>
    <d v="2018-06-22T00:00:00"/>
    <n v="1713.55"/>
    <s v="Medicare"/>
    <s v="M57"/>
    <s v="FOWLER, AUDREY"/>
  </r>
  <r>
    <x v="0"/>
    <n v="362555277501"/>
    <d v="2017-11-03T00:00:00"/>
    <n v="-15.6"/>
    <s v="Blue Cross"/>
    <s v="BC9"/>
    <s v="NADER, KAMAL"/>
  </r>
  <r>
    <x v="0"/>
    <n v="384032617500"/>
    <d v="2017-11-27T00:00:00"/>
    <n v="19100.86"/>
    <s v="Medicaid HMO"/>
    <s v="HBP"/>
    <s v="SMITH, SHERRY"/>
  </r>
  <r>
    <x v="0"/>
    <n v="392174927164"/>
    <d v="2017-06-23T00:00:00"/>
    <n v="9120.57"/>
    <s v="Medicare HMO"/>
    <s v="TT6"/>
    <s v="BRADFORD, DOROTHY"/>
  </r>
  <r>
    <x v="0"/>
    <n v="393205277314"/>
    <d v="2017-11-13T00:00:00"/>
    <n v="18096.77"/>
    <s v="Commercial"/>
    <s v="UNC"/>
    <s v="ROSALES, ZULAY"/>
  </r>
  <r>
    <x v="0"/>
    <n v="402509877500"/>
    <d v="2018-05-11T00:00:00"/>
    <n v="19986.599999999999"/>
    <s v="Blue Cross"/>
    <s v="BCB"/>
    <s v="GARCIA, ASHLEY"/>
  </r>
  <r>
    <x v="0"/>
    <n v="403115167506"/>
    <d v="2018-06-21T00:00:00"/>
    <n v="1056"/>
    <s v="Blue Cross"/>
    <s v="BCB"/>
    <s v="MALDONADO, ANA"/>
  </r>
  <r>
    <x v="0"/>
    <n v="403715757501"/>
    <d v="2018-06-21T00:00:00"/>
    <n v="16744.97"/>
    <s v="Commercial"/>
    <s v="UNP"/>
    <s v="WOOTEN, LAUREN"/>
  </r>
  <r>
    <x v="0"/>
    <n v="454867547511"/>
    <d v="2018-06-21T00:00:00"/>
    <n v="9924.98"/>
    <s v="Commercial"/>
    <s v="TR1"/>
    <s v="WILSON, ZAYUS"/>
  </r>
  <r>
    <x v="0"/>
    <n v="455714367508"/>
    <d v="2018-06-10T00:00:00"/>
    <n v="5422.5"/>
    <s v="Commercial"/>
    <s v="CG5"/>
    <s v="BANKS, ABREON"/>
  </r>
  <r>
    <x v="0"/>
    <n v="456853357515"/>
    <d v="2018-05-04T00:00:00"/>
    <n v="567.61"/>
    <s v="Blue Cross"/>
    <s v="BC9"/>
    <s v="THORNE, NICOLE"/>
  </r>
  <r>
    <x v="0"/>
    <n v="464050129405"/>
    <d v="2018-06-21T00:00:00"/>
    <n v="9135.25"/>
    <s v="Commercial"/>
    <s v="AE7"/>
    <s v="CUTHBERT, RICHARD"/>
  </r>
  <r>
    <x v="0"/>
    <n v="465219477500"/>
    <d v="2018-06-22T00:00:00"/>
    <n v="5397.69"/>
    <s v="Medicaid HMO"/>
    <s v="XFC"/>
    <s v="WALKER, MARIAH"/>
  </r>
  <r>
    <x v="0"/>
    <n v="465161057501"/>
    <d v="2018-06-23T00:00:00"/>
    <n v="47158.68"/>
    <s v="Medicare HMO"/>
    <s v="TT6"/>
    <s v="CREDEUR, ROBERT"/>
  </r>
  <r>
    <x v="0"/>
    <n v="354707607508"/>
    <d v="2017-08-15T00:00:00"/>
    <n v="7097.82"/>
    <s v="Medicare HMO"/>
    <s v="TX6"/>
    <s v="MELTON, JOE"/>
  </r>
  <r>
    <x v="0"/>
    <n v="363314357056"/>
    <d v="2017-03-04T00:00:00"/>
    <n v="9682.6200000000008"/>
    <s v="Medicare HMO"/>
    <s v="HU8"/>
    <s v="PERQUE, KENNETH"/>
  </r>
  <r>
    <x v="0"/>
    <n v="381904487500"/>
    <d v="2017-09-16T00:00:00"/>
    <n v="7088.2"/>
    <s v="Blue Cross"/>
    <s v="BC9"/>
    <s v="HERNANDEZ, GUADALUPE"/>
  </r>
  <r>
    <x v="0"/>
    <n v="403878557501"/>
    <d v="2018-05-31T00:00:00"/>
    <n v="12271.19"/>
    <s v="Commercial"/>
    <s v="UNC"/>
    <s v="WICKAM, CHARLES"/>
  </r>
  <r>
    <x v="0"/>
    <n v="461988397505"/>
    <d v="2018-06-24T00:00:00"/>
    <n v="8642"/>
    <s v="Commercial"/>
    <s v="CG5"/>
    <s v="HARRIS MALBROUGH, MALBROUGH"/>
  </r>
  <r>
    <x v="0"/>
    <n v="464902627501"/>
    <d v="2018-06-24T00:00:00"/>
    <n v="21440"/>
    <s v="Medicare"/>
    <s v="M54"/>
    <s v="HONG, SUN"/>
  </r>
  <r>
    <x v="0"/>
    <n v="465145547500"/>
    <d v="2018-05-30T00:00:00"/>
    <n v="152.61000000000001"/>
    <s v="Medicare HMO"/>
    <s v="UNU"/>
    <s v="BARKER, AUDREY"/>
  </r>
  <r>
    <x v="0"/>
    <n v="465159747500"/>
    <d v="2018-06-05T00:00:00"/>
    <n v="-61.49"/>
    <s v="Medicaid"/>
    <s v="X50"/>
    <s v="ALEXANDER, TANDRALA"/>
  </r>
  <r>
    <x v="0"/>
    <n v="850920337500"/>
    <d v="2018-06-24T00:00:00"/>
    <n v="16561.54"/>
    <s v="Commercial"/>
    <s v="CG5"/>
    <s v="WILLIAMSON, ROBERT"/>
  </r>
  <r>
    <x v="0"/>
    <n v="346895417500"/>
    <d v="2018-06-25T00:00:00"/>
    <n v="40585.129999999997"/>
    <s v="Commercial"/>
    <s v="PH9"/>
    <s v="GRACIA, THERESA"/>
  </r>
  <r>
    <x v="0"/>
    <n v="384975287501"/>
    <d v="2018-03-16T00:00:00"/>
    <n v="-0.01"/>
    <s v="Commercial"/>
    <s v="UNP"/>
    <s v="WITHERSPOON, JOYCE"/>
  </r>
  <r>
    <x v="0"/>
    <n v="397865187503"/>
    <d v="2017-09-01T00:00:00"/>
    <n v="7881.17"/>
    <s v="Medicaid"/>
    <s v="X50"/>
    <s v="BRADFORD JR, JR"/>
  </r>
  <r>
    <x v="0"/>
    <n v="403198747500"/>
    <d v="2018-01-30T00:00:00"/>
    <n v="28073.59"/>
    <s v="Medicare HMO"/>
    <s v="CR6"/>
    <s v="WALKER, JOHN"/>
  </r>
  <r>
    <x v="0"/>
    <n v="459896707503"/>
    <d v="2018-06-25T00:00:00"/>
    <n v="13600.92"/>
    <s v="Commercial"/>
    <s v="UN5"/>
    <s v="ADEOSUN, EMMANUELLA"/>
  </r>
  <r>
    <x v="0"/>
    <n v="464623617500"/>
    <d v="2018-02-16T00:00:00"/>
    <n v="-26.62"/>
    <s v="Commercial"/>
    <s v="Z98"/>
    <s v="DESOTO, BRANDON"/>
  </r>
  <r>
    <x v="0"/>
    <n v="464647967501"/>
    <d v="2018-04-03T00:00:00"/>
    <n v="12084.27"/>
    <s v="Commercial"/>
    <s v="HU7"/>
    <s v="WILLIAMS, RITCHIE"/>
  </r>
  <r>
    <x v="0"/>
    <n v="465243877500"/>
    <d v="2018-06-19T00:00:00"/>
    <n v="438.25"/>
    <s v="Medicare HMO"/>
    <s v="HU8"/>
    <s v="BOWMAN, THOMAS"/>
  </r>
  <r>
    <x v="0"/>
    <n v="853364647500"/>
    <d v="2018-02-01T00:00:00"/>
    <n v="15599.88"/>
    <s v="Medicare HMO"/>
    <s v="UA6"/>
    <s v="WALLACE, JOE"/>
  </r>
  <r>
    <x v="0"/>
    <n v="853692867502"/>
    <d v="2018-06-10T00:00:00"/>
    <n v="5302.9"/>
    <s v="Other"/>
    <s v="SUX"/>
    <s v="TERRELL, KEVIN"/>
  </r>
  <r>
    <x v="0"/>
    <n v="330075597503"/>
    <d v="2018-06-20T00:00:00"/>
    <n v="10089.790000000001"/>
    <s v="Commercial"/>
    <s v="Z98"/>
    <s v="ADAIR, HELEN"/>
  </r>
  <r>
    <x v="0"/>
    <n v="339147867502"/>
    <d v="2016-02-21T00:00:00"/>
    <n v="1974.17"/>
    <s v="Medicaid"/>
    <s v="X53"/>
    <s v="CARRINGTON, DORINDA"/>
  </r>
  <r>
    <x v="0"/>
    <n v="343952057500"/>
    <d v="2018-06-26T00:00:00"/>
    <n v="9934.6"/>
    <s v="Commercial"/>
    <s v="MU5"/>
    <s v="GARCIA, ROSA"/>
  </r>
  <r>
    <x v="0"/>
    <n v="353096607510"/>
    <d v="2018-03-23T00:00:00"/>
    <n v="2579.83"/>
    <s v="Blue Cross"/>
    <s v="BCB"/>
    <s v="GARCIA, MARIA"/>
  </r>
  <r>
    <x v="0"/>
    <n v="353096607511"/>
    <d v="2018-06-05T00:00:00"/>
    <n v="3710"/>
    <s v="Blue Cross"/>
    <s v="BCB"/>
    <s v="GARCIA, MARIA"/>
  </r>
  <r>
    <x v="0"/>
    <n v="376442797507"/>
    <d v="2018-05-08T00:00:00"/>
    <n v="324.14"/>
    <s v="Medicare HMO"/>
    <s v="UA6"/>
    <s v="KNOX, KIM"/>
  </r>
  <r>
    <x v="0"/>
    <n v="378948447502"/>
    <d v="2018-06-26T00:00:00"/>
    <n v="2332.37"/>
    <s v="Commercial"/>
    <s v="AER"/>
    <s v="JAQUEZ, SAMUEL"/>
  </r>
  <r>
    <x v="0"/>
    <n v="384108897504"/>
    <d v="2018-06-26T00:00:00"/>
    <n v="0"/>
    <s v="Commercial"/>
    <s v="CG5"/>
    <s v="POUNDS, LINDA"/>
  </r>
  <r>
    <x v="0"/>
    <n v="403515737500"/>
    <d v="2017-10-08T00:00:00"/>
    <n v="9429"/>
    <s v="Commercial"/>
    <s v="Z98"/>
    <s v="HUBBARD, ANGELIQUE"/>
  </r>
  <r>
    <x v="0"/>
    <n v="408518338161"/>
    <d v="2018-06-11T00:00:00"/>
    <n v="23194.75"/>
    <s v="Commercial"/>
    <s v="Z98"/>
    <s v="RHOADES, RICHARD"/>
  </r>
  <r>
    <x v="0"/>
    <n v="458311027508"/>
    <d v="2016-04-08T00:00:00"/>
    <n v="174.22"/>
    <s v="Medicaid"/>
    <s v="X53"/>
    <s v="CALDERON, MARY"/>
  </r>
  <r>
    <x v="0"/>
    <n v="459444477505"/>
    <d v="2018-06-26T00:00:00"/>
    <n v="6809.73"/>
    <s v="Commercial"/>
    <s v="MHP"/>
    <s v="JONES, JOHN"/>
  </r>
  <r>
    <x v="0"/>
    <n v="465227327500"/>
    <d v="2018-06-15T00:00:00"/>
    <n v="411.24"/>
    <s v="Blue Cross"/>
    <s v="BC9"/>
    <s v="FOWLER, LATRESSA"/>
  </r>
  <r>
    <x v="0"/>
    <n v="465262007500"/>
    <d v="2018-06-22T00:00:00"/>
    <n v="2051.5100000000002"/>
    <s v="Blue Cross"/>
    <s v="BC9"/>
    <s v="ALEWINE, IZABELLA"/>
  </r>
  <r>
    <x v="0"/>
    <n v="551145928503"/>
    <d v="2018-04-25T00:00:00"/>
    <n v="7123.87"/>
    <s v="Medicare"/>
    <s v="M54"/>
    <s v="TRIPLETT, JOHN"/>
  </r>
  <r>
    <x v="0"/>
    <n v="851048597503"/>
    <d v="2017-11-08T00:00:00"/>
    <n v="6167.49"/>
    <s v="Medicaid HMO"/>
    <s v="AMS"/>
    <s v="MACHADO, MARIO"/>
  </r>
  <r>
    <x v="0"/>
    <n v="333735407501"/>
    <d v="2018-01-11T00:00:00"/>
    <n v="176954.25"/>
    <s v="Commercial"/>
    <s v="CG1"/>
    <s v="HORTON, FOREST"/>
  </r>
  <r>
    <x v="0"/>
    <n v="342807987565"/>
    <d v="2018-02-20T00:00:00"/>
    <n v="27783.3"/>
    <s v="Commercial"/>
    <s v="UNP"/>
    <s v="HOBBS, JOHN"/>
  </r>
  <r>
    <x v="0"/>
    <n v="345366689600"/>
    <d v="2018-06-27T00:00:00"/>
    <n v="18376.5"/>
    <s v="Commercial"/>
    <s v="Z98"/>
    <s v="BOLTON, JAMES"/>
  </r>
  <r>
    <x v="0"/>
    <n v="345834608041"/>
    <d v="2018-02-13T00:00:00"/>
    <n v="15012.18"/>
    <s v="Blue Cross"/>
    <s v="BC9"/>
    <s v="NETTLES, JOHN"/>
  </r>
  <r>
    <x v="0"/>
    <n v="353152027503"/>
    <d v="2018-05-01T00:00:00"/>
    <n v="1784.28"/>
    <s v="Commercial"/>
    <s v="CMX"/>
    <s v="FROEHLICH, STEFANI"/>
  </r>
  <r>
    <x v="0"/>
    <n v="370087947526"/>
    <d v="2018-04-04T00:00:00"/>
    <n v="22173.91"/>
    <s v="Medicaid HMO"/>
    <s v="AMP"/>
    <s v="TAYLOR, AMY"/>
  </r>
  <r>
    <x v="0"/>
    <n v="396605477501"/>
    <d v="2018-02-11T00:00:00"/>
    <n v="80"/>
    <s v="Medicare HMO"/>
    <s v="UND"/>
    <s v="DUNCAN, RAQUEL"/>
  </r>
  <r>
    <x v="0"/>
    <n v="407588987500"/>
    <d v="2018-04-30T00:00:00"/>
    <n v="7726.01"/>
    <s v="Blue Cross"/>
    <s v="BC9"/>
    <s v="JOHNSON, TAYE"/>
  </r>
  <r>
    <x v="0"/>
    <n v="458052147504"/>
    <d v="2018-06-27T00:00:00"/>
    <n v="9354.5"/>
    <s v="Commercial"/>
    <s v="AES"/>
    <s v="TYRONE, TREVONNE"/>
  </r>
  <r>
    <x v="0"/>
    <n v="462825888098"/>
    <d v="2018-06-22T00:00:00"/>
    <n v="1959.46"/>
    <s v="Commercial"/>
    <s v="AE5"/>
    <s v="EVANS, AMY"/>
  </r>
  <r>
    <x v="0"/>
    <n v="473158227502"/>
    <d v="2018-05-24T00:00:00"/>
    <n v="231.25"/>
    <s v="Medicare HMO"/>
    <s v="UA6"/>
    <s v="JOHNSON, RAY"/>
  </r>
  <r>
    <x v="0"/>
    <n v="852561537500"/>
    <d v="2018-06-01T00:00:00"/>
    <n v="18761.080000000002"/>
    <s v="Other"/>
    <s v="SUX"/>
    <s v="EVANS, GINA"/>
  </r>
  <r>
    <x v="0"/>
    <n v="408513527500"/>
    <d v="2018-08-26T00:00:00"/>
    <n v="9639.43"/>
    <s v="Blue Cross"/>
    <s v="BC9"/>
    <s v="ZEISIG, NINA"/>
  </r>
  <r>
    <x v="0"/>
    <n v="339808299607"/>
    <d v="2018-06-07T00:00:00"/>
    <n v="12738.25"/>
    <s v="Medicare HMO"/>
    <s v="UNU"/>
    <s v="SICOLA, SAMUEL"/>
  </r>
  <r>
    <x v="0"/>
    <n v="352856548052"/>
    <d v="2018-02-23T00:00:00"/>
    <n v="15984.42"/>
    <s v="Medicare HMO"/>
    <s v="UA6"/>
    <s v="MAGALLANES, JUANA"/>
  </r>
  <r>
    <x v="0"/>
    <n v="361551337502"/>
    <d v="2018-06-28T00:00:00"/>
    <n v="5148.8999999999996"/>
    <s v="Commercial"/>
    <s v="CGC"/>
    <s v="MUHAMMAD, JALIL"/>
  </r>
  <r>
    <x v="0"/>
    <n v="361680337500"/>
    <d v="2018-04-24T00:00:00"/>
    <n v="718.18"/>
    <s v="Commercial"/>
    <s v="AE5"/>
    <s v="MURRAY, KAREN"/>
  </r>
  <r>
    <x v="0"/>
    <n v="384500068500"/>
    <d v="2018-06-06T00:00:00"/>
    <n v="190.48"/>
    <s v="Medicare HMO"/>
    <s v="UA6"/>
    <s v="GAGE, JOHN"/>
  </r>
  <r>
    <x v="0"/>
    <n v="384775557514"/>
    <d v="2018-06-29T00:00:00"/>
    <n v="8710"/>
    <s v="Medicare"/>
    <s v="M54"/>
    <s v="BUNKLEY, ERWINNA"/>
  </r>
  <r>
    <x v="0"/>
    <n v="396348639401"/>
    <d v="2018-06-29T00:00:00"/>
    <n v="5160.38"/>
    <s v="Commercial"/>
    <s v="PH9"/>
    <s v="ENDRES, LAUREN"/>
  </r>
  <r>
    <x v="0"/>
    <n v="408658038178"/>
    <d v="2018-06-28T00:00:00"/>
    <n v="3673.92"/>
    <s v="Commercial"/>
    <s v="HZ5"/>
    <s v="YRAZU, FERNANDO"/>
  </r>
  <r>
    <x v="0"/>
    <n v="465224087500"/>
    <d v="2018-06-29T00:00:00"/>
    <n v="5444.33"/>
    <s v="Commercial"/>
    <s v="AEE"/>
    <s v="CORONADO, JEAN"/>
  </r>
  <r>
    <x v="0"/>
    <n v="465259527500"/>
    <d v="2018-06-21T00:00:00"/>
    <n v="100"/>
    <s v="Commercial"/>
    <s v="KA1"/>
    <s v="MARTINEZ, ALEXANDER"/>
  </r>
  <r>
    <x v="0"/>
    <n v="471136568179"/>
    <d v="2018-06-28T00:00:00"/>
    <n v="2636.2"/>
    <s v="Medicaid"/>
    <s v="X50"/>
    <s v="BERZENY, PAUL"/>
  </r>
  <r>
    <x v="0"/>
    <n v="465266047501"/>
    <d v="2018-06-30T00:00:00"/>
    <n v="8457"/>
    <s v="Commercial"/>
    <s v="SV1"/>
    <s v="RESTIVO, ALFRED"/>
  </r>
  <r>
    <x v="0"/>
    <n v="356867397545"/>
    <d v="2017-12-08T00:00:00"/>
    <n v="8800.3799999999992"/>
    <s v="Medicaid HMO"/>
    <s v="AMP"/>
    <s v="GALVAN, ALICE"/>
  </r>
  <r>
    <x v="0"/>
    <n v="377550519421"/>
    <d v="2018-05-17T00:00:00"/>
    <n v="5484.61"/>
    <s v="Blue Cross"/>
    <s v="BC9"/>
    <s v="SUAREZ, GLORIA"/>
  </r>
  <r>
    <x v="0"/>
    <n v="463982697500"/>
    <d v="2017-10-21T00:00:00"/>
    <n v="13443.67"/>
    <s v="Commercial"/>
    <s v="AMC"/>
    <s v="SPURLOCK, JENNIFER"/>
  </r>
  <r>
    <x v="0"/>
    <n v="464013107503"/>
    <d v="2018-04-17T00:00:00"/>
    <n v="9743.24"/>
    <s v="Blue Cross"/>
    <s v="BCB"/>
    <s v="HERASCU PHAM, PHAM"/>
  </r>
  <r>
    <x v="0"/>
    <n v="465269597502"/>
    <d v="2018-06-29T00:00:00"/>
    <n v="3735.8"/>
    <s v="Commercial"/>
    <s v="Z98"/>
    <s v="DELPAPA, MICHAEL"/>
  </r>
  <r>
    <x v="0"/>
    <n v="851648817528"/>
    <d v="2018-07-01T00:00:00"/>
    <n v="8591.08"/>
    <s v="Commercial"/>
    <s v="UNP"/>
    <s v="CHADIS, IZAAK"/>
  </r>
  <r>
    <x v="0"/>
    <n v="346783857500"/>
    <d v="2018-07-01T00:00:00"/>
    <n v="1472.5"/>
    <s v="Medicaid"/>
    <s v="X50"/>
    <s v="HAMEED, RUQAIYA"/>
  </r>
  <r>
    <x v="0"/>
    <n v="351484407500"/>
    <d v="2018-02-02T00:00:00"/>
    <n v="6865.08"/>
    <s v="Commercial"/>
    <s v="GWP"/>
    <s v="CAMPBELL, DAWN"/>
  </r>
  <r>
    <x v="0"/>
    <n v="352060377501"/>
    <d v="2017-08-07T00:00:00"/>
    <n v="76.84"/>
    <s v="Medicare"/>
    <s v="M54"/>
    <s v="LYONS, BETTY"/>
  </r>
  <r>
    <x v="0"/>
    <n v="355147288172"/>
    <d v="2018-07-02T00:00:00"/>
    <n v="44645.33"/>
    <s v="Commercial"/>
    <s v="US5"/>
    <s v="ZIEBELL, MICHAEL"/>
  </r>
  <r>
    <x v="0"/>
    <n v="374372697501"/>
    <d v="2018-06-13T00:00:00"/>
    <n v="8033.68"/>
    <s v="Commercial"/>
    <s v="AED"/>
    <s v="CABRERA FUENMAYOR, FUENMAYOR"/>
  </r>
  <r>
    <x v="0"/>
    <n v="393542128500"/>
    <d v="2018-07-02T00:00:00"/>
    <n v="250"/>
    <s v="Commercial"/>
    <s v="PH9"/>
    <s v="MICHAUD, CURTIS"/>
  </r>
  <r>
    <x v="0"/>
    <n v="454962267504"/>
    <d v="2016-08-19T00:00:00"/>
    <n v="-278.14999999999998"/>
    <s v="Blue Cross"/>
    <s v="BCB"/>
    <s v="FURROW, KEVIN"/>
  </r>
  <r>
    <x v="0"/>
    <n v="455533457504"/>
    <d v="2017-11-14T00:00:00"/>
    <n v="1475.27"/>
    <s v="Blue Cross"/>
    <s v="BCB"/>
    <s v="WILKINS, ISAIAH"/>
  </r>
  <r>
    <x v="0"/>
    <n v="460835178054"/>
    <d v="2018-07-02T00:00:00"/>
    <n v="-18675.849999999999"/>
    <s v="Medicare"/>
    <s v="M55"/>
    <s v="GOODALL, SAM"/>
  </r>
  <r>
    <x v="0"/>
    <n v="460994817503"/>
    <d v="2017-12-16T00:00:00"/>
    <n v="6652"/>
    <s v="Commercial"/>
    <s v="AES"/>
    <s v="ALEXANDER, MICHAEL"/>
  </r>
  <r>
    <x v="0"/>
    <n v="463343337500"/>
    <d v="2017-06-30T00:00:00"/>
    <n v="4031.04"/>
    <s v="Blue Cross"/>
    <s v="BCB"/>
    <s v="DAVIS, BLAKELY"/>
  </r>
  <r>
    <x v="0"/>
    <n v="464516677502"/>
    <d v="2018-02-20T00:00:00"/>
    <n v="185810.53"/>
    <s v="Medicaid HMO"/>
    <s v="CMS"/>
    <s v="GONZALEZ, ELIJAH"/>
  </r>
  <r>
    <x v="0"/>
    <n v="465188637500"/>
    <d v="2018-06-06T00:00:00"/>
    <n v="25527.43"/>
    <s v="Blue Cross"/>
    <s v="BCB"/>
    <s v="BLACKBURN, BRYCE"/>
  </r>
  <r>
    <x v="0"/>
    <n v="465316257500"/>
    <d v="2018-07-02T00:00:00"/>
    <n v="12180.12"/>
    <s v="Commercial"/>
    <s v="Z98"/>
    <s v="CORONA, ANA"/>
  </r>
  <r>
    <x v="0"/>
    <n v="473162259367"/>
    <d v="2018-06-14T00:00:00"/>
    <n v="7579.04"/>
    <s v="Medicare HMO"/>
    <s v="UND"/>
    <s v="REEVES, NANCY"/>
  </r>
  <r>
    <x v="0"/>
    <n v="550547117504"/>
    <d v="2016-06-02T00:00:00"/>
    <n v="240.01"/>
    <s v="Commercial"/>
    <s v="CG5"/>
    <s v="JACKSON, NORMA"/>
  </r>
  <r>
    <x v="0"/>
    <n v="853277088505"/>
    <d v="2018-06-27T00:00:00"/>
    <n v="1618.12"/>
    <s v="Commercial"/>
    <s v="CMX"/>
    <s v="FENG, YUMEI"/>
  </r>
  <r>
    <x v="0"/>
    <n v="337057047504"/>
    <d v="2017-10-17T00:00:00"/>
    <n v="1519.4"/>
    <s v="Commercial"/>
    <s v="CG5"/>
    <s v="KAMMER, ROBERT"/>
  </r>
  <r>
    <x v="0"/>
    <n v="337198387522"/>
    <d v="2018-01-03T00:00:00"/>
    <n v="1300"/>
    <s v="Medicare HMO"/>
    <s v="CR6"/>
    <s v="KEITH, GAYNELL"/>
  </r>
  <r>
    <x v="0"/>
    <n v="346783857501"/>
    <d v="2018-07-03T00:00:00"/>
    <n v="10247.51"/>
    <s v="Medicaid"/>
    <s v="X50"/>
    <s v="HAMEED, RUQAIYA"/>
  </r>
  <r>
    <x v="0"/>
    <n v="352795739401"/>
    <d v="2018-05-24T00:00:00"/>
    <n v="31120.5"/>
    <s v="Medicaid HMO"/>
    <s v="X5M"/>
    <s v="MOSLEY, TOMMECHA"/>
  </r>
  <r>
    <x v="0"/>
    <n v="355846197502"/>
    <d v="2016-06-10T00:00:00"/>
    <n v="-150"/>
    <s v="Blue Cross"/>
    <s v="BCB"/>
    <s v="MITCHELL, TIMOTHEUS"/>
  </r>
  <r>
    <x v="0"/>
    <n v="379239817501"/>
    <d v="2018-07-03T00:00:00"/>
    <n v="7620.74"/>
    <s v="Blue Cross"/>
    <s v="BCB"/>
    <s v="CARY, WILLIAM"/>
  </r>
  <r>
    <x v="0"/>
    <n v="384133227512"/>
    <d v="2017-10-13T00:00:00"/>
    <n v="41021.199999999997"/>
    <s v="Medicare HMO"/>
    <s v="AMM"/>
    <s v="CRAWFORD, VERONIKA"/>
  </r>
  <r>
    <x v="0"/>
    <n v="404475997500"/>
    <d v="2018-06-30T00:00:00"/>
    <n v="6240.29"/>
    <s v="Blue Cross"/>
    <s v="BC9"/>
    <s v="BLACKMAN, JAMES"/>
  </r>
  <r>
    <x v="0"/>
    <n v="408850718180"/>
    <d v="2018-07-03T00:00:00"/>
    <n v="28091.4"/>
    <s v="Commercial"/>
    <s v="UNC"/>
    <s v="PAWAR, SHANKAR"/>
  </r>
  <r>
    <x v="0"/>
    <n v="453779028120"/>
    <d v="2018-05-08T00:00:00"/>
    <n v="15592.61"/>
    <s v="Medicaid HMO"/>
    <s v="AMP"/>
    <s v="HILL, MICHAEL"/>
  </r>
  <r>
    <x v="0"/>
    <n v="465154027501"/>
    <d v="2018-07-03T00:00:00"/>
    <n v="530"/>
    <s v="Commercial"/>
    <s v="KA1"/>
    <s v="LEMOND, LARENCE"/>
  </r>
  <r>
    <x v="0"/>
    <n v="333223987500"/>
    <d v="2018-07-04T00:00:00"/>
    <n v="5194.6099999999997"/>
    <s v="Medicare HMO"/>
    <s v="TT6"/>
    <s v="EKPIN, UDUAK"/>
  </r>
  <r>
    <x v="0"/>
    <n v="348476777503"/>
    <d v="2017-03-08T00:00:00"/>
    <n v="7040.78"/>
    <s v="Medicaid"/>
    <s v="X50"/>
    <s v="NAVARRO, FRANK"/>
  </r>
  <r>
    <x v="0"/>
    <n v="354037757504"/>
    <d v="2017-11-12T00:00:00"/>
    <n v="8081.07"/>
    <s v="Blue Cross"/>
    <s v="BC9"/>
    <s v="ROWAN, ANNETTE"/>
  </r>
  <r>
    <x v="0"/>
    <n v="379198177500"/>
    <d v="2018-02-08T00:00:00"/>
    <n v="33164.870000000003"/>
    <s v="Blue Cross"/>
    <s v="BC9"/>
    <s v="TREBEC, ROBIN"/>
  </r>
  <r>
    <x v="0"/>
    <n v="407533917343"/>
    <d v="2018-04-05T00:00:00"/>
    <n v="141066.94"/>
    <s v="Commercial"/>
    <s v="AED"/>
    <s v="HUDSON, WILLIAM"/>
  </r>
  <r>
    <x v="0"/>
    <n v="408856588183"/>
    <d v="2018-07-04T00:00:00"/>
    <n v="19385.79"/>
    <s v="Commercial"/>
    <s v="CG5"/>
    <s v="MARTINEZ, SANDRA"/>
  </r>
  <r>
    <x v="0"/>
    <n v="454379587507"/>
    <d v="2017-03-28T00:00:00"/>
    <n v="3951.5"/>
    <s v="Medicaid"/>
    <s v="X50"/>
    <s v="SCHARRER, VICTORIA"/>
  </r>
  <r>
    <x v="0"/>
    <n v="456774848141"/>
    <d v="2018-05-25T00:00:00"/>
    <n v="883.34"/>
    <s v="Medicare HMO"/>
    <s v="BC6"/>
    <s v="ANDERSON, FRANCES"/>
  </r>
  <r>
    <x v="0"/>
    <n v="464781257500"/>
    <d v="2018-03-18T00:00:00"/>
    <n v="33472.5"/>
    <s v="Commercial"/>
    <s v="KA1"/>
    <s v="SHEWMAKER, ASHLEY"/>
  </r>
  <r>
    <x v="0"/>
    <n v="465321997501"/>
    <d v="2018-07-04T00:00:00"/>
    <n v="11475"/>
    <s v="Commercial"/>
    <s v="MGY"/>
    <s v="ZEPHIR, MARIE"/>
  </r>
  <r>
    <x v="0"/>
    <n v="550792477508"/>
    <d v="2018-06-18T00:00:00"/>
    <n v="-67.69"/>
    <s v="Blue Cross"/>
    <s v="BCB"/>
    <s v="LAWRENCE, SAVANNAH"/>
  </r>
  <r>
    <x v="0"/>
    <n v="363889997507"/>
    <d v="2017-10-05T00:00:00"/>
    <n v="2930.69"/>
    <s v="Medicaid HMO"/>
    <s v="MNP"/>
    <s v="WILLIAMS, VENECIA"/>
  </r>
  <r>
    <x v="0"/>
    <n v="371521078182"/>
    <d v="2018-07-06T00:00:00"/>
    <n v="16291.26"/>
    <s v="Other"/>
    <s v="SUX"/>
    <s v="MARTINEZ, ANA"/>
  </r>
  <r>
    <x v="0"/>
    <n v="374558757503"/>
    <d v="2018-02-06T00:00:00"/>
    <n v="1275"/>
    <s v="Medicare HMO"/>
    <s v="WE6"/>
    <s v="DESAI, ARUN"/>
  </r>
  <r>
    <x v="0"/>
    <n v="392415447507"/>
    <d v="2017-11-29T00:00:00"/>
    <n v="12030.47"/>
    <s v="Commercial"/>
    <s v="CG5"/>
    <s v="DOYLE, CHERYL"/>
  </r>
  <r>
    <x v="0"/>
    <n v="400647637501"/>
    <d v="2018-07-06T00:00:00"/>
    <n v="11312.72"/>
    <s v="Commercial"/>
    <s v="T27"/>
    <s v="TORRES, BRIANNA"/>
  </r>
  <r>
    <x v="0"/>
    <n v="407820357500"/>
    <d v="2018-05-11T00:00:00"/>
    <n v="2224.08"/>
    <s v="Commercial"/>
    <s v="AE9"/>
    <s v="SAFIN, DANIELLE"/>
  </r>
  <r>
    <x v="0"/>
    <n v="464584227502"/>
    <d v="2018-02-14T00:00:00"/>
    <n v="25509"/>
    <s v="Blue Cross"/>
    <s v="BC9"/>
    <s v="DELGADO, JUAN"/>
  </r>
  <r>
    <x v="0"/>
    <n v="465334057500"/>
    <d v="2018-07-06T00:00:00"/>
    <n v="11985.25"/>
    <s v="Commercial"/>
    <s v="KA1"/>
    <s v="JOHNSON, SADE"/>
  </r>
  <r>
    <x v="0"/>
    <n v="852072787501"/>
    <d v="2018-06-29T00:00:00"/>
    <n v="154.34"/>
    <s v="Medicare HMO"/>
    <s v="HU8"/>
    <s v="OCONNOR, SUSAN"/>
  </r>
  <r>
    <x v="0"/>
    <n v="853000427508"/>
    <d v="2017-10-24T00:00:00"/>
    <n v="6794.27"/>
    <s v="Medicare HMO"/>
    <s v="MH6"/>
    <s v="CANFIELD, WILLIAM"/>
  </r>
  <r>
    <x v="0"/>
    <n v="408862328186"/>
    <d v="2018-07-07T00:00:00"/>
    <n v="17818.13"/>
    <s v="Commercial"/>
    <s v="FH5"/>
    <s v="IMAM, SHAGUFTA"/>
  </r>
  <r>
    <x v="0"/>
    <n v="465327107500"/>
    <d v="2018-07-07T00:00:00"/>
    <n v="20086.080000000002"/>
    <s v="Blue Cross"/>
    <s v="BC9"/>
    <s v="PEREZ, JORDAN"/>
  </r>
  <r>
    <x v="0"/>
    <n v="377017337500"/>
    <d v="2018-07-08T00:00:00"/>
    <n v="13762.8"/>
    <s v="Commercial"/>
    <s v="MU5"/>
    <s v="DONELSON, JENNIFER"/>
  </r>
  <r>
    <x v="0"/>
    <n v="381242427505"/>
    <d v="2018-01-16T00:00:00"/>
    <n v="2120.86"/>
    <s v="Blue Cross"/>
    <s v="BC9"/>
    <s v="MONTOYA, ANGEL"/>
  </r>
  <r>
    <x v="0"/>
    <n v="450132467503"/>
    <d v="2017-11-11T00:00:00"/>
    <n v="79937.22"/>
    <s v="Commercial"/>
    <s v="Z98"/>
    <s v="CHISHOLM, KELLEY"/>
  </r>
  <r>
    <x v="0"/>
    <n v="464662147502"/>
    <d v="2018-02-27T00:00:00"/>
    <n v="17367.310000000001"/>
    <s v="Commercial"/>
    <s v="AES"/>
    <s v="RIESE, JORDAN"/>
  </r>
  <r>
    <x v="0"/>
    <n v="464948037502"/>
    <d v="2018-04-29T00:00:00"/>
    <n v="13306.92"/>
    <s v="Commercial"/>
    <s v="MU5"/>
    <s v="BECKEMEYER, LOTTIE"/>
  </r>
  <r>
    <x v="0"/>
    <n v="853940057500"/>
    <d v="2018-05-07T00:00:00"/>
    <n v="12911.95"/>
    <s v="Blue Cross"/>
    <s v="BC9"/>
    <s v="FIGUERO-JAMES, NATALIE"/>
  </r>
  <r>
    <x v="0"/>
    <n v="854027107500"/>
    <d v="2018-05-22T00:00:00"/>
    <n v="654.67999999999995"/>
    <s v="Medicare HMO"/>
    <s v="HU8"/>
    <s v="GAINES, JEAN"/>
  </r>
  <r>
    <x v="0"/>
    <n v="336677248181"/>
    <d v="2018-07-09T00:00:00"/>
    <n v="15983.16"/>
    <s v="Medicare HMO"/>
    <s v="TX6"/>
    <s v="HENDERSON, ARTHUR"/>
  </r>
  <r>
    <x v="0"/>
    <n v="338737607510"/>
    <d v="2018-06-23T00:00:00"/>
    <n v="113.22"/>
    <s v="Medicare HMO"/>
    <s v="HU8"/>
    <s v="LEWIS, GLORIA"/>
  </r>
  <r>
    <x v="0"/>
    <n v="379797847502"/>
    <d v="2018-01-18T00:00:00"/>
    <n v="8930.3700000000008"/>
    <s v="Medicare HMO"/>
    <s v="AM6"/>
    <s v="RIOS, LIDIA"/>
  </r>
  <r>
    <x v="0"/>
    <n v="405248639405"/>
    <d v="2018-02-13T00:00:00"/>
    <n v="3095.96"/>
    <s v="Medicaid HMO"/>
    <s v="X5M"/>
    <s v="BELLER, ADRIAN"/>
  </r>
  <r>
    <x v="0"/>
    <n v="450444437509"/>
    <d v="2018-03-08T00:00:00"/>
    <n v="5393.88"/>
    <s v="Blue Cross"/>
    <s v="BC9"/>
    <s v="TAYLOR, JAMES"/>
  </r>
  <r>
    <x v="0"/>
    <n v="450761437504"/>
    <d v="2018-07-09T00:00:00"/>
    <n v="8134.46"/>
    <s v="Commercial"/>
    <s v="AED"/>
    <s v="IBANEZ, MELISSA"/>
  </r>
  <r>
    <x v="0"/>
    <n v="450822937508"/>
    <d v="2016-12-09T00:00:00"/>
    <n v="6866.18"/>
    <s v="Medicare HMO"/>
    <s v="MH6"/>
    <s v="LUNCEFORD, JONY"/>
  </r>
  <r>
    <x v="0"/>
    <n v="459781049370"/>
    <d v="2018-01-02T00:00:00"/>
    <n v="10483.36"/>
    <s v="Commercial"/>
    <s v="UNP"/>
    <s v="HICKS, KELLI"/>
  </r>
  <r>
    <x v="0"/>
    <n v="461575427533"/>
    <d v="2018-06-14T00:00:00"/>
    <n v="4200.96"/>
    <s v="Commercial"/>
    <s v="CG5"/>
    <s v="SANCHEZ, NOEMI"/>
  </r>
  <r>
    <x v="0"/>
    <n v="461601607528"/>
    <d v="2017-07-19T00:00:00"/>
    <n v="3983.84"/>
    <s v="Medicaid"/>
    <s v="X50"/>
    <s v="SMALLWOOD, PERRY"/>
  </r>
  <r>
    <x v="0"/>
    <n v="461601607529"/>
    <d v="2017-08-03T00:00:00"/>
    <n v="3983.84"/>
    <s v="Medicaid"/>
    <s v="X50"/>
    <s v="SMALLWOOD, PERRY"/>
  </r>
  <r>
    <x v="0"/>
    <n v="473165709367"/>
    <d v="2018-07-09T00:00:00"/>
    <n v="5062"/>
    <s v="Commercial"/>
    <s v="FH5"/>
    <s v="MOORE, MARITA"/>
  </r>
  <r>
    <x v="0"/>
    <n v="852106657540"/>
    <d v="2018-05-21T00:00:00"/>
    <n v="91606.5"/>
    <s v="Blue Cross"/>
    <s v="BC9"/>
    <s v="ELLIS, PAUL"/>
  </r>
  <r>
    <x v="0"/>
    <n v="852366317517"/>
    <d v="2018-01-10T00:00:00"/>
    <n v="5753.61"/>
    <s v="Medicare HMO"/>
    <s v="AM6"/>
    <s v="SOTELLO, ANITA"/>
  </r>
  <r>
    <x v="0"/>
    <n v="334645457501"/>
    <d v="2018-06-20T00:00:00"/>
    <n v="7411.5"/>
    <s v="Commercial"/>
    <s v="VLY"/>
    <s v="CUMMINGS, THOMAS"/>
  </r>
  <r>
    <x v="0"/>
    <n v="349629677500"/>
    <d v="2018-07-10T00:00:00"/>
    <n v="10445.290000000001"/>
    <s v="Commercial"/>
    <s v="CG5"/>
    <s v="SOTO, LINDA"/>
  </r>
  <r>
    <x v="0"/>
    <n v="360284807515"/>
    <d v="2017-09-10T00:00:00"/>
    <n v="5204.8100000000004"/>
    <s v="Medicare HMO"/>
    <s v="MH8"/>
    <s v="WILSON, JOE"/>
  </r>
  <r>
    <x v="0"/>
    <n v="385917117504"/>
    <d v="2018-05-09T00:00:00"/>
    <n v="2211.92"/>
    <s v="Medicare HMO"/>
    <s v="UND"/>
    <s v="SIMMONS, ARLENE"/>
  </r>
  <r>
    <x v="0"/>
    <n v="395711417501"/>
    <d v="2018-06-13T00:00:00"/>
    <n v="3000"/>
    <s v="Blue Cross"/>
    <s v="BC9"/>
    <s v="JOAQUIN, YESENIA"/>
  </r>
  <r>
    <x v="0"/>
    <n v="463415137503"/>
    <d v="2017-09-16T00:00:00"/>
    <n v="7097.82"/>
    <s v="Medicare HMO"/>
    <s v="HU8"/>
    <s v="LARSON, JAMES"/>
  </r>
  <r>
    <x v="0"/>
    <n v="357226748183"/>
    <d v="2018-07-11T00:00:00"/>
    <n v="60020.6"/>
    <s v="Commercial"/>
    <s v="MU5"/>
    <s v="STAGG, JOHN"/>
  </r>
  <r>
    <x v="0"/>
    <n v="377853947502"/>
    <d v="2018-07-11T00:00:00"/>
    <n v="9068.2099999999991"/>
    <s v="Commercial"/>
    <s v="UNP"/>
    <s v="HUTCHINSON, ROBERT"/>
  </r>
  <r>
    <x v="0"/>
    <n v="390472437501"/>
    <d v="2018-05-20T00:00:00"/>
    <n v="9466.2000000000007"/>
    <s v="Commercial"/>
    <s v="UMC"/>
    <s v="TIRUNEH, ASSEGEDECH"/>
  </r>
  <r>
    <x v="0"/>
    <n v="402145227500"/>
    <d v="2018-07-11T00:00:00"/>
    <n v="30567.5"/>
    <s v="Commercial"/>
    <s v="Z98"/>
    <s v="POTENZA, GINA"/>
  </r>
  <r>
    <x v="0"/>
    <n v="458074527508"/>
    <d v="2018-01-09T00:00:00"/>
    <n v="1340"/>
    <s v="Medicare HMO"/>
    <s v="UND"/>
    <s v="HINOJOSA, FRANCISCO"/>
  </r>
  <r>
    <x v="0"/>
    <n v="461601607530"/>
    <d v="2017-08-18T00:00:00"/>
    <n v="3983.84"/>
    <s v="Medicaid"/>
    <s v="X50"/>
    <s v="SMALLWOOD, PERRY"/>
  </r>
  <r>
    <x v="0"/>
    <n v="463752137500"/>
    <d v="2017-09-05T00:00:00"/>
    <n v="3936.35"/>
    <s v="Medicaid HMO"/>
    <s v="AMS"/>
    <s v="GUTIERREZ, ERIKA"/>
  </r>
  <r>
    <x v="0"/>
    <n v="850951067503"/>
    <d v="2018-03-10T00:00:00"/>
    <n v="7265.39"/>
    <s v="Commercial"/>
    <s v="VET"/>
    <s v="PAINTER, DUANE"/>
  </r>
  <r>
    <x v="0"/>
    <n v="338866837517"/>
    <d v="2018-07-12T00:00:00"/>
    <n v="14922.26"/>
    <s v="Commercial"/>
    <s v="CG5"/>
    <s v="LOEFFERT, STACY"/>
  </r>
  <r>
    <x v="0"/>
    <n v="347623627318"/>
    <d v="2017-11-17T00:00:00"/>
    <n v="7339.23"/>
    <s v="Medicare HMO"/>
    <s v="AEM"/>
    <s v="TURPIN, SYBIL"/>
  </r>
  <r>
    <x v="0"/>
    <n v="350645757532"/>
    <d v="2018-07-13T00:00:00"/>
    <n v="26478.799999999999"/>
    <s v="Commercial"/>
    <s v="MHN"/>
    <s v="HAKE, LARRY"/>
  </r>
  <r>
    <x v="0"/>
    <n v="352035277500"/>
    <d v="2017-10-24T00:00:00"/>
    <n v="7020"/>
    <s v="Medicaid"/>
    <s v="X53"/>
    <s v="EASLEY JR, JR"/>
  </r>
  <r>
    <x v="0"/>
    <n v="364374247500"/>
    <d v="2018-07-11T00:00:00"/>
    <n v="9305.5"/>
    <s v="Medicare HMO"/>
    <s v="AEM"/>
    <s v="YASSA, MARYAM"/>
  </r>
  <r>
    <x v="0"/>
    <n v="372251897508"/>
    <d v="2018-07-12T00:00:00"/>
    <n v="6013.42"/>
    <s v="Commercial"/>
    <s v="AED"/>
    <s v="HUBBARD, JESICA"/>
  </r>
  <r>
    <x v="0"/>
    <n v="380428017501"/>
    <d v="2017-01-16T00:00:00"/>
    <n v="929.6"/>
    <s v="Medicaid"/>
    <s v="X50"/>
    <s v="BURRELL, LISA"/>
  </r>
  <r>
    <x v="0"/>
    <n v="455299757506"/>
    <d v="2018-04-11T00:00:00"/>
    <n v="-4306.66"/>
    <s v="Medicare HMO"/>
    <s v="WE6"/>
    <s v="LEAL, JUAN"/>
  </r>
  <r>
    <x v="0"/>
    <n v="463948067505"/>
    <d v="2017-12-12T00:00:00"/>
    <n v="6628.38"/>
    <s v="Medicaid HMO"/>
    <s v="AMP"/>
    <s v="LILAGAN, GERARDO"/>
  </r>
  <r>
    <x v="0"/>
    <n v="465028337500"/>
    <d v="2018-05-05T00:00:00"/>
    <n v="325.83"/>
    <s v="Medicaid"/>
    <s v="X50"/>
    <s v="GENTRY, NIKITA"/>
  </r>
  <r>
    <x v="0"/>
    <n v="465223517502"/>
    <d v="2018-07-13T00:00:00"/>
    <n v="8703.16"/>
    <s v="Commercial"/>
    <s v="TR1"/>
    <s v="ABRAMS, LUCINDA"/>
  </r>
  <r>
    <x v="0"/>
    <n v="473164999367"/>
    <d v="2018-07-13T00:00:00"/>
    <n v="23079.78"/>
    <s v="Commercial"/>
    <s v="AE7"/>
    <s v="WALKER, PAULA"/>
  </r>
  <r>
    <x v="0"/>
    <n v="852493838190"/>
    <d v="2018-07-13T00:00:00"/>
    <n v="19176.189999999999"/>
    <s v="Commercial"/>
    <s v="AED"/>
    <s v="GILLANI, AMYN"/>
  </r>
  <r>
    <x v="0"/>
    <n v="407695387502"/>
    <d v="2018-07-14T00:00:00"/>
    <n v="18319.87"/>
    <s v="Commercial"/>
    <s v="PH9"/>
    <s v="EALY, VALORIA"/>
  </r>
  <r>
    <x v="0"/>
    <n v="331196827510"/>
    <d v="2018-03-23T00:00:00"/>
    <n v="17231.66"/>
    <s v="Blue Cross"/>
    <s v="BC9"/>
    <s v="BURNS, DAVID"/>
  </r>
  <r>
    <x v="0"/>
    <n v="343784837506"/>
    <d v="2018-03-16T00:00:00"/>
    <n v="13834.33"/>
    <s v="Medicare HMO"/>
    <s v="TT6"/>
    <s v="PARKER, MARK"/>
  </r>
  <r>
    <x v="0"/>
    <n v="346657738068"/>
    <d v="2018-03-16T00:00:00"/>
    <n v="17222.75"/>
    <s v="Medicare HMO"/>
    <s v="TT6"/>
    <s v="NAVA, RICARDO"/>
  </r>
  <r>
    <x v="0"/>
    <n v="347114407502"/>
    <d v="2018-03-12T00:00:00"/>
    <n v="6119.4"/>
    <s v="Medicare HMO"/>
    <s v="TT6"/>
    <s v="SUNDARESAN, KALPATHI"/>
  </r>
  <r>
    <x v="0"/>
    <n v="348254207514"/>
    <d v="2018-03-22T00:00:00"/>
    <n v="7402.05"/>
    <s v="Medicare HMO"/>
    <s v="TT6"/>
    <s v="CRAYTON, PERRY"/>
  </r>
  <r>
    <x v="0"/>
    <n v="354967247505"/>
    <d v="2018-03-18T00:00:00"/>
    <n v="6747.51"/>
    <s v="Medicare HMO"/>
    <s v="TT6"/>
    <s v="THOMAS, ROBERT"/>
  </r>
  <r>
    <x v="0"/>
    <n v="371951827507"/>
    <d v="2018-03-30T00:00:00"/>
    <n v="574.76"/>
    <s v="Blue Cross"/>
    <s v="BCB"/>
    <s v="BELCON, JOSEPHINE"/>
  </r>
  <r>
    <x v="0"/>
    <n v="372152897506"/>
    <d v="2018-02-21T00:00:00"/>
    <n v="15543.43"/>
    <s v="Medicare HMO"/>
    <s v="TT6"/>
    <s v="JONES, CAROLYN"/>
  </r>
  <r>
    <x v="0"/>
    <n v="391420937503"/>
    <d v="2018-03-14T00:00:00"/>
    <n v="6988.24"/>
    <s v="Medicare HMO"/>
    <s v="TT6"/>
    <s v="DERRY, HELLEN"/>
  </r>
  <r>
    <x v="0"/>
    <n v="391665897500"/>
    <d v="2018-03-23T00:00:00"/>
    <n v="11226.44"/>
    <s v="Medicare HMO"/>
    <s v="TT6"/>
    <s v="BRYETT, ELIZABETH"/>
  </r>
  <r>
    <x v="0"/>
    <n v="394262467505"/>
    <d v="2018-03-17T00:00:00"/>
    <n v="11217.9"/>
    <s v="Medicare HMO"/>
    <s v="TT6"/>
    <s v="TROQUILLE, JOHN"/>
  </r>
  <r>
    <x v="0"/>
    <n v="395900137502"/>
    <d v="2018-03-12T00:00:00"/>
    <n v="8478.42"/>
    <s v="Medicare HMO"/>
    <s v="TT6"/>
    <s v="SWAN, OZELLA"/>
  </r>
  <r>
    <x v="0"/>
    <n v="456319437512"/>
    <d v="2018-05-17T00:00:00"/>
    <n v="5656.5"/>
    <s v="Medicare"/>
    <s v="M54"/>
    <s v="BRISCOE, WINSTON"/>
  </r>
  <r>
    <x v="0"/>
    <n v="460650897507"/>
    <d v="2018-03-22T00:00:00"/>
    <n v="9312.4699999999993"/>
    <s v="Medicare HMO"/>
    <s v="TT6"/>
    <s v="STRANGE, MARIE"/>
  </r>
  <r>
    <x v="0"/>
    <n v="464188017502"/>
    <d v="2018-06-08T00:00:00"/>
    <n v="28396.57"/>
    <s v="Commercial"/>
    <s v="CG5"/>
    <s v="COVINGTON, JENNIFER"/>
  </r>
  <r>
    <x v="0"/>
    <n v="465190017500"/>
    <d v="2018-07-15T00:00:00"/>
    <n v="-45081.63"/>
    <s v="Commercial"/>
    <s v="US5"/>
    <s v="LEE, JESSIE"/>
  </r>
  <r>
    <x v="0"/>
    <n v="333918967506"/>
    <d v="2018-06-11T00:00:00"/>
    <n v="332.8"/>
    <s v="Medicare HMO"/>
    <s v="TX6"/>
    <s v="EVANS, MICHAEL"/>
  </r>
  <r>
    <x v="0"/>
    <n v="334694427500"/>
    <d v="2018-03-08T00:00:00"/>
    <n v="5205.99"/>
    <s v="Medicare HMO"/>
    <s v="TT6"/>
    <s v="GUILBEAUX, PAUL"/>
  </r>
  <r>
    <x v="0"/>
    <n v="347948177500"/>
    <d v="2018-03-07T00:00:00"/>
    <n v="5205.99"/>
    <s v="Medicare HMO"/>
    <s v="TT6"/>
    <s v="GARRETT, RONALD"/>
  </r>
  <r>
    <x v="0"/>
    <n v="375756297530"/>
    <d v="2017-12-06T00:00:00"/>
    <n v="5453.68"/>
    <s v="Medicaid"/>
    <s v="X53"/>
    <s v="CONOVER, GORDON"/>
  </r>
  <r>
    <x v="0"/>
    <n v="386961167500"/>
    <d v="2018-03-26T00:00:00"/>
    <n v="8323.25"/>
    <s v="Commercial"/>
    <s v="PH9"/>
    <s v="PACKER, LINDSAY"/>
  </r>
  <r>
    <x v="0"/>
    <n v="387225297500"/>
    <d v="2018-02-22T00:00:00"/>
    <n v="7246.21"/>
    <s v="Commercial"/>
    <s v="AE7"/>
    <s v="MITCHELL, TODD"/>
  </r>
  <r>
    <x v="0"/>
    <n v="407565557355"/>
    <d v="2017-12-23T00:00:00"/>
    <n v="945.8"/>
    <s v="Medicare"/>
    <s v="M54"/>
    <s v="KHAN, MOHAMMED"/>
  </r>
  <r>
    <x v="0"/>
    <n v="460359317502"/>
    <d v="2018-05-24T00:00:00"/>
    <n v="1702.7"/>
    <s v="Medicare HMO"/>
    <s v="HU9"/>
    <s v="MORINO, RAMIRO"/>
  </r>
  <r>
    <x v="0"/>
    <n v="462007847519"/>
    <d v="2018-07-10T00:00:00"/>
    <n v="1021.55"/>
    <s v="Medicaid"/>
    <s v="X53"/>
    <s v="GARCIA-PORTILLO, GERARDO"/>
  </r>
  <r>
    <x v="0"/>
    <n v="465276697501"/>
    <d v="2018-07-16T00:00:00"/>
    <n v="-418.95"/>
    <s v="Commercial"/>
    <s v="UNP"/>
    <s v="GIARD, COREY"/>
  </r>
  <r>
    <x v="0"/>
    <n v="610466207305"/>
    <d v="2017-11-08T00:00:00"/>
    <n v="7044.27"/>
    <s v="Medicare HMO"/>
    <s v="HU8"/>
    <s v="KENNEDY, JOHN"/>
  </r>
  <r>
    <x v="0"/>
    <n v="342115777506"/>
    <d v="2018-07-09T00:00:00"/>
    <n v="10050"/>
    <s v="Medicare"/>
    <s v="M54"/>
    <s v="JOHNSON, GEORGE"/>
  </r>
  <r>
    <x v="0"/>
    <n v="359768297511"/>
    <d v="2018-04-26T00:00:00"/>
    <n v="7577.66"/>
    <s v="Commercial"/>
    <s v="Z98"/>
    <s v="MARTIN, DENISE"/>
  </r>
  <r>
    <x v="0"/>
    <n v="459324957526"/>
    <d v="2018-03-25T00:00:00"/>
    <n v="80"/>
    <s v="Medicare HMO"/>
    <s v="WE6"/>
    <s v="HOPKINS, ORIS"/>
  </r>
  <r>
    <x v="0"/>
    <n v="461393307521"/>
    <d v="2018-02-28T00:00:00"/>
    <n v="62316.28"/>
    <s v="Medicare"/>
    <s v="M57"/>
    <s v="PATEL, NARHARI"/>
  </r>
  <r>
    <x v="0"/>
    <n v="851211717591"/>
    <d v="2018-07-16T00:00:00"/>
    <n v="6235.5"/>
    <s v="Medicare HMO"/>
    <s v="HU8"/>
    <s v="FRELS, KENNETH"/>
  </r>
  <r>
    <x v="0"/>
    <n v="349060237500"/>
    <d v="2018-02-21T00:00:00"/>
    <n v="1340"/>
    <s v="Medicare"/>
    <s v="M54"/>
    <s v="CASTEEL, DAVID"/>
  </r>
  <r>
    <x v="0"/>
    <n v="351977817508"/>
    <d v="2018-07-18T00:00:00"/>
    <n v="0"/>
    <s v="Commercial"/>
    <s v="Z98"/>
    <s v="MOLANO, GABRIEL"/>
  </r>
  <r>
    <x v="0"/>
    <n v="357615707501"/>
    <d v="2018-03-15T00:00:00"/>
    <n v="19008.63"/>
    <s v="Medicare HMO"/>
    <s v="TT6"/>
    <s v="BALDERAS, MARIA"/>
  </r>
  <r>
    <x v="0"/>
    <n v="375027217500"/>
    <d v="2018-07-18T00:00:00"/>
    <n v="1034.28"/>
    <s v="Commercial"/>
    <s v="CGD"/>
    <s v="JARA OREGON, OREGON"/>
  </r>
  <r>
    <x v="0"/>
    <n v="375756297521"/>
    <d v="2017-08-26T00:00:00"/>
    <n v="501.01"/>
    <s v="Medicaid"/>
    <s v="X53"/>
    <s v="CONOVER, GORDON"/>
  </r>
  <r>
    <x v="0"/>
    <n v="375756297526"/>
    <d v="2017-10-27T00:00:00"/>
    <n v="587.04999999999995"/>
    <s v="Medicaid"/>
    <s v="X53"/>
    <s v="CONOVER, GORDON"/>
  </r>
  <r>
    <x v="0"/>
    <n v="375756297528"/>
    <d v="2017-11-04T00:00:00"/>
    <n v="11124.64"/>
    <s v="Medicaid"/>
    <s v="X53"/>
    <s v="CONOVER, GORDON"/>
  </r>
  <r>
    <x v="0"/>
    <n v="375756297531"/>
    <d v="2018-01-12T00:00:00"/>
    <n v="5484.76"/>
    <s v="Medicaid"/>
    <s v="X53"/>
    <s v="CONOVER, GORDON"/>
  </r>
  <r>
    <x v="0"/>
    <n v="379175059603"/>
    <d v="2018-07-18T00:00:00"/>
    <n v="11638.24"/>
    <s v="Commercial"/>
    <s v="HU7"/>
    <s v="DENNISON, KIMBERLY"/>
  </r>
  <r>
    <x v="0"/>
    <n v="387743777528"/>
    <d v="2017-08-25T00:00:00"/>
    <n v="9165.84"/>
    <s v="Medicare"/>
    <s v="M54"/>
    <s v="THRASH, QUINTON"/>
  </r>
  <r>
    <x v="0"/>
    <n v="389886067153"/>
    <d v="2017-06-03T00:00:00"/>
    <n v="792.79"/>
    <s v="Medicaid"/>
    <s v="X50"/>
    <s v="SAMFORD-MAJOR, PATSY"/>
  </r>
  <r>
    <x v="0"/>
    <n v="408852778181"/>
    <d v="2018-07-01T00:00:00"/>
    <n v="7082.04"/>
    <s v="Blue Cross"/>
    <s v="BCB"/>
    <s v="SAUNDERS, LUCAS"/>
  </r>
  <r>
    <x v="0"/>
    <n v="452318788170"/>
    <d v="2018-06-20T00:00:00"/>
    <n v="7542.49"/>
    <s v="Medicaid HMO"/>
    <s v="X5M"/>
    <s v="MARTINEZ, FAITH"/>
  </r>
  <r>
    <x v="0"/>
    <n v="460422159613"/>
    <d v="2017-07-19T00:00:00"/>
    <n v="4976.13"/>
    <s v="Blue Cross"/>
    <s v="BC9"/>
    <s v="GREINER, RICHARD"/>
  </r>
  <r>
    <x v="0"/>
    <n v="463094458070"/>
    <d v="2018-04-10T00:00:00"/>
    <n v="17583.39"/>
    <s v="Medicare"/>
    <s v="M54"/>
    <s v="AUSTIN, FREDDIE"/>
  </r>
  <r>
    <x v="0"/>
    <n v="464684907500"/>
    <d v="2018-03-08T00:00:00"/>
    <n v="26013.49"/>
    <s v="Blue Cross"/>
    <s v="BC9"/>
    <s v="MYERS, JERRY"/>
  </r>
  <r>
    <x v="0"/>
    <n v="465370367502"/>
    <d v="2018-07-18T00:00:00"/>
    <n v="5356"/>
    <s v="Commercial"/>
    <s v="CG5"/>
    <s v="NICHOLS, BOY/SAYFON"/>
  </r>
  <r>
    <x v="0"/>
    <n v="473156299367"/>
    <d v="2018-05-11T00:00:00"/>
    <n v="0"/>
    <s v="Medicaid"/>
    <s v="X50"/>
    <s v="SANDERS, SHERRY"/>
  </r>
  <r>
    <x v="0"/>
    <n v="853316567503"/>
    <d v="2017-11-18T00:00:00"/>
    <n v="6794.27"/>
    <s v="Medicare HMO"/>
    <s v="WE6"/>
    <s v="FUENTES, AURELIA"/>
  </r>
  <r>
    <x v="0"/>
    <n v="334080787506"/>
    <d v="2018-07-19T00:00:00"/>
    <n v="10069.25"/>
    <s v="Commercial"/>
    <s v="Z98"/>
    <s v="GREEN, GREGORY"/>
  </r>
  <r>
    <x v="0"/>
    <n v="341533057511"/>
    <d v="2017-12-01T00:00:00"/>
    <n v="20444.38"/>
    <s v="Medicaid HMO"/>
    <s v="AMP"/>
    <s v="SMART, ELIZABETH"/>
  </r>
  <r>
    <x v="0"/>
    <n v="346626677501"/>
    <d v="2018-07-19T00:00:00"/>
    <n v="-6343.01"/>
    <s v="Commercial"/>
    <s v="CGC"/>
    <s v="MEEKINS, PATRICIA"/>
  </r>
  <r>
    <x v="0"/>
    <n v="350881007509"/>
    <d v="2018-06-09T00:00:00"/>
    <n v="2202"/>
    <s v="Medicare HMO"/>
    <s v="TT6"/>
    <s v="HERNANDEZ, VICTOR"/>
  </r>
  <r>
    <x v="0"/>
    <n v="351514087500"/>
    <d v="2018-03-31T00:00:00"/>
    <n v="439.89"/>
    <s v="Medicaid"/>
    <s v="X50"/>
    <s v="BROWN, DAVID"/>
  </r>
  <r>
    <x v="0"/>
    <n v="361951187500"/>
    <d v="2018-06-19T00:00:00"/>
    <n v="508.27"/>
    <s v="Medicare HMO"/>
    <s v="MN6"/>
    <s v="ROY, CARLTON"/>
  </r>
  <r>
    <x v="0"/>
    <n v="375756297523"/>
    <d v="2017-10-02T00:00:00"/>
    <n v="12235.65"/>
    <s v="Medicaid"/>
    <s v="X53"/>
    <s v="CONOVER, GORDON"/>
  </r>
  <r>
    <x v="0"/>
    <n v="375756297524"/>
    <d v="2017-10-09T00:00:00"/>
    <n v="1351.43"/>
    <s v="Medicaid"/>
    <s v="X53"/>
    <s v="CONOVER, GORDON"/>
  </r>
  <r>
    <x v="0"/>
    <n v="376563937508"/>
    <d v="2018-07-20T00:00:00"/>
    <n v="62537.52"/>
    <s v="Commercial"/>
    <s v="HU7"/>
    <s v="CAHILL, STEVEN"/>
  </r>
  <r>
    <x v="0"/>
    <n v="398789187508"/>
    <d v="2018-07-19T00:00:00"/>
    <n v="7810.39"/>
    <s v="Commercial"/>
    <s v="GVA"/>
    <s v="READO, ANGELA"/>
  </r>
  <r>
    <x v="0"/>
    <n v="408659437500"/>
    <d v="2018-07-20T00:00:00"/>
    <n v="41776.300000000003"/>
    <s v="Commercial"/>
    <s v="MNX"/>
    <s v="LEFEBVRE, BRENDA"/>
  </r>
  <r>
    <x v="0"/>
    <n v="461133127504"/>
    <d v="2018-07-20T00:00:00"/>
    <n v="12103.75"/>
    <s v="Commercial"/>
    <s v="Z98"/>
    <s v="GREEN, KENNETH"/>
  </r>
  <r>
    <x v="0"/>
    <n v="463886807502"/>
    <d v="2018-01-09T00:00:00"/>
    <n v="11961.26"/>
    <s v="Medicaid"/>
    <s v="X50"/>
    <s v="DEL OLMO HOWELL, OLMO"/>
  </r>
  <r>
    <x v="0"/>
    <n v="464781617500"/>
    <d v="2018-03-17T00:00:00"/>
    <n v="782.93"/>
    <s v="Medicaid"/>
    <s v="X50"/>
    <s v="ACEVEDO, MARIA"/>
  </r>
  <r>
    <x v="0"/>
    <n v="465267277502"/>
    <d v="2018-07-19T00:00:00"/>
    <n v="14927.19"/>
    <s v="Medicaid HMO"/>
    <s v="TCS"/>
    <s v="GOODNER, KARTER"/>
  </r>
  <r>
    <x v="0"/>
    <n v="465366087500"/>
    <d v="2018-07-19T00:00:00"/>
    <n v="103034.06"/>
    <s v="Commercial"/>
    <s v="AES"/>
    <s v="ARISMENDEZ, JOE"/>
  </r>
  <r>
    <x v="0"/>
    <n v="465382497500"/>
    <d v="2018-07-20T00:00:00"/>
    <n v="7367.58"/>
    <s v="Medicaid"/>
    <s v="X53"/>
    <s v="LIZAMA, SEBASTIANA"/>
  </r>
  <r>
    <x v="0"/>
    <n v="465388507501"/>
    <d v="2018-07-19T00:00:00"/>
    <n v="100"/>
    <s v="Commercial"/>
    <s v="KA1"/>
    <s v="PETERSONWOOD, MALITAY"/>
  </r>
  <r>
    <x v="0"/>
    <n v="465390227500"/>
    <d v="2018-07-18T00:00:00"/>
    <n v="5141.6899999999996"/>
    <s v="Commercial"/>
    <s v="GVA"/>
    <s v="SLAUGHTER, SUSAN"/>
  </r>
  <r>
    <x v="0"/>
    <n v="610187677500"/>
    <d v="2017-10-05T00:00:00"/>
    <n v="1448.69"/>
    <s v="Medicare HMO"/>
    <s v="TT6"/>
    <s v="JOHNSON, HELEN"/>
  </r>
  <r>
    <x v="0"/>
    <n v="852097737513"/>
    <d v="2017-09-08T00:00:00"/>
    <n v="7097.82"/>
    <s v="Medicare HMO"/>
    <s v="HU9"/>
    <s v="JONES, ALFRED"/>
  </r>
  <r>
    <x v="0"/>
    <n v="455918007502"/>
    <d v="2018-07-21T00:00:00"/>
    <n v="7815.84"/>
    <s v="Commercial"/>
    <s v="Z99"/>
    <s v="LEDEZMA, JORGE"/>
  </r>
  <r>
    <x v="0"/>
    <n v="853143627501"/>
    <d v="2018-07-21T00:00:00"/>
    <n v="1086.82"/>
    <s v="Commercial"/>
    <s v="CG5"/>
    <s v="BROWN, MARIA"/>
  </r>
  <r>
    <x v="0"/>
    <n v="335060597500"/>
    <d v="2017-11-10T00:00:00"/>
    <n v="30895.05"/>
    <s v="Medicare HMO"/>
    <s v="UNU"/>
    <s v="ARMSTRONG, VELMA"/>
  </r>
  <r>
    <x v="0"/>
    <n v="375526187358"/>
    <d v="2017-12-25T00:00:00"/>
    <n v="2751.58"/>
    <s v="Commercial"/>
    <s v="AE7"/>
    <s v="DELAGARZA, NATHAN"/>
  </r>
  <r>
    <x v="0"/>
    <n v="377932497513"/>
    <d v="2018-06-15T00:00:00"/>
    <n v="5024.8999999999996"/>
    <s v="Blue Cross"/>
    <s v="BC9"/>
    <s v="GRAY, AARON"/>
  </r>
  <r>
    <x v="0"/>
    <n v="380602177337"/>
    <d v="2017-12-15T00:00:00"/>
    <n v="6794.27"/>
    <s v="Medicare HMO"/>
    <s v="HU9"/>
    <s v="STRIPPLING, RICHARD"/>
  </r>
  <r>
    <x v="0"/>
    <n v="389886067512"/>
    <d v="2017-02-12T00:00:00"/>
    <n v="3178.17"/>
    <s v="Medicaid"/>
    <s v="X53"/>
    <s v="SAMFORD-MAJOR, PATSY"/>
  </r>
  <r>
    <x v="0"/>
    <n v="390149447347"/>
    <d v="2017-12-23T00:00:00"/>
    <n v="8625.52"/>
    <s v="Medicare HMO"/>
    <s v="WE6"/>
    <s v="LAPAGLIA, BESSIE"/>
  </r>
  <r>
    <x v="0"/>
    <n v="406777308065"/>
    <d v="2018-03-18T00:00:00"/>
    <n v="13502.5"/>
    <s v="Commercial"/>
    <s v="UNV"/>
    <s v="JONES, HARDRIS"/>
  </r>
  <r>
    <x v="0"/>
    <n v="406947187175"/>
    <d v="2018-05-09T00:00:00"/>
    <n v="-433098.83"/>
    <s v="Medicaid HMO"/>
    <s v="CMS"/>
    <s v="BRATTON, AMARI"/>
  </r>
  <r>
    <x v="0"/>
    <n v="463266697503"/>
    <d v="2017-08-09T00:00:00"/>
    <n v="7097.82"/>
    <s v="Medicare HMO"/>
    <s v="AM6"/>
    <s v="ACOSTA, RITA"/>
  </r>
  <r>
    <x v="0"/>
    <n v="465235057500"/>
    <d v="2018-06-16T00:00:00"/>
    <n v="1340"/>
    <s v="Medicare HMO"/>
    <s v="CR6"/>
    <s v="WRIGHT, KIMBERLY"/>
  </r>
  <r>
    <x v="0"/>
    <n v="465254037500"/>
    <d v="2018-06-22T00:00:00"/>
    <n v="23891.38"/>
    <s v="Commercial"/>
    <s v="MNX"/>
    <s v="VAZQUEZ HERNANDEZ, HERNANDEZ"/>
  </r>
  <r>
    <x v="0"/>
    <n v="465394227500"/>
    <d v="2018-07-20T00:00:00"/>
    <n v="9973.24"/>
    <s v="Medicaid"/>
    <s v="X53"/>
    <s v="VALDIVIA, CANDELARIA"/>
  </r>
  <r>
    <x v="0"/>
    <n v="850473787501"/>
    <d v="2017-04-20T00:00:00"/>
    <n v="9102.4699999999993"/>
    <s v="Medicare HMO"/>
    <s v="AM6"/>
    <s v="CREEL, WILLIAM"/>
  </r>
  <r>
    <x v="0"/>
    <n v="338461847508"/>
    <d v="2017-10-17T00:00:00"/>
    <n v="5774.65"/>
    <s v="Medicare"/>
    <s v="M54"/>
    <s v="LE, LOAN"/>
  </r>
  <r>
    <x v="0"/>
    <n v="344250097503"/>
    <d v="2015-12-07T00:00:00"/>
    <n v="9254.77"/>
    <s v="Medicare HMO"/>
    <s v="TT6"/>
    <s v="NAGY, MICHAEL"/>
  </r>
  <r>
    <x v="0"/>
    <n v="348254207513"/>
    <d v="2018-03-04T00:00:00"/>
    <n v="16016.7"/>
    <s v="Medicare HMO"/>
    <s v="TT6"/>
    <s v="CRAYTON, PERRY"/>
  </r>
  <r>
    <x v="0"/>
    <n v="350941467531"/>
    <d v="2018-02-10T00:00:00"/>
    <n v="7014.27"/>
    <s v="Medicare HMO"/>
    <s v="AM6"/>
    <s v="GRABLE, MARIE"/>
  </r>
  <r>
    <x v="0"/>
    <n v="371315317523"/>
    <d v="2018-06-01T00:00:00"/>
    <n v="9529.8799999999992"/>
    <s v="Commercial"/>
    <s v="UNP"/>
    <s v="JONES, DEVANTE"/>
  </r>
  <r>
    <x v="0"/>
    <n v="371456797501"/>
    <d v="2018-07-07T00:00:00"/>
    <n v="-0.01"/>
    <s v="Medicare"/>
    <s v="M56"/>
    <s v="LABELLA, JOSEPH"/>
  </r>
  <r>
    <x v="0"/>
    <n v="382151327503"/>
    <d v="2017-11-18T00:00:00"/>
    <n v="5439"/>
    <s v="Medicare HMO"/>
    <s v="AEM"/>
    <s v="MCMAHON, ALEXANDER"/>
  </r>
  <r>
    <x v="0"/>
    <n v="382602567500"/>
    <d v="2018-07-23T00:00:00"/>
    <n v="8780.75"/>
    <s v="Commercial"/>
    <s v="Z98"/>
    <s v="STIVERS, EDWARD"/>
  </r>
  <r>
    <x v="0"/>
    <n v="405625697506"/>
    <d v="2018-05-03T00:00:00"/>
    <n v="806.25"/>
    <s v="Medicare HMO"/>
    <s v="HU9"/>
    <s v="MCNEILY, LONZEY"/>
  </r>
  <r>
    <x v="0"/>
    <n v="407464478004"/>
    <d v="2018-01-08T00:00:00"/>
    <n v="7679.39"/>
    <s v="Medicaid"/>
    <s v="X50"/>
    <s v="HODGE, JAMARI"/>
  </r>
  <r>
    <x v="0"/>
    <n v="450434077526"/>
    <d v="2018-07-06T00:00:00"/>
    <n v="20788.580000000002"/>
    <s v="Medicare HMO"/>
    <s v="UA6"/>
    <s v="SPENCER, DEAUNDRE"/>
  </r>
  <r>
    <x v="0"/>
    <n v="458830478140"/>
    <d v="2018-04-24T00:00:00"/>
    <n v="1174.3699999999999"/>
    <s v="Blue Cross"/>
    <s v="BC9"/>
    <s v="HENNERS-GRAINGER, RAPHAEL"/>
  </r>
  <r>
    <x v="0"/>
    <n v="463030617501"/>
    <d v="2017-11-06T00:00:00"/>
    <n v="2772.72"/>
    <s v="Medicaid HMO"/>
    <s v="TCS"/>
    <s v="HUDDMAN, SHATARRA"/>
  </r>
  <r>
    <x v="0"/>
    <n v="463342707501"/>
    <d v="2017-09-15T00:00:00"/>
    <n v="10757.75"/>
    <s v="Medicare"/>
    <s v="M54"/>
    <s v="ALLEN, RODNEY"/>
  </r>
  <r>
    <x v="0"/>
    <n v="465239567500"/>
    <d v="2018-06-19T00:00:00"/>
    <n v="12966.88"/>
    <s v="Medicaid"/>
    <s v="X53"/>
    <s v="VILLA, SILVIO"/>
  </r>
  <r>
    <x v="0"/>
    <n v="853554567506"/>
    <d v="2018-03-23T00:00:00"/>
    <n v="6500.64"/>
    <s v="Medicare HMO"/>
    <s v="TT6"/>
    <s v="MAZONE, WANDA"/>
  </r>
  <r>
    <x v="0"/>
    <n v="348141257503"/>
    <d v="2018-05-19T00:00:00"/>
    <n v="764.87"/>
    <s v="Medicare"/>
    <s v="M54"/>
    <s v="MAI, NU"/>
  </r>
  <r>
    <x v="0"/>
    <n v="353316337500"/>
    <d v="2018-07-24T00:00:00"/>
    <n v="1016"/>
    <s v="Commercial"/>
    <s v="CG5"/>
    <s v="BRIXEY, KATHRYN"/>
  </r>
  <r>
    <x v="0"/>
    <n v="355997117504"/>
    <d v="2018-07-14T00:00:00"/>
    <n v="80"/>
    <s v="Medicare HMO"/>
    <s v="AEM"/>
    <s v="CLAUSEN, SABRINA"/>
  </r>
  <r>
    <x v="0"/>
    <n v="371315317522"/>
    <d v="2018-05-10T00:00:00"/>
    <n v="7939.42"/>
    <s v="Medicaid HMO"/>
    <s v="AMS"/>
    <s v="JONES, DEVANTE"/>
  </r>
  <r>
    <x v="0"/>
    <n v="457997738193"/>
    <d v="2018-07-13T00:00:00"/>
    <n v="11726"/>
    <s v="Medicare"/>
    <s v="M57"/>
    <s v="GLOUD, BARBARA"/>
  </r>
  <r>
    <x v="0"/>
    <n v="460098619408"/>
    <d v="2018-04-06T00:00:00"/>
    <n v="270.19"/>
    <s v="Medicare"/>
    <s v="M54"/>
    <s v="BELL, RICHARD"/>
  </r>
  <r>
    <x v="0"/>
    <n v="461019527501"/>
    <d v="2018-06-06T00:00:00"/>
    <n v="6759.68"/>
    <s v="Medicare HMO"/>
    <s v="AMM"/>
    <s v="RODRIGUEZ, NORMA"/>
  </r>
  <r>
    <x v="0"/>
    <n v="465311187500"/>
    <d v="2018-07-04T00:00:00"/>
    <n v="7098.75"/>
    <s v="Medicaid"/>
    <s v="X53"/>
    <s v="ZEPEDA, VELIA"/>
  </r>
  <r>
    <x v="0"/>
    <n v="465420507500"/>
    <d v="2018-07-24T00:00:00"/>
    <n v="200"/>
    <s v="Commercial"/>
    <s v="Z98"/>
    <s v="BUBELA, LANCE"/>
  </r>
  <r>
    <x v="0"/>
    <n v="400731267501"/>
    <d v="2018-07-25T00:00:00"/>
    <n v="8982.56"/>
    <s v="Blue Cross"/>
    <s v="BC9"/>
    <s v="JEANSONNE, SAGE"/>
  </r>
  <r>
    <x v="0"/>
    <n v="460922357500"/>
    <d v="2016-03-16T00:00:00"/>
    <n v="2562.21"/>
    <s v="Medicaid"/>
    <s v="X53"/>
    <s v="DUNN, LESLIE"/>
  </r>
  <r>
    <x v="0"/>
    <n v="465424757500"/>
    <d v="2018-07-25T00:00:00"/>
    <n v="5344.13"/>
    <s v="Commercial"/>
    <s v="FH5"/>
    <s v="WANG, MINGHUI"/>
  </r>
  <r>
    <x v="0"/>
    <n v="334979927502"/>
    <d v="2018-07-27T00:00:00"/>
    <n v="6781.63"/>
    <s v="Commercial"/>
    <s v="CGD"/>
    <s v="WHITING, MECHELLE"/>
  </r>
  <r>
    <x v="0"/>
    <n v="342115778191"/>
    <d v="2018-07-26T00:00:00"/>
    <n v="10720"/>
    <s v="Medicare"/>
    <s v="M54"/>
    <s v="JOHNSON, GEORGE"/>
  </r>
  <r>
    <x v="0"/>
    <n v="361309917500"/>
    <d v="2018-07-27T00:00:00"/>
    <n v="26225.79"/>
    <s v="Commercial"/>
    <s v="CG5"/>
    <s v="VALENTIN, ELIGIO"/>
  </r>
  <r>
    <x v="0"/>
    <n v="402210867500"/>
    <d v="2018-06-11T00:00:00"/>
    <n v="9525.52"/>
    <s v="Commercial"/>
    <s v="UN4"/>
    <s v="SALINAS, MARTIN"/>
  </r>
  <r>
    <x v="0"/>
    <n v="450840907502"/>
    <d v="2018-07-27T00:00:00"/>
    <n v="17564.5"/>
    <s v="Medicaid HMO"/>
    <s v="TCS"/>
    <s v="LEDAY, JAYLA"/>
  </r>
  <r>
    <x v="0"/>
    <n v="461575427535"/>
    <d v="2018-07-27T00:00:00"/>
    <n v="11818.79"/>
    <s v="Commercial"/>
    <s v="CG5"/>
    <s v="SANCHEZ, NOEMI"/>
  </r>
  <r>
    <x v="0"/>
    <n v="463743857500"/>
    <d v="2017-09-03T00:00:00"/>
    <n v="8749.1"/>
    <s v="Medicare HMO"/>
    <s v="TT6"/>
    <s v="DELGADO, J"/>
  </r>
  <r>
    <x v="0"/>
    <n v="465172627500"/>
    <d v="2018-06-04T00:00:00"/>
    <n v="6434.2"/>
    <s v="Commercial"/>
    <s v="MNX"/>
    <s v="PARRA, ANA"/>
  </r>
  <r>
    <x v="0"/>
    <n v="465401017500"/>
    <d v="2018-07-27T00:00:00"/>
    <n v="-1200"/>
    <s v="Commercial"/>
    <s v="CG5"/>
    <s v="RAMOS, VERONICA"/>
  </r>
  <r>
    <x v="0"/>
    <n v="465433307500"/>
    <d v="2018-07-27T00:00:00"/>
    <n v="5061.09"/>
    <s v="Commercial"/>
    <s v="T27"/>
    <s v="BELTRAN, LARISSA"/>
  </r>
  <r>
    <x v="0"/>
    <n v="351216667502"/>
    <d v="2018-07-28T00:00:00"/>
    <n v="9824.0400000000009"/>
    <s v="Commercial"/>
    <s v="CG5"/>
    <s v="SANDOVAL, JUAN"/>
  </r>
  <r>
    <x v="0"/>
    <n v="385051017527"/>
    <d v="2018-07-28T00:00:00"/>
    <n v="8301.09"/>
    <s v="Blue Cross"/>
    <s v="BCB"/>
    <s v="PETERSON, NETTIE"/>
  </r>
  <r>
    <x v="0"/>
    <n v="610282187509"/>
    <d v="2018-07-28T00:00:00"/>
    <n v="17360.830000000002"/>
    <s v="Blue Cross"/>
    <s v="BCB"/>
    <s v="COHEE, TERESA"/>
  </r>
  <r>
    <x v="0"/>
    <n v="352270037501"/>
    <d v="2017-08-09T00:00:00"/>
    <n v="3365.52"/>
    <s v="Commercial"/>
    <s v="MNX"/>
    <s v="BENNETT, CATHERINE"/>
  </r>
  <r>
    <x v="0"/>
    <n v="357821517504"/>
    <d v="2017-12-02T00:00:00"/>
    <n v="6794.27"/>
    <s v="Medicare HMO"/>
    <s v="UA6"/>
    <s v="CURRY, ANITA"/>
  </r>
  <r>
    <x v="0"/>
    <n v="360202377510"/>
    <d v="2018-06-04T00:00:00"/>
    <n v="5887.5"/>
    <s v="Medicare"/>
    <s v="M54"/>
    <s v="MORRISON, LINDA"/>
  </r>
  <r>
    <x v="0"/>
    <n v="375756297525"/>
    <d v="2017-10-12T00:00:00"/>
    <n v="5201.07"/>
    <s v="Medicaid"/>
    <s v="X50"/>
    <s v="CONOVER, GORDON"/>
  </r>
  <r>
    <x v="0"/>
    <n v="398422487500"/>
    <d v="2018-07-29T00:00:00"/>
    <n v="26564.75"/>
    <s v="Commercial"/>
    <s v="TR1"/>
    <s v="BRAVO, RENZO"/>
  </r>
  <r>
    <x v="0"/>
    <n v="400358037501"/>
    <d v="2018-05-16T00:00:00"/>
    <n v="11395.15"/>
    <s v="Commercial"/>
    <s v="HU7"/>
    <s v="HAUSIC, MELISA"/>
  </r>
  <r>
    <x v="0"/>
    <n v="457327277501"/>
    <d v="2017-07-14T00:00:00"/>
    <n v="821.07"/>
    <s v="Medicaid"/>
    <s v="X50"/>
    <s v="RESENDEZ, PRISCILLA"/>
  </r>
  <r>
    <x v="0"/>
    <n v="457957637504"/>
    <d v="2018-05-19T00:00:00"/>
    <n v="0"/>
    <s v="Medicaid"/>
    <s v="X50"/>
    <s v="SHAW, COURTNEY"/>
  </r>
  <r>
    <x v="0"/>
    <n v="465442697500"/>
    <d v="2018-07-29T00:00:00"/>
    <n v="7149.52"/>
    <s v="Commercial"/>
    <s v="AED"/>
    <s v="KNOLL, GINGER"/>
  </r>
  <r>
    <x v="0"/>
    <n v="330547609404"/>
    <d v="2018-07-21T00:00:00"/>
    <n v="-646.37"/>
    <s v="Blue Cross"/>
    <s v="BC9"/>
    <s v="BRENTON, KEITH"/>
  </r>
  <r>
    <x v="0"/>
    <n v="335008267513"/>
    <d v="2018-07-03T00:00:00"/>
    <n v="7172.68"/>
    <s v="Medicare HMO"/>
    <s v="HU9"/>
    <s v="DARDEN, LUCY"/>
  </r>
  <r>
    <x v="0"/>
    <n v="370652819400"/>
    <d v="2018-04-27T00:00:00"/>
    <n v="10829.63"/>
    <s v="Commercial"/>
    <s v="PH9"/>
    <s v="PIPITONE, KELSEY"/>
  </r>
  <r>
    <x v="0"/>
    <n v="374993127504"/>
    <d v="2018-04-28T00:00:00"/>
    <n v="19482.939999999999"/>
    <s v="Commercial"/>
    <s v="PH9"/>
    <s v="MESKER, ERIN"/>
  </r>
  <r>
    <x v="0"/>
    <n v="378061497503"/>
    <d v="2018-07-30T00:00:00"/>
    <n v="6915.65"/>
    <s v="Medicaid HMO"/>
    <s v="TCS"/>
    <s v="GOVAN, DESMAN"/>
  </r>
  <r>
    <x v="0"/>
    <n v="394341857502"/>
    <d v="2017-10-06T00:00:00"/>
    <n v="7353.32"/>
    <s v="Commercial"/>
    <s v="UNP"/>
    <s v="WATKINS, MICHAEL"/>
  </r>
  <r>
    <x v="0"/>
    <n v="406601677504"/>
    <d v="2018-05-09T00:00:00"/>
    <n v="45809.8"/>
    <s v="Commercial"/>
    <s v="MU5"/>
    <s v="ORELLANA, ISMAEL"/>
  </r>
  <r>
    <x v="0"/>
    <n v="407367737501"/>
    <d v="2017-12-15T00:00:00"/>
    <n v="6417.1"/>
    <s v="Commercial"/>
    <s v="CMX"/>
    <s v="HEHMAN, MICHELLE"/>
  </r>
  <r>
    <x v="0"/>
    <n v="450387888195"/>
    <d v="2018-07-16T00:00:00"/>
    <n v="0"/>
    <s v="Medicaid HMO"/>
    <s v="AMS"/>
    <s v="URIAS, ANTHONY"/>
  </r>
  <r>
    <x v="0"/>
    <n v="455064057507"/>
    <d v="2018-07-13T00:00:00"/>
    <n v="10456.75"/>
    <s v="Commercial"/>
    <s v="MNX"/>
    <s v="SANCHEZ, ORIONIS"/>
  </r>
  <r>
    <x v="0"/>
    <n v="463752699601"/>
    <d v="2018-01-25T00:00:00"/>
    <n v="5874.27"/>
    <s v="Commercial"/>
    <s v="UNP"/>
    <s v="ABETE, GUADALUPE"/>
  </r>
  <r>
    <x v="0"/>
    <n v="464178307502"/>
    <d v="2018-01-09T00:00:00"/>
    <n v="15392.4"/>
    <s v="Commercial"/>
    <s v="UNC"/>
    <s v="LE, COLE"/>
  </r>
  <r>
    <x v="0"/>
    <n v="464347177505"/>
    <d v="2018-07-30T00:00:00"/>
    <n v="41198.239999999998"/>
    <s v="Commercial"/>
    <s v="MU5"/>
    <s v="CASEY, IAN"/>
  </r>
  <r>
    <x v="0"/>
    <n v="465034337500"/>
    <d v="2018-06-22T00:00:00"/>
    <n v="0"/>
    <s v="Medicaid"/>
    <s v="X53"/>
    <s v="SCISCO, PRESTON"/>
  </r>
  <r>
    <x v="0"/>
    <n v="465174157500"/>
    <d v="2018-07-03T00:00:00"/>
    <n v="0"/>
    <s v="Medicaid"/>
    <s v="X53"/>
    <s v="GOMEZ, DELFEO"/>
  </r>
  <r>
    <x v="0"/>
    <n v="465375877500"/>
    <d v="2018-07-16T00:00:00"/>
    <n v="5844.3"/>
    <s v="Blue Cross"/>
    <s v="BC9"/>
    <s v="BAMMANN, PETRA"/>
  </r>
  <r>
    <x v="0"/>
    <n v="465400267502"/>
    <d v="2018-07-30T00:00:00"/>
    <n v="-809.87"/>
    <s v="Medicare"/>
    <s v="M57"/>
    <s v="GRIZZLE, NOEL"/>
  </r>
  <r>
    <x v="0"/>
    <n v="551876297502"/>
    <d v="2018-07-13T00:00:00"/>
    <n v="255.43"/>
    <s v="Medicare"/>
    <s v="M54"/>
    <s v="AULD, JAY"/>
  </r>
  <r>
    <x v="0"/>
    <n v="852598787506"/>
    <d v="2018-06-30T00:00:00"/>
    <n v="1983.69"/>
    <s v="Commercial"/>
    <s v="CMX"/>
    <s v="BECKEM, JONATHAN"/>
  </r>
  <r>
    <x v="0"/>
    <n v="344668327513"/>
    <d v="2018-06-13T00:00:00"/>
    <n v="10562.6"/>
    <s v="Blue Cross"/>
    <s v="BC9"/>
    <s v="CLIFTON, MELISSA"/>
  </r>
  <r>
    <x v="0"/>
    <n v="370327317500"/>
    <d v="2018-06-01T00:00:00"/>
    <n v="5471.15"/>
    <s v="Medicare"/>
    <s v="M57"/>
    <s v="HUNTER, DAVID"/>
  </r>
  <r>
    <x v="0"/>
    <n v="401760567502"/>
    <d v="2018-07-31T00:00:00"/>
    <n v="11862"/>
    <s v="Commercial"/>
    <s v="GOU"/>
    <s v="ESPARZA, DIANNA"/>
  </r>
  <r>
    <x v="0"/>
    <n v="402229137507"/>
    <d v="2018-07-11T00:00:00"/>
    <n v="198.3"/>
    <s v="Medicare"/>
    <s v="M54"/>
    <s v="SCURLOCK, BETTY"/>
  </r>
  <r>
    <x v="0"/>
    <n v="406996629407"/>
    <d v="2018-02-06T00:00:00"/>
    <n v="8630.77"/>
    <s v="Medicaid HMO"/>
    <s v="SU6"/>
    <s v="FAGAN, JACOB"/>
  </r>
  <r>
    <x v="0"/>
    <n v="450451327501"/>
    <d v="2018-07-12T00:00:00"/>
    <n v="9091.26"/>
    <s v="Other"/>
    <s v="SUX"/>
    <s v="WEBSTER, LASHON"/>
  </r>
  <r>
    <x v="0"/>
    <n v="452157955286"/>
    <d v="2015-10-23T00:00:00"/>
    <n v="6284.23"/>
    <s v="Medicaid"/>
    <s v="X50"/>
    <s v="WILSON ADELAJA, ADELAJA"/>
  </r>
  <r>
    <x v="0"/>
    <n v="453668629602"/>
    <d v="2018-07-05T00:00:00"/>
    <n v="13597.19"/>
    <s v="Commercial"/>
    <s v="Z98"/>
    <s v="HALASWAMY, RATHNA"/>
  </r>
  <r>
    <x v="0"/>
    <n v="463507457502"/>
    <d v="2018-07-31T00:00:00"/>
    <n v="14723"/>
    <s v="Commercial"/>
    <s v="Z98"/>
    <s v="DEWEY, CHERYL"/>
  </r>
  <r>
    <x v="0"/>
    <n v="464363159404"/>
    <d v="2018-07-24T00:00:00"/>
    <n v="5152.32"/>
    <s v="Commercial"/>
    <s v="UNP"/>
    <s v="LADNER, RANGER"/>
  </r>
  <r>
    <x v="0"/>
    <n v="465453647500"/>
    <d v="2018-07-31T00:00:00"/>
    <n v="9358.25"/>
    <s v="Medicaid HMO"/>
    <s v="TCS"/>
    <s v="OLIVER, KAYLA"/>
  </r>
  <r>
    <x v="0"/>
    <n v="552202467501"/>
    <d v="2018-07-13T00:00:00"/>
    <n v="14980.5"/>
    <s v="Commercial"/>
    <s v="Z98"/>
    <s v="SANDRE CORREA, CORREA"/>
  </r>
  <r>
    <x v="0"/>
    <n v="348929658503"/>
    <d v="2018-06-25T00:00:00"/>
    <n v="263.12"/>
    <s v="Medicare HMO"/>
    <s v="TX6"/>
    <s v="DARR, DAN"/>
  </r>
  <r>
    <x v="0"/>
    <n v="357736197502"/>
    <d v="2017-10-25T00:00:00"/>
    <n v="28657.61"/>
    <s v="Medicaid"/>
    <s v="X50"/>
    <s v="CARTER, VERNON"/>
  </r>
  <r>
    <x v="0"/>
    <n v="382654467503"/>
    <d v="2018-08-01T00:00:00"/>
    <n v="-3000.01"/>
    <s v="Commercial"/>
    <s v="PH9"/>
    <s v="ZAHAND, VICKI"/>
  </r>
  <r>
    <x v="0"/>
    <n v="402835967500"/>
    <d v="2018-08-01T00:00:00"/>
    <n v="9526.7999999999993"/>
    <s v="Commercial"/>
    <s v="MU5"/>
    <s v="YOUNG, HEATHER"/>
  </r>
  <r>
    <x v="0"/>
    <n v="406854537500"/>
    <d v="2018-03-19T00:00:00"/>
    <n v="15442.46"/>
    <s v="Blue Cross"/>
    <s v="BC9"/>
    <s v="JOHNSON, BOBBIE"/>
  </r>
  <r>
    <x v="0"/>
    <n v="407589438003"/>
    <d v="2018-01-05T00:00:00"/>
    <n v="6794.27"/>
    <s v="Medicare HMO"/>
    <s v="AEM"/>
    <s v="GARZA, MARIA"/>
  </r>
  <r>
    <x v="0"/>
    <n v="457957637503"/>
    <d v="2018-02-17T00:00:00"/>
    <n v="0"/>
    <s v="Medicaid"/>
    <s v="X50"/>
    <s v="SHAW, COURTNEY"/>
  </r>
  <r>
    <x v="0"/>
    <n v="461219067504"/>
    <d v="2018-03-13T00:00:00"/>
    <n v="12424.85"/>
    <s v="Medicare HMO"/>
    <s v="TT6"/>
    <s v="DUARTE, FLORA"/>
  </r>
  <r>
    <x v="0"/>
    <n v="464748167500"/>
    <d v="2018-03-13T00:00:00"/>
    <n v="6888.58"/>
    <s v="Medicare HMO"/>
    <s v="TT6"/>
    <s v="SILVESTRE, YOLANDA"/>
  </r>
  <r>
    <x v="0"/>
    <n v="345771027501"/>
    <d v="2018-08-02T00:00:00"/>
    <n v="5101.1499999999996"/>
    <s v="Commercial"/>
    <s v="AE9"/>
    <s v="LUGO, MAGDA"/>
  </r>
  <r>
    <x v="0"/>
    <n v="348472139401"/>
    <d v="2017-08-19T00:00:00"/>
    <n v="8772.9500000000007"/>
    <s v="Commercial"/>
    <s v="GVA"/>
    <s v="HELTON, TOMMY"/>
  </r>
  <r>
    <x v="0"/>
    <n v="351697918212"/>
    <d v="2018-08-03T00:00:00"/>
    <n v="18034.849999999999"/>
    <s v="Commercial"/>
    <s v="Z98"/>
    <s v="RICHARDSON, CANDE"/>
  </r>
  <r>
    <x v="0"/>
    <n v="352155177510"/>
    <d v="2018-08-02T00:00:00"/>
    <n v="14570.52"/>
    <s v="Commercial"/>
    <s v="CG5"/>
    <s v="DELAMBRE, ELIZABETH"/>
  </r>
  <r>
    <x v="0"/>
    <n v="364683967504"/>
    <d v="2017-09-19T00:00:00"/>
    <n v="776.24"/>
    <s v="Medicaid"/>
    <s v="X53"/>
    <s v="TEZENO, DIMONIQUE"/>
  </r>
  <r>
    <x v="0"/>
    <n v="370560887500"/>
    <d v="2017-12-08T00:00:00"/>
    <n v="21462.75"/>
    <s v="Medicaid HMO"/>
    <s v="AMS"/>
    <s v="MARTINEZ, VICKY"/>
  </r>
  <r>
    <x v="0"/>
    <n v="377673767500"/>
    <d v="2018-08-02T00:00:00"/>
    <n v="15850"/>
    <s v="Medicare HMO"/>
    <s v="HU8"/>
    <s v="HELMLE, CAROLE"/>
  </r>
  <r>
    <x v="0"/>
    <n v="377925187500"/>
    <d v="2018-08-02T00:00:00"/>
    <n v="228.26"/>
    <s v="Medicaid HMO"/>
    <s v="TCK"/>
    <s v="DAVIS, MARCUS"/>
  </r>
  <r>
    <x v="0"/>
    <n v="387756167507"/>
    <d v="2018-07-14T00:00:00"/>
    <n v="929.18"/>
    <s v="Medicare HMO"/>
    <s v="MNM"/>
    <s v="TREVINO, EDUARDO"/>
  </r>
  <r>
    <x v="0"/>
    <n v="389886067514"/>
    <d v="2017-09-19T00:00:00"/>
    <n v="5401.07"/>
    <s v="Medicaid"/>
    <s v="X50"/>
    <s v="SAMFORD-MAJOR, PATSY"/>
  </r>
  <r>
    <x v="0"/>
    <n v="405598907537"/>
    <d v="2017-09-28T00:00:00"/>
    <n v="7098.75"/>
    <s v="Medicaid"/>
    <s v="X50"/>
    <s v="UKAEGBU, TAMEKA"/>
  </r>
  <r>
    <x v="0"/>
    <n v="408659578178"/>
    <d v="2018-07-05T00:00:00"/>
    <n v="14549.38"/>
    <s v="Medicaid"/>
    <s v="X53"/>
    <s v="AZANG, ROSE"/>
  </r>
  <r>
    <x v="0"/>
    <n v="458797697501"/>
    <d v="2018-08-02T00:00:00"/>
    <n v="7634"/>
    <s v="Commercial"/>
    <s v="UN5"/>
    <s v="BROWN, JORDAN"/>
  </r>
  <r>
    <x v="0"/>
    <n v="464892447502"/>
    <d v="2018-08-02T00:00:00"/>
    <n v="200"/>
    <s v="Commercial"/>
    <s v="KA1"/>
    <s v="NEEL, SHAY"/>
  </r>
  <r>
    <x v="0"/>
    <n v="464943277502"/>
    <d v="2018-06-12T00:00:00"/>
    <n v="12644.88"/>
    <s v="Medicare HMO"/>
    <s v="UND"/>
    <s v="DAVIS, MARGARET"/>
  </r>
  <r>
    <x v="0"/>
    <n v="465351217502"/>
    <d v="2018-07-26T00:00:00"/>
    <n v="2122.5100000000002"/>
    <s v="Blue Cross"/>
    <s v="BC9"/>
    <s v="ONYEDUM, VICTORY"/>
  </r>
  <r>
    <x v="0"/>
    <n v="465460117500"/>
    <d v="2018-08-02T00:00:00"/>
    <n v="6318.66"/>
    <s v="Commercial"/>
    <s v="CG5"/>
    <s v="CORREIA, MIKAYLA"/>
  </r>
  <r>
    <x v="0"/>
    <n v="850919559610"/>
    <d v="2018-02-10T00:00:00"/>
    <n v="2799.68"/>
    <s v="Medicare HMO"/>
    <s v="UND"/>
    <s v="HOUSE, BEVERLY"/>
  </r>
  <r>
    <x v="0"/>
    <n v="853245577500"/>
    <d v="2018-06-21T00:00:00"/>
    <n v="1050"/>
    <s v="Medicare HMO"/>
    <s v="WE6"/>
    <s v="JARAMILLO, HORTENCIA"/>
  </r>
  <r>
    <x v="0"/>
    <n v="351488127500"/>
    <d v="2018-08-04T00:00:00"/>
    <n v="-100"/>
    <s v="Commercial"/>
    <s v="CG5"/>
    <s v="MARTINEZ, ALBERT"/>
  </r>
  <r>
    <x v="0"/>
    <n v="343951747500"/>
    <d v="2018-08-05T00:00:00"/>
    <n v="7287.54"/>
    <s v="Other"/>
    <s v="SUX"/>
    <s v="HUME, TERRY"/>
  </r>
  <r>
    <x v="0"/>
    <n v="376729179611"/>
    <d v="2018-07-06T00:00:00"/>
    <n v="1274.8399999999999"/>
    <s v="Medicare HMO"/>
    <s v="WE6"/>
    <s v="RELFORD, FREDRICK"/>
  </r>
  <r>
    <x v="0"/>
    <n v="406095577501"/>
    <d v="2017-11-13T00:00:00"/>
    <n v="25761.919999999998"/>
    <s v="Medicaid"/>
    <s v="X53"/>
    <s v="GOURLEY, DAVID"/>
  </r>
  <r>
    <x v="0"/>
    <n v="453056638123"/>
    <d v="2018-07-11T00:00:00"/>
    <n v="2068.02"/>
    <s v="Commercial"/>
    <s v="AEK"/>
    <s v="DIAZ, DENNISE"/>
  </r>
  <r>
    <x v="0"/>
    <n v="453310807502"/>
    <d v="2018-06-11T00:00:00"/>
    <n v="0"/>
    <s v="Medicaid"/>
    <s v="X50"/>
    <s v="DELACERDA, MIGUEL"/>
  </r>
  <r>
    <x v="0"/>
    <n v="464951397500"/>
    <d v="2018-04-19T00:00:00"/>
    <n v="80"/>
    <s v="Medicare HMO"/>
    <s v="HU8"/>
    <s v="MCNAMEE, JOANNE"/>
  </r>
  <r>
    <x v="0"/>
    <n v="337666977515"/>
    <d v="2018-04-26T00:00:00"/>
    <n v="7213.57"/>
    <s v="Commercial"/>
    <s v="AE9"/>
    <s v="KINNEY, PEARLIE"/>
  </r>
  <r>
    <x v="0"/>
    <n v="338554487506"/>
    <d v="2018-08-06T00:00:00"/>
    <n v="6529.53"/>
    <s v="Medicaid HMO"/>
    <s v="TCS"/>
    <s v="MEDRANO, VIVIAN"/>
  </r>
  <r>
    <x v="0"/>
    <n v="339080537516"/>
    <d v="2018-08-06T00:00:00"/>
    <n v="15678"/>
    <s v="Medicare HMO"/>
    <s v="BC6"/>
    <s v="MACIAS, JESSE"/>
  </r>
  <r>
    <x v="0"/>
    <n v="380293367514"/>
    <d v="2017-05-29T00:00:00"/>
    <n v="7468.83"/>
    <s v="Medicare HMO"/>
    <s v="AM6"/>
    <s v="FLORIDIA, LINDA"/>
  </r>
  <r>
    <x v="0"/>
    <n v="453851587501"/>
    <d v="2018-06-06T00:00:00"/>
    <n v="208"/>
    <s v="Medicare HMO"/>
    <s v="TX6"/>
    <s v="GODWIN, JOHN"/>
  </r>
  <r>
    <x v="0"/>
    <n v="458810867503"/>
    <d v="2018-02-15T00:00:00"/>
    <n v="8113.98"/>
    <s v="Medicaid HMO"/>
    <s v="SU6"/>
    <s v="LUCAS, MYECIA"/>
  </r>
  <r>
    <x v="0"/>
    <n v="460937037503"/>
    <d v="2017-12-14T00:00:00"/>
    <n v="3537.5"/>
    <s v="Medicaid"/>
    <s v="X50"/>
    <s v="GLOVER, LEORICK"/>
  </r>
  <r>
    <x v="0"/>
    <n v="460937037507"/>
    <d v="2018-04-04T00:00:00"/>
    <n v="3537.5"/>
    <s v="Medicaid"/>
    <s v="X50"/>
    <s v="GLOVER, LEORICK"/>
  </r>
  <r>
    <x v="0"/>
    <n v="462064187502"/>
    <d v="2018-08-06T00:00:00"/>
    <n v="120.84"/>
    <s v="Commercial"/>
    <s v="AE5"/>
    <s v="PECCERILLI, ROCCO"/>
  </r>
  <r>
    <x v="0"/>
    <n v="464502617501"/>
    <d v="2018-03-16T00:00:00"/>
    <n v="12656.32"/>
    <s v="Medicare HMO"/>
    <s v="TT6"/>
    <s v="HERNANDEZ-LUNA, ANSELMO"/>
  </r>
  <r>
    <x v="0"/>
    <n v="465456717500"/>
    <d v="2018-08-01T00:00:00"/>
    <n v="8238"/>
    <s v="Commercial"/>
    <s v="FH1"/>
    <s v="VILLAVECES, DIANA"/>
  </r>
  <r>
    <x v="0"/>
    <n v="471133757505"/>
    <d v="2017-03-13T00:00:00"/>
    <n v="7466.18"/>
    <s v="Medicare HMO"/>
    <s v="HU8"/>
    <s v="DYER, JOEL"/>
  </r>
  <r>
    <x v="0"/>
    <n v="853704269407"/>
    <d v="2018-06-01T00:00:00"/>
    <n v="1997.35"/>
    <s v="Commercial"/>
    <s v="CG5"/>
    <s v="IBENEME, GILBERT"/>
  </r>
  <r>
    <x v="0"/>
    <n v="391059857501"/>
    <d v="2018-07-08T00:00:00"/>
    <n v="80"/>
    <s v="Medicare HMO"/>
    <s v="AM6"/>
    <s v="LAY, TRAN"/>
  </r>
  <r>
    <x v="0"/>
    <n v="393300287500"/>
    <d v="2018-07-10T00:00:00"/>
    <n v="12764.01"/>
    <s v="Medicare HMO"/>
    <s v="TX6"/>
    <s v="LEONARD, SHIRLEY"/>
  </r>
  <r>
    <x v="0"/>
    <n v="408490928150"/>
    <d v="2018-06-14T00:00:00"/>
    <n v="22748.93"/>
    <s v="Commercial"/>
    <s v="MNX"/>
    <s v="BORDELON, JAYNE"/>
  </r>
  <r>
    <x v="0"/>
    <n v="409779108217"/>
    <d v="2018-08-07T00:00:00"/>
    <n v="18663.939999999999"/>
    <s v="Blue Cross"/>
    <s v="BC9"/>
    <s v="OGDEN, ANTHONY"/>
  </r>
  <r>
    <x v="0"/>
    <n v="452140248206"/>
    <d v="2018-07-25T00:00:00"/>
    <n v="6707.75"/>
    <s v="Commercial"/>
    <s v="HC8"/>
    <s v="JOHNSON, BARBARA"/>
  </r>
  <r>
    <x v="0"/>
    <n v="454058307505"/>
    <d v="2018-08-07T00:00:00"/>
    <n v="-9464.84"/>
    <s v="Commercial"/>
    <s v="Z98"/>
    <s v="ELDER, KASE"/>
  </r>
  <r>
    <x v="0"/>
    <n v="465384237500"/>
    <d v="2018-08-07T00:00:00"/>
    <n v="6914.48"/>
    <s v="Commercial"/>
    <s v="TR1"/>
    <s v="TINGLE, KELLY"/>
  </r>
  <r>
    <x v="0"/>
    <n v="465483627501"/>
    <d v="2018-08-07T00:00:00"/>
    <n v="5371.3"/>
    <s v="Medicaid HMO"/>
    <s v="TCS"/>
    <s v="DEBURR, XAVIER"/>
  </r>
  <r>
    <x v="0"/>
    <n v="610585298138"/>
    <d v="2018-06-07T00:00:00"/>
    <n v="85575.74"/>
    <s v="Medicaid HMO"/>
    <s v="MNP"/>
    <s v="ALVARADO, HERIBERTO"/>
  </r>
  <r>
    <x v="0"/>
    <n v="331401467505"/>
    <d v="2017-01-21T00:00:00"/>
    <n v="4254.12"/>
    <s v="Medicaid"/>
    <s v="X50"/>
    <s v="BANKS, ALGERNON"/>
  </r>
  <r>
    <x v="0"/>
    <n v="333511117504"/>
    <d v="2018-06-27T00:00:00"/>
    <n v="-625.25"/>
    <s v="Commercial"/>
    <s v="CG5"/>
    <s v="WRIGHT, STEPHANIE"/>
  </r>
  <r>
    <x v="0"/>
    <n v="346950747505"/>
    <d v="2018-06-24T00:00:00"/>
    <n v="11438.9"/>
    <s v="Other"/>
    <s v="SUX"/>
    <s v="KARANJIA, ZANARAH"/>
  </r>
  <r>
    <x v="0"/>
    <n v="352190877503"/>
    <d v="2018-06-24T00:00:00"/>
    <n v="3873.24"/>
    <s v="Medicaid HMO"/>
    <s v="TCS"/>
    <s v="LEYVA, MARIA"/>
  </r>
  <r>
    <x v="0"/>
    <n v="353498137501"/>
    <d v="2018-08-08T00:00:00"/>
    <n v="20895.689999999999"/>
    <s v="Commercial"/>
    <s v="CGD"/>
    <s v="MORENO, LETICIA"/>
  </r>
  <r>
    <x v="0"/>
    <n v="355626807500"/>
    <d v="2018-06-22T00:00:00"/>
    <n v="1583.51"/>
    <s v="Commercial"/>
    <s v="AES"/>
    <s v="MARTINEZ, RUBEN"/>
  </r>
  <r>
    <x v="0"/>
    <n v="373699847511"/>
    <d v="2018-08-02T00:00:00"/>
    <n v="80"/>
    <s v="Medicare HMO"/>
    <s v="CR6"/>
    <s v="MCDOWELL, ROCKY"/>
  </r>
  <r>
    <x v="0"/>
    <n v="383835617509"/>
    <d v="2018-06-15T00:00:00"/>
    <n v="3661.54"/>
    <s v="Blue Cross"/>
    <s v="BC9"/>
    <s v="JOHNSON, DEBRA"/>
  </r>
  <r>
    <x v="0"/>
    <n v="384727617501"/>
    <d v="2018-08-08T00:00:00"/>
    <n v="6417.91"/>
    <s v="Commercial"/>
    <s v="HU7"/>
    <s v="VARELA, ADRIANA"/>
  </r>
  <r>
    <x v="0"/>
    <n v="384891097500"/>
    <d v="2018-05-25T00:00:00"/>
    <n v="505.94"/>
    <s v="Blue Cross"/>
    <s v="BC9"/>
    <s v="EDWARDS, ZIERRE"/>
  </r>
  <r>
    <x v="0"/>
    <n v="386808467544"/>
    <d v="2018-06-16T00:00:00"/>
    <n v="80"/>
    <s v="Medicare HMO"/>
    <s v="BC6"/>
    <s v="JARBOE, JAN"/>
  </r>
  <r>
    <x v="0"/>
    <n v="390321137500"/>
    <d v="2018-07-28T00:00:00"/>
    <n v="119.47"/>
    <s v="Commercial"/>
    <s v="Z98"/>
    <s v="DONNELL, BLAIN"/>
  </r>
  <r>
    <x v="0"/>
    <n v="391250037514"/>
    <d v="2018-08-08T00:00:00"/>
    <n v="9195.32"/>
    <s v="Blue Cross"/>
    <s v="BC9"/>
    <s v="CONDET-HILL, SANDRA"/>
  </r>
  <r>
    <x v="0"/>
    <n v="400829297502"/>
    <d v="2018-01-14T00:00:00"/>
    <n v="8126.5"/>
    <s v="Commercial"/>
    <s v="UNP"/>
    <s v="MASHOOF, SARA"/>
  </r>
  <r>
    <x v="0"/>
    <n v="402577657502"/>
    <d v="2018-08-08T00:00:00"/>
    <n v="5890.6"/>
    <s v="Commercial"/>
    <s v="MU5"/>
    <s v="JACKSON, LESENE"/>
  </r>
  <r>
    <x v="0"/>
    <n v="405876659421"/>
    <d v="2018-08-08T00:00:00"/>
    <n v="12461.68"/>
    <s v="Medicaid HMO"/>
    <s v="SU6"/>
    <s v="FAVORITE, UZZIAH"/>
  </r>
  <r>
    <x v="0"/>
    <n v="406996629413"/>
    <d v="2018-08-08T00:00:00"/>
    <n v="6254.68"/>
    <s v="Medicaid HMO"/>
    <s v="SU6"/>
    <s v="FAGAN, JACOB"/>
  </r>
  <r>
    <x v="0"/>
    <n v="451110167502"/>
    <d v="2018-08-08T00:00:00"/>
    <n v="5807.25"/>
    <s v="Medicaid HMO"/>
    <s v="UNK"/>
    <s v="BOGANY, TAVION"/>
  </r>
  <r>
    <x v="0"/>
    <n v="451942787502"/>
    <d v="2017-09-14T00:00:00"/>
    <n v="3806.76"/>
    <s v="Medicaid"/>
    <s v="X50"/>
    <s v="ORTIZ, RAFAEL"/>
  </r>
  <r>
    <x v="0"/>
    <n v="458658117561"/>
    <d v="2017-12-21T00:00:00"/>
    <n v="514.66999999999996"/>
    <s v="Medicaid"/>
    <s v="X50"/>
    <s v="GARCIA BUSTOS, BUSTOS"/>
  </r>
  <r>
    <x v="0"/>
    <n v="463846098004"/>
    <d v="2018-01-11T00:00:00"/>
    <n v="30363.54"/>
    <s v="Commercial"/>
    <s v="UMC"/>
    <s v="SAMPSON, EARL"/>
  </r>
  <r>
    <x v="0"/>
    <n v="464298137503"/>
    <d v="2018-06-15T00:00:00"/>
    <n v="13276.54"/>
    <s v="Medicaid"/>
    <s v="X53"/>
    <s v="MARTINEZRODRIGUEZ, JUAN"/>
  </r>
  <r>
    <x v="0"/>
    <n v="464298137504"/>
    <d v="2018-07-12T00:00:00"/>
    <n v="1952.08"/>
    <s v="Medicaid"/>
    <s v="X53"/>
    <s v="MARTINEZRODRIGUEZ, JUAN"/>
  </r>
  <r>
    <x v="0"/>
    <n v="465354657500"/>
    <d v="2018-07-10T00:00:00"/>
    <n v="8502.5499999999993"/>
    <s v="Medicaid"/>
    <s v="X50"/>
    <s v="CORMIER, NELCIA"/>
  </r>
  <r>
    <x v="0"/>
    <n v="465490937500"/>
    <d v="2018-08-08T00:00:00"/>
    <n v="1407.44"/>
    <s v="Blue Cross"/>
    <s v="BCB"/>
    <s v="CONNOLLY, DAVID"/>
  </r>
  <r>
    <x v="0"/>
    <n v="551480097502"/>
    <d v="2018-06-19T00:00:00"/>
    <n v="21332.25"/>
    <s v="Medicare HMO"/>
    <s v="AM6"/>
    <s v="RODRIGUEZ, GLORIA"/>
  </r>
  <r>
    <x v="0"/>
    <n v="338536497501"/>
    <d v="2018-07-09T00:00:00"/>
    <n v="7145.17"/>
    <s v="Commercial"/>
    <s v="CG5"/>
    <s v="JOHNSON, KEENAN"/>
  </r>
  <r>
    <x v="0"/>
    <n v="357927617501"/>
    <d v="2018-08-10T00:00:00"/>
    <n v="8769.98"/>
    <s v="Other"/>
    <s v="SUX"/>
    <s v="GARCIA, KARLA"/>
  </r>
  <r>
    <x v="0"/>
    <n v="375756297533"/>
    <d v="2018-02-21T00:00:00"/>
    <n v="1205.44"/>
    <s v="Medicaid"/>
    <s v="X50"/>
    <s v="CONOVER, GORDON"/>
  </r>
  <r>
    <x v="0"/>
    <n v="378260216273"/>
    <d v="2016-10-04T00:00:00"/>
    <n v="9682.6200000000008"/>
    <s v="Medicare HMO"/>
    <s v="TT6"/>
    <s v="HUDSON, DOROTHY"/>
  </r>
  <r>
    <x v="0"/>
    <n v="397561867511"/>
    <d v="2018-06-05T00:00:00"/>
    <n v="1131.5999999999999"/>
    <s v="Blue Cross"/>
    <s v="BC9"/>
    <s v="DUGAR, RENARD"/>
  </r>
  <r>
    <x v="0"/>
    <n v="401323547516"/>
    <d v="2018-08-09T00:00:00"/>
    <n v="7802.63"/>
    <s v="Commercial"/>
    <s v="AED"/>
    <s v="GAETTI, JONI"/>
  </r>
  <r>
    <x v="0"/>
    <n v="401791787503"/>
    <d v="2018-07-14T00:00:00"/>
    <n v="80"/>
    <s v="Medicare HMO"/>
    <s v="UND"/>
    <s v="DEL CID, CID"/>
  </r>
  <r>
    <x v="0"/>
    <n v="402024727505"/>
    <d v="2018-08-10T00:00:00"/>
    <n v="71571.13"/>
    <s v="Commercial"/>
    <s v="FH5"/>
    <s v="MCCOMAS, ROBERT"/>
  </r>
  <r>
    <x v="0"/>
    <n v="409778818216"/>
    <d v="2018-08-09T00:00:00"/>
    <n v="37537.75"/>
    <s v="Commercial"/>
    <s v="Z98"/>
    <s v="MOORE, JOSEPHINA"/>
  </r>
  <r>
    <x v="0"/>
    <n v="409787958220"/>
    <d v="2018-08-09T00:00:00"/>
    <n v="24734.5"/>
    <s v="Commercial"/>
    <s v="Z98"/>
    <s v="SCHMIDT, JASON"/>
  </r>
  <r>
    <x v="0"/>
    <n v="455009427513"/>
    <d v="2017-04-25T00:00:00"/>
    <n v="16261.16"/>
    <s v="Commercial"/>
    <s v="AED"/>
    <s v="PECK, KAREN"/>
  </r>
  <r>
    <x v="0"/>
    <n v="455988827505"/>
    <d v="2018-07-06T00:00:00"/>
    <n v="12118.44"/>
    <s v="Medicaid"/>
    <s v="X53"/>
    <s v="ALONSO, MANUEL"/>
  </r>
  <r>
    <x v="0"/>
    <n v="462064187503"/>
    <d v="2018-08-10T00:00:00"/>
    <n v="8442.26"/>
    <s v="Commercial"/>
    <s v="AE7"/>
    <s v="PECCERILLI, ROCCO"/>
  </r>
  <r>
    <x v="0"/>
    <n v="462079547503"/>
    <d v="2018-06-30T00:00:00"/>
    <n v="1580"/>
    <s v="Medicare HMO"/>
    <s v="CR6"/>
    <s v="GRIMES, ARTENSE"/>
  </r>
  <r>
    <x v="0"/>
    <n v="462316937308"/>
    <d v="2017-11-05T00:00:00"/>
    <n v="5228.0600000000004"/>
    <s v="Commercial"/>
    <s v="AMK"/>
    <s v="PUGA, ROYCE"/>
  </r>
  <r>
    <x v="0"/>
    <n v="463399717530"/>
    <d v="2018-08-09T00:00:00"/>
    <n v="19696.23"/>
    <s v="Commercial"/>
    <s v="BAV"/>
    <s v="SALAZAR HERRERA, HERRERA"/>
  </r>
  <r>
    <x v="0"/>
    <n v="464314997502"/>
    <d v="2018-02-21T00:00:00"/>
    <n v="10599.4"/>
    <s v="Medicare"/>
    <s v="M54"/>
    <s v="WAGNER, CORRINE"/>
  </r>
  <r>
    <x v="0"/>
    <n v="464706727501"/>
    <d v="2018-08-09T00:00:00"/>
    <n v="10104.379999999999"/>
    <s v="Commercial"/>
    <s v="UMU"/>
    <s v="TRAN, LINH"/>
  </r>
  <r>
    <x v="0"/>
    <n v="465213607501"/>
    <d v="2018-08-09T00:00:00"/>
    <n v="21321.7"/>
    <s v="Blue Cross"/>
    <s v="BC9"/>
    <s v="SANCHEZ, MAYTE"/>
  </r>
  <r>
    <x v="0"/>
    <n v="465424758500"/>
    <d v="2018-08-09T00:00:00"/>
    <n v="7368.17"/>
    <s v="Commercial"/>
    <s v="Z98"/>
    <s v="WANG, MINGHUI"/>
  </r>
  <r>
    <x v="0"/>
    <n v="465480768218"/>
    <d v="2018-08-09T00:00:00"/>
    <n v="1773.76"/>
    <s v="Blue Cross"/>
    <s v="BC9"/>
    <s v="BARNES, CHRISTOPHER"/>
  </r>
  <r>
    <x v="0"/>
    <n v="465484457500"/>
    <d v="2018-08-10T00:00:00"/>
    <n v="7281.49"/>
    <s v="Commercial"/>
    <s v="FH5"/>
    <s v="REHAK, JEANETTE"/>
  </r>
  <r>
    <x v="0"/>
    <n v="473156649367"/>
    <d v="2018-04-02T00:00:00"/>
    <n v="19472.169999999998"/>
    <s v="Commercial"/>
    <s v="UNP"/>
    <s v="CORONA, JOAQUIN"/>
  </r>
  <r>
    <x v="0"/>
    <n v="610461467501"/>
    <d v="2018-02-26T00:00:00"/>
    <n v="245.72"/>
    <s v="Medicare HMO"/>
    <s v="MH6"/>
    <s v="FLOYD, DELLA"/>
  </r>
  <r>
    <x v="0"/>
    <n v="850169837501"/>
    <d v="2018-08-10T00:00:00"/>
    <n v="18385.39"/>
    <s v="Blue Cross"/>
    <s v="BCB"/>
    <s v="CUNNINGHAM, REBAKAH"/>
  </r>
  <r>
    <x v="0"/>
    <n v="348496657507"/>
    <d v="2018-08-11T00:00:00"/>
    <n v="21704"/>
    <s v="Commercial"/>
    <s v="MU5"/>
    <s v="CALDERON, RUTH"/>
  </r>
  <r>
    <x v="0"/>
    <n v="383210767503"/>
    <d v="2018-08-11T00:00:00"/>
    <n v="7659.23"/>
    <s v="Commercial"/>
    <s v="PH6"/>
    <s v="SALINAS, NINA"/>
  </r>
  <r>
    <x v="0"/>
    <n v="398834107510"/>
    <d v="2018-08-04T00:00:00"/>
    <n v="11989.68"/>
    <s v="Medicaid"/>
    <s v="X50"/>
    <s v="HARRIS, NANETTE"/>
  </r>
  <r>
    <x v="0"/>
    <n v="407834587500"/>
    <d v="2018-08-11T00:00:00"/>
    <n v="99413.59"/>
    <s v="Blue Cross"/>
    <s v="BC9"/>
    <s v="MANSARAY, ABU"/>
  </r>
  <r>
    <x v="0"/>
    <n v="408515408159"/>
    <d v="2018-08-11T00:00:00"/>
    <n v="10100.44"/>
    <s v="Commercial"/>
    <s v="FH5"/>
    <s v="SILPESTRAPATABANDIGE, VIN"/>
  </r>
  <r>
    <x v="0"/>
    <n v="333504887522"/>
    <d v="2018-08-12T00:00:00"/>
    <n v="2891.95"/>
    <s v="Blue Cross"/>
    <s v="BCB"/>
    <s v="HOLMES, PHYLLIS"/>
  </r>
  <r>
    <x v="0"/>
    <n v="339770067511"/>
    <d v="2018-06-26T00:00:00"/>
    <n v="6700"/>
    <s v="Medicare"/>
    <s v="M54"/>
    <s v="RODRIGUEZ, PEDRO"/>
  </r>
  <r>
    <x v="0"/>
    <n v="344728059400"/>
    <d v="2018-07-05T00:00:00"/>
    <n v="822.43"/>
    <s v="Medicare HMO"/>
    <s v="TT6"/>
    <s v="SALINAS, MARIA"/>
  </r>
  <r>
    <x v="0"/>
    <n v="371648098208"/>
    <d v="2018-07-28T00:00:00"/>
    <n v="15512.97"/>
    <s v="Blue Cross"/>
    <s v="BCB"/>
    <s v="SANDERS, ERVIN"/>
  </r>
  <r>
    <x v="0"/>
    <n v="386054367525"/>
    <d v="2018-07-21T00:00:00"/>
    <n v="253.27"/>
    <s v="Medicare HMO"/>
    <s v="UA6"/>
    <s v="MORENO, JUAN"/>
  </r>
  <r>
    <x v="0"/>
    <n v="455589637503"/>
    <d v="2018-06-24T00:00:00"/>
    <n v="21945.47"/>
    <s v="Medicare"/>
    <s v="M54"/>
    <s v="ANDERSON, NORKITA"/>
  </r>
  <r>
    <x v="0"/>
    <n v="460973727548"/>
    <d v="2018-08-12T00:00:00"/>
    <n v="14450"/>
    <s v="Medicare"/>
    <s v="M54"/>
    <s v="GARCIA, FRANK"/>
  </r>
  <r>
    <x v="0"/>
    <n v="463511837501"/>
    <d v="2018-07-17T00:00:00"/>
    <n v="5886.47"/>
    <s v="Medicaid"/>
    <s v="X53"/>
    <s v="ESCOBAR, JOSE"/>
  </r>
  <r>
    <x v="0"/>
    <n v="465007777500"/>
    <d v="2018-05-01T00:00:00"/>
    <n v="14410.23"/>
    <s v="Medicare HMO"/>
    <s v="UNU"/>
    <s v="PERKINS, LARRY"/>
  </r>
  <r>
    <x v="0"/>
    <n v="465024777500"/>
    <d v="2018-05-09T00:00:00"/>
    <n v="5368.43"/>
    <s v="Medicaid"/>
    <s v="X53"/>
    <s v="OBADA, MARYAM"/>
  </r>
  <r>
    <x v="0"/>
    <n v="465434048222"/>
    <d v="2018-08-12T00:00:00"/>
    <n v="-60"/>
    <s v="Commercial"/>
    <s v="AE7"/>
    <s v="VANDERNEUT, ELIZABETH"/>
  </r>
  <r>
    <x v="0"/>
    <n v="465498577502"/>
    <d v="2018-08-12T00:00:00"/>
    <n v="7871"/>
    <s v="Commercial"/>
    <s v="UMC"/>
    <s v="REGO, DECLAN"/>
  </r>
  <r>
    <x v="0"/>
    <n v="465504617500"/>
    <d v="2018-08-12T00:00:00"/>
    <n v="46767.5"/>
    <s v="Commercial"/>
    <s v="Z98"/>
    <s v="LA CHAPELLE, CHAPELLE"/>
  </r>
  <r>
    <x v="0"/>
    <n v="853131157504"/>
    <d v="2018-07-01T00:00:00"/>
    <n v="1994.85"/>
    <s v="Medicaid"/>
    <s v="X50"/>
    <s v="HUGGINS, MARYANN"/>
  </r>
  <r>
    <x v="0"/>
    <n v="339635917502"/>
    <d v="2018-03-22T00:00:00"/>
    <n v="29872.77"/>
    <s v="Medicare HMO"/>
    <s v="CR6"/>
    <s v="MCBATH, MARTHA"/>
  </r>
  <r>
    <x v="0"/>
    <n v="344034747551"/>
    <d v="2018-02-08T00:00:00"/>
    <n v="8943.57"/>
    <s v="Medicare HMO"/>
    <s v="UND"/>
    <s v="DAVIS, RUBEN"/>
  </r>
  <r>
    <x v="0"/>
    <n v="361729607502"/>
    <d v="2018-08-13T00:00:00"/>
    <n v="10806.08"/>
    <s v="Blue Cross"/>
    <s v="BCB"/>
    <s v="MYERS, RONALD"/>
  </r>
  <r>
    <x v="0"/>
    <n v="378694947500"/>
    <d v="2018-07-21T00:00:00"/>
    <n v="1340"/>
    <s v="Medicare"/>
    <s v="M54"/>
    <s v="MILLS, CHARLES"/>
  </r>
  <r>
    <x v="0"/>
    <n v="394564297508"/>
    <d v="2018-03-15T00:00:00"/>
    <n v="9697.98"/>
    <s v="Medicare HMO"/>
    <s v="TT6"/>
    <s v="WATERS, FRANKIE"/>
  </r>
  <r>
    <x v="0"/>
    <n v="406095577363"/>
    <d v="2017-11-24T00:00:00"/>
    <n v="5640"/>
    <s v="Medicaid"/>
    <s v="X50"/>
    <s v="GOURLEY, DAVID"/>
  </r>
  <r>
    <x v="0"/>
    <n v="409953648223"/>
    <d v="2018-08-13T00:00:00"/>
    <n v="8769.98"/>
    <s v="Other"/>
    <s v="SUX"/>
    <s v="ACOSTA, RANDY"/>
  </r>
  <r>
    <x v="0"/>
    <n v="412494758292"/>
    <d v="2018-05-04T00:00:00"/>
    <n v="1364"/>
    <s v="Commercial"/>
    <s v="AED"/>
    <s v="SHETH, PAYAL"/>
  </r>
  <r>
    <x v="0"/>
    <n v="453980387505"/>
    <d v="2018-04-27T00:00:00"/>
    <n v="51188.85"/>
    <s v="Medicaid"/>
    <s v="X53"/>
    <s v="SILVA, MARYELLEN"/>
  </r>
  <r>
    <x v="0"/>
    <n v="454472097533"/>
    <d v="2018-06-27T00:00:00"/>
    <n v="21567.19"/>
    <s v="Medicare"/>
    <s v="M54"/>
    <s v="RIVERA, ROBERTO"/>
  </r>
  <r>
    <x v="0"/>
    <n v="462436177500"/>
    <d v="2017-02-23T00:00:00"/>
    <n v="2003.5"/>
    <s v="Medicare"/>
    <s v="M54"/>
    <s v="BUHROW, MERLE"/>
  </r>
  <r>
    <x v="0"/>
    <n v="464181787500"/>
    <d v="2017-11-24T00:00:00"/>
    <n v="15515.8"/>
    <s v="Medicaid"/>
    <s v="X53"/>
    <s v="BUCKLEY, JOEL"/>
  </r>
  <r>
    <x v="0"/>
    <n v="465171327500"/>
    <d v="2018-06-05T00:00:00"/>
    <n v="33291.85"/>
    <s v="Blue Cross"/>
    <s v="BCB"/>
    <s v="MACK, IONA"/>
  </r>
  <r>
    <x v="0"/>
    <n v="465215027500"/>
    <d v="2018-06-12T00:00:00"/>
    <n v="123.95"/>
    <s v="Medicare"/>
    <s v="M54"/>
    <s v="BALL, WILLIE"/>
  </r>
  <r>
    <x v="0"/>
    <n v="465247477500"/>
    <d v="2018-06-19T00:00:00"/>
    <n v="6254.73"/>
    <s v="Commercial"/>
    <s v="Z98"/>
    <s v="GARCIA-CASTILLO, JUAN"/>
  </r>
  <r>
    <x v="0"/>
    <n v="465507717500"/>
    <d v="2018-08-13T00:00:00"/>
    <n v="28551.88"/>
    <s v="Blue Cross"/>
    <s v="BCB"/>
    <s v="NOEL, MARIE"/>
  </r>
  <r>
    <x v="0"/>
    <n v="551218268194"/>
    <d v="2018-07-14T00:00:00"/>
    <n v="19550.740000000002"/>
    <s v="Commercial"/>
    <s v="CG5"/>
    <s v="UHEREK, DAMON"/>
  </r>
  <r>
    <x v="0"/>
    <n v="610614517500"/>
    <d v="2018-07-22T00:00:00"/>
    <n v="1304.71"/>
    <s v="Commercial"/>
    <s v="AEE"/>
    <s v="INFANTE, MICHAEL"/>
  </r>
  <r>
    <x v="0"/>
    <n v="335444687514"/>
    <d v="2018-08-08T00:00:00"/>
    <n v="1331.15"/>
    <s v="Commercial"/>
    <s v="UNP"/>
    <s v="DAVIS, REMON"/>
  </r>
  <r>
    <x v="0"/>
    <n v="342816007514"/>
    <d v="2018-08-14T00:00:00"/>
    <n v="200"/>
    <s v="Commercial"/>
    <s v="CG5"/>
    <s v="SANCHEZ, JOSE"/>
  </r>
  <r>
    <x v="0"/>
    <n v="350644457500"/>
    <d v="2018-02-07T00:00:00"/>
    <n v="11320.61"/>
    <s v="Medicare HMO"/>
    <s v="TT6"/>
    <s v="SAMUEL, RACHEL"/>
  </r>
  <r>
    <x v="0"/>
    <n v="352204317509"/>
    <d v="2018-03-12T00:00:00"/>
    <n v="14900.58"/>
    <s v="Medicare HMO"/>
    <s v="TT6"/>
    <s v="RYAN, DOYLE"/>
  </r>
  <r>
    <x v="0"/>
    <n v="353539228079"/>
    <d v="2018-03-30T00:00:00"/>
    <n v="13771.3"/>
    <s v="Medicare HMO"/>
    <s v="TT6"/>
    <s v="BENITEZ RAMIREZ, RAMIREZ"/>
  </r>
  <r>
    <x v="0"/>
    <n v="362729197500"/>
    <d v="2018-03-24T00:00:00"/>
    <n v="22927.47"/>
    <s v="Medicare HMO"/>
    <s v="TT6"/>
    <s v="WADE, DORIS"/>
  </r>
  <r>
    <x v="0"/>
    <n v="363762137500"/>
    <d v="2018-03-19T00:00:00"/>
    <n v="22640.02"/>
    <s v="Medicare HMO"/>
    <s v="TT6"/>
    <s v="POWELL, DOROTHY"/>
  </r>
  <r>
    <x v="0"/>
    <n v="377875677501"/>
    <d v="2018-08-02T00:00:00"/>
    <n v="5666.48"/>
    <s v="Medicaid"/>
    <s v="X50"/>
    <s v="BLACKSHEAR, PAUL"/>
  </r>
  <r>
    <x v="0"/>
    <n v="386618977504"/>
    <d v="2018-03-05T00:00:00"/>
    <n v="43302.31"/>
    <s v="Medicare HMO"/>
    <s v="TT6"/>
    <s v="HERRERA, ADELA"/>
  </r>
  <r>
    <x v="0"/>
    <n v="389026827500"/>
    <d v="2018-03-28T00:00:00"/>
    <n v="8338.39"/>
    <s v="Medicare HMO"/>
    <s v="TT6"/>
    <s v="ALCORN, BETTY"/>
  </r>
  <r>
    <x v="0"/>
    <n v="392291237516"/>
    <d v="2018-07-26T00:00:00"/>
    <n v="6707.53"/>
    <s v="Medicare"/>
    <s v="M57"/>
    <s v="DICKSON, ROBERT"/>
  </r>
  <r>
    <x v="0"/>
    <n v="395147457502"/>
    <d v="2018-02-08T00:00:00"/>
    <n v="15213.29"/>
    <s v="Medicare HMO"/>
    <s v="TT6"/>
    <s v="GUNTER, IMOGENE"/>
  </r>
  <r>
    <x v="0"/>
    <n v="398533807513"/>
    <d v="2018-03-30T00:00:00"/>
    <n v="12003.31"/>
    <s v="Medicare HMO"/>
    <s v="TT6"/>
    <s v="EAST, RUBY"/>
  </r>
  <r>
    <x v="0"/>
    <n v="402324217500"/>
    <d v="2018-08-14T00:00:00"/>
    <n v="513.86"/>
    <s v="Medicaid"/>
    <s v="X53"/>
    <s v="VELAZQUEZ RAMIREZ, RAMIREZ"/>
  </r>
  <r>
    <x v="0"/>
    <n v="407689668041"/>
    <d v="2018-03-02T00:00:00"/>
    <n v="15079.6"/>
    <s v="Medicare HMO"/>
    <s v="TT6"/>
    <s v="DILLAHUNTY, SANDRA"/>
  </r>
  <r>
    <x v="0"/>
    <n v="456438747502"/>
    <d v="2018-04-21T00:00:00"/>
    <n v="15114.97"/>
    <s v="Commercial"/>
    <s v="AE7"/>
    <s v="GONZALEZ, IRBIN"/>
  </r>
  <r>
    <x v="0"/>
    <n v="458013947503"/>
    <d v="2018-03-25T00:00:00"/>
    <n v="5865.15"/>
    <s v="Commercial"/>
    <s v="AE7"/>
    <s v="SALAZAR, ARNOLDO"/>
  </r>
  <r>
    <x v="0"/>
    <n v="458626457502"/>
    <d v="2018-03-09T00:00:00"/>
    <n v="14900.5"/>
    <s v="Medicare"/>
    <s v="M57"/>
    <s v="BHARATH, ROSIE"/>
  </r>
  <r>
    <x v="0"/>
    <n v="461201297527"/>
    <d v="2018-03-22T00:00:00"/>
    <n v="6652.61"/>
    <s v="Medicare HMO"/>
    <s v="TT6"/>
    <s v="LOPEZ, RONALD"/>
  </r>
  <r>
    <x v="0"/>
    <n v="461819317528"/>
    <d v="2018-03-02T00:00:00"/>
    <n v="5693.86"/>
    <s v="Medicare HMO"/>
    <s v="TT6"/>
    <s v="MILLS, IRMA"/>
  </r>
  <r>
    <x v="0"/>
    <n v="464394087500"/>
    <d v="2018-01-01T00:00:00"/>
    <n v="4973.58"/>
    <s v="Medicaid"/>
    <s v="X50"/>
    <s v="FOSTER, JAYLEN"/>
  </r>
  <r>
    <x v="0"/>
    <n v="464818887501"/>
    <d v="2018-03-25T00:00:00"/>
    <n v="7449.97"/>
    <s v="Medicare HMO"/>
    <s v="TT6"/>
    <s v="SOSA, ELIDA"/>
  </r>
  <r>
    <x v="0"/>
    <n v="464847307500"/>
    <d v="2018-03-31T00:00:00"/>
    <n v="9172.81"/>
    <s v="Medicare HMO"/>
    <s v="TT6"/>
    <s v="CASEY, EARNEST"/>
  </r>
  <r>
    <x v="0"/>
    <n v="473160759367"/>
    <d v="2018-06-26T00:00:00"/>
    <n v="66918.210000000006"/>
    <s v="Medicaid"/>
    <s v="X50"/>
    <s v="WILKINS, SHALYTHIA"/>
  </r>
  <r>
    <x v="0"/>
    <n v="610533007500"/>
    <d v="2018-03-16T00:00:00"/>
    <n v="16749.28"/>
    <s v="Medicare HMO"/>
    <s v="TT6"/>
    <s v="LAND, REBECCA"/>
  </r>
  <r>
    <x v="0"/>
    <n v="851065578225"/>
    <d v="2018-08-14T00:00:00"/>
    <n v="6158.29"/>
    <s v="Medicaid HMO"/>
    <s v="TCS"/>
    <s v="MENDEZ, CARLOS"/>
  </r>
  <r>
    <x v="0"/>
    <n v="851971447562"/>
    <d v="2018-05-23T00:00:00"/>
    <n v="23836.09"/>
    <s v="Medicare HMO"/>
    <s v="AM6"/>
    <s v="REYES, TERESA"/>
  </r>
  <r>
    <x v="0"/>
    <n v="349807147502"/>
    <d v="2018-07-20T00:00:00"/>
    <n v="-267.81"/>
    <s v="Blue Cross"/>
    <s v="BC9"/>
    <s v="DEES, CHARLES"/>
  </r>
  <r>
    <x v="0"/>
    <n v="352054487502"/>
    <d v="2018-08-15T00:00:00"/>
    <n v="27508.68"/>
    <s v="Commercial"/>
    <s v="CG5"/>
    <s v="REDDEN-COX, ALICE"/>
  </r>
  <r>
    <x v="0"/>
    <n v="360494697503"/>
    <d v="2018-06-23T00:00:00"/>
    <n v="2320.62"/>
    <s v="Blue Cross"/>
    <s v="BC9"/>
    <s v="ARAYA, WEDASIE"/>
  </r>
  <r>
    <x v="0"/>
    <n v="381277067509"/>
    <d v="2016-10-31T00:00:00"/>
    <n v="9682.6200000000008"/>
    <s v="Medicare HMO"/>
    <s v="HU8"/>
    <s v="HAZLETT, EVELYN"/>
  </r>
  <r>
    <x v="0"/>
    <n v="388603357303"/>
    <d v="2017-11-04T00:00:00"/>
    <n v="611.79"/>
    <s v="Blue Cross"/>
    <s v="BC9"/>
    <s v="BONVILLIAN, CHRISTINE"/>
  </r>
  <r>
    <x v="0"/>
    <n v="402024727506"/>
    <d v="2018-08-15T00:00:00"/>
    <n v="16116.94"/>
    <s v="Commercial"/>
    <s v="FH5"/>
    <s v="MCCOMAS, ROBERT"/>
  </r>
  <r>
    <x v="0"/>
    <n v="405292367500"/>
    <d v="2018-08-03T00:00:00"/>
    <n v="12224.25"/>
    <s v="Commercial"/>
    <s v="CG5"/>
    <s v="RODRIGUEZ, JOANNA"/>
  </r>
  <r>
    <x v="0"/>
    <n v="407741768061"/>
    <d v="2018-03-16T00:00:00"/>
    <n v="29465.57"/>
    <s v="Medicare HMO"/>
    <s v="TT6"/>
    <s v="WEST, ELAINE"/>
  </r>
  <r>
    <x v="0"/>
    <n v="407746308063"/>
    <d v="2018-03-10T00:00:00"/>
    <n v="24944.91"/>
    <s v="Medicare HMO"/>
    <s v="TT6"/>
    <s v="HUGHES, DOYLE"/>
  </r>
  <r>
    <x v="0"/>
    <n v="407866448110"/>
    <d v="2018-04-25T00:00:00"/>
    <n v="76874.25"/>
    <s v="Medicaid"/>
    <s v="X50"/>
    <s v="LANDRY, SANDRA"/>
  </r>
  <r>
    <x v="0"/>
    <n v="409783148218"/>
    <d v="2018-08-15T00:00:00"/>
    <n v="34174.89"/>
    <s v="Medicaid"/>
    <s v="X50"/>
    <s v="SALINAS, ALEJANDRO"/>
  </r>
  <r>
    <x v="0"/>
    <n v="409955038224"/>
    <d v="2018-08-15T00:00:00"/>
    <n v="13404.93"/>
    <s v="Medicare HMO"/>
    <s v="M58"/>
    <s v="AVINA, FRANCISCO"/>
  </r>
  <r>
    <x v="0"/>
    <n v="452777327508"/>
    <d v="2018-07-31T00:00:00"/>
    <n v="37775.839999999997"/>
    <s v="Medicare"/>
    <s v="M54"/>
    <s v="ENARD, TERRY"/>
  </r>
  <r>
    <x v="0"/>
    <n v="454710587502"/>
    <d v="2018-07-03T00:00:00"/>
    <n v="10937.29"/>
    <s v="Blue Cross"/>
    <s v="BCB"/>
    <s v="OBREGON, ERIC"/>
  </r>
  <r>
    <x v="0"/>
    <n v="456032317501"/>
    <d v="2017-11-05T00:00:00"/>
    <n v="5590.9"/>
    <s v="Medicare HMO"/>
    <s v="AM6"/>
    <s v="HANKS, AVERY"/>
  </r>
  <r>
    <x v="0"/>
    <n v="458793617521"/>
    <d v="2018-08-15T00:00:00"/>
    <n v="51043.75"/>
    <s v="Medicaid"/>
    <s v="X50"/>
    <s v="GONSOULIN, LETITIA"/>
  </r>
  <r>
    <x v="0"/>
    <n v="461994987503"/>
    <d v="2018-03-30T00:00:00"/>
    <n v="15939.14"/>
    <s v="Medicare HMO"/>
    <s v="TT6"/>
    <s v="RODRIGUEZ, CATALINA"/>
  </r>
  <r>
    <x v="0"/>
    <n v="465073507500"/>
    <d v="2018-06-03T00:00:00"/>
    <n v="13571.18"/>
    <s v="Commercial"/>
    <s v="Z98"/>
    <s v="DEAN, ALEXIA"/>
  </r>
  <r>
    <x v="0"/>
    <n v="465164518190"/>
    <d v="2018-08-15T00:00:00"/>
    <n v="18517.169999999998"/>
    <s v="Medicaid HMO"/>
    <s v="TCS"/>
    <s v="LAMAS, BOY/OLIVIA"/>
  </r>
  <r>
    <x v="0"/>
    <n v="465434027500"/>
    <d v="2018-08-06T00:00:00"/>
    <n v="26744.639999999999"/>
    <s v="Commercial"/>
    <s v="UNP"/>
    <s v="ALLEN, MARILYNN"/>
  </r>
  <r>
    <x v="0"/>
    <n v="465444677500"/>
    <d v="2018-08-10T00:00:00"/>
    <n v="4265.3100000000004"/>
    <s v="Medicaid"/>
    <s v="X50"/>
    <s v="MARTIN, RUSSELL"/>
  </r>
  <r>
    <x v="0"/>
    <n v="465468077500"/>
    <d v="2018-08-15T00:00:00"/>
    <n v="9321.67"/>
    <s v="Commercial"/>
    <s v="TR1"/>
    <s v="COHAN, TIMOTHY"/>
  </r>
  <r>
    <x v="0"/>
    <n v="471136567520"/>
    <d v="2018-08-15T00:00:00"/>
    <n v="0"/>
    <s v="Medicaid"/>
    <s v="X50"/>
    <s v="BERZENY, PAUL"/>
  </r>
  <r>
    <x v="0"/>
    <n v="473122677502"/>
    <d v="2018-08-15T00:00:00"/>
    <n v="74150.210000000006"/>
    <s v="Commercial"/>
    <s v="CG5"/>
    <s v="PHILLIPS, LISA"/>
  </r>
  <r>
    <x v="0"/>
    <n v="851405077502"/>
    <d v="2018-08-15T00:00:00"/>
    <n v="281.83999999999997"/>
    <s v="Commercial"/>
    <s v="CG5"/>
    <s v="DHARENENI, SHWETA"/>
  </r>
  <r>
    <x v="0"/>
    <n v="851773797024"/>
    <d v="2017-02-11T00:00:00"/>
    <n v="9682.6200000000008"/>
    <s v="Medicare HMO"/>
    <s v="TT6"/>
    <s v="CARMICHAEL, WILLIAM"/>
  </r>
  <r>
    <x v="0"/>
    <n v="853616938209"/>
    <d v="2018-08-15T00:00:00"/>
    <n v="24488.58"/>
    <s v="Medicaid HMO"/>
    <s v="SU6"/>
    <s v="JACKSON, NACIUS"/>
  </r>
  <r>
    <x v="0"/>
    <n v="332678687504"/>
    <d v="2018-05-16T00:00:00"/>
    <n v="10711.89"/>
    <s v="Commercial"/>
    <s v="AED"/>
    <s v="GILES, DONNA"/>
  </r>
  <r>
    <x v="0"/>
    <n v="337941388214"/>
    <d v="2018-08-02T00:00:00"/>
    <n v="6723.25"/>
    <s v="Commercial"/>
    <s v="TR1"/>
    <s v="MCALEXANDER, DONALD"/>
  </r>
  <r>
    <x v="0"/>
    <n v="340993238123"/>
    <d v="2018-07-04T00:00:00"/>
    <n v="34605.54"/>
    <s v="Medicaid"/>
    <s v="X50"/>
    <s v="YOUNG, RICHARD"/>
  </r>
  <r>
    <x v="0"/>
    <n v="344350937504"/>
    <d v="2018-08-17T00:00:00"/>
    <n v="10534.25"/>
    <s v="Commercial"/>
    <s v="TR1"/>
    <s v="GROSS, DENNIS"/>
  </r>
  <r>
    <x v="0"/>
    <n v="351432707501"/>
    <d v="2018-08-16T00:00:00"/>
    <n v="16511.3"/>
    <s v="Commercial"/>
    <s v="AES"/>
    <s v="ROGAS, ASHLEY"/>
  </r>
  <r>
    <x v="0"/>
    <n v="354067587501"/>
    <d v="2018-08-16T00:00:00"/>
    <n v="14165.25"/>
    <s v="Commercial"/>
    <s v="CG5"/>
    <s v="ALBERS, JAMES"/>
  </r>
  <r>
    <x v="0"/>
    <n v="356238469367"/>
    <d v="2018-06-21T00:00:00"/>
    <n v="325"/>
    <s v="Medicare HMO"/>
    <s v="TX6"/>
    <s v="CALLIS, ELAINE"/>
  </r>
  <r>
    <x v="0"/>
    <n v="356872267506"/>
    <d v="2018-08-17T00:00:00"/>
    <n v="62552.75"/>
    <s v="Commercial"/>
    <s v="Z98"/>
    <s v="STAFFORD, ALISA"/>
  </r>
  <r>
    <x v="0"/>
    <n v="375870929400"/>
    <d v="2017-03-24T00:00:00"/>
    <n v="3458.52"/>
    <s v="Commercial"/>
    <s v="AED"/>
    <s v="JOHNSON, STEVEN"/>
  </r>
  <r>
    <x v="0"/>
    <n v="384849657523"/>
    <d v="2018-07-18T00:00:00"/>
    <n v="694.18"/>
    <s v="Medicaid"/>
    <s v="X50"/>
    <s v="JENKINS, JAMES"/>
  </r>
  <r>
    <x v="0"/>
    <n v="385051017528"/>
    <d v="2018-08-15T00:00:00"/>
    <n v="42279.519999999997"/>
    <s v="Blue Cross"/>
    <s v="BC9"/>
    <s v="PETERSON, NETTIE"/>
  </r>
  <r>
    <x v="0"/>
    <n v="393891897504"/>
    <d v="2018-08-17T00:00:00"/>
    <n v="12191.45"/>
    <s v="Commercial"/>
    <s v="AE7"/>
    <s v="RUSSAW, STEPHEN"/>
  </r>
  <r>
    <x v="0"/>
    <n v="401503837500"/>
    <d v="2018-08-16T00:00:00"/>
    <n v="47309.75"/>
    <s v="Commercial"/>
    <s v="Z98"/>
    <s v="WOLBE, ZEHAVA"/>
  </r>
  <r>
    <x v="0"/>
    <n v="409053987500"/>
    <d v="2018-08-02T00:00:00"/>
    <n v="13252.62"/>
    <s v="Medicaid"/>
    <s v="X53"/>
    <s v="MENDIOLA, NICOLAS"/>
  </r>
  <r>
    <x v="0"/>
    <n v="409053988187"/>
    <d v="2018-07-16T00:00:00"/>
    <n v="24780.86"/>
    <s v="Medicaid"/>
    <s v="X53"/>
    <s v="MENDIOLA, NICOLAS"/>
  </r>
  <r>
    <x v="0"/>
    <n v="409238968197"/>
    <d v="2018-08-16T00:00:00"/>
    <n v="402610.2"/>
    <s v="Commercial"/>
    <s v="CG5"/>
    <s v="RICE, LEA"/>
  </r>
  <r>
    <x v="0"/>
    <n v="450351708008"/>
    <d v="2018-01-09T00:00:00"/>
    <n v="33284"/>
    <s v="Medicare HMO"/>
    <s v="AM6"/>
    <s v="PEREZ, JOSE"/>
  </r>
  <r>
    <x v="0"/>
    <n v="465016137500"/>
    <d v="2018-05-09T00:00:00"/>
    <n v="22691.93"/>
    <s v="Medicaid"/>
    <s v="X53"/>
    <s v="BROADWATER, MARK"/>
  </r>
  <r>
    <x v="0"/>
    <n v="465160837501"/>
    <d v="2018-06-12T00:00:00"/>
    <n v="5291.74"/>
    <s v="Commercial"/>
    <s v="TR1"/>
    <s v="CEARLEY, KRISTINE"/>
  </r>
  <r>
    <x v="0"/>
    <n v="465164047500"/>
    <d v="2018-06-02T00:00:00"/>
    <n v="18499.45"/>
    <s v="Commercial"/>
    <s v="HU7"/>
    <s v="GRAHAM, JACKY"/>
  </r>
  <r>
    <x v="0"/>
    <n v="465289117502"/>
    <d v="2018-08-16T00:00:00"/>
    <n v="23061.77"/>
    <s v="Commercial"/>
    <s v="AES"/>
    <s v="CLOUDT, EZEKIEL"/>
  </r>
  <r>
    <x v="0"/>
    <n v="465491457500"/>
    <d v="2018-08-08T00:00:00"/>
    <n v="24319.64"/>
    <s v="Commercial"/>
    <s v="GVA"/>
    <s v="KUHN, DEMARCUS"/>
  </r>
  <r>
    <x v="0"/>
    <n v="465491497500"/>
    <d v="2018-08-08T00:00:00"/>
    <n v="19873.32"/>
    <s v="Commercial"/>
    <s v="GVA"/>
    <s v="KUHN, NICHOLAS"/>
  </r>
  <r>
    <x v="0"/>
    <n v="465527147501"/>
    <d v="2018-08-16T00:00:00"/>
    <n v="14712.2"/>
    <s v="Commercial"/>
    <s v="MU5"/>
    <s v="BERGER, GARY"/>
  </r>
  <r>
    <x v="0"/>
    <n v="465527577500"/>
    <d v="2018-08-17T00:00:00"/>
    <n v="11977.66"/>
    <s v="Commercial"/>
    <s v="CG5"/>
    <s v="WENZE-LEWIS, TAURIN"/>
  </r>
  <r>
    <x v="0"/>
    <n v="473162509367"/>
    <d v="2018-08-02T00:00:00"/>
    <n v="11855.47"/>
    <s v="Commercial"/>
    <s v="PH9"/>
    <s v="PORRAS, DEVIN"/>
  </r>
  <r>
    <x v="0"/>
    <n v="354238137506"/>
    <d v="2018-08-18T00:00:00"/>
    <n v="7669.65"/>
    <s v="Medicare"/>
    <s v="M54"/>
    <s v="GRESHAM, BEN"/>
  </r>
  <r>
    <x v="0"/>
    <n v="386031297510"/>
    <d v="2018-08-18T00:00:00"/>
    <n v="5645.05"/>
    <s v="Medicare"/>
    <s v="M54"/>
    <s v="APODACA, ROSA"/>
  </r>
  <r>
    <x v="0"/>
    <n v="456463167501"/>
    <d v="2018-08-18T00:00:00"/>
    <n v="6566.78"/>
    <s v="Commercial"/>
    <s v="MNX"/>
    <s v="REHMAN, MUHAMMAD"/>
  </r>
  <r>
    <x v="0"/>
    <n v="465533557500"/>
    <d v="2018-08-18T00:00:00"/>
    <n v="2532.9299999999998"/>
    <s v="Medicare HMO"/>
    <s v="TT6"/>
    <s v="TAN, EARL"/>
  </r>
  <r>
    <x v="0"/>
    <n v="335835657500"/>
    <d v="2018-06-27T00:00:00"/>
    <n v="1005"/>
    <s v="Medicare HMO"/>
    <s v="UA6"/>
    <s v="DELAROSA, MARIA"/>
  </r>
  <r>
    <x v="0"/>
    <n v="344484717505"/>
    <d v="2018-08-17T00:00:00"/>
    <n v="13171.99"/>
    <s v="Medicare"/>
    <s v="M56"/>
    <s v="POTTER, WARREN"/>
  </r>
  <r>
    <x v="0"/>
    <n v="347406657509"/>
    <d v="2017-09-25T00:00:00"/>
    <n v="13629.21"/>
    <s v="Medicaid"/>
    <s v="X50"/>
    <s v="HALL, QUANTRELL"/>
  </r>
  <r>
    <x v="0"/>
    <n v="361467067521"/>
    <d v="2018-06-22T00:00:00"/>
    <n v="5131.0200000000004"/>
    <s v="Medicaid HMO"/>
    <s v="HBP"/>
    <s v="TIMMONS, TERRENCE"/>
  </r>
  <r>
    <x v="0"/>
    <n v="390833307501"/>
    <d v="2017-04-17T00:00:00"/>
    <n v="2889.61"/>
    <s v="Medicaid"/>
    <s v="X50"/>
    <s v="NARVAEZ, LOUIS"/>
  </r>
  <r>
    <x v="0"/>
    <n v="459121137502"/>
    <d v="2018-08-04T00:00:00"/>
    <n v="7679.39"/>
    <s v="Medicaid"/>
    <s v="X53"/>
    <s v="ABERCROMBIE, JOHN"/>
  </r>
  <r>
    <x v="0"/>
    <n v="460535087548"/>
    <d v="2017-06-23T00:00:00"/>
    <n v="920.02"/>
    <s v="Medicaid"/>
    <s v="X50"/>
    <s v="ORTIZ, CRUZ"/>
  </r>
  <r>
    <x v="0"/>
    <n v="465320587500"/>
    <d v="2018-07-11T00:00:00"/>
    <n v="90820.7"/>
    <s v="Medicaid"/>
    <s v="X50"/>
    <s v="IDLEBIRD, TERRENCE"/>
  </r>
  <r>
    <x v="0"/>
    <n v="465498827503"/>
    <d v="2018-08-18T00:00:00"/>
    <n v="18832.05"/>
    <s v="Commercial"/>
    <s v="CMX"/>
    <s v="VO, KAYDEN"/>
  </r>
  <r>
    <x v="0"/>
    <n v="465540487501"/>
    <d v="2018-08-19T00:00:00"/>
    <n v="5021.3"/>
    <s v="Medicaid HMO"/>
    <s v="TCS"/>
    <s v="HENRIQUEZ, BRANDON"/>
  </r>
  <r>
    <x v="0"/>
    <n v="333691887508"/>
    <d v="2018-04-03T00:00:00"/>
    <n v="17554.189999999999"/>
    <s v="Commercial"/>
    <s v="BAV"/>
    <s v="HORN, BRUCE"/>
  </r>
  <r>
    <x v="0"/>
    <n v="339231767515"/>
    <d v="2018-07-12T00:00:00"/>
    <n v="855.02"/>
    <s v="Medicaid"/>
    <s v="X50"/>
    <s v="LAWRENCE, LEE"/>
  </r>
  <r>
    <x v="0"/>
    <n v="347406657510"/>
    <d v="2018-02-28T00:00:00"/>
    <n v="10439.24"/>
    <s v="Medicare"/>
    <s v="M54"/>
    <s v="HALL, QUANTRELL"/>
  </r>
  <r>
    <x v="0"/>
    <n v="348055117511"/>
    <d v="2018-08-20T00:00:00"/>
    <n v="10801.6"/>
    <s v="Commercial"/>
    <s v="MU5"/>
    <s v="TOWNSEND, MARK"/>
  </r>
  <r>
    <x v="0"/>
    <n v="358880277518"/>
    <d v="2017-09-15T00:00:00"/>
    <n v="9204.9"/>
    <s v="Medicare HMO"/>
    <s v="HU8"/>
    <s v="RATHGEBER, BARBARA"/>
  </r>
  <r>
    <x v="0"/>
    <n v="359736447511"/>
    <d v="2018-03-20T00:00:00"/>
    <n v="9592.14"/>
    <s v="Commercial"/>
    <s v="BAV"/>
    <s v="CAIN, CORA"/>
  </r>
  <r>
    <x v="0"/>
    <n v="362541627338"/>
    <d v="2017-12-07T00:00:00"/>
    <n v="9843.24"/>
    <s v="Commercial"/>
    <s v="AES"/>
    <s v="KEITH, ASHLEY"/>
  </r>
  <r>
    <x v="0"/>
    <n v="371976517500"/>
    <d v="2018-03-09T00:00:00"/>
    <n v="24410.13"/>
    <s v="Commercial"/>
    <s v="BAV"/>
    <s v="DIEHL, CLAYTON"/>
  </r>
  <r>
    <x v="0"/>
    <n v="380446937500"/>
    <d v="2018-08-20T00:00:00"/>
    <n v="8858.98"/>
    <s v="Blue Cross"/>
    <s v="BCB"/>
    <s v="WALKER, ASHLEY"/>
  </r>
  <r>
    <x v="0"/>
    <n v="380884757500"/>
    <d v="2017-03-28T00:00:00"/>
    <n v="9152.94"/>
    <s v="Medicaid"/>
    <s v="X50"/>
    <s v="DORSEY, ELVIS"/>
  </r>
  <r>
    <x v="0"/>
    <n v="382498797502"/>
    <d v="2018-04-12T00:00:00"/>
    <n v="1206.8699999999999"/>
    <s v="Medicaid"/>
    <s v="X50"/>
    <s v="ALLEN, ANTHONY"/>
  </r>
  <r>
    <x v="0"/>
    <n v="382849687504"/>
    <d v="2018-02-23T00:00:00"/>
    <n v="94506.54"/>
    <s v="Commercial"/>
    <s v="BAV"/>
    <s v="FRANCIS, MORGAN"/>
  </r>
  <r>
    <x v="0"/>
    <n v="393838827502"/>
    <d v="2018-04-13T00:00:00"/>
    <n v="515.95000000000005"/>
    <s v="Medicaid"/>
    <s v="X50"/>
    <s v="ROBINSON, MICHAEL"/>
  </r>
  <r>
    <x v="0"/>
    <n v="399069047527"/>
    <d v="2018-05-07T00:00:00"/>
    <n v="8970.2199999999993"/>
    <s v="Blue Cross"/>
    <s v="BCB"/>
    <s v="LEWIS, CANDACE"/>
  </r>
  <r>
    <x v="0"/>
    <n v="399361247517"/>
    <d v="2018-05-16T00:00:00"/>
    <n v="7738.12"/>
    <s v="Commercial"/>
    <s v="AEK"/>
    <s v="RALEY, CALLIE"/>
  </r>
  <r>
    <x v="0"/>
    <n v="406095577339"/>
    <d v="2018-03-28T00:00:00"/>
    <n v="70901.36"/>
    <s v="Medicaid"/>
    <s v="X50"/>
    <s v="GOURLEY, DAVID"/>
  </r>
  <r>
    <x v="0"/>
    <n v="458537687502"/>
    <d v="2018-07-13T00:00:00"/>
    <n v="10039.77"/>
    <s v="Commercial"/>
    <s v="AE5"/>
    <s v="AYMOND, ELIZABETH"/>
  </r>
  <r>
    <x v="0"/>
    <n v="459186057502"/>
    <d v="2018-05-13T00:00:00"/>
    <n v="3357"/>
    <s v="Medicaid"/>
    <s v="X50"/>
    <s v="PACHECO ZAVALA, ZAVALA"/>
  </r>
  <r>
    <x v="0"/>
    <n v="462309247502"/>
    <d v="2017-12-11T00:00:00"/>
    <n v="6490.42"/>
    <s v="Commercial"/>
    <s v="AED"/>
    <s v="GARCIA, ROBERTO"/>
  </r>
  <r>
    <x v="0"/>
    <n v="463358307527"/>
    <d v="2018-03-22T00:00:00"/>
    <n v="15976.07"/>
    <s v="Commercial"/>
    <s v="BAV"/>
    <s v="JIMENEZ, MARGARITA"/>
  </r>
  <r>
    <x v="0"/>
    <n v="464078177506"/>
    <d v="2018-05-18T00:00:00"/>
    <n v="0"/>
    <s v="Medicaid"/>
    <s v="X50"/>
    <s v="ORTIZ, CRUZ"/>
  </r>
  <r>
    <x v="0"/>
    <n v="464301037500"/>
    <d v="2018-01-10T00:00:00"/>
    <n v="7749.49"/>
    <s v="Commercial"/>
    <s v="CG5"/>
    <s v="ROLISON, JEFFREY"/>
  </r>
  <r>
    <x v="0"/>
    <n v="464362317500"/>
    <d v="2018-03-26T00:00:00"/>
    <n v="65595.97"/>
    <s v="Medicaid"/>
    <s v="X53"/>
    <s v="MELONSON, JESUS"/>
  </r>
  <r>
    <x v="0"/>
    <n v="464609757501"/>
    <d v="2018-05-14T00:00:00"/>
    <n v="12542"/>
    <s v="Commercial"/>
    <s v="AED"/>
    <s v="WARD, ROBERT"/>
  </r>
  <r>
    <x v="0"/>
    <n v="464661947500"/>
    <d v="2018-02-21T00:00:00"/>
    <n v="9217.25"/>
    <s v="Commercial"/>
    <s v="TR1"/>
    <s v="MERRITT, ALEA"/>
  </r>
  <r>
    <x v="0"/>
    <n v="464689997500"/>
    <d v="2018-03-16T00:00:00"/>
    <n v="53839.15"/>
    <s v="Commercial"/>
    <s v="CG5"/>
    <s v="CRADY, KELLEY"/>
  </r>
  <r>
    <x v="0"/>
    <n v="464788267502"/>
    <d v="2018-03-22T00:00:00"/>
    <n v="8971.19"/>
    <s v="Commercial"/>
    <s v="AED"/>
    <s v="BERNARD, ENIOLA"/>
  </r>
  <r>
    <x v="0"/>
    <n v="465058877500"/>
    <d v="2018-05-11T00:00:00"/>
    <n v="10960"/>
    <s v="Commercial"/>
    <s v="Z98"/>
    <s v="KATIKALA, JOSEPH"/>
  </r>
  <r>
    <x v="0"/>
    <n v="465261417500"/>
    <d v="2018-06-22T00:00:00"/>
    <n v="19150.759999999998"/>
    <s v="Medicaid"/>
    <s v="X53"/>
    <s v="BORJAS, ALBA"/>
  </r>
  <r>
    <x v="0"/>
    <n v="465271197500"/>
    <d v="2018-06-23T00:00:00"/>
    <n v="9081.42"/>
    <s v="Commercial"/>
    <s v="AE7"/>
    <s v="LOVE, JOHN"/>
  </r>
  <r>
    <x v="0"/>
    <n v="465471607500"/>
    <d v="2018-08-20T00:00:00"/>
    <n v="15192.94"/>
    <s v="Commercial"/>
    <s v="PH9"/>
    <s v="BACH, HA"/>
  </r>
  <r>
    <x v="0"/>
    <n v="465527147502"/>
    <d v="2018-08-20T00:00:00"/>
    <n v="24661.88"/>
    <s v="Commercial"/>
    <s v="PH9"/>
    <s v="BERGER, GARY"/>
  </r>
  <r>
    <x v="0"/>
    <n v="551998547500"/>
    <d v="2018-02-14T00:00:00"/>
    <n v="5433.5"/>
    <s v="Commercial"/>
    <s v="Z98"/>
    <s v="KOMPELIEN, KEVIN"/>
  </r>
  <r>
    <x v="0"/>
    <n v="610575567501"/>
    <d v="2018-08-20T00:00:00"/>
    <n v="95563.75"/>
    <s v="Commercial"/>
    <s v="CG5"/>
    <s v="SALINAS, MARIA"/>
  </r>
  <r>
    <x v="0"/>
    <n v="851481517500"/>
    <d v="2018-05-25T00:00:00"/>
    <n v="0"/>
    <s v="Blue Cross"/>
    <s v="BC9"/>
    <s v="SCOTT, MARCUS"/>
  </r>
  <r>
    <x v="0"/>
    <n v="852588067504"/>
    <d v="2018-07-29T00:00:00"/>
    <n v="9786.0400000000009"/>
    <s v="Commercial"/>
    <s v="AED"/>
    <s v="COWGILL, GINA"/>
  </r>
  <r>
    <x v="0"/>
    <n v="334325087195"/>
    <d v="2017-07-16T00:00:00"/>
    <n v="11047.75"/>
    <s v="Blue Cross"/>
    <s v="BC9"/>
    <s v="CREWS, LONNIECE"/>
  </r>
  <r>
    <x v="0"/>
    <n v="343052688231"/>
    <d v="2018-08-21T00:00:00"/>
    <n v="7239.75"/>
    <s v="Commercial"/>
    <s v="Z98"/>
    <s v="JONES, PATRICIA"/>
  </r>
  <r>
    <x v="0"/>
    <n v="346841317503"/>
    <d v="2018-03-26T00:00:00"/>
    <n v="8188.39"/>
    <s v="Medicare HMO"/>
    <s v="TT6"/>
    <s v="GARAY, BEATRICE"/>
  </r>
  <r>
    <x v="0"/>
    <n v="359561767513"/>
    <d v="2018-03-13T00:00:00"/>
    <n v="14118.06"/>
    <s v="Medicare HMO"/>
    <s v="TT6"/>
    <s v="JAMES, JESSIE"/>
  </r>
  <r>
    <x v="0"/>
    <n v="360473477503"/>
    <d v="2018-08-21T00:00:00"/>
    <n v="556.11"/>
    <s v="Commercial"/>
    <s v="AES"/>
    <s v="TORRES MENDEZ, MENDEZ"/>
  </r>
  <r>
    <x v="0"/>
    <n v="371271167502"/>
    <d v="2018-08-21T00:00:00"/>
    <n v="17197.689999999999"/>
    <s v="Commercial"/>
    <s v="PH9"/>
    <s v="VILLAGRANA, MARIA"/>
  </r>
  <r>
    <x v="0"/>
    <n v="407914847501"/>
    <d v="2018-07-03T00:00:00"/>
    <n v="14489.52"/>
    <s v="Medicaid"/>
    <s v="X50"/>
    <s v="WILLIAMS, STEVEN"/>
  </r>
  <r>
    <x v="0"/>
    <n v="407914848229"/>
    <d v="2018-08-18T00:00:00"/>
    <n v="2846.17"/>
    <s v="Medicaid"/>
    <s v="X50"/>
    <s v="WILLIAMS, STEVEN"/>
  </r>
  <r>
    <x v="0"/>
    <n v="453426397503"/>
    <d v="2018-03-15T00:00:00"/>
    <n v="7695.11"/>
    <s v="Medicare HMO"/>
    <s v="TT6"/>
    <s v="BIRDSONG, DONNA"/>
  </r>
  <r>
    <x v="0"/>
    <n v="462309348045"/>
    <d v="2018-02-22T00:00:00"/>
    <n v="8435.48"/>
    <s v="Medicare HMO"/>
    <s v="CR6"/>
    <s v="ANTROBUS, GERVUS"/>
  </r>
  <r>
    <x v="0"/>
    <n v="463637357502"/>
    <d v="2018-07-27T00:00:00"/>
    <n v="23116.54"/>
    <s v="Blue Cross"/>
    <s v="BCB"/>
    <s v="DASILVA-BIZI, MEIRE"/>
  </r>
  <r>
    <x v="0"/>
    <n v="464239828068"/>
    <d v="2018-03-17T00:00:00"/>
    <n v="1520.77"/>
    <s v="Commercial"/>
    <s v="HU7"/>
    <s v="SAM SUC, SUC"/>
  </r>
  <r>
    <x v="0"/>
    <n v="464714887500"/>
    <d v="2018-03-16T00:00:00"/>
    <n v="50246.28"/>
    <s v="Medicare HMO"/>
    <s v="TT6"/>
    <s v="LONG, JOE"/>
  </r>
  <r>
    <x v="0"/>
    <n v="464735727500"/>
    <d v="2018-03-09T00:00:00"/>
    <n v="10150.08"/>
    <s v="Medicare HMO"/>
    <s v="TT6"/>
    <s v="BOOKER, CHARLES"/>
  </r>
  <r>
    <x v="0"/>
    <n v="464892987500"/>
    <d v="2018-04-08T00:00:00"/>
    <n v="3464.2"/>
    <s v="Blue Cross"/>
    <s v="BC9"/>
    <s v="CUNNINGHAM, JONATHAN"/>
  </r>
  <r>
    <x v="0"/>
    <n v="465185127502"/>
    <d v="2018-06-07T00:00:00"/>
    <n v="14725.41"/>
    <s v="Commercial"/>
    <s v="CMX"/>
    <s v="CALZADA, SANTIAGO"/>
  </r>
  <r>
    <x v="0"/>
    <n v="465261417505"/>
    <d v="2018-08-02T00:00:00"/>
    <n v="740.54"/>
    <s v="Medicaid"/>
    <s v="X53"/>
    <s v="BORJAS, ALBA"/>
  </r>
  <r>
    <x v="0"/>
    <n v="465261417506"/>
    <d v="2018-08-16T00:00:00"/>
    <n v="773.9"/>
    <s v="Medicaid"/>
    <s v="X53"/>
    <s v="BORJAS, ALBA"/>
  </r>
  <r>
    <x v="0"/>
    <n v="465442387500"/>
    <d v="2018-07-31T00:00:00"/>
    <n v="9154.25"/>
    <s v="Commercial"/>
    <s v="CMX"/>
    <s v="HOGSTROM, KIM"/>
  </r>
  <r>
    <x v="0"/>
    <n v="471152328062"/>
    <d v="2018-03-08T00:00:00"/>
    <n v="13778.3"/>
    <s v="Medicare HMO"/>
    <s v="TT6"/>
    <s v="FRANTA, TRACY"/>
  </r>
  <r>
    <x v="0"/>
    <n v="473154097500"/>
    <d v="2018-03-15T00:00:00"/>
    <n v="24761.86"/>
    <s v="Medicare HMO"/>
    <s v="TT6"/>
    <s v="WILLIS, LOIS"/>
  </r>
  <r>
    <x v="0"/>
    <n v="551944097505"/>
    <d v="2018-08-03T00:00:00"/>
    <n v="1197.3699999999999"/>
    <s v="Commercial"/>
    <s v="MHU"/>
    <s v="LIZU, MONIRA"/>
  </r>
  <r>
    <x v="0"/>
    <n v="610590287500"/>
    <d v="2018-05-16T00:00:00"/>
    <n v="22480.29"/>
    <s v="Commercial"/>
    <s v="HU7"/>
    <s v="ROME, DUANE"/>
  </r>
  <r>
    <x v="0"/>
    <n v="610596327501"/>
    <d v="2018-07-20T00:00:00"/>
    <n v="20049.78"/>
    <s v="Other"/>
    <s v="SUX"/>
    <s v="FATANI, MOHAMMAD"/>
  </r>
  <r>
    <x v="0"/>
    <n v="335861857514"/>
    <d v="2018-08-22T00:00:00"/>
    <n v="7622.8"/>
    <s v="Medicare"/>
    <s v="M57"/>
    <s v="HARRIS, GWENDOLYN"/>
  </r>
  <r>
    <x v="0"/>
    <n v="340993238191"/>
    <d v="2018-07-15T00:00:00"/>
    <n v="5555.97"/>
    <s v="Medicaid"/>
    <s v="X50"/>
    <s v="YOUNG, RICHARD"/>
  </r>
  <r>
    <x v="0"/>
    <n v="345771707530"/>
    <d v="2018-06-14T00:00:00"/>
    <n v="1340"/>
    <s v="Medicare HMO"/>
    <s v="UND"/>
    <s v="SWINEY, PAMELA"/>
  </r>
  <r>
    <x v="0"/>
    <n v="346306038214"/>
    <d v="2018-08-05T00:00:00"/>
    <n v="3553.38"/>
    <s v="Blue Cross"/>
    <s v="BCB"/>
    <s v="FRIELDS, SPENCER"/>
  </r>
  <r>
    <x v="0"/>
    <n v="351170057515"/>
    <d v="2018-08-22T00:00:00"/>
    <n v="5217.24"/>
    <s v="Medicare HMO"/>
    <s v="HU8"/>
    <s v="GIBSON, SHIRLEY"/>
  </r>
  <r>
    <x v="0"/>
    <n v="354461107501"/>
    <d v="2018-08-13T00:00:00"/>
    <n v="5281.75"/>
    <s v="Commercial"/>
    <s v="Z98"/>
    <s v="YOST, MATTHEW"/>
  </r>
  <r>
    <x v="0"/>
    <n v="370864697501"/>
    <d v="2018-08-08T00:00:00"/>
    <n v="10971.59"/>
    <s v="Commercial"/>
    <s v="AED"/>
    <s v="HUBBARD, JOHN"/>
  </r>
  <r>
    <x v="0"/>
    <n v="400370708502"/>
    <d v="2018-05-11T00:00:00"/>
    <n v="200"/>
    <s v="Commercial"/>
    <s v="CG5"/>
    <s v="CHRISTIAN, TASHARA"/>
  </r>
  <r>
    <x v="0"/>
    <n v="453852537504"/>
    <d v="2018-05-03T00:00:00"/>
    <n v="26305.25"/>
    <s v="Commercial"/>
    <s v="MO5"/>
    <s v="AGUILAR, DANIELA"/>
  </r>
  <r>
    <x v="0"/>
    <n v="455965608506"/>
    <d v="2018-08-22T00:00:00"/>
    <n v="532.45000000000005"/>
    <s v="Medicare HMO"/>
    <s v="WE6"/>
    <s v="BENSON, SIKIRAT"/>
  </r>
  <r>
    <x v="0"/>
    <n v="457217747165"/>
    <d v="2017-06-15T00:00:00"/>
    <n v="937.74"/>
    <s v="Medicaid"/>
    <s v="X50"/>
    <s v="BURGER, JOSEPH"/>
  </r>
  <r>
    <x v="0"/>
    <n v="459560168045"/>
    <d v="2018-02-14T00:00:00"/>
    <n v="11400.5"/>
    <s v="Medicaid"/>
    <s v="X50"/>
    <s v="LANDRY, SANDRA"/>
  </r>
  <r>
    <x v="0"/>
    <n v="461061677505"/>
    <d v="2017-05-11T00:00:00"/>
    <n v="102223.18"/>
    <s v="Commercial"/>
    <s v="HU5"/>
    <s v="IVY, BRIAN"/>
  </r>
  <r>
    <x v="0"/>
    <n v="461066147516"/>
    <d v="2018-06-10T00:00:00"/>
    <n v="11547.11"/>
    <s v="Commercial"/>
    <s v="AED"/>
    <s v="AMADOR, YVETTE"/>
  </r>
  <r>
    <x v="0"/>
    <n v="461700037502"/>
    <d v="2018-03-26T00:00:00"/>
    <n v="3146.14"/>
    <s v="Medicaid"/>
    <s v="X50"/>
    <s v="MOORE, MASSEY"/>
  </r>
  <r>
    <x v="0"/>
    <n v="462921847502"/>
    <d v="2018-08-22T00:00:00"/>
    <n v="5974.94"/>
    <s v="Medicaid"/>
    <s v="X53"/>
    <s v="QUINONES, TANIA"/>
  </r>
  <r>
    <x v="0"/>
    <n v="463424257506"/>
    <d v="2017-09-26T00:00:00"/>
    <n v="3676.3"/>
    <s v="Medicaid"/>
    <s v="X50"/>
    <s v="ORTIZ, CRUZ"/>
  </r>
  <r>
    <x v="0"/>
    <n v="464078177500"/>
    <d v="2017-11-09T00:00:00"/>
    <n v="32509.66"/>
    <s v="Medicaid"/>
    <s v="X50"/>
    <s v="ORTIZ, CRUZ"/>
  </r>
  <r>
    <x v="0"/>
    <n v="464654077501"/>
    <d v="2018-07-11T00:00:00"/>
    <n v="1478.7"/>
    <s v="Commercial"/>
    <s v="CG5"/>
    <s v="HELTZINGER, HALEY"/>
  </r>
  <r>
    <x v="0"/>
    <n v="465322447500"/>
    <d v="2018-07-03T00:00:00"/>
    <n v="3729.78"/>
    <s v="Medicaid"/>
    <s v="X53"/>
    <s v="NAQVI, SHAMIM"/>
  </r>
  <r>
    <x v="0"/>
    <n v="465385457502"/>
    <d v="2018-08-03T00:00:00"/>
    <n v="1294.42"/>
    <s v="Blue Cross"/>
    <s v="BC9"/>
    <s v="SEXTON, CHANDA"/>
  </r>
  <r>
    <x v="0"/>
    <n v="465506347503"/>
    <d v="2018-08-22T00:00:00"/>
    <n v="5679.94"/>
    <s v="Medicare HMO"/>
    <s v="M58"/>
    <s v="LOUIS, BRIGETTE"/>
  </r>
  <r>
    <x v="0"/>
    <n v="610107327501"/>
    <d v="2018-01-28T00:00:00"/>
    <n v="2036.68"/>
    <s v="Commercial"/>
    <s v="CG5"/>
    <s v="BEHIMEHR, BEHZAD"/>
  </r>
  <r>
    <x v="0"/>
    <n v="338897097530"/>
    <d v="2018-08-24T00:00:00"/>
    <n v="16892.48"/>
    <s v="Medicare"/>
    <s v="M54"/>
    <s v="LONGORIA, DELORES"/>
  </r>
  <r>
    <x v="0"/>
    <n v="347539837507"/>
    <d v="2014-04-24T00:00:00"/>
    <n v="6321.16"/>
    <s v="Medicaid"/>
    <s v="X53"/>
    <s v="FLORES, ESMERALDA"/>
  </r>
  <r>
    <x v="0"/>
    <n v="348289747504"/>
    <d v="2018-06-26T00:00:00"/>
    <n v="11393.06"/>
    <s v="Blue Cross"/>
    <s v="BCB"/>
    <s v="MARTIN, ADAM"/>
  </r>
  <r>
    <x v="0"/>
    <n v="377368207501"/>
    <d v="2018-08-24T00:00:00"/>
    <n v="9755.7099999999991"/>
    <s v="Blue Cross"/>
    <s v="BCB"/>
    <s v="PRESTON, D"/>
  </r>
  <r>
    <x v="0"/>
    <n v="381653278500"/>
    <d v="2018-08-09T00:00:00"/>
    <n v="241.96"/>
    <s v="Medicare HMO"/>
    <s v="TX6"/>
    <s v="KNIGHT, JACKIE"/>
  </r>
  <r>
    <x v="0"/>
    <n v="381778567503"/>
    <d v="2018-08-06T00:00:00"/>
    <n v="18769.75"/>
    <s v="Blue Cross"/>
    <s v="BC9"/>
    <s v="KINGSTON, CAITLIN"/>
  </r>
  <r>
    <x v="0"/>
    <n v="383225827503"/>
    <d v="2018-05-31T00:00:00"/>
    <n v="22726.34"/>
    <s v="Commercial"/>
    <s v="AED"/>
    <s v="WATSON, JAMIE"/>
  </r>
  <r>
    <x v="0"/>
    <n v="388082187513"/>
    <d v="2018-08-23T00:00:00"/>
    <n v="9648.7999999999993"/>
    <s v="Commercial"/>
    <s v="MU5"/>
    <s v="LEE, JOSEPHINE"/>
  </r>
  <r>
    <x v="0"/>
    <n v="390726877500"/>
    <d v="2018-05-16T00:00:00"/>
    <n v="940.15"/>
    <s v="Blue Cross"/>
    <s v="BC9"/>
    <s v="VALLEJO, CESAR"/>
  </r>
  <r>
    <x v="0"/>
    <n v="392037267500"/>
    <d v="2018-08-24T00:00:00"/>
    <n v="7365"/>
    <s v="Commercial"/>
    <s v="PH9"/>
    <s v="BREAUX, ELIZABETH"/>
  </r>
  <r>
    <x v="0"/>
    <n v="395085857501"/>
    <d v="2018-07-31T00:00:00"/>
    <n v="0"/>
    <s v="Medicaid"/>
    <s v="X50"/>
    <s v="MOLINA, LEEANN"/>
  </r>
  <r>
    <x v="0"/>
    <n v="407287149400"/>
    <d v="2017-11-17T00:00:00"/>
    <n v="639.41999999999996"/>
    <s v="Medicaid"/>
    <s v="X50"/>
    <s v="KENNEDY, MARK"/>
  </r>
  <r>
    <x v="0"/>
    <n v="410141748233"/>
    <d v="2018-08-23T00:00:00"/>
    <n v="10956.88"/>
    <s v="Commercial"/>
    <s v="CG5"/>
    <s v="TREVINO, CHARLES"/>
  </r>
  <r>
    <x v="0"/>
    <n v="451943267509"/>
    <d v="2018-08-19T00:00:00"/>
    <n v="0"/>
    <s v="Medicaid"/>
    <s v="X53"/>
    <s v="RICE, ADAM"/>
  </r>
  <r>
    <x v="0"/>
    <n v="453261907502"/>
    <d v="2018-08-21T00:00:00"/>
    <n v="11892.96"/>
    <s v="Commercial"/>
    <s v="GVA"/>
    <s v="RUIZ, EVANGELINA"/>
  </r>
  <r>
    <x v="0"/>
    <n v="454950387502"/>
    <d v="2018-08-24T00:00:00"/>
    <n v="21458.51"/>
    <s v="Commercial"/>
    <s v="CMX"/>
    <s v="GODWIN, DONALD"/>
  </r>
  <r>
    <x v="0"/>
    <n v="456546217506"/>
    <d v="2018-08-24T00:00:00"/>
    <n v="17591.23"/>
    <s v="Blue Cross"/>
    <s v="BCB"/>
    <s v="WIGGINS, AMANDA"/>
  </r>
  <r>
    <x v="0"/>
    <n v="458076518234"/>
    <d v="2018-08-23T00:00:00"/>
    <n v="1635.77"/>
    <s v="Medicare HMO"/>
    <s v="UND"/>
    <s v="WILKINS, LAURA"/>
  </r>
  <r>
    <x v="0"/>
    <n v="461542917502"/>
    <d v="2018-05-19T00:00:00"/>
    <n v="30481.25"/>
    <s v="Medicaid"/>
    <s v="X53"/>
    <s v="KALLIE, JAMES"/>
  </r>
  <r>
    <x v="0"/>
    <n v="461542917503"/>
    <d v="2018-06-13T00:00:00"/>
    <n v="735.4"/>
    <s v="Medicaid"/>
    <s v="X53"/>
    <s v="KALLIE, JAMES"/>
  </r>
  <r>
    <x v="0"/>
    <n v="462188847501"/>
    <d v="2017-04-03T00:00:00"/>
    <n v="15521.73"/>
    <s v="Medicare HMO"/>
    <s v="BC6"/>
    <s v="ENRIQUEZ GONZALEZ, GONZALEZ"/>
  </r>
  <r>
    <x v="0"/>
    <n v="463229159404"/>
    <d v="2018-02-16T00:00:00"/>
    <n v="860.22"/>
    <s v="Blue Cross"/>
    <s v="BC9"/>
    <s v="WARE, JAMIE"/>
  </r>
  <r>
    <x v="0"/>
    <n v="464648737500"/>
    <d v="2018-02-19T00:00:00"/>
    <n v="7576.07"/>
    <s v="Commercial"/>
    <s v="AED"/>
    <s v="JONES, NIKITA"/>
  </r>
  <r>
    <x v="0"/>
    <n v="465121687500"/>
    <d v="2018-06-24T00:00:00"/>
    <n v="9129.09"/>
    <s v="Commercial"/>
    <s v="AEK"/>
    <s v="KING, SIMONE"/>
  </r>
  <r>
    <x v="0"/>
    <n v="465337417500"/>
    <d v="2018-07-09T00:00:00"/>
    <n v="8155.1"/>
    <s v="Medicaid"/>
    <s v="X53"/>
    <s v="TIELKE, CHARLES"/>
  </r>
  <r>
    <x v="0"/>
    <n v="465396097502"/>
    <d v="2018-08-08T00:00:00"/>
    <n v="13200.19"/>
    <s v="Commercial"/>
    <s v="AEK"/>
    <s v="BURLEY, SKYLAR"/>
  </r>
  <r>
    <x v="0"/>
    <n v="465452767500"/>
    <d v="2018-08-02T00:00:00"/>
    <n v="18812.650000000001"/>
    <s v="Blue Cross"/>
    <s v="BCB"/>
    <s v="ACUNA, ARIEL"/>
  </r>
  <r>
    <x v="0"/>
    <n v="465537237502"/>
    <d v="2018-08-20T00:00:00"/>
    <n v="9032.49"/>
    <s v="Commercial"/>
    <s v="AES"/>
    <s v="ZIQ, AYA"/>
  </r>
  <r>
    <x v="0"/>
    <n v="465539477500"/>
    <d v="2018-08-23T00:00:00"/>
    <n v="31732.25"/>
    <s v="Commercial"/>
    <s v="Z98"/>
    <s v="SARAOGI, MAHENDRA"/>
  </r>
  <r>
    <x v="0"/>
    <n v="465569477500"/>
    <d v="2018-08-24T00:00:00"/>
    <n v="5062.25"/>
    <s v="Commercial"/>
    <s v="Z98"/>
    <s v="EYOCKO, MARCEL"/>
  </r>
  <r>
    <x v="0"/>
    <n v="550189268504"/>
    <d v="2018-04-13T00:00:00"/>
    <n v="2798.62"/>
    <s v="Medicare"/>
    <s v="M54"/>
    <s v="KLINGENSMITH, HARVEY"/>
  </r>
  <r>
    <x v="0"/>
    <n v="851829277503"/>
    <d v="2018-07-12T00:00:00"/>
    <n v="16343.34"/>
    <s v="Blue Cross"/>
    <s v="BC9"/>
    <s v="FLOWERS, JAYDON"/>
  </r>
  <r>
    <x v="0"/>
    <n v="854003738502"/>
    <d v="2018-08-02T00:00:00"/>
    <n v="436.91"/>
    <s v="Medicare HMO"/>
    <s v="TX6"/>
    <s v="APODACA, JOSEPH"/>
  </r>
  <r>
    <x v="0"/>
    <n v="330550407501"/>
    <d v="2018-08-25T00:00:00"/>
    <n v="6478.19"/>
    <s v="Medicaid HMO"/>
    <s v="AMP"/>
    <s v="ALSTON, VALARIE"/>
  </r>
  <r>
    <x v="0"/>
    <n v="357302617510"/>
    <d v="2015-12-22T00:00:00"/>
    <n v="6736.61"/>
    <s v="Medicaid"/>
    <s v="X50"/>
    <s v="CRUZ, DIANA"/>
  </r>
  <r>
    <x v="0"/>
    <n v="381433937500"/>
    <d v="2013-12-05T00:00:00"/>
    <n v="5992.09"/>
    <s v="Medicaid"/>
    <s v="X50"/>
    <s v="KING, MEOSHA"/>
  </r>
  <r>
    <x v="0"/>
    <n v="406996627508"/>
    <d v="2018-08-25T00:00:00"/>
    <n v="14178.57"/>
    <s v="Medicaid HMO"/>
    <s v="SU6"/>
    <s v="FAGAN, JACOB"/>
  </r>
  <r>
    <x v="0"/>
    <n v="409431219400"/>
    <d v="2018-08-25T00:00:00"/>
    <n v="16035.75"/>
    <s v="Commercial"/>
    <s v="Z98"/>
    <s v="KRUEP, DALE"/>
  </r>
  <r>
    <x v="0"/>
    <n v="454302827520"/>
    <d v="2018-08-25T00:00:00"/>
    <n v="2110.2800000000002"/>
    <s v="Medicaid"/>
    <s v="X53"/>
    <s v="ALONSO BETANCOURT, BETANCOURT"/>
  </r>
  <r>
    <x v="0"/>
    <n v="461028367500"/>
    <d v="2016-04-06T00:00:00"/>
    <n v="6882.05"/>
    <s v="Medicaid"/>
    <s v="X53"/>
    <s v="BELLO JIMENEZ, JIMENEZ"/>
  </r>
  <r>
    <x v="0"/>
    <n v="464722267500"/>
    <d v="2018-03-05T00:00:00"/>
    <n v="7577"/>
    <s v="Commercial"/>
    <s v="UNP"/>
    <s v="TAYLOR, STACY"/>
  </r>
  <r>
    <x v="0"/>
    <n v="465544827502"/>
    <d v="2018-08-25T00:00:00"/>
    <n v="14355"/>
    <s v="Blue Cross"/>
    <s v="BC9"/>
    <s v="POOLE, KALLI"/>
  </r>
  <r>
    <x v="0"/>
    <n v="465558187502"/>
    <d v="2018-08-25T00:00:00"/>
    <n v="5649.5"/>
    <s v="Commercial"/>
    <s v="UN4"/>
    <s v="LOPEZ, AIDAN"/>
  </r>
  <r>
    <x v="0"/>
    <n v="473027489367"/>
    <d v="2014-03-09T00:00:00"/>
    <n v="12532.44"/>
    <s v="Medicaid"/>
    <s v="X50"/>
    <s v="CLAY, AMELIA"/>
  </r>
  <r>
    <x v="0"/>
    <n v="473049947509"/>
    <d v="2016-04-07T00:00:00"/>
    <n v="14035.53"/>
    <s v="Medicaid"/>
    <s v="X50"/>
    <s v="ESTER, TONYANIQUE"/>
  </r>
  <r>
    <x v="0"/>
    <n v="552322637500"/>
    <d v="2018-08-25T00:00:00"/>
    <n v="6917.63"/>
    <s v="Commercial"/>
    <s v="FH5"/>
    <s v="DANIYAKULA, VAMSHI"/>
  </r>
  <r>
    <x v="0"/>
    <n v="344055717502"/>
    <d v="2018-08-26T00:00:00"/>
    <n v="9430.6200000000008"/>
    <s v="Commercial"/>
    <s v="HU7"/>
    <s v="GONZALEZ, DIANA"/>
  </r>
  <r>
    <x v="0"/>
    <n v="353978677500"/>
    <d v="2018-08-16T00:00:00"/>
    <n v="17548.59"/>
    <s v="Medicaid"/>
    <s v="X53"/>
    <s v="SEMINARIO, GUILLERMO"/>
  </r>
  <r>
    <x v="0"/>
    <n v="401720837500"/>
    <d v="2018-06-18T00:00:00"/>
    <n v="9166.7999999999993"/>
    <s v="Blue Cross"/>
    <s v="BCH"/>
    <s v="DAWSON, TYSON"/>
  </r>
  <r>
    <x v="0"/>
    <n v="459605777503"/>
    <d v="2016-03-25T00:00:00"/>
    <n v="5265.91"/>
    <s v="Medicaid"/>
    <s v="X50"/>
    <s v="HOLMES, DELWYN"/>
  </r>
  <r>
    <x v="0"/>
    <n v="461575427539"/>
    <d v="2018-08-26T00:00:00"/>
    <n v="10809.14"/>
    <s v="Commercial"/>
    <s v="CG5"/>
    <s v="SANCHEZ, NOEMI"/>
  </r>
  <r>
    <x v="0"/>
    <n v="461748369400"/>
    <d v="2018-06-21T00:00:00"/>
    <n v="3695.25"/>
    <s v="Medicaid HMO"/>
    <s v="AMP"/>
    <s v="LAMPP, MELISSA"/>
  </r>
  <r>
    <x v="0"/>
    <n v="464023217504"/>
    <d v="2018-07-26T00:00:00"/>
    <n v="363.07"/>
    <s v="Medicaid HMO"/>
    <s v="HBP"/>
    <s v="TEJEDA PALMA, PALMA"/>
  </r>
  <r>
    <x v="0"/>
    <n v="465179538167"/>
    <d v="2018-06-21T00:00:00"/>
    <n v="10463.41"/>
    <s v="Medicaid"/>
    <s v="X53"/>
    <s v="EJIMOFOR, SAMUEL"/>
  </r>
  <r>
    <x v="0"/>
    <n v="465539507500"/>
    <d v="2018-08-26T00:00:00"/>
    <n v="7554.25"/>
    <s v="Medicaid"/>
    <s v="X53"/>
    <s v="RAMIREZ GARCIA, GARCIA"/>
  </r>
  <r>
    <x v="0"/>
    <n v="465568967500"/>
    <d v="2018-08-26T00:00:00"/>
    <n v="6445.49"/>
    <s v="Commercial"/>
    <s v="Z98"/>
    <s v="BANKHEAD, BRENDA"/>
  </r>
  <r>
    <x v="0"/>
    <n v="853195067501"/>
    <d v="2018-06-25T00:00:00"/>
    <n v="15545"/>
    <s v="Medicare HMO"/>
    <s v="UND"/>
    <s v="WISE, CURTIS"/>
  </r>
  <r>
    <x v="0"/>
    <n v="346250437502"/>
    <d v="2018-08-27T00:00:00"/>
    <n v="38348"/>
    <s v="Commercial"/>
    <s v="Z98"/>
    <s v="SACCHIERI, JARED"/>
  </r>
  <r>
    <x v="0"/>
    <n v="410471778237"/>
    <d v="2018-08-27T00:00:00"/>
    <n v="5845.4"/>
    <s v="Blue Cross"/>
    <s v="BC9"/>
    <s v="DAVIDSON, COOPER"/>
  </r>
  <r>
    <x v="0"/>
    <n v="465534407500"/>
    <d v="2018-08-27T00:00:00"/>
    <n v="103744"/>
    <s v="Commercial"/>
    <s v="Z98"/>
    <s v="NOSKA, STACEY"/>
  </r>
  <r>
    <x v="0"/>
    <n v="344657537509"/>
    <d v="2018-08-09T00:00:00"/>
    <n v="0"/>
    <s v="Medicaid"/>
    <s v="X50"/>
    <s v="WHITTINGTON, MELISSA"/>
  </r>
  <r>
    <x v="0"/>
    <n v="356041527507"/>
    <d v="2017-02-08T00:00:00"/>
    <n v="0"/>
    <s v="Medicare"/>
    <s v="M54"/>
    <s v="DELAPAZ, IGNACIO"/>
  </r>
  <r>
    <x v="0"/>
    <n v="407710839405"/>
    <d v="2018-08-28T00:00:00"/>
    <n v="5740.58"/>
    <s v="Blue Cross"/>
    <s v="BC9"/>
    <s v="FLYNN, JILL"/>
  </r>
  <r>
    <x v="0"/>
    <n v="410553278238"/>
    <d v="2018-08-28T00:00:00"/>
    <n v="5823.98"/>
    <s v="Blue Cross"/>
    <s v="BCB"/>
    <s v="DIMAS, LUCAS"/>
  </r>
  <r>
    <x v="0"/>
    <n v="455996669423"/>
    <d v="2018-08-28T00:00:00"/>
    <n v="11809"/>
    <s v="Commercial"/>
    <s v="Z98"/>
    <s v="MCCOY, KEIYONA"/>
  </r>
  <r>
    <x v="0"/>
    <n v="457217747513"/>
    <d v="2017-01-14T00:00:00"/>
    <n v="4815.3500000000004"/>
    <s v="Medicaid"/>
    <s v="X50"/>
    <s v="BURGER, JOSEPH"/>
  </r>
  <r>
    <x v="0"/>
    <n v="457217747515"/>
    <d v="2017-02-02T00:00:00"/>
    <n v="741.43"/>
    <s v="Medicaid"/>
    <s v="X50"/>
    <s v="BURGER, JOSEPH"/>
  </r>
  <r>
    <x v="0"/>
    <n v="457217747517"/>
    <d v="2017-03-15T00:00:00"/>
    <n v="3983.84"/>
    <s v="Medicaid"/>
    <s v="X50"/>
    <s v="BURGER, JOSEPH"/>
  </r>
  <r>
    <x v="0"/>
    <n v="457217747518"/>
    <d v="2017-05-05T00:00:00"/>
    <n v="3983.84"/>
    <s v="Medicaid"/>
    <s v="X50"/>
    <s v="BURGER, JOSEPH"/>
  </r>
  <r>
    <x v="0"/>
    <n v="457217747519"/>
    <d v="2017-05-22T00:00:00"/>
    <n v="1791.74"/>
    <s v="Medicaid"/>
    <s v="X50"/>
    <s v="BURGER, JOSEPH"/>
  </r>
  <r>
    <x v="0"/>
    <n v="460960227503"/>
    <d v="2018-08-28T00:00:00"/>
    <n v="5743.24"/>
    <s v="Commercial"/>
    <s v="CG5"/>
    <s v="RODRIGUEZ, TANIA"/>
  </r>
  <r>
    <x v="0"/>
    <n v="463528457507"/>
    <d v="2017-10-22T00:00:00"/>
    <n v="730.31"/>
    <s v="Medicaid"/>
    <s v="X50"/>
    <s v="BURGER, JOSEPH"/>
  </r>
  <r>
    <x v="0"/>
    <n v="463528457509"/>
    <d v="2017-11-17T00:00:00"/>
    <n v="661.42"/>
    <s v="Medicaid"/>
    <s v="X50"/>
    <s v="BURGER, JOSEPH"/>
  </r>
  <r>
    <x v="0"/>
    <n v="463528457513"/>
    <d v="2018-01-04T00:00:00"/>
    <n v="0"/>
    <s v="Medicaid"/>
    <s v="X50"/>
    <s v="BURGER, JOSEPH"/>
  </r>
  <r>
    <x v="0"/>
    <n v="463528457516"/>
    <d v="2018-05-15T00:00:00"/>
    <n v="495.04"/>
    <s v="Medicaid"/>
    <s v="X50"/>
    <s v="BURGER, JOSEPH"/>
  </r>
  <r>
    <x v="0"/>
    <n v="463528457519"/>
    <d v="2018-06-19T00:00:00"/>
    <n v="1087.68"/>
    <s v="Medicaid"/>
    <s v="X50"/>
    <s v="BURGER, JOSEPH"/>
  </r>
  <r>
    <x v="0"/>
    <n v="463528457520"/>
    <d v="2018-08-06T00:00:00"/>
    <n v="0"/>
    <s v="Medicaid"/>
    <s v="X50"/>
    <s v="BURGER, JOSEPH"/>
  </r>
  <r>
    <x v="0"/>
    <n v="463586827234"/>
    <d v="2017-08-24T00:00:00"/>
    <n v="7097.82"/>
    <s v="Medicare HMO"/>
    <s v="TT6"/>
    <s v="MAZZOLA, FRANK"/>
  </r>
  <r>
    <x v="0"/>
    <n v="464799147502"/>
    <d v="2018-04-02T00:00:00"/>
    <n v="386.25"/>
    <s v="Commercial"/>
    <s v="AE7"/>
    <s v="KENFIELD, BAILEY"/>
  </r>
  <r>
    <x v="0"/>
    <n v="465548677500"/>
    <d v="2018-08-24T00:00:00"/>
    <n v="10708.19"/>
    <s v="Commercial"/>
    <s v="AED"/>
    <s v="ADESHINA, ANTHONY"/>
  </r>
  <r>
    <x v="0"/>
    <n v="465574907500"/>
    <d v="2018-08-28T00:00:00"/>
    <n v="31417.5"/>
    <s v="Commercial"/>
    <s v="FH1"/>
    <s v="TURCO, MELBA"/>
  </r>
  <r>
    <x v="0"/>
    <n v="470931737544"/>
    <d v="2018-08-15T00:00:00"/>
    <n v="0"/>
    <s v="Medicaid"/>
    <s v="X50"/>
    <s v="BARRON, STEVEN"/>
  </r>
  <r>
    <x v="0"/>
    <n v="471176447502"/>
    <d v="2018-05-24T00:00:00"/>
    <n v="5584.58"/>
    <s v="Commercial"/>
    <s v="AES"/>
    <s v="HAWKINS, SHEILA"/>
  </r>
  <r>
    <x v="0"/>
    <n v="552164089400"/>
    <d v="2018-08-01T00:00:00"/>
    <n v="10407.209999999999"/>
    <s v="Commercial"/>
    <s v="UNP"/>
    <s v="MENDES, FELIPE"/>
  </r>
  <r>
    <x v="0"/>
    <n v="344340517500"/>
    <d v="2018-08-29T00:00:00"/>
    <n v="33745.75"/>
    <s v="Commercial"/>
    <s v="Z98"/>
    <s v="SALINAS, MARTIN"/>
  </r>
  <r>
    <x v="0"/>
    <n v="353591247513"/>
    <d v="2018-08-29T00:00:00"/>
    <n v="9690.85"/>
    <s v="Commercial"/>
    <s v="AE7"/>
    <s v="OSSA, LUZ"/>
  </r>
  <r>
    <x v="0"/>
    <n v="362412348225"/>
    <d v="2018-08-29T00:00:00"/>
    <n v="166038.92000000001"/>
    <s v="Commercial"/>
    <s v="UMC"/>
    <s v="ODUMS, EMELDA"/>
  </r>
  <r>
    <x v="0"/>
    <n v="376007047501"/>
    <d v="2018-05-03T00:00:00"/>
    <n v="7755"/>
    <s v="Commercial"/>
    <s v="TGU"/>
    <s v="GARCIA, KEVIN"/>
  </r>
  <r>
    <x v="0"/>
    <n v="377121987501"/>
    <d v="2018-05-30T00:00:00"/>
    <n v="671.08"/>
    <s v="Medicare HMO"/>
    <s v="HU8"/>
    <s v="BECK, MARIA"/>
  </r>
  <r>
    <x v="0"/>
    <n v="380139887501"/>
    <d v="2018-03-02T00:00:00"/>
    <n v="0"/>
    <s v="Medicaid"/>
    <s v="X50"/>
    <s v="STEPHENS, MEGHAN"/>
  </r>
  <r>
    <x v="0"/>
    <n v="380139887502"/>
    <d v="2018-03-09T00:00:00"/>
    <n v="0"/>
    <s v="Medicaid"/>
    <s v="X50"/>
    <s v="STEPHENS, MEGHAN"/>
  </r>
  <r>
    <x v="0"/>
    <n v="457107757504"/>
    <d v="2018-08-08T00:00:00"/>
    <n v="8961"/>
    <s v="Commercial"/>
    <s v="UNC"/>
    <s v="COMPEAN, ANGELICA"/>
  </r>
  <r>
    <x v="0"/>
    <n v="457461527516"/>
    <d v="2018-03-18T00:00:00"/>
    <n v="3613.89"/>
    <s v="Blue Cross"/>
    <s v="BCB"/>
    <s v="RUTLEDGE, DWIGHT"/>
  </r>
  <r>
    <x v="0"/>
    <n v="461482177502"/>
    <d v="2018-08-29T00:00:00"/>
    <n v="7676.57"/>
    <s v="Commercial"/>
    <s v="CG5"/>
    <s v="FRACAROLI, CAMILA"/>
  </r>
  <r>
    <x v="0"/>
    <n v="464160087533"/>
    <d v="2018-08-19T00:00:00"/>
    <n v="12407.37"/>
    <s v="Medicaid"/>
    <s v="X53"/>
    <s v="PINEDA DIAZ, DIAZ"/>
  </r>
  <r>
    <x v="0"/>
    <n v="465389837500"/>
    <d v="2018-08-03T00:00:00"/>
    <n v="41736.080000000002"/>
    <s v="Commercial"/>
    <s v="AEK"/>
    <s v="WOLD, JACOB"/>
  </r>
  <r>
    <x v="0"/>
    <n v="465438287501"/>
    <d v="2018-08-03T00:00:00"/>
    <n v="6714.5"/>
    <s v="Commercial"/>
    <s v="Z98"/>
    <s v="RUOTOLO, JONATHAN"/>
  </r>
  <r>
    <x v="0"/>
    <n v="465588377500"/>
    <d v="2018-08-29T00:00:00"/>
    <n v="12157.75"/>
    <s v="Commercial"/>
    <s v="TR1"/>
    <s v="SORIANO, EUGENIO"/>
  </r>
  <r>
    <x v="0"/>
    <n v="465588967500"/>
    <d v="2018-08-29T00:00:00"/>
    <n v="6648.61"/>
    <s v="Commercial"/>
    <s v="CG5"/>
    <s v="LEMUS, CRISTIAN"/>
  </r>
  <r>
    <x v="0"/>
    <n v="473167059367"/>
    <d v="2018-07-15T00:00:00"/>
    <n v="-2637.89"/>
    <s v="Medicaid"/>
    <s v="X53"/>
    <s v="HARVEY, CARL"/>
  </r>
  <r>
    <x v="0"/>
    <n v="850161097501"/>
    <d v="2018-08-29T00:00:00"/>
    <n v="2461.36"/>
    <s v="Commercial"/>
    <s v="UN5"/>
    <s v="RODGERS, DAVIDA"/>
  </r>
  <r>
    <x v="0"/>
    <n v="853769327500"/>
    <d v="2018-08-27T00:00:00"/>
    <n v="13832"/>
    <s v="Other"/>
    <s v="SUX"/>
    <s v="AL KHAWLANI, KHAWLANI"/>
  </r>
  <r>
    <x v="0"/>
    <n v="331700327501"/>
    <d v="2018-08-14T00:00:00"/>
    <n v="15536.87"/>
    <s v="Medicare HMO"/>
    <s v="CR6"/>
    <s v="BATTLE, JACK"/>
  </r>
  <r>
    <x v="0"/>
    <n v="332785827501"/>
    <d v="2018-07-09T00:00:00"/>
    <n v="9679.5"/>
    <s v="Commercial"/>
    <s v="BAV"/>
    <s v="GILPIN, WANDA"/>
  </r>
  <r>
    <x v="0"/>
    <n v="343996238229"/>
    <d v="2018-08-17T00:00:00"/>
    <n v="6339"/>
    <s v="Commercial"/>
    <s v="TR1"/>
    <s v="BRODY, DONITA"/>
  </r>
  <r>
    <x v="0"/>
    <n v="344657537508"/>
    <d v="2018-08-22T00:00:00"/>
    <n v="11846.69"/>
    <s v="Medicaid"/>
    <s v="X50"/>
    <s v="WHITTINGTON, MELISSA"/>
  </r>
  <r>
    <x v="0"/>
    <n v="347742608242"/>
    <d v="2018-08-30T00:00:00"/>
    <n v="7028.88"/>
    <s v="Commercial"/>
    <s v="CG5"/>
    <s v="RESENDEZ, RICHARD"/>
  </r>
  <r>
    <x v="0"/>
    <n v="349614957500"/>
    <d v="2018-06-11T00:00:00"/>
    <n v="0"/>
    <s v="Medicaid"/>
    <s v="X50"/>
    <s v="COPELAND, RUSSELL"/>
  </r>
  <r>
    <x v="0"/>
    <n v="350314017500"/>
    <d v="2018-07-13T00:00:00"/>
    <n v="8584.4500000000007"/>
    <s v="Commercial"/>
    <s v="UNC"/>
    <s v="CRAIGHEAD, WILLIAM"/>
  </r>
  <r>
    <x v="0"/>
    <n v="350838167530"/>
    <d v="2018-06-13T00:00:00"/>
    <n v="864.83"/>
    <s v="Medicaid"/>
    <s v="X50"/>
    <s v="DEMITA, MARY"/>
  </r>
  <r>
    <x v="0"/>
    <n v="354928057575"/>
    <d v="2018-08-21T00:00:00"/>
    <n v="8071.62"/>
    <s v="Medicare HMO"/>
    <s v="CR6"/>
    <s v="BISHOP, DANA"/>
  </r>
  <r>
    <x v="0"/>
    <n v="370550507501"/>
    <d v="2018-08-26T00:00:00"/>
    <n v="7302.09"/>
    <s v="Blue Cross"/>
    <s v="BC9"/>
    <s v="SANDOVAL, SCARLET"/>
  </r>
  <r>
    <x v="0"/>
    <n v="370724597506"/>
    <d v="2018-08-30T00:00:00"/>
    <n v="37883.99"/>
    <s v="Commercial"/>
    <s v="AED"/>
    <s v="JONES, APRIL"/>
  </r>
  <r>
    <x v="0"/>
    <n v="378195378165"/>
    <d v="2018-06-16T00:00:00"/>
    <n v="3726.32"/>
    <s v="Commercial"/>
    <s v="UNP"/>
    <s v="PINEDA, ARACELY"/>
  </r>
  <r>
    <x v="0"/>
    <n v="379787029606"/>
    <d v="2018-08-30T00:00:00"/>
    <n v="16528.490000000002"/>
    <s v="Medicaid HMO"/>
    <s v="AMP"/>
    <s v="EDGAR, KENNETH"/>
  </r>
  <r>
    <x v="0"/>
    <n v="380887999403"/>
    <d v="2018-08-30T00:00:00"/>
    <n v="6370.43"/>
    <s v="Commercial"/>
    <s v="AES"/>
    <s v="HOLLOTER, QUINCY"/>
  </r>
  <r>
    <x v="0"/>
    <n v="381841157506"/>
    <d v="2018-03-15T00:00:00"/>
    <n v="8298.49"/>
    <s v="Commercial"/>
    <s v="CG5"/>
    <s v="MARTINEZ, KARENA"/>
  </r>
  <r>
    <x v="0"/>
    <n v="388408048200"/>
    <d v="2018-07-22T00:00:00"/>
    <n v="7163.52"/>
    <s v="Commercial"/>
    <s v="UNP"/>
    <s v="PENROD, ALBERT"/>
  </r>
  <r>
    <x v="0"/>
    <n v="390093017506"/>
    <d v="2018-08-04T00:00:00"/>
    <n v="7137.34"/>
    <s v="Commercial"/>
    <s v="UNC"/>
    <s v="IGBINEWEKA, SHARON"/>
  </r>
  <r>
    <x v="0"/>
    <n v="399578767505"/>
    <d v="2018-08-30T00:00:00"/>
    <n v="29526.080000000002"/>
    <s v="Medicaid HMO"/>
    <s v="MNP"/>
    <s v="KHAN, NASEEM"/>
  </r>
  <r>
    <x v="0"/>
    <n v="403604818213"/>
    <d v="2018-08-31T00:00:00"/>
    <n v="13065"/>
    <s v="Medicare"/>
    <s v="M54"/>
    <s v="GREGG, JIMMY"/>
  </r>
  <r>
    <x v="0"/>
    <n v="451943267507"/>
    <d v="2018-07-27T00:00:00"/>
    <n v="700.53"/>
    <s v="Medicaid"/>
    <s v="X50"/>
    <s v="RICE, ADAM"/>
  </r>
  <r>
    <x v="0"/>
    <n v="453237677501"/>
    <d v="2018-08-31T00:00:00"/>
    <n v="3330.79"/>
    <s v="Commercial"/>
    <s v="HU7"/>
    <s v="JUDD, LUKE"/>
  </r>
  <r>
    <x v="0"/>
    <n v="456975237507"/>
    <d v="2018-08-08T00:00:00"/>
    <n v="10180.459999999999"/>
    <s v="Commercial"/>
    <s v="UNC"/>
    <s v="JONES, HANS"/>
  </r>
  <r>
    <x v="0"/>
    <n v="461194337504"/>
    <d v="2017-09-29T00:00:00"/>
    <n v="144947.48000000001"/>
    <s v="Medicare HMO"/>
    <s v="CR6"/>
    <s v="THOMAS, CAROLYN"/>
  </r>
  <r>
    <x v="0"/>
    <n v="461794937501"/>
    <d v="2018-08-31T00:00:00"/>
    <n v="1388.7"/>
    <s v="Commercial"/>
    <s v="HU7"/>
    <s v="BRAY, ANDREW"/>
  </r>
  <r>
    <x v="0"/>
    <n v="463369137506"/>
    <d v="2018-08-31T00:00:00"/>
    <n v="7183"/>
    <s v="Commercial"/>
    <s v="UNP"/>
    <s v="GUIDRY, PAUL"/>
  </r>
  <r>
    <x v="0"/>
    <n v="463528457521"/>
    <d v="2018-08-30T00:00:00"/>
    <n v="521.99"/>
    <s v="Medicaid"/>
    <s v="X50"/>
    <s v="BURGER, JOSEPH"/>
  </r>
  <r>
    <x v="0"/>
    <n v="464179787502"/>
    <d v="2017-11-24T00:00:00"/>
    <n v="8580.34"/>
    <s v="Medicaid HMO"/>
    <s v="UNK"/>
    <s v="MCCORR HALL, HALL"/>
  </r>
  <r>
    <x v="0"/>
    <n v="464382737500"/>
    <d v="2017-12-30T00:00:00"/>
    <n v="857.57"/>
    <s v="Blue Cross"/>
    <s v="BCB"/>
    <s v="COLYER, ADAM"/>
  </r>
  <r>
    <x v="0"/>
    <n v="464470347502"/>
    <d v="2018-01-18T00:00:00"/>
    <n v="5408"/>
    <s v="Commercial"/>
    <s v="YB2"/>
    <s v="CAMACHO-LLEFI, EVALUNA"/>
  </r>
  <r>
    <x v="0"/>
    <n v="464869027500"/>
    <d v="2018-06-05T00:00:00"/>
    <n v="10274.459999999999"/>
    <s v="Commercial"/>
    <s v="UNC"/>
    <s v="OLLISON, SHERRY"/>
  </r>
  <r>
    <x v="0"/>
    <n v="465134497500"/>
    <d v="2018-05-26T00:00:00"/>
    <n v="4690.13"/>
    <s v="Medicaid"/>
    <s v="X53"/>
    <s v="PHILLIPS, ROBERTA"/>
  </r>
  <r>
    <x v="0"/>
    <n v="465235967500"/>
    <d v="2018-07-02T00:00:00"/>
    <n v="6594.95"/>
    <s v="Commercial"/>
    <s v="CMQ"/>
    <s v="TAMBO, LEKE"/>
  </r>
  <r>
    <x v="0"/>
    <n v="465262997500"/>
    <d v="2018-06-27T00:00:00"/>
    <n v="14531.06"/>
    <s v="Commercial"/>
    <s v="UNP"/>
    <s v="LOPEZ, RUMALDO"/>
  </r>
  <r>
    <x v="0"/>
    <n v="465473217500"/>
    <d v="2018-08-04T00:00:00"/>
    <n v="5788.25"/>
    <s v="Commercial"/>
    <s v="Z98"/>
    <s v="JUAREZ IZAGUIRRE, IZAGUIRRE"/>
  </r>
  <r>
    <x v="0"/>
    <n v="465583737500"/>
    <d v="2018-08-28T00:00:00"/>
    <n v="278.79000000000002"/>
    <s v="Commercial"/>
    <s v="MNX"/>
    <s v="HINOJOSA, HUMBERTO"/>
  </r>
  <r>
    <x v="0"/>
    <n v="551895037500"/>
    <d v="2018-06-13T00:00:00"/>
    <n v="15016.61"/>
    <s v="Blue Cross"/>
    <s v="BCB"/>
    <s v="ANDREAS, ERIC"/>
  </r>
  <r>
    <x v="0"/>
    <n v="852351027503"/>
    <d v="2018-05-24T00:00:00"/>
    <n v="7293.58"/>
    <s v="Commercial"/>
    <s v="UNP"/>
    <s v="TAYLOR, RODERICK"/>
  </r>
  <r>
    <x v="0"/>
    <n v="853676537500"/>
    <d v="2018-08-29T00:00:00"/>
    <n v="1001.2"/>
    <s v="Commercial"/>
    <s v="AED"/>
    <s v="JANGA, ARUSHI"/>
  </r>
  <r>
    <x v="0"/>
    <n v="854105137500"/>
    <d v="2018-08-31T00:00:00"/>
    <n v="11605.42"/>
    <s v="Blue Cross"/>
    <s v="BCB"/>
    <s v="MCMULLIN, JACOB"/>
  </r>
  <r>
    <x v="0"/>
    <n v="339239188235"/>
    <d v="2018-09-01T00:00:00"/>
    <n v="6043.42"/>
    <s v="Medicaid HMO"/>
    <s v="TCS"/>
    <s v="GAYTAN, CANDELARIA"/>
  </r>
  <r>
    <x v="0"/>
    <n v="371882457501"/>
    <d v="2018-09-01T00:00:00"/>
    <n v="8941.31"/>
    <s v="Commercial"/>
    <s v="PH9"/>
    <s v="KOSUB, KEN"/>
  </r>
  <r>
    <x v="0"/>
    <n v="383608987500"/>
    <d v="2018-09-01T00:00:00"/>
    <n v="5202.75"/>
    <s v="Commercial"/>
    <s v="Z98"/>
    <s v="RHYMES, KENDRIC"/>
  </r>
  <r>
    <x v="0"/>
    <n v="459077777503"/>
    <d v="2018-09-01T00:00:00"/>
    <n v="11007"/>
    <s v="Commercial"/>
    <s v="TR1"/>
    <s v="SIMEON, SONDREA"/>
  </r>
  <r>
    <x v="0"/>
    <n v="465425367500"/>
    <d v="2018-09-01T00:00:00"/>
    <n v="70742"/>
    <s v="Blue Cross"/>
    <s v="BC9"/>
    <s v="LEE, ELWOOD"/>
  </r>
  <r>
    <x v="0"/>
    <n v="465588317500"/>
    <d v="2018-09-01T00:00:00"/>
    <n v="44852.75"/>
    <s v="Commercial"/>
    <s v="Z98"/>
    <s v="PUROHIT, PUSHPA"/>
  </r>
  <r>
    <x v="0"/>
    <n v="331084067504"/>
    <d v="2018-07-29T00:00:00"/>
    <n v="4683.59"/>
    <s v="Medicaid"/>
    <s v="X50"/>
    <s v="AUSBIE, NAPOLEON"/>
  </r>
  <r>
    <x v="0"/>
    <n v="341325607502"/>
    <d v="2018-05-26T00:00:00"/>
    <n v="10197"/>
    <s v="Blue Cross"/>
    <s v="BCB"/>
    <s v="GREER, RAYMOND"/>
  </r>
  <r>
    <x v="0"/>
    <n v="353223357509"/>
    <d v="2017-12-31T00:00:00"/>
    <n v="24757.91"/>
    <s v="Commercial"/>
    <s v="UNC"/>
    <s v="JOHNSON, GINA"/>
  </r>
  <r>
    <x v="0"/>
    <n v="356118007500"/>
    <d v="2018-09-02T00:00:00"/>
    <n v="8200.1299999999992"/>
    <s v="Commercial"/>
    <s v="PH9"/>
    <s v="CLARKE, ALISTA"/>
  </r>
  <r>
    <x v="0"/>
    <n v="358998618131"/>
    <d v="2018-05-20T00:00:00"/>
    <n v="19524.82"/>
    <s v="Commercial"/>
    <s v="UNC"/>
    <s v="MEUTH, KENNETH"/>
  </r>
  <r>
    <x v="0"/>
    <n v="370390699400"/>
    <d v="2018-07-04T00:00:00"/>
    <n v="32251.73"/>
    <s v="Blue Cross"/>
    <s v="BC9"/>
    <s v="FAZ, ESMERALDA"/>
  </r>
  <r>
    <x v="0"/>
    <n v="371134487502"/>
    <d v="2018-09-02T00:00:00"/>
    <n v="7840.79"/>
    <s v="Blue Cross"/>
    <s v="BCB"/>
    <s v="BRANSCUM, MICAELA"/>
  </r>
  <r>
    <x v="0"/>
    <n v="391942877501"/>
    <d v="2018-09-02T00:00:00"/>
    <n v="5155.88"/>
    <s v="Commercial"/>
    <s v="PH9"/>
    <s v="WARE, SHAMESHILA"/>
  </r>
  <r>
    <x v="0"/>
    <n v="399766618226"/>
    <d v="2018-08-20T00:00:00"/>
    <n v="10459.879999999999"/>
    <s v="Medicare HMO"/>
    <s v="BC6"/>
    <s v="HAYES, TAIISHKA"/>
  </r>
  <r>
    <x v="0"/>
    <n v="400437927500"/>
    <d v="2018-09-02T00:00:00"/>
    <n v="630.5"/>
    <s v="Medicaid"/>
    <s v="X53"/>
    <s v="PAJARON, JOSEPHLYN"/>
  </r>
  <r>
    <x v="0"/>
    <n v="451176277502"/>
    <d v="2018-06-20T00:00:00"/>
    <n v="609.86"/>
    <s v="Medicare HMO"/>
    <s v="UNU"/>
    <s v="ZOLFAGHARIAN, MANOUCHEHR"/>
  </r>
  <r>
    <x v="0"/>
    <n v="455902357534"/>
    <d v="2018-05-04T00:00:00"/>
    <n v="30643"/>
    <s v="Commercial"/>
    <s v="UNC"/>
    <s v="FORNEY, JACOB"/>
  </r>
  <r>
    <x v="0"/>
    <n v="459471617595"/>
    <d v="2018-06-15T00:00:00"/>
    <n v="38554.980000000003"/>
    <s v="Medicare HMO"/>
    <s v="UNA"/>
    <s v="GALATHE, PAULETTE"/>
  </r>
  <r>
    <x v="0"/>
    <n v="463969517502"/>
    <d v="2018-03-07T00:00:00"/>
    <n v="93914.36"/>
    <s v="Medicaid HMO"/>
    <s v="TCS"/>
    <s v="BLANCHER, BOY/KRISTA"/>
  </r>
  <r>
    <x v="0"/>
    <n v="464511637506"/>
    <d v="2018-05-01T00:00:00"/>
    <n v="9465.0400000000009"/>
    <s v="Commercial"/>
    <s v="UNP"/>
    <s v="FEHRENBACH, WILLIAM"/>
  </r>
  <r>
    <x v="0"/>
    <n v="465114777500"/>
    <d v="2018-05-26T00:00:00"/>
    <n v="8468.9599999999991"/>
    <s v="Medicare HMO"/>
    <s v="UNA"/>
    <s v="HERNANDEZ, YOLANDA"/>
  </r>
  <r>
    <x v="0"/>
    <n v="465144407501"/>
    <d v="2018-07-23T00:00:00"/>
    <n v="12173.65"/>
    <s v="Medicare HMO"/>
    <s v="MH6"/>
    <s v="NUTT, JOAN"/>
  </r>
  <r>
    <x v="0"/>
    <n v="465212827500"/>
    <d v="2018-06-13T00:00:00"/>
    <n v="10313.02"/>
    <s v="Medicare HMO"/>
    <s v="M58"/>
    <s v="SPIKES, LUCY"/>
  </r>
  <r>
    <x v="0"/>
    <n v="465391307502"/>
    <d v="2018-07-21T00:00:00"/>
    <n v="0"/>
    <s v="Commercial"/>
    <s v="AED"/>
    <s v="HINOJOSA, ANTHONY"/>
  </r>
  <r>
    <x v="0"/>
    <n v="610643368245"/>
    <d v="2018-09-02T00:00:00"/>
    <n v="10744"/>
    <s v="Commercial"/>
    <s v="Z98"/>
    <s v="REYES DIAZ, DIAZ"/>
  </r>
  <r>
    <x v="0"/>
    <n v="850861297506"/>
    <d v="2018-08-04T00:00:00"/>
    <n v="8827.4500000000007"/>
    <s v="Medicare HMO"/>
    <s v="WE6"/>
    <s v="PENA, MARIA"/>
  </r>
  <r>
    <x v="0"/>
    <n v="351000397505"/>
    <d v="2018-06-07T00:00:00"/>
    <n v="2172.63"/>
    <s v="Commercial"/>
    <s v="UNP"/>
    <s v="ASHTON, KENNETH"/>
  </r>
  <r>
    <x v="0"/>
    <n v="354252217501"/>
    <d v="2018-07-07T00:00:00"/>
    <n v="5355.61"/>
    <s v="Commercial"/>
    <s v="UNP"/>
    <s v="GARCIA, IRENE"/>
  </r>
  <r>
    <x v="0"/>
    <n v="372762907502"/>
    <d v="2018-09-03T00:00:00"/>
    <n v="8681.2199999999993"/>
    <s v="Blue Cross"/>
    <s v="BC9"/>
    <s v="GIBLIN, JODY"/>
  </r>
  <r>
    <x v="0"/>
    <n v="380409898152"/>
    <d v="2018-06-06T00:00:00"/>
    <n v="7366.67"/>
    <s v="Commercial"/>
    <s v="HU5"/>
    <s v="MARTIN, MELINDA"/>
  </r>
  <r>
    <x v="0"/>
    <n v="381945337512"/>
    <d v="2018-09-03T00:00:00"/>
    <n v="8522.25"/>
    <s v="Commercial"/>
    <s v="PH9"/>
    <s v="DAVIS, THEODORE"/>
  </r>
  <r>
    <x v="0"/>
    <n v="457851707511"/>
    <d v="2018-03-22T00:00:00"/>
    <n v="5354.44"/>
    <s v="Blue Cross"/>
    <s v="BCB"/>
    <s v="SMITH, ROBERT"/>
  </r>
  <r>
    <x v="0"/>
    <n v="459184438241"/>
    <d v="2018-08-30T00:00:00"/>
    <n v="5699.5"/>
    <s v="Commercial"/>
    <s v="AED"/>
    <s v="ESPITIA, SHAYLEE"/>
  </r>
  <r>
    <x v="0"/>
    <n v="465044187501"/>
    <d v="2018-05-22T00:00:00"/>
    <n v="35569.839999999997"/>
    <s v="Commercial"/>
    <s v="UNC"/>
    <s v="CALHOUN, JANIE"/>
  </r>
  <r>
    <x v="0"/>
    <n v="465195607502"/>
    <d v="2018-06-15T00:00:00"/>
    <n v="4096.9399999999996"/>
    <s v="Commercial"/>
    <s v="UNC"/>
    <s v="SAAD, ELIAS"/>
  </r>
  <r>
    <x v="0"/>
    <n v="465567767502"/>
    <d v="2018-08-31T00:00:00"/>
    <n v="6685.89"/>
    <s v="Medicaid"/>
    <s v="X50"/>
    <s v="MAGALLAN, ETHAN"/>
  </r>
  <r>
    <x v="0"/>
    <n v="465609207500"/>
    <d v="2018-09-03T00:00:00"/>
    <n v="8681.6299999999992"/>
    <s v="Commercial"/>
    <s v="FH5"/>
    <s v="ZHUMAGULOV, SHYNGYS"/>
  </r>
  <r>
    <x v="0"/>
    <n v="550956747506"/>
    <d v="2018-09-03T00:00:00"/>
    <n v="100"/>
    <s v="Commercial"/>
    <s v="Z98"/>
    <s v="BARNARD, BRANDON"/>
  </r>
  <r>
    <x v="0"/>
    <n v="551773957506"/>
    <d v="2018-08-09T00:00:00"/>
    <n v="5885"/>
    <s v="Commercial"/>
    <s v="AE7"/>
    <s v="MANLEY, WILLIAM"/>
  </r>
  <r>
    <x v="0"/>
    <n v="336719427504"/>
    <d v="2018-09-04T00:00:00"/>
    <n v="193305.37"/>
    <s v="Commercial"/>
    <s v="AED"/>
    <s v="WHITLEY, LARETTA"/>
  </r>
  <r>
    <x v="0"/>
    <n v="337338098244"/>
    <d v="2018-09-04T00:00:00"/>
    <n v="19040.8"/>
    <s v="Commercial"/>
    <s v="MU5"/>
    <s v="MILTON, ETHEL"/>
  </r>
  <r>
    <x v="0"/>
    <n v="337502177508"/>
    <d v="2018-07-22T00:00:00"/>
    <n v="76.319999999999993"/>
    <s v="Medicare HMO"/>
    <s v="UND"/>
    <s v="KILLINGS, ARCHIE"/>
  </r>
  <r>
    <x v="0"/>
    <n v="353040697111"/>
    <d v="2017-05-04T00:00:00"/>
    <n v="21334.22"/>
    <s v="Blue Cross"/>
    <s v="BC9"/>
    <s v="BROCKHOFF, ROBERTA"/>
  </r>
  <r>
    <x v="0"/>
    <n v="362039217052"/>
    <d v="2017-03-07T00:00:00"/>
    <n v="19873.099999999999"/>
    <s v="Medicare HMO"/>
    <s v="AM6"/>
    <s v="NGUYEN, HIEP"/>
  </r>
  <r>
    <x v="0"/>
    <n v="372062287502"/>
    <d v="2018-07-05T00:00:00"/>
    <n v="5860.45"/>
    <s v="Commercial"/>
    <s v="UNC"/>
    <s v="TRAPP, ANACHRISTINA"/>
  </r>
  <r>
    <x v="0"/>
    <n v="373680057502"/>
    <d v="2018-08-20T00:00:00"/>
    <n v="8960.76"/>
    <s v="Commercial"/>
    <s v="CG5"/>
    <s v="RANDLE, RICKY"/>
  </r>
  <r>
    <x v="0"/>
    <n v="375133008235"/>
    <d v="2018-09-01T00:00:00"/>
    <n v="111.32"/>
    <s v="Medicare HMO"/>
    <s v="MH6"/>
    <s v="COFFEY, ELAINE"/>
  </r>
  <r>
    <x v="0"/>
    <n v="375300487500"/>
    <d v="2017-11-26T00:00:00"/>
    <n v="4945.33"/>
    <s v="Blue Cross"/>
    <s v="BCH"/>
    <s v="TAYLOR, WENDELL"/>
  </r>
  <r>
    <x v="0"/>
    <n v="381304489407"/>
    <d v="2018-05-29T00:00:00"/>
    <n v="6629.14"/>
    <s v="Commercial"/>
    <s v="BN1"/>
    <s v="ELDER, LEROY"/>
  </r>
  <r>
    <x v="0"/>
    <n v="381677117500"/>
    <d v="2018-08-24T00:00:00"/>
    <n v="19360.84"/>
    <s v="Medicaid"/>
    <s v="X53"/>
    <s v="GUERRA-LEIJA, ROSA"/>
  </r>
  <r>
    <x v="0"/>
    <n v="385983077506"/>
    <d v="2018-09-04T00:00:00"/>
    <n v="24189.79"/>
    <s v="Medicare"/>
    <s v="M56"/>
    <s v="HUGHES, RITA"/>
  </r>
  <r>
    <x v="0"/>
    <n v="392168067512"/>
    <d v="2018-02-09T00:00:00"/>
    <n v="6752.14"/>
    <s v="Commercial"/>
    <s v="Z99"/>
    <s v="BOWDEN, JACK"/>
  </r>
  <r>
    <x v="0"/>
    <n v="404172627501"/>
    <d v="2018-03-25T00:00:00"/>
    <n v="0"/>
    <s v="Commercial"/>
    <s v="UNP"/>
    <s v="MULCAHEY, KEVIN"/>
  </r>
  <r>
    <x v="0"/>
    <n v="453273157504"/>
    <d v="2018-04-24T00:00:00"/>
    <n v="776.76"/>
    <s v="Medicaid"/>
    <s v="X50"/>
    <s v="DIMAS, MARIA"/>
  </r>
  <r>
    <x v="0"/>
    <n v="454507357505"/>
    <d v="2018-03-26T00:00:00"/>
    <n v="633.66"/>
    <s v="Medicaid"/>
    <s v="X53"/>
    <s v="MONCEBIAS, MIKE"/>
  </r>
  <r>
    <x v="0"/>
    <n v="454852487600"/>
    <d v="2018-09-04T00:00:00"/>
    <n v="5428.72"/>
    <s v="Commercial"/>
    <s v="AMK"/>
    <s v="WARREN, ELIJAH"/>
  </r>
  <r>
    <x v="0"/>
    <n v="458857257501"/>
    <d v="2018-02-04T00:00:00"/>
    <n v="10764.37"/>
    <s v="Blue Cross"/>
    <s v="BCB"/>
    <s v="HOLLIMAN, MARCHE"/>
  </r>
  <r>
    <x v="0"/>
    <n v="462090897500"/>
    <d v="2016-10-20T00:00:00"/>
    <n v="7471.25"/>
    <s v="Blue Cross"/>
    <s v="BC9"/>
    <s v="MCGRATH, DOUGLAS"/>
  </r>
  <r>
    <x v="0"/>
    <n v="463496929606"/>
    <d v="2018-07-24T00:00:00"/>
    <n v="55541.06"/>
    <s v="Medicare HMO"/>
    <s v="AM6"/>
    <s v="GARCIA, PEDRO"/>
  </r>
  <r>
    <x v="0"/>
    <n v="464078177505"/>
    <d v="2018-05-01T00:00:00"/>
    <n v="5055.96"/>
    <s v="Medicaid"/>
    <s v="X50"/>
    <s v="ORTIZ, CRUZ"/>
  </r>
  <r>
    <x v="0"/>
    <n v="464173917501"/>
    <d v="2018-02-24T00:00:00"/>
    <n v="9941.2000000000007"/>
    <s v="Medicare HMO"/>
    <s v="TT6"/>
    <s v="WRIGHT, PEGGY"/>
  </r>
  <r>
    <x v="0"/>
    <n v="464179057334"/>
    <d v="2017-12-05T00:00:00"/>
    <n v="9021.64"/>
    <s v="Blue Cross"/>
    <s v="BC9"/>
    <s v="OSBORNE, BRITTANNI"/>
  </r>
  <r>
    <x v="0"/>
    <n v="464973897500"/>
    <d v="2018-04-24T00:00:00"/>
    <n v="732.33"/>
    <s v="Medicaid"/>
    <s v="X50"/>
    <s v="FRANCO, ANGEL"/>
  </r>
  <r>
    <x v="0"/>
    <n v="464973897501"/>
    <d v="2018-04-30T00:00:00"/>
    <n v="1295.95"/>
    <s v="Medicaid"/>
    <s v="X50"/>
    <s v="FRANCO, ANGEL"/>
  </r>
  <r>
    <x v="0"/>
    <n v="465138567500"/>
    <d v="2018-05-30T00:00:00"/>
    <n v="3432.99"/>
    <s v="Commercial"/>
    <s v="HU7"/>
    <s v="HARRIS, VICTOR"/>
  </r>
  <r>
    <x v="0"/>
    <n v="465138567501"/>
    <d v="2018-07-03T00:00:00"/>
    <n v="997.14"/>
    <s v="Commercial"/>
    <s v="HU7"/>
    <s v="HARRIS, VICTOR"/>
  </r>
  <r>
    <x v="0"/>
    <n v="465369987500"/>
    <d v="2018-07-14T00:00:00"/>
    <n v="80"/>
    <s v="Medicare HMO"/>
    <s v="AEM"/>
    <s v="JACKSON, ISAIAH"/>
  </r>
  <r>
    <x v="0"/>
    <n v="465383497500"/>
    <d v="2018-07-17T00:00:00"/>
    <n v="425.13"/>
    <s v="Medicaid"/>
    <s v="X50"/>
    <s v="OKORO, LINDA"/>
  </r>
  <r>
    <x v="0"/>
    <n v="465440477503"/>
    <d v="2018-08-24T00:00:00"/>
    <n v="7038.88"/>
    <s v="Medicaid"/>
    <s v="X53"/>
    <s v="TUCH, CARL"/>
  </r>
  <r>
    <x v="0"/>
    <n v="465473657500"/>
    <d v="2018-08-07T00:00:00"/>
    <n v="5484.76"/>
    <s v="Medicaid"/>
    <s v="X50"/>
    <s v="FUNES, JORGE"/>
  </r>
  <r>
    <x v="0"/>
    <n v="465473658229"/>
    <d v="2018-08-18T00:00:00"/>
    <n v="3531.64"/>
    <s v="Medicaid"/>
    <s v="X50"/>
    <s v="FUNES, JORGE"/>
  </r>
  <r>
    <x v="0"/>
    <n v="465576137500"/>
    <d v="2018-09-04T00:00:00"/>
    <n v="13343.15"/>
    <s v="Commercial"/>
    <s v="AED"/>
    <s v="HERNANDEZ, ALFREDO"/>
  </r>
  <r>
    <x v="0"/>
    <n v="465594297502"/>
    <d v="2018-09-04T00:00:00"/>
    <n v="10007.9"/>
    <s v="Commercial"/>
    <s v="AED"/>
    <s v="DAVILA, KYSON"/>
  </r>
  <r>
    <x v="0"/>
    <n v="550385787507"/>
    <d v="2018-07-10T00:00:00"/>
    <n v="3630.32"/>
    <s v="Blue Cross"/>
    <s v="BCB"/>
    <s v="PENCE, JAD"/>
  </r>
  <r>
    <x v="0"/>
    <n v="552171689400"/>
    <d v="2018-08-11T00:00:00"/>
    <n v="5432.62"/>
    <s v="Commercial"/>
    <s v="AE7"/>
    <s v="RODRIGUEZ, OMAR"/>
  </r>
  <r>
    <x v="0"/>
    <n v="552271397500"/>
    <d v="2018-07-26T00:00:00"/>
    <n v="8800"/>
    <s v="Commercial"/>
    <s v="Z98"/>
    <s v="YANG, JUN"/>
  </r>
  <r>
    <x v="0"/>
    <n v="853777299605"/>
    <d v="2018-06-27T00:00:00"/>
    <n v="7076.44"/>
    <s v="Medicare HMO"/>
    <s v="UND"/>
    <s v="TORRES, PIFANIO"/>
  </r>
  <r>
    <x v="0"/>
    <n v="331084067503"/>
    <d v="2018-07-02T00:00:00"/>
    <n v="6055.99"/>
    <s v="Medicaid"/>
    <s v="X50"/>
    <s v="AUSBIE, NAPOLEON"/>
  </r>
  <r>
    <x v="0"/>
    <n v="333106087501"/>
    <d v="2018-08-30T00:00:00"/>
    <n v="45916.21"/>
    <s v="Medicare HMO"/>
    <s v="AEM"/>
    <s v="COLEMAN, AARON"/>
  </r>
  <r>
    <x v="0"/>
    <n v="333190477500"/>
    <d v="2018-06-20T00:00:00"/>
    <n v="7794.81"/>
    <s v="Medicaid"/>
    <s v="X50"/>
    <s v="COLEMAN, WAYNE"/>
  </r>
  <r>
    <x v="0"/>
    <n v="336374517504"/>
    <d v="2018-08-22T00:00:00"/>
    <n v="24688.44"/>
    <s v="Commercial"/>
    <s v="GVA"/>
    <s v="HAYES, JEFFREY"/>
  </r>
  <r>
    <x v="0"/>
    <n v="340560377530"/>
    <d v="2016-11-10T00:00:00"/>
    <n v="9243.75"/>
    <s v="Medicare HMO"/>
    <s v="AM6"/>
    <s v="HOMER, EVELYN"/>
  </r>
  <r>
    <x v="0"/>
    <n v="345242547502"/>
    <d v="2018-09-05T00:00:00"/>
    <n v="34461.4"/>
    <s v="Commercial"/>
    <s v="MU5"/>
    <s v="SHERIDAN, SUSAN"/>
  </r>
  <r>
    <x v="0"/>
    <n v="353093517505"/>
    <d v="2018-09-05T00:00:00"/>
    <n v="16201.74"/>
    <s v="Medicare HMO"/>
    <s v="HU8"/>
    <s v="AMAYA, HECTOR"/>
  </r>
  <r>
    <x v="0"/>
    <n v="355299597503"/>
    <d v="2016-08-26T00:00:00"/>
    <n v="4064.73"/>
    <s v="Blue Cross"/>
    <s v="BC9"/>
    <s v="SMITH, TONI"/>
  </r>
  <r>
    <x v="0"/>
    <n v="357005437508"/>
    <d v="2017-09-18T00:00:00"/>
    <n v="1003.82"/>
    <s v="Blue Cross"/>
    <s v="BC9"/>
    <s v="JONES, IRENE"/>
  </r>
  <r>
    <x v="0"/>
    <n v="358415437543"/>
    <d v="2018-07-23T00:00:00"/>
    <n v="5538.54"/>
    <s v="Medicare HMO"/>
    <s v="UND"/>
    <s v="BROWN, RHONDALYN"/>
  </r>
  <r>
    <x v="0"/>
    <n v="359180887508"/>
    <d v="2017-12-15T00:00:00"/>
    <n v="24131.759999999998"/>
    <s v="Medicare"/>
    <s v="M56"/>
    <s v="PULIDO, EDGARDO"/>
  </r>
  <r>
    <x v="0"/>
    <n v="372529746093"/>
    <d v="2016-04-05T00:00:00"/>
    <n v="5787.74"/>
    <s v="Medicaid"/>
    <s v="X50"/>
    <s v="MAGALLANES, MELISSA"/>
  </r>
  <r>
    <x v="0"/>
    <n v="375562787502"/>
    <d v="2013-11-24T00:00:00"/>
    <n v="18937.439999999999"/>
    <s v="Medicaid"/>
    <s v="X50"/>
    <s v="MITCHELL, JOE"/>
  </r>
  <r>
    <x v="0"/>
    <n v="375576076029"/>
    <d v="2016-02-02T00:00:00"/>
    <n v="6572"/>
    <s v="Medicaid"/>
    <s v="X50"/>
    <s v="HARPER, ADRIENNE"/>
  </r>
  <r>
    <x v="0"/>
    <n v="375639347515"/>
    <d v="2013-11-13T00:00:00"/>
    <n v="5840.19"/>
    <s v="Medicaid"/>
    <s v="X50"/>
    <s v="HARMON, NICHOLAS"/>
  </r>
  <r>
    <x v="0"/>
    <n v="375800367506"/>
    <d v="2018-05-24T00:00:00"/>
    <n v="15422.5"/>
    <s v="Medicaid"/>
    <s v="X50"/>
    <s v="JORDAN, DENNISE"/>
  </r>
  <r>
    <x v="0"/>
    <n v="376948824323"/>
    <d v="2014-11-21T00:00:00"/>
    <n v="8038.54"/>
    <s v="Medicaid"/>
    <s v="X50"/>
    <s v="KINSEY, CALEB"/>
  </r>
  <r>
    <x v="0"/>
    <n v="377568747079"/>
    <d v="2017-03-31T00:00:00"/>
    <n v="19185.990000000002"/>
    <s v="Commercial"/>
    <s v="UNP"/>
    <s v="STEAHLE, CHRISTOPHER"/>
  </r>
  <r>
    <x v="0"/>
    <n v="388816297502"/>
    <d v="2018-02-09T00:00:00"/>
    <n v="6177.43"/>
    <s v="Medicare HMO"/>
    <s v="M58"/>
    <s v="DELAO, ARTHUR"/>
  </r>
  <r>
    <x v="0"/>
    <n v="391142777507"/>
    <d v="2017-12-20T00:00:00"/>
    <n v="-2306.11"/>
    <s v="Blue Cross"/>
    <s v="BC9"/>
    <s v="URIBE-CERDA, LEONARDO"/>
  </r>
  <r>
    <x v="0"/>
    <n v="392410227508"/>
    <d v="2018-07-18T00:00:00"/>
    <n v="9334.92"/>
    <s v="Blue Cross"/>
    <s v="BC9"/>
    <s v="DOTY, KEITH"/>
  </r>
  <r>
    <x v="0"/>
    <n v="392835607501"/>
    <d v="2018-04-19T00:00:00"/>
    <n v="11882.5"/>
    <s v="Medicaid"/>
    <s v="X50"/>
    <s v="GUINN, TIMOTHY"/>
  </r>
  <r>
    <x v="0"/>
    <n v="395668227501"/>
    <d v="2018-09-05T00:00:00"/>
    <n v="10460.4"/>
    <s v="Commercial"/>
    <s v="MU5"/>
    <s v="GASCA, ARACELI"/>
  </r>
  <r>
    <x v="0"/>
    <n v="399485296334"/>
    <d v="2016-12-07T00:00:00"/>
    <n v="19112.3"/>
    <s v="Medicaid"/>
    <s v="X53"/>
    <s v="CARTER, ESTELLA"/>
  </r>
  <r>
    <x v="0"/>
    <n v="400530197522"/>
    <d v="2015-09-06T00:00:00"/>
    <n v="8453.81"/>
    <s v="Medicaid"/>
    <s v="X50"/>
    <s v="HERNANDEZ, JACOB"/>
  </r>
  <r>
    <x v="0"/>
    <n v="401370924308"/>
    <d v="2014-11-08T00:00:00"/>
    <n v="8263.59"/>
    <s v="Medicaid"/>
    <s v="X50"/>
    <s v="MEDINA, IVAN"/>
  </r>
  <r>
    <x v="0"/>
    <n v="403610017507"/>
    <d v="2018-08-30T00:00:00"/>
    <n v="9002.1"/>
    <s v="Medicare HMO"/>
    <s v="AM6"/>
    <s v="JIMENEZ, MARY"/>
  </r>
  <r>
    <x v="0"/>
    <n v="403831958129"/>
    <d v="2018-05-09T00:00:00"/>
    <n v="36663.25"/>
    <s v="Commercial"/>
    <s v="Z98"/>
    <s v="HASBROUCK, JOSEPH"/>
  </r>
  <r>
    <x v="0"/>
    <n v="403877417500"/>
    <d v="2018-08-29T00:00:00"/>
    <n v="6222.75"/>
    <s v="Commercial"/>
    <s v="PH9"/>
    <s v="WATSON, REBECCA"/>
  </r>
  <r>
    <x v="0"/>
    <n v="406045616355"/>
    <d v="2016-12-24T00:00:00"/>
    <n v="23003.200000000001"/>
    <s v="Medicaid"/>
    <s v="X50"/>
    <s v="GARCIA FERNANDE, FERNANDE"/>
  </r>
  <r>
    <x v="0"/>
    <n v="411188168246"/>
    <d v="2018-09-05T00:00:00"/>
    <n v="5396.76"/>
    <s v="Commercial"/>
    <s v="CG5"/>
    <s v="AHMED, MOWADA"/>
  </r>
  <r>
    <x v="0"/>
    <n v="451563367531"/>
    <d v="2018-09-05T00:00:00"/>
    <n v="8163.07"/>
    <s v="Commercial"/>
    <s v="AE7"/>
    <s v="RIVAS, CARMEN"/>
  </r>
  <r>
    <x v="0"/>
    <n v="453408824027"/>
    <d v="2014-01-28T00:00:00"/>
    <n v="6943.13"/>
    <s v="Medicaid"/>
    <s v="X50"/>
    <s v="LOVELADY, RANIYAH"/>
  </r>
  <r>
    <x v="0"/>
    <n v="454828848229"/>
    <d v="2018-08-21T00:00:00"/>
    <n v="0"/>
    <s v="Medicaid HMO"/>
    <s v="AMP"/>
    <s v="STOVALL, JESSIECA"/>
  </r>
  <r>
    <x v="0"/>
    <n v="455718637502"/>
    <d v="2013-03-08T00:00:00"/>
    <n v="2509.61"/>
    <s v="Medicaid"/>
    <s v="X50"/>
    <s v="CHAVEZ, ALEX"/>
  </r>
  <r>
    <x v="0"/>
    <n v="459479537501"/>
    <d v="2015-07-16T00:00:00"/>
    <n v="5834.08"/>
    <s v="Medicaid"/>
    <s v="X50"/>
    <s v="BOLANOS BONILLA, BONILLA"/>
  </r>
  <r>
    <x v="0"/>
    <n v="460137287500"/>
    <d v="2015-10-20T00:00:00"/>
    <n v="6133.41"/>
    <s v="Medicaid"/>
    <s v="X50"/>
    <s v="LEONARD, LATOYA"/>
  </r>
  <r>
    <x v="0"/>
    <n v="460422159620"/>
    <d v="2018-07-17T00:00:00"/>
    <n v="7463.89"/>
    <s v="Medicare"/>
    <s v="M54"/>
    <s v="GREINER, RICHARD"/>
  </r>
  <r>
    <x v="0"/>
    <n v="460535087537"/>
    <d v="2017-04-16T00:00:00"/>
    <n v="3522.38"/>
    <s v="Medicaid"/>
    <s v="X50"/>
    <s v="ORTIZ, CRUZ"/>
  </r>
  <r>
    <x v="0"/>
    <n v="461498687502"/>
    <d v="2018-08-24T00:00:00"/>
    <n v="5140"/>
    <s v="Commercial"/>
    <s v="Z98"/>
    <s v="ROGATIA, ABDUL"/>
  </r>
  <r>
    <x v="0"/>
    <n v="463265209601"/>
    <d v="2017-10-31T00:00:00"/>
    <n v="15979.56"/>
    <s v="Medicare"/>
    <s v="M54"/>
    <s v="GREEN, ROBERT"/>
  </r>
  <r>
    <x v="0"/>
    <n v="463528457510"/>
    <d v="2017-11-28T00:00:00"/>
    <n v="16499.5"/>
    <s v="Medicaid"/>
    <s v="X50"/>
    <s v="BURGER, JOSEPH"/>
  </r>
  <r>
    <x v="0"/>
    <n v="465329957500"/>
    <d v="2018-07-05T00:00:00"/>
    <n v="8806.5"/>
    <s v="Commercial"/>
    <s v="Z98"/>
    <s v="VERGARA ALVAREZ, ALVAREZ"/>
  </r>
  <r>
    <x v="0"/>
    <n v="465347227500"/>
    <d v="2018-07-09T00:00:00"/>
    <n v="9090.5"/>
    <s v="Commercial"/>
    <s v="Z98"/>
    <s v="PANICHAKUL, CHONGRUK"/>
  </r>
  <r>
    <x v="0"/>
    <n v="465403537500"/>
    <d v="2018-07-20T00:00:00"/>
    <n v="5023.5"/>
    <s v="Commercial"/>
    <s v="Z98"/>
    <s v="VALDEZ, NATALI"/>
  </r>
  <r>
    <x v="0"/>
    <n v="465410497500"/>
    <d v="2018-07-22T00:00:00"/>
    <n v="5433.5"/>
    <s v="Commercial"/>
    <s v="Z98"/>
    <s v="VARUGHESE, ZACHARIAH"/>
  </r>
  <r>
    <x v="0"/>
    <n v="465440477501"/>
    <d v="2018-08-16T00:00:00"/>
    <n v="45190.8"/>
    <s v="Medicaid"/>
    <s v="X53"/>
    <s v="TUCH, CARL"/>
  </r>
  <r>
    <x v="0"/>
    <n v="465466907500"/>
    <d v="2018-08-06T00:00:00"/>
    <n v="9389.2000000000007"/>
    <s v="Commercial"/>
    <s v="MU5"/>
    <s v="TURK, MATTHEW"/>
  </r>
  <r>
    <x v="0"/>
    <n v="465485487500"/>
    <d v="2018-08-10T00:00:00"/>
    <n v="5390.92"/>
    <s v="Commercial"/>
    <s v="TR1"/>
    <s v="STREAMS, GABRIEL"/>
  </r>
  <r>
    <x v="0"/>
    <n v="473166739367"/>
    <d v="2018-08-16T00:00:00"/>
    <n v="38603.589999999997"/>
    <s v="Commercial"/>
    <s v="CG5"/>
    <s v="MAYFIELD, KENNETH"/>
  </r>
  <r>
    <x v="0"/>
    <n v="852006917508"/>
    <d v="2015-09-18T00:00:00"/>
    <n v="5119.2299999999996"/>
    <s v="Medicaid"/>
    <s v="X50"/>
    <s v="GARCIA, AIDEN"/>
  </r>
  <r>
    <x v="0"/>
    <n v="341013927511"/>
    <d v="2018-08-09T00:00:00"/>
    <n v="54194.720000000001"/>
    <s v="Medicare HMO"/>
    <s v="TX6"/>
    <s v="PATTON, DANIEL"/>
  </r>
  <r>
    <x v="0"/>
    <n v="350429417505"/>
    <d v="2018-09-05T00:00:00"/>
    <n v="28989.42"/>
    <s v="Medicare HMO"/>
    <s v="AEM"/>
    <s v="GONZALEZ, ALBERT"/>
  </r>
  <r>
    <x v="0"/>
    <n v="356930377501"/>
    <d v="2018-09-07T00:00:00"/>
    <n v="9074.94"/>
    <s v="Medicare HMO"/>
    <s v="AM6"/>
    <s v="THOMPSON, DENEESE"/>
  </r>
  <r>
    <x v="0"/>
    <n v="371685487506"/>
    <d v="2018-09-07T00:00:00"/>
    <n v="11189.75"/>
    <s v="Commercial"/>
    <s v="FH1"/>
    <s v="DENLEY, BEVERLY"/>
  </r>
  <r>
    <x v="0"/>
    <n v="379567227500"/>
    <d v="2018-09-07T00:00:00"/>
    <n v="12678"/>
    <s v="Commercial"/>
    <s v="CMX"/>
    <s v="AMIN, AMAAR"/>
  </r>
  <r>
    <x v="0"/>
    <n v="381145417503"/>
    <d v="2018-09-07T00:00:00"/>
    <n v="7503.5"/>
    <s v="Medicaid"/>
    <s v="X53"/>
    <s v="JIMENEZ-ROMAN, LAURA"/>
  </r>
  <r>
    <x v="0"/>
    <n v="389879487519"/>
    <d v="2015-08-28T00:00:00"/>
    <n v="5918.7"/>
    <s v="Medicaid"/>
    <s v="X50"/>
    <s v="SEBESTA, EVAN"/>
  </r>
  <r>
    <x v="0"/>
    <n v="395046157501"/>
    <d v="2018-09-06T00:00:00"/>
    <n v="6262.79"/>
    <s v="Commercial"/>
    <s v="CG5"/>
    <s v="DIAZ, ALONDRA"/>
  </r>
  <r>
    <x v="0"/>
    <n v="398783749404"/>
    <d v="2018-09-07T00:00:00"/>
    <n v="7955.3"/>
    <s v="Commercial"/>
    <s v="UNP"/>
    <s v="BALTAJI, SALEEM"/>
  </r>
  <r>
    <x v="0"/>
    <n v="401637268240"/>
    <d v="2018-09-01T00:00:00"/>
    <n v="17583.060000000001"/>
    <s v="Blue Cross"/>
    <s v="BCB"/>
    <s v="GARZA, SHELBY"/>
  </r>
  <r>
    <x v="0"/>
    <n v="405357707502"/>
    <d v="2018-09-03T00:00:00"/>
    <n v="10330.25"/>
    <s v="Medicaid"/>
    <s v="X53"/>
    <s v="BELL, ALEXIS"/>
  </r>
  <r>
    <x v="0"/>
    <n v="411345218249"/>
    <d v="2018-09-07T00:00:00"/>
    <n v="5396.16"/>
    <s v="Medicaid"/>
    <s v="X50"/>
    <s v="RUBIO, TULIO"/>
  </r>
  <r>
    <x v="0"/>
    <n v="451592047508"/>
    <d v="2018-09-06T00:00:00"/>
    <n v="9652.2000000000007"/>
    <s v="Blue Cross"/>
    <s v="BCB"/>
    <s v="VILLEGAS, JADA"/>
  </r>
  <r>
    <x v="0"/>
    <n v="453979697507"/>
    <d v="2014-03-19T00:00:00"/>
    <n v="6901.71"/>
    <s v="Medicaid"/>
    <s v="X50"/>
    <s v="VIRK, HARJOT"/>
  </r>
  <r>
    <x v="0"/>
    <n v="454507357504"/>
    <d v="2018-03-09T00:00:00"/>
    <n v="6855.43"/>
    <s v="Medicaid"/>
    <s v="X53"/>
    <s v="MONCEBIAS, MIKE"/>
  </r>
  <r>
    <x v="0"/>
    <n v="456174907501"/>
    <d v="2014-02-06T00:00:00"/>
    <n v="5044.25"/>
    <s v="Medicaid"/>
    <s v="X50"/>
    <s v="DIVINS, ROCKY"/>
  </r>
  <r>
    <x v="0"/>
    <n v="457296027504"/>
    <d v="2018-04-20T00:00:00"/>
    <n v="32891.919999999998"/>
    <s v="Commercial"/>
    <s v="UNP"/>
    <s v="TAYLOR, REBECCA"/>
  </r>
  <r>
    <x v="0"/>
    <n v="457504787503"/>
    <d v="2018-09-05T00:00:00"/>
    <n v="17654.939999999999"/>
    <s v="Medicare HMO"/>
    <s v="KE6"/>
    <s v="RYAN, BARBARA"/>
  </r>
  <r>
    <x v="0"/>
    <n v="460069965276"/>
    <d v="2015-10-05T00:00:00"/>
    <n v="9436.67"/>
    <s v="Medicaid"/>
    <s v="X50"/>
    <s v="SOLEYMANI, KASRA"/>
  </r>
  <r>
    <x v="0"/>
    <n v="461604307501"/>
    <d v="2018-08-21T00:00:00"/>
    <n v="12019.25"/>
    <s v="Medicaid"/>
    <s v="X53"/>
    <s v="GUERRERO, JOSE"/>
  </r>
  <r>
    <x v="0"/>
    <n v="463690697501"/>
    <d v="2018-09-06T00:00:00"/>
    <n v="23874.91"/>
    <s v="Commercial"/>
    <s v="UNP"/>
    <s v="SHOWERS, APRIL"/>
  </r>
  <r>
    <x v="0"/>
    <n v="465111317501"/>
    <d v="2018-07-10T00:00:00"/>
    <n v="30355.5"/>
    <s v="Medicaid"/>
    <s v="X53"/>
    <s v="MUGANE, ANNE"/>
  </r>
  <r>
    <x v="0"/>
    <n v="465609697500"/>
    <d v="2018-09-06T00:00:00"/>
    <n v="64826"/>
    <s v="Commercial"/>
    <s v="Z98"/>
    <s v="MAGANA, RAUL"/>
  </r>
  <r>
    <x v="0"/>
    <n v="465622167501"/>
    <d v="2018-09-06T00:00:00"/>
    <n v="5243.8"/>
    <s v="Commercial"/>
    <s v="MU5"/>
    <s v="HILL, JEROME"/>
  </r>
  <r>
    <x v="0"/>
    <n v="471210528238"/>
    <d v="2018-09-05T00:00:00"/>
    <n v="246090.25"/>
    <s v="Commercial"/>
    <s v="GSV"/>
    <s v="PETHERS, SHAUN"/>
  </r>
  <r>
    <x v="0"/>
    <n v="473012507502"/>
    <d v="2018-07-06T00:00:00"/>
    <n v="7836.63"/>
    <s v="Medicaid"/>
    <s v="X53"/>
    <s v="VAZQUEZ, JUANA"/>
  </r>
  <r>
    <x v="0"/>
    <n v="473161417500"/>
    <d v="2018-07-07T00:00:00"/>
    <n v="5125.33"/>
    <s v="Blue Cross"/>
    <s v="BC9"/>
    <s v="RANDLE, TERRANCE"/>
  </r>
  <r>
    <x v="0"/>
    <n v="551568808501"/>
    <d v="2018-09-07T00:00:00"/>
    <n v="5330.89"/>
    <s v="Blue Cross"/>
    <s v="BC9"/>
    <s v="UZOSIKE, JADA"/>
  </r>
  <r>
    <x v="0"/>
    <n v="850286298502"/>
    <d v="2018-07-27T00:00:00"/>
    <n v="13411.15"/>
    <s v="Commercial"/>
    <s v="CMX"/>
    <s v="WU, GARY"/>
  </r>
  <r>
    <x v="1"/>
    <n v="351187627505"/>
    <d v="2016-04-02T00:00:00"/>
    <n v="1288"/>
    <s v="Medicare"/>
    <s v="M54"/>
    <s v="PRUTTON, JAMES"/>
  </r>
  <r>
    <x v="1"/>
    <n v="460936347500"/>
    <d v="2016-03-28T00:00:00"/>
    <n v="1183.79"/>
    <s v="Commercial"/>
    <s v="CGC"/>
    <s v="RUSSELL, PAUL"/>
  </r>
  <r>
    <x v="1"/>
    <n v="460991566092"/>
    <d v="2016-04-02T00:00:00"/>
    <n v="541.41999999999996"/>
    <s v="Commercial"/>
    <s v="TR1"/>
    <s v="NEAT, VERNON"/>
  </r>
  <r>
    <x v="1"/>
    <n v="398321457500"/>
    <d v="2016-07-27T00:00:00"/>
    <n v="190.96"/>
    <s v="Medicare HMO"/>
    <s v="HU8"/>
    <s v="SIMS, FAYE"/>
  </r>
  <r>
    <x v="1"/>
    <n v="451626147502"/>
    <d v="2017-02-27T00:00:00"/>
    <n v="2678.82"/>
    <s v="Medicare HMO"/>
    <s v="AM6"/>
    <s v="NGUYEN, THUY"/>
  </r>
  <r>
    <x v="1"/>
    <n v="361847287529"/>
    <d v="2017-03-14T00:00:00"/>
    <n v="2636.24"/>
    <s v="Commercial"/>
    <s v="AED"/>
    <s v="TROUSDALE, CURTIS"/>
  </r>
  <r>
    <x v="1"/>
    <n v="336141057090"/>
    <d v="2017-03-31T00:00:00"/>
    <n v="1505.75"/>
    <s v="Medicare HMO"/>
    <s v="AEM"/>
    <s v="JOHNSON, RICHARD"/>
  </r>
  <r>
    <x v="1"/>
    <n v="340346519602"/>
    <d v="2017-04-02T00:00:00"/>
    <n v="70"/>
    <s v="Commercial"/>
    <s v="CGL"/>
    <s v="PARRIS, ASTRID"/>
  </r>
  <r>
    <x v="1"/>
    <n v="343461347504"/>
    <d v="2017-04-04T00:00:00"/>
    <n v="1691.82"/>
    <s v="Medicare HMO"/>
    <s v="UND"/>
    <s v="WORTHY, NAIMA"/>
  </r>
  <r>
    <x v="1"/>
    <n v="344265877504"/>
    <d v="2017-01-03T00:00:00"/>
    <n v="56.04"/>
    <s v="Medicare HMO"/>
    <s v="WE6"/>
    <s v="WARE, HELEN"/>
  </r>
  <r>
    <x v="1"/>
    <n v="344453817512"/>
    <d v="2017-04-04T00:00:00"/>
    <n v="225.83"/>
    <s v="Medicare"/>
    <s v="M54"/>
    <s v="PARK, BOBBY"/>
  </r>
  <r>
    <x v="1"/>
    <n v="345489857506"/>
    <d v="2016-12-11T00:00:00"/>
    <n v="167.38"/>
    <s v="Medicare"/>
    <s v="M54"/>
    <s v="PUGH, HATTIE"/>
  </r>
  <r>
    <x v="1"/>
    <n v="345887177508"/>
    <d v="2017-04-05T00:00:00"/>
    <n v="978.6"/>
    <s v="Commercial"/>
    <s v="KE9"/>
    <s v="POSSO, INGRID"/>
  </r>
  <r>
    <x v="1"/>
    <n v="346917867510"/>
    <d v="2017-04-05T00:00:00"/>
    <n v="75"/>
    <s v="Medicare HMO"/>
    <s v="AM6"/>
    <s v="LOPEZ, RAMONA"/>
  </r>
  <r>
    <x v="1"/>
    <n v="349128817501"/>
    <d v="2017-01-25T00:00:00"/>
    <n v="2314.02"/>
    <s v="Medicare HMO"/>
    <s v="AM6"/>
    <s v="LOPEZ HERNANDEZ, HERNANDEZ"/>
  </r>
  <r>
    <x v="1"/>
    <n v="352241137500"/>
    <d v="2017-04-01T00:00:00"/>
    <n v="5349"/>
    <s v="Commercial"/>
    <s v="PJ5"/>
    <s v="RIGGANKLINE, DIANE"/>
  </r>
  <r>
    <x v="1"/>
    <n v="352323477503"/>
    <d v="2017-03-30T00:00:00"/>
    <n v="1316"/>
    <s v="Medicare"/>
    <s v="M54"/>
    <s v="SIMMONS, JAMES"/>
  </r>
  <r>
    <x v="1"/>
    <n v="354300487504"/>
    <d v="2017-04-05T00:00:00"/>
    <n v="150"/>
    <s v="Medicare HMO"/>
    <s v="AM6"/>
    <s v="LOPEZ, YVONNE"/>
  </r>
  <r>
    <x v="1"/>
    <n v="354411247506"/>
    <d v="2017-03-31T00:00:00"/>
    <n v="1786.83"/>
    <s v="Commercial"/>
    <s v="UNX"/>
    <s v="DICE, DEBORAH"/>
  </r>
  <r>
    <x v="1"/>
    <n v="357764857500"/>
    <d v="2017-03-31T00:00:00"/>
    <n v="906.75"/>
    <s v="Medicare HMO"/>
    <s v="HU8"/>
    <s v="RAMSEY, FOSTER"/>
  </r>
  <r>
    <x v="1"/>
    <n v="358484328510"/>
    <d v="2017-03-30T00:00:00"/>
    <n v="708.98"/>
    <s v="Commercial"/>
    <s v="RN7"/>
    <s v="WARE, JUNE"/>
  </r>
  <r>
    <x v="1"/>
    <n v="359474657094"/>
    <d v="2017-04-04T00:00:00"/>
    <n v="189"/>
    <s v="Commercial"/>
    <s v="UMC"/>
    <s v="WHITAKER, LISA"/>
  </r>
  <r>
    <x v="1"/>
    <n v="362270877511"/>
    <d v="2017-03-31T00:00:00"/>
    <n v="1631.25"/>
    <s v="Blue Cross"/>
    <s v="BC9"/>
    <s v="VANZANT, LISA"/>
  </r>
  <r>
    <x v="1"/>
    <n v="364113979400"/>
    <d v="2017-03-31T00:00:00"/>
    <n v="1614.45"/>
    <s v="Commercial"/>
    <s v="CGL"/>
    <s v="WISNOSKIE, ROBERT"/>
  </r>
  <r>
    <x v="1"/>
    <n v="364192407501"/>
    <d v="2017-04-05T00:00:00"/>
    <n v="786.17"/>
    <s v="Blue Cross"/>
    <s v="BC9"/>
    <s v="GAY, DEVAN"/>
  </r>
  <r>
    <x v="1"/>
    <n v="364540097528"/>
    <d v="2017-04-02T00:00:00"/>
    <n v="135"/>
    <s v="Medicare HMO"/>
    <s v="AM6"/>
    <s v="ZAVALA, FORTUNATO"/>
  </r>
  <r>
    <x v="1"/>
    <n v="364697927501"/>
    <d v="2017-04-02T00:00:00"/>
    <n v="1180.19"/>
    <s v="Medicare HMO"/>
    <s v="AM6"/>
    <s v="THEUS, AUDREY"/>
  </r>
  <r>
    <x v="1"/>
    <n v="376765137501"/>
    <d v="2017-03-31T00:00:00"/>
    <n v="7005.62"/>
    <s v="Commercial"/>
    <s v="Z99"/>
    <s v="HOANG, TRI"/>
  </r>
  <r>
    <x v="1"/>
    <n v="379253797506"/>
    <d v="2017-03-01T00:00:00"/>
    <n v="175.2"/>
    <s v="Medicare"/>
    <s v="M54"/>
    <s v="THOMPSON, WILLIE"/>
  </r>
  <r>
    <x v="1"/>
    <n v="383046617505"/>
    <d v="2017-04-02T00:00:00"/>
    <n v="9461"/>
    <s v="Commercial"/>
    <s v="Z98"/>
    <s v="DIE, MARTHA"/>
  </r>
  <r>
    <x v="1"/>
    <n v="383858057503"/>
    <d v="2017-04-03T00:00:00"/>
    <n v="8232.75"/>
    <s v="Commercial"/>
    <s v="CX5"/>
    <s v="RAMON, JOSE"/>
  </r>
  <r>
    <x v="1"/>
    <n v="383895757500"/>
    <d v="2017-03-31T00:00:00"/>
    <n v="1769.39"/>
    <s v="Commercial"/>
    <s v="T27"/>
    <s v="PAIGE, UNIQUE"/>
  </r>
  <r>
    <x v="1"/>
    <n v="384180027500"/>
    <d v="2016-12-05T00:00:00"/>
    <n v="1452.39"/>
    <s v="Blue Cross"/>
    <s v="BC9"/>
    <s v="EVANS, PERCY"/>
  </r>
  <r>
    <x v="1"/>
    <n v="392903128508"/>
    <d v="2017-04-05T00:00:00"/>
    <n v="312.5"/>
    <s v="Blue Cross"/>
    <s v="HB7"/>
    <s v="HARTNELL, LAURIE"/>
  </r>
  <r>
    <x v="1"/>
    <n v="393823277502"/>
    <d v="2017-04-05T00:00:00"/>
    <n v="1855.57"/>
    <s v="Medicare HMO"/>
    <s v="WE6"/>
    <s v="RIVAS, ANA"/>
  </r>
  <r>
    <x v="1"/>
    <n v="394491017501"/>
    <d v="2017-03-31T00:00:00"/>
    <n v="1237.24"/>
    <s v="Commercial"/>
    <s v="MHU"/>
    <s v="BROWN, JENNIFER"/>
  </r>
  <r>
    <x v="1"/>
    <n v="398923297500"/>
    <d v="2017-04-03T00:00:00"/>
    <n v="600.36"/>
    <s v="Medicaid"/>
    <s v="X53"/>
    <s v="MERLOS JUAREZ, JUAREZ"/>
  </r>
  <r>
    <x v="1"/>
    <n v="399400662353"/>
    <d v="2012-12-20T00:00:00"/>
    <n v="1418.83"/>
    <s v="Commercial"/>
    <s v="AE7"/>
    <s v="COOPER, BENJAMIN"/>
  </r>
  <r>
    <x v="1"/>
    <n v="401900027537"/>
    <d v="2017-02-04T00:00:00"/>
    <n v="618.77"/>
    <s v="Medicare"/>
    <s v="M54"/>
    <s v="HUERTA, LUIS"/>
  </r>
  <r>
    <x v="1"/>
    <n v="404956667500"/>
    <d v="2017-04-02T00:00:00"/>
    <n v="857.28"/>
    <s v="Medicare HMO"/>
    <s v="UND"/>
    <s v="RANDOLPH, VERNON"/>
  </r>
  <r>
    <x v="1"/>
    <n v="406357347029"/>
    <d v="2017-01-30T00:00:00"/>
    <n v="315.66000000000003"/>
    <s v="Medicare"/>
    <s v="M54"/>
    <s v="QUINONES, MARTA"/>
  </r>
  <r>
    <x v="1"/>
    <n v="406536827049"/>
    <d v="2017-02-22T00:00:00"/>
    <n v="1046.45"/>
    <s v="Medicare"/>
    <s v="M54"/>
    <s v="OTERO, ANGELITA"/>
  </r>
  <r>
    <x v="1"/>
    <n v="406698017501"/>
    <d v="2017-04-05T00:00:00"/>
    <n v="1235.8"/>
    <s v="Commercial"/>
    <s v="UMC"/>
    <s v="RAMER, JOY"/>
  </r>
  <r>
    <x v="1"/>
    <n v="450175598500"/>
    <d v="2017-04-04T00:00:00"/>
    <n v="951.86"/>
    <s v="Blue Cross"/>
    <s v="BC9"/>
    <s v="OROSCO, JOSEPHINE"/>
  </r>
  <r>
    <x v="1"/>
    <n v="451607847514"/>
    <d v="2017-04-05T00:00:00"/>
    <n v="2079.84"/>
    <s v="Medicare"/>
    <s v="M54"/>
    <s v="VALDEZ, HELEN"/>
  </r>
  <r>
    <x v="1"/>
    <n v="451697917504"/>
    <d v="2017-04-05T00:00:00"/>
    <n v="1607.89"/>
    <s v="Medicare HMO"/>
    <s v="HU8"/>
    <s v="KALMAN, KIERAN"/>
  </r>
  <r>
    <x v="1"/>
    <n v="454588627534"/>
    <d v="2017-03-31T00:00:00"/>
    <n v="611.54999999999995"/>
    <s v="Medicare"/>
    <s v="M54"/>
    <s v="WADE, REGINA"/>
  </r>
  <r>
    <x v="1"/>
    <n v="454588628529"/>
    <d v="2017-03-30T00:00:00"/>
    <n v="109.37"/>
    <s v="Medicare"/>
    <s v="M54"/>
    <s v="WADE, REGINA"/>
  </r>
  <r>
    <x v="1"/>
    <n v="454873017502"/>
    <d v="2017-03-31T00:00:00"/>
    <n v="945.95"/>
    <s v="Commercial"/>
    <s v="C51"/>
    <s v="WILLIAMS, ANNETTE"/>
  </r>
  <r>
    <x v="1"/>
    <n v="456532707502"/>
    <d v="2017-03-30T00:00:00"/>
    <n v="569.13"/>
    <s v="Medicare"/>
    <s v="M54"/>
    <s v="QUINN, JOHN"/>
  </r>
  <r>
    <x v="1"/>
    <n v="456541327100"/>
    <d v="2017-04-05T00:00:00"/>
    <n v="975.25"/>
    <s v="Medicare"/>
    <s v="M54"/>
    <s v="KELLY, DEBRA"/>
  </r>
  <r>
    <x v="1"/>
    <n v="458080749402"/>
    <d v="2017-03-30T00:00:00"/>
    <n v="879.55"/>
    <s v="Medicaid"/>
    <s v="X50"/>
    <s v="HOLCOMB, ANA-MARIE"/>
  </r>
  <r>
    <x v="1"/>
    <n v="458179497505"/>
    <d v="2017-03-27T00:00:00"/>
    <n v="2298.5"/>
    <s v="Medicare HMO"/>
    <s v="AM6"/>
    <s v="MACROHON, REMIDO"/>
  </r>
  <r>
    <x v="1"/>
    <n v="458847177504"/>
    <d v="2017-03-30T00:00:00"/>
    <n v="755.54"/>
    <s v="Medicare HMO"/>
    <s v="UND"/>
    <s v="RIZVI, SYED"/>
  </r>
  <r>
    <x v="1"/>
    <n v="459881299400"/>
    <d v="2017-03-14T00:00:00"/>
    <n v="1040.79"/>
    <s v="Medicare HMO"/>
    <s v="AM6"/>
    <s v="SOTO MUNIZ, MUNIZ"/>
  </r>
  <r>
    <x v="1"/>
    <n v="461073779600"/>
    <d v="2017-03-31T00:00:00"/>
    <n v="5734.38"/>
    <s v="Medicare"/>
    <s v="M54"/>
    <s v="ROBINSON, EDWARD"/>
  </r>
  <r>
    <x v="1"/>
    <n v="461893947502"/>
    <d v="2016-11-04T00:00:00"/>
    <n v="130"/>
    <s v="Medicaid"/>
    <s v="X50"/>
    <s v="SOLIS, ROMEO"/>
  </r>
  <r>
    <x v="1"/>
    <n v="462068837093"/>
    <d v="2017-04-03T00:00:00"/>
    <n v="57.02"/>
    <s v="Commercial"/>
    <s v="C51"/>
    <s v="HATCHER, AVIAN"/>
  </r>
  <r>
    <x v="1"/>
    <n v="462225547500"/>
    <d v="2016-11-12T00:00:00"/>
    <n v="646.66"/>
    <s v="Commercial"/>
    <s v="UNP"/>
    <s v="KELLEY, KYNDALL"/>
  </r>
  <r>
    <x v="1"/>
    <n v="462228527500"/>
    <d v="2016-11-13T00:00:00"/>
    <n v="1857.17"/>
    <s v="Blue Cross"/>
    <s v="BC1"/>
    <s v="ORTEGA, MISAEL"/>
  </r>
  <r>
    <x v="1"/>
    <n v="462255439403"/>
    <d v="2017-04-04T00:00:00"/>
    <n v="736.04"/>
    <s v="Medicare"/>
    <s v="M54"/>
    <s v="LI, XIUHUI"/>
  </r>
  <r>
    <x v="1"/>
    <n v="462399927502"/>
    <d v="2016-12-15T00:00:00"/>
    <n v="697"/>
    <s v="Blue Cross"/>
    <s v="BC9"/>
    <s v="HERRERA, BOYONEA/ANDREA"/>
  </r>
  <r>
    <x v="1"/>
    <n v="462432917500"/>
    <d v="2016-12-29T00:00:00"/>
    <n v="1288"/>
    <s v="Medicare"/>
    <s v="M54"/>
    <s v="MATA, SARAH"/>
  </r>
  <r>
    <x v="1"/>
    <n v="462537357500"/>
    <d v="2017-01-12T00:00:00"/>
    <n v="713.25"/>
    <s v="Medicaid HMO"/>
    <s v="HBP"/>
    <s v="MOORE, CASEY"/>
  </r>
  <r>
    <x v="1"/>
    <n v="462772817500"/>
    <d v="2017-02-27T00:00:00"/>
    <n v="1378.28"/>
    <s v="Commercial"/>
    <s v="Z98"/>
    <s v="LYONS, TIARAH"/>
  </r>
  <r>
    <x v="1"/>
    <n v="462914457500"/>
    <d v="2017-03-30T00:00:00"/>
    <n v="1316"/>
    <s v="Medicare"/>
    <s v="M54"/>
    <s v="NGUYEN, KIM"/>
  </r>
  <r>
    <x v="1"/>
    <n v="462934997500"/>
    <d v="2017-03-30T00:00:00"/>
    <n v="2028"/>
    <s v="Blue Cross"/>
    <s v="BCB"/>
    <s v="PRUNEDA, SAVANNAH"/>
  </r>
  <r>
    <x v="1"/>
    <n v="462942407500"/>
    <d v="2017-03-31T00:00:00"/>
    <n v="1151.1400000000001"/>
    <s v="Commercial"/>
    <s v="TR1"/>
    <s v="LOZANO, ZULAMY"/>
  </r>
  <r>
    <x v="1"/>
    <n v="462945687500"/>
    <d v="2017-04-01T00:00:00"/>
    <n v="1016"/>
    <s v="Blue Cross"/>
    <s v="BC9"/>
    <s v="GUTIERREZ, EDGAR"/>
  </r>
  <r>
    <x v="1"/>
    <n v="462948647500"/>
    <d v="2017-04-02T00:00:00"/>
    <n v="2292"/>
    <s v="Commercial"/>
    <s v="UNP"/>
    <s v="GRONEMEYER, WILLIAM"/>
  </r>
  <r>
    <x v="1"/>
    <n v="462962017500"/>
    <d v="2017-04-04T00:00:00"/>
    <n v="59.75"/>
    <s v="Medicare HMO"/>
    <s v="KE6"/>
    <s v="RAMIREZ, KAREN"/>
  </r>
  <r>
    <x v="1"/>
    <n v="462966907502"/>
    <d v="2017-04-05T00:00:00"/>
    <n v="2986.28"/>
    <s v="Commercial"/>
    <s v="TR1"/>
    <s v="GLASS, AUBREY"/>
  </r>
  <r>
    <x v="1"/>
    <n v="550488939400"/>
    <d v="2016-12-02T00:00:00"/>
    <n v="420.67"/>
    <s v="Commercial"/>
    <s v="UN5"/>
    <s v="MERRINER, LORI"/>
  </r>
  <r>
    <x v="1"/>
    <n v="550817957501"/>
    <d v="2017-04-03T00:00:00"/>
    <n v="1555.06"/>
    <s v="Medicare HMO"/>
    <s v="WE6"/>
    <s v="GARCIA, MARIA"/>
  </r>
  <r>
    <x v="1"/>
    <n v="550950427503"/>
    <d v="2017-01-03T00:00:00"/>
    <n v="75"/>
    <s v="Medicare HMO"/>
    <s v="TX6"/>
    <s v="DARNELL-BODENHAMER, ANNA"/>
  </r>
  <r>
    <x v="1"/>
    <n v="550971249400"/>
    <d v="2017-01-27T00:00:00"/>
    <n v="6657.04"/>
    <s v="Commercial"/>
    <s v="Z98"/>
    <s v="CHISM, JOANNA"/>
  </r>
  <r>
    <x v="1"/>
    <n v="850367697502"/>
    <d v="2017-04-01T00:00:00"/>
    <n v="715.25"/>
    <s v="Medicare HMO"/>
    <s v="WE6"/>
    <s v="VILLEGAS, MA"/>
  </r>
  <r>
    <x v="1"/>
    <n v="852094767505"/>
    <d v="2017-04-03T00:00:00"/>
    <n v="1015"/>
    <s v="Commercial"/>
    <s v="Z98"/>
    <s v="VADDEPALLY, HARINATH"/>
  </r>
  <r>
    <x v="1"/>
    <n v="852681747501"/>
    <d v="2017-03-31T00:00:00"/>
    <n v="2311.64"/>
    <s v="Commercial"/>
    <s v="HU7"/>
    <s v="MOHAMMED, SYED"/>
  </r>
  <r>
    <x v="1"/>
    <n v="852730217088"/>
    <d v="2017-04-04T00:00:00"/>
    <n v="1316"/>
    <s v="Medicare"/>
    <s v="M54"/>
    <s v="DE-LEDESMA, MARICRUZ"/>
  </r>
  <r>
    <x v="1"/>
    <n v="853043057504"/>
    <d v="2017-04-03T00:00:00"/>
    <n v="1496.63"/>
    <s v="Medicare HMO"/>
    <s v="AM6"/>
    <s v="VALDEZ, ISIDORO"/>
  </r>
  <r>
    <x v="1"/>
    <n v="853410898500"/>
    <d v="2017-02-20T00:00:00"/>
    <n v="99.75"/>
    <s v="Medicare HMO"/>
    <s v="BC8"/>
    <s v="HUDSON, ANN"/>
  </r>
  <r>
    <x v="1"/>
    <n v="853441277500"/>
    <d v="2017-03-30T00:00:00"/>
    <n v="654.79"/>
    <s v="Commercial"/>
    <s v="CG5"/>
    <s v="GOOLSBY, EMILY"/>
  </r>
  <r>
    <x v="1"/>
    <n v="853474348500"/>
    <d v="2017-04-05T00:00:00"/>
    <n v="-2.5499999999999998"/>
    <s v="Commercial"/>
    <s v="RN7"/>
    <s v="SONG, YANG"/>
  </r>
  <r>
    <x v="1"/>
    <n v="853475967500"/>
    <d v="2017-04-04T00:00:00"/>
    <n v="623.77"/>
    <s v="Medicare"/>
    <s v="M54"/>
    <s v="SREENARASIMHAIAH, SHABITH"/>
  </r>
  <r>
    <x v="1"/>
    <n v="335073337502"/>
    <d v="2017-04-07T00:00:00"/>
    <n v="880.03"/>
    <s v="Medicaid HMO"/>
    <s v="CGM"/>
    <s v="DAVENPORT, LAFREDA"/>
  </r>
  <r>
    <x v="1"/>
    <n v="339958227513"/>
    <d v="2017-02-15T00:00:00"/>
    <n v="21679.56"/>
    <s v="Commercial"/>
    <s v="Z98"/>
    <s v="FINLAY, LOUIS"/>
  </r>
  <r>
    <x v="1"/>
    <n v="341140887502"/>
    <d v="2017-04-12T00:00:00"/>
    <n v="860"/>
    <s v="Commercial"/>
    <s v="MHU"/>
    <s v="MARIN, ESMERALDA"/>
  </r>
  <r>
    <x v="1"/>
    <n v="341140889401"/>
    <d v="2017-04-08T00:00:00"/>
    <n v="210"/>
    <s v="Commercial"/>
    <s v="MHN"/>
    <s v="MARIN, ESMERALDA"/>
  </r>
  <r>
    <x v="1"/>
    <n v="341387009601"/>
    <d v="2017-04-06T00:00:00"/>
    <n v="166.11"/>
    <s v="Medicare"/>
    <s v="M54"/>
    <s v="SAWYER, MARILYN"/>
  </r>
  <r>
    <x v="1"/>
    <n v="342346339411"/>
    <d v="2017-01-05T00:00:00"/>
    <n v="670.66"/>
    <s v="Medicare HMO"/>
    <s v="AEM"/>
    <s v="MAYS, DRUELLA"/>
  </r>
  <r>
    <x v="1"/>
    <n v="342427247500"/>
    <d v="2017-04-07T00:00:00"/>
    <n v="1300"/>
    <s v="Commercial"/>
    <s v="TM1"/>
    <s v="HIGHTOWER, A"/>
  </r>
  <r>
    <x v="1"/>
    <n v="343084777504"/>
    <d v="2017-04-12T00:00:00"/>
    <n v="1724.69"/>
    <s v="Commercial"/>
    <s v="AED"/>
    <s v="SWARTZ, DANIEL"/>
  </r>
  <r>
    <x v="1"/>
    <n v="343456078502"/>
    <d v="2017-04-11T00:00:00"/>
    <n v="2191.5"/>
    <s v="Commercial"/>
    <s v="GO1"/>
    <s v="NASSAR, SAMER"/>
  </r>
  <r>
    <x v="1"/>
    <n v="346997217502"/>
    <d v="2017-04-12T00:00:00"/>
    <n v="645.05999999999995"/>
    <s v="Medicare"/>
    <s v="M54"/>
    <s v="KNOLL, BARBARA"/>
  </r>
  <r>
    <x v="1"/>
    <n v="349007327522"/>
    <d v="2017-04-09T00:00:00"/>
    <n v="1177.29"/>
    <s v="Commercial"/>
    <s v="AED"/>
    <s v="WAWRYKOW, TANIA"/>
  </r>
  <r>
    <x v="1"/>
    <n v="353026778502"/>
    <d v="2017-04-07T00:00:00"/>
    <n v="96.81"/>
    <s v="Commercial"/>
    <s v="MHN"/>
    <s v="PHILIPP, PATRICIA"/>
  </r>
  <r>
    <x v="1"/>
    <n v="356554109401"/>
    <d v="2017-04-07T00:00:00"/>
    <n v="45.96"/>
    <s v="Medicare"/>
    <s v="M54"/>
    <s v="SCHULTE, MILDRED"/>
  </r>
  <r>
    <x v="1"/>
    <n v="358264338503"/>
    <d v="2017-04-10T00:00:00"/>
    <n v="-58.4"/>
    <s v="Medicare HMO"/>
    <s v="HU8"/>
    <s v="MAY, MICHAEL"/>
  </r>
  <r>
    <x v="1"/>
    <n v="360427397518"/>
    <d v="2017-04-12T00:00:00"/>
    <n v="1060.33"/>
    <s v="Medicare HMO"/>
    <s v="AM6"/>
    <s v="WAKEFIELD, ROBERT"/>
  </r>
  <r>
    <x v="1"/>
    <n v="362909728502"/>
    <d v="2017-04-07T00:00:00"/>
    <n v="58.61"/>
    <s v="Medicare"/>
    <s v="M54"/>
    <s v="PARKER, DELOYD"/>
  </r>
  <r>
    <x v="1"/>
    <n v="364752039412"/>
    <d v="2017-04-11T00:00:00"/>
    <n v="188.39"/>
    <s v="Medicare"/>
    <s v="M54"/>
    <s v="THOMAS, LAQUANA"/>
  </r>
  <r>
    <x v="1"/>
    <n v="376117618500"/>
    <d v="2017-04-07T00:00:00"/>
    <n v="941.9"/>
    <s v="Medicare HMO"/>
    <s v="UA6"/>
    <s v="HERNANDEZ, JUAN"/>
  </r>
  <r>
    <x v="1"/>
    <n v="386733267500"/>
    <d v="2017-04-07T00:00:00"/>
    <n v="3086.75"/>
    <s v="Commercial"/>
    <s v="AE7"/>
    <s v="GREEN, LAKEISHA"/>
  </r>
  <r>
    <x v="1"/>
    <n v="387189178501"/>
    <d v="2017-04-10T00:00:00"/>
    <n v="93.33"/>
    <s v="Medicare"/>
    <s v="M54"/>
    <s v="MARTIN, IRENE"/>
  </r>
  <r>
    <x v="1"/>
    <n v="391321707509"/>
    <d v="2017-04-07T00:00:00"/>
    <n v="1388.99"/>
    <s v="Medicare HMO"/>
    <s v="AM6"/>
    <s v="RIVERA, EDILBERTO"/>
  </r>
  <r>
    <x v="1"/>
    <n v="393651468508"/>
    <d v="2017-04-06T00:00:00"/>
    <n v="57.54"/>
    <s v="Medicare HMO"/>
    <s v="AM6"/>
    <s v="PATEL, SHANTABEN"/>
  </r>
  <r>
    <x v="1"/>
    <n v="396297187503"/>
    <d v="2017-03-22T00:00:00"/>
    <n v="2046.06"/>
    <s v="Commercial"/>
    <s v="AED"/>
    <s v="BARNETT-JONES, MARY"/>
  </r>
  <r>
    <x v="1"/>
    <n v="400472169431"/>
    <d v="2017-04-09T00:00:00"/>
    <n v="2259.96"/>
    <s v="Commercial"/>
    <s v="UNC"/>
    <s v="JUSTICE, PARKER"/>
  </r>
  <r>
    <x v="1"/>
    <n v="400664477501"/>
    <d v="2017-04-08T00:00:00"/>
    <n v="578.4"/>
    <s v="Commercial"/>
    <s v="UNX"/>
    <s v="JACKSON, JASMINE"/>
  </r>
  <r>
    <x v="1"/>
    <n v="402227137502"/>
    <d v="2017-04-10T00:00:00"/>
    <n v="1139.96"/>
    <s v="Commercial"/>
    <s v="CMX"/>
    <s v="KIDWELL, SHERRIE"/>
  </r>
  <r>
    <x v="1"/>
    <n v="402952637096"/>
    <d v="2017-04-07T00:00:00"/>
    <n v="557.87"/>
    <s v="Commercial"/>
    <s v="TR1"/>
    <s v="WIEDERHOLD, HEATHER"/>
  </r>
  <r>
    <x v="1"/>
    <n v="403875727508"/>
    <d v="2017-04-06T00:00:00"/>
    <n v="1073.57"/>
    <s v="Blue Cross"/>
    <s v="BCB"/>
    <s v="VELASQUEZ, MELINA"/>
  </r>
  <r>
    <x v="1"/>
    <n v="453382037564"/>
    <d v="2016-12-30T00:00:00"/>
    <n v="1046.7"/>
    <s v="Medicaid HMO"/>
    <s v="HBP"/>
    <s v="ROMERO, JOSE"/>
  </r>
  <r>
    <x v="1"/>
    <n v="454320127547"/>
    <d v="2017-04-11T00:00:00"/>
    <n v="150.83000000000001"/>
    <s v="Medicare"/>
    <s v="M54"/>
    <s v="WHEATON, TRAVIS"/>
  </r>
  <r>
    <x v="1"/>
    <n v="454808917507"/>
    <d v="2017-02-25T00:00:00"/>
    <n v="578.63"/>
    <s v="Medicare"/>
    <s v="M54"/>
    <s v="WHITESIDE, JESSICA"/>
  </r>
  <r>
    <x v="1"/>
    <n v="456285847090"/>
    <d v="2017-03-31T00:00:00"/>
    <n v="780.24"/>
    <s v="Medicare HMO"/>
    <s v="HU9"/>
    <s v="MORGAN, BRYAN"/>
  </r>
  <r>
    <x v="1"/>
    <n v="456703727506"/>
    <d v="2017-04-12T00:00:00"/>
    <n v="1636.65"/>
    <s v="Blue Cross"/>
    <s v="BC9"/>
    <s v="COCKERHAM, JOHN"/>
  </r>
  <r>
    <x v="1"/>
    <n v="457054487506"/>
    <d v="2017-04-10T00:00:00"/>
    <n v="1283.1400000000001"/>
    <s v="Medicare"/>
    <s v="M54"/>
    <s v="COLEMAN, SALLIE"/>
  </r>
  <r>
    <x v="1"/>
    <n v="457494707504"/>
    <d v="2017-02-21T00:00:00"/>
    <n v="985.6"/>
    <s v="Commercial"/>
    <s v="AED"/>
    <s v="NICHOLS, KATHLEEN"/>
  </r>
  <r>
    <x v="1"/>
    <n v="458322618503"/>
    <d v="2017-04-08T00:00:00"/>
    <n v="110.13"/>
    <s v="Commercial"/>
    <s v="C51"/>
    <s v="RIVAS-MARTINEZ, WILMARIE"/>
  </r>
  <r>
    <x v="1"/>
    <n v="458977517501"/>
    <d v="2017-04-06T00:00:00"/>
    <n v="674.33"/>
    <s v="Medicaid HMO"/>
    <s v="X5M"/>
    <s v="VONDRIEBERG, ALEXANDER"/>
  </r>
  <r>
    <x v="1"/>
    <n v="459236759405"/>
    <d v="2017-04-07T00:00:00"/>
    <n v="900.9"/>
    <s v="Medicaid HMO"/>
    <s v="TCK"/>
    <s v="DUREN, QUANNIN"/>
  </r>
  <r>
    <x v="1"/>
    <n v="460861899410"/>
    <d v="2017-04-12T00:00:00"/>
    <n v="1002.69"/>
    <s v="Medicaid HMO"/>
    <s v="TCK"/>
    <s v="ALVA, HAYDEN"/>
  </r>
  <r>
    <x v="1"/>
    <n v="461636429401"/>
    <d v="2017-04-11T00:00:00"/>
    <n v="374.96"/>
    <s v="Medicaid"/>
    <s v="X50"/>
    <s v="GUZMAN, STEPHANIE"/>
  </r>
  <r>
    <x v="1"/>
    <n v="462272367505"/>
    <d v="2017-04-06T00:00:00"/>
    <n v="1316"/>
    <s v="Medicare"/>
    <s v="M54"/>
    <s v="MAXWELL, DANIEL"/>
  </r>
  <r>
    <x v="1"/>
    <n v="462280178500"/>
    <d v="2017-04-12T00:00:00"/>
    <n v="424.5"/>
    <s v="Commercial"/>
    <s v="GOP"/>
    <s v="BANKS, TAMBRISHA"/>
  </r>
  <r>
    <x v="1"/>
    <n v="462310048501"/>
    <d v="2017-04-11T00:00:00"/>
    <n v="120.31"/>
    <s v="Commercial"/>
    <s v="MHU"/>
    <s v="NELSON, SUZANNE"/>
  </r>
  <r>
    <x v="1"/>
    <n v="462326919603"/>
    <d v="2017-04-11T00:00:00"/>
    <n v="345.44"/>
    <s v="Medicare"/>
    <s v="M54"/>
    <s v="PRINS, WILLIAM"/>
  </r>
  <r>
    <x v="1"/>
    <n v="462585009600"/>
    <d v="2017-04-06T00:00:00"/>
    <n v="337.69"/>
    <s v="Blue Cross"/>
    <s v="BCB"/>
    <s v="PETERSON, REGINALD"/>
  </r>
  <r>
    <x v="1"/>
    <n v="462820167501"/>
    <d v="2017-04-11T00:00:00"/>
    <n v="513.05999999999995"/>
    <s v="Medicare"/>
    <s v="M54"/>
    <s v="BOWERS, RODNEY"/>
  </r>
  <r>
    <x v="1"/>
    <n v="462888397500"/>
    <d v="2017-04-12T00:00:00"/>
    <n v="2326.36"/>
    <s v="Commercial"/>
    <s v="TGU"/>
    <s v="SCHWEINLE, KORI"/>
  </r>
  <r>
    <x v="1"/>
    <n v="462912167503"/>
    <d v="2017-04-08T00:00:00"/>
    <n v="347.56"/>
    <s v="Medicaid"/>
    <s v="X50"/>
    <s v="SOLANO, JAYDEN"/>
  </r>
  <r>
    <x v="1"/>
    <n v="462914897501"/>
    <d v="2017-04-06T00:00:00"/>
    <n v="558.51"/>
    <s v="Commercial"/>
    <s v="AEE"/>
    <s v="MORETON, BETHANY"/>
  </r>
  <r>
    <x v="1"/>
    <n v="462974877500"/>
    <d v="2017-04-06T00:00:00"/>
    <n v="2126"/>
    <s v="Commercial"/>
    <s v="Z98"/>
    <s v="PICENO, EMILIANO"/>
  </r>
  <r>
    <x v="1"/>
    <n v="462988877500"/>
    <d v="2017-04-12T00:00:00"/>
    <n v="22062.26"/>
    <s v="Commercial"/>
    <s v="HF1"/>
    <s v="HUNTER, JUDY"/>
  </r>
  <r>
    <x v="1"/>
    <n v="471293787589"/>
    <d v="2017-04-10T00:00:00"/>
    <n v="693.43"/>
    <s v="Medicare"/>
    <s v="M54"/>
    <s v="BARNUM, SEAN"/>
  </r>
  <r>
    <x v="1"/>
    <n v="473068717509"/>
    <d v="2017-04-11T00:00:00"/>
    <n v="159.27000000000001"/>
    <s v="Commercial"/>
    <s v="UNP"/>
    <s v="JOHNSON, TOSHA"/>
  </r>
  <r>
    <x v="1"/>
    <n v="473125889367"/>
    <d v="2017-04-06T00:00:00"/>
    <n v="1316"/>
    <s v="Medicare"/>
    <s v="M54"/>
    <s v="STROTHER, JOANNE"/>
  </r>
  <r>
    <x v="1"/>
    <n v="852012018502"/>
    <d v="2017-04-12T00:00:00"/>
    <n v="2655.29"/>
    <s v="Commercial"/>
    <s v="PH6"/>
    <s v="VAUGHAN, ZACHARY"/>
  </r>
  <r>
    <x v="1"/>
    <n v="852339347502"/>
    <d v="2017-04-12T00:00:00"/>
    <n v="765.8"/>
    <s v="Medicare"/>
    <s v="M54"/>
    <s v="MYERS, BETTY"/>
  </r>
  <r>
    <x v="1"/>
    <n v="852393667530"/>
    <d v="2017-04-08T00:00:00"/>
    <n v="2074.5"/>
    <s v="Commercial"/>
    <s v="Z98"/>
    <s v="SCOTT, INDIRA"/>
  </r>
  <r>
    <x v="1"/>
    <n v="453059487503"/>
    <d v="2016-12-24T00:00:00"/>
    <n v="1103.28"/>
    <s v="Medicare"/>
    <s v="M57"/>
    <s v="OSCEGUEDA, MARIA"/>
  </r>
  <r>
    <x v="1"/>
    <n v="330264499401"/>
    <d v="2017-04-13T00:00:00"/>
    <n v="682.45"/>
    <s v="Medicare HMO"/>
    <s v="KE6"/>
    <s v="BOUDREAUX, ANITRA"/>
  </r>
  <r>
    <x v="1"/>
    <n v="332672467501"/>
    <d v="2017-04-17T00:00:00"/>
    <n v="63"/>
    <s v="Medicare"/>
    <s v="M54"/>
    <s v="DUNN, NANCY"/>
  </r>
  <r>
    <x v="1"/>
    <n v="333006957523"/>
    <d v="2017-04-14T00:00:00"/>
    <n v="1112.6300000000001"/>
    <s v="Commercial"/>
    <s v="US5"/>
    <s v="GOEDECKE, PHOEBE"/>
  </r>
  <r>
    <x v="1"/>
    <n v="336966167500"/>
    <d v="2017-04-12T00:00:00"/>
    <n v="1104.1199999999999"/>
    <s v="Blue Cross"/>
    <s v="BC9"/>
    <s v="MANCHA, JOHNNY"/>
  </r>
  <r>
    <x v="1"/>
    <n v="339190927500"/>
    <d v="2017-04-13T00:00:00"/>
    <n v="1273.75"/>
    <s v="Medicare HMO"/>
    <s v="HU8"/>
    <s v="CURRIE, DONALD"/>
  </r>
  <r>
    <x v="1"/>
    <n v="341994208500"/>
    <d v="2017-04-18T00:00:00"/>
    <n v="120.31"/>
    <s v="Commercial"/>
    <s v="MHP"/>
    <s v="NGO, CINDY"/>
  </r>
  <r>
    <x v="1"/>
    <n v="345980497500"/>
    <d v="2017-04-14T00:00:00"/>
    <n v="477.51"/>
    <s v="Medicare"/>
    <s v="M54"/>
    <s v="MCKINNON, JANE"/>
  </r>
  <r>
    <x v="1"/>
    <n v="347111127501"/>
    <d v="2017-04-19T00:00:00"/>
    <n v="2629.12"/>
    <s v="Medicare HMO"/>
    <s v="HU8"/>
    <s v="REDDING, IDA"/>
  </r>
  <r>
    <x v="1"/>
    <n v="352404467500"/>
    <d v="2017-04-16T00:00:00"/>
    <n v="786.17"/>
    <s v="Blue Cross"/>
    <s v="BC9"/>
    <s v="FISHER, NILOTES"/>
  </r>
  <r>
    <x v="1"/>
    <n v="354524547508"/>
    <d v="2017-04-13T00:00:00"/>
    <n v="80.3"/>
    <s v="Medicare"/>
    <s v="M54"/>
    <s v="SCHMITZ, MAEBELL"/>
  </r>
  <r>
    <x v="1"/>
    <n v="358803337503"/>
    <d v="2017-04-18T00:00:00"/>
    <n v="522.92999999999995"/>
    <s v="Commercial"/>
    <s v="MHU"/>
    <s v="GARZA, CARMEN"/>
  </r>
  <r>
    <x v="1"/>
    <n v="363886427504"/>
    <d v="2017-04-16T00:00:00"/>
    <n v="3132.75"/>
    <s v="Commercial"/>
    <s v="MNX"/>
    <s v="WILLIAMS-SEMIEN, TREENA"/>
  </r>
  <r>
    <x v="1"/>
    <n v="364346327500"/>
    <d v="2017-04-16T00:00:00"/>
    <n v="1745.82"/>
    <s v="Blue Cross"/>
    <s v="BC9"/>
    <s v="REED, BERNARD"/>
  </r>
  <r>
    <x v="1"/>
    <n v="364667477511"/>
    <d v="2017-04-18T00:00:00"/>
    <n v="1021.18"/>
    <s v="Medicaid HMO"/>
    <s v="CMS"/>
    <s v="RIGMAIDEN, LATOYA"/>
  </r>
  <r>
    <x v="1"/>
    <n v="370987527501"/>
    <d v="2017-04-15T00:00:00"/>
    <n v="633.15"/>
    <s v="Medicare"/>
    <s v="M54"/>
    <s v="SAMAVATI, MEHDI"/>
  </r>
  <r>
    <x v="1"/>
    <n v="371248649401"/>
    <d v="2017-04-13T00:00:00"/>
    <n v="634.41"/>
    <s v="Medicaid"/>
    <s v="X50"/>
    <s v="GARZA, JOHN"/>
  </r>
  <r>
    <x v="1"/>
    <n v="371953627502"/>
    <d v="2017-04-19T00:00:00"/>
    <n v="550.29999999999995"/>
    <s v="Medicare HMO"/>
    <s v="AM6"/>
    <s v="BUI, THI"/>
  </r>
  <r>
    <x v="1"/>
    <n v="372710017502"/>
    <d v="2017-04-19T00:00:00"/>
    <n v="2129.75"/>
    <s v="Commercial"/>
    <s v="UNC"/>
    <s v="MCKINLEY, TIFFANY"/>
  </r>
  <r>
    <x v="1"/>
    <n v="374468897500"/>
    <d v="2017-04-14T00:00:00"/>
    <n v="10289"/>
    <s v="Commercial"/>
    <s v="Z98"/>
    <s v="GRAVES, WILLIE"/>
  </r>
  <r>
    <x v="1"/>
    <n v="381113897500"/>
    <d v="2017-04-18T00:00:00"/>
    <n v="3616"/>
    <s v="Commercial"/>
    <s v="UNC"/>
    <s v="GEORGHIOU, ERICA"/>
  </r>
  <r>
    <x v="1"/>
    <n v="383207388500"/>
    <d v="2017-04-13T00:00:00"/>
    <n v="1419.15"/>
    <s v="Commercial"/>
    <s v="AEK"/>
    <s v="RHODES, CURTIS"/>
  </r>
  <r>
    <x v="1"/>
    <n v="386740247506"/>
    <d v="2017-04-18T00:00:00"/>
    <n v="1173.1199999999999"/>
    <s v="Medicare"/>
    <s v="M56"/>
    <s v="BAKER, PEARLIE"/>
  </r>
  <r>
    <x v="1"/>
    <n v="391552739416"/>
    <d v="2017-04-13T00:00:00"/>
    <n v="656.04"/>
    <s v="Commercial"/>
    <s v="MHP"/>
    <s v="STRICKLER, DAVID"/>
  </r>
  <r>
    <x v="1"/>
    <n v="391678067510"/>
    <d v="2017-04-16T00:00:00"/>
    <n v="1005.31"/>
    <s v="Commercial"/>
    <s v="UNC"/>
    <s v="WILLIAMS, SHERRIE"/>
  </r>
  <r>
    <x v="1"/>
    <n v="394340147501"/>
    <d v="2017-04-14T00:00:00"/>
    <n v="134.62"/>
    <s v="Commercial"/>
    <s v="UN5"/>
    <s v="WASHINGTON, VANESSA"/>
  </r>
  <r>
    <x v="1"/>
    <n v="395550818520"/>
    <d v="2017-04-13T00:00:00"/>
    <n v="2968.13"/>
    <s v="Commercial"/>
    <s v="UN2"/>
    <s v="REGLA-AVALOS, CONCEPCION"/>
  </r>
  <r>
    <x v="1"/>
    <n v="400249468501"/>
    <d v="2017-04-14T00:00:00"/>
    <n v="654.13"/>
    <s v="Commercial"/>
    <s v="AEE"/>
    <s v="HOPKINS, BRIAN"/>
  </r>
  <r>
    <x v="1"/>
    <n v="400823007501"/>
    <d v="2017-04-15T00:00:00"/>
    <n v="549.91"/>
    <s v="Blue Cross"/>
    <s v="BCB"/>
    <s v="SIWANI, NAHID"/>
  </r>
  <r>
    <x v="1"/>
    <n v="405893617504"/>
    <d v="2017-04-13T00:00:00"/>
    <n v="60.84"/>
    <s v="Commercial"/>
    <s v="UN2"/>
    <s v="HERNANDEZ, STEVE"/>
  </r>
  <r>
    <x v="1"/>
    <n v="405979868500"/>
    <d v="2017-04-18T00:00:00"/>
    <n v="126.56"/>
    <s v="Commercial"/>
    <s v="MHN"/>
    <s v="SANCERNI, BRANDILYN"/>
  </r>
  <r>
    <x v="1"/>
    <n v="406675229400"/>
    <d v="2017-04-19T00:00:00"/>
    <n v="5532.25"/>
    <s v="Commercial"/>
    <s v="CG5"/>
    <s v="RIZZO, JOSEPH"/>
  </r>
  <r>
    <x v="1"/>
    <n v="406750157101"/>
    <d v="2017-04-18T00:00:00"/>
    <n v="1044.97"/>
    <s v="Medicare HMO"/>
    <s v="WE6"/>
    <s v="PEREZ-GALLEGOS, LUIS"/>
  </r>
  <r>
    <x v="1"/>
    <n v="451987257504"/>
    <d v="2017-04-16T00:00:00"/>
    <n v="2784.68"/>
    <s v="Commercial"/>
    <s v="AE7"/>
    <s v="FERNANDEZ, KATHERINE"/>
  </r>
  <r>
    <x v="1"/>
    <n v="452698397501"/>
    <d v="2017-04-18T00:00:00"/>
    <n v="784.71"/>
    <s v="Medicare"/>
    <s v="M54"/>
    <s v="CUMMINGS, REGINALD"/>
  </r>
  <r>
    <x v="1"/>
    <n v="453177247509"/>
    <d v="2017-04-19T00:00:00"/>
    <n v="1106.0899999999999"/>
    <s v="Commercial"/>
    <s v="AE5"/>
    <s v="JACKSON, EARIKA"/>
  </r>
  <r>
    <x v="1"/>
    <n v="453364447672"/>
    <d v="2017-04-17T00:00:00"/>
    <n v="551.79"/>
    <s v="Medicaid HMO"/>
    <s v="HBP"/>
    <s v="TURNER, TAMIKA"/>
  </r>
  <r>
    <x v="1"/>
    <n v="453692477513"/>
    <d v="2017-04-15T00:00:00"/>
    <n v="1058.27"/>
    <s v="Medicaid"/>
    <s v="X50"/>
    <s v="STAMPS, LA-TRISHKIA"/>
  </r>
  <r>
    <x v="1"/>
    <n v="453846447531"/>
    <d v="2017-04-07T00:00:00"/>
    <n v="1198.55"/>
    <s v="Medicare HMO"/>
    <s v="HU6"/>
    <s v="BUNNELL, JC"/>
  </r>
  <r>
    <x v="1"/>
    <n v="454818677105"/>
    <d v="2017-04-15T00:00:00"/>
    <n v="1585"/>
    <s v="Commercial"/>
    <s v="Z99"/>
    <s v="SWANSON, JUSTIN"/>
  </r>
  <r>
    <x v="1"/>
    <n v="455213688500"/>
    <d v="2017-04-18T00:00:00"/>
    <n v="77.459999999999994"/>
    <s v="Commercial"/>
    <s v="CG5"/>
    <s v="VALLE, ASHLEY"/>
  </r>
  <r>
    <x v="1"/>
    <n v="455880709400"/>
    <d v="2017-04-13T00:00:00"/>
    <n v="2522.63"/>
    <s v="Commercial"/>
    <s v="PH9"/>
    <s v="ZIMMERMAN, BRIAN"/>
  </r>
  <r>
    <x v="1"/>
    <n v="456600569410"/>
    <d v="2017-04-13T00:00:00"/>
    <n v="365.63"/>
    <s v="Medicare"/>
    <s v="M54"/>
    <s v="WILCOTS, DEBRA"/>
  </r>
  <r>
    <x v="1"/>
    <n v="458029727501"/>
    <d v="2017-04-07T00:00:00"/>
    <n v="756.15"/>
    <s v="Commercial"/>
    <s v="CG5"/>
    <s v="VENTURA, ARTURO"/>
  </r>
  <r>
    <x v="1"/>
    <n v="458509009404"/>
    <d v="2017-04-18T00:00:00"/>
    <n v="754.7"/>
    <s v="Medicare HMO"/>
    <s v="BC8"/>
    <s v="PUNU, ROBERT"/>
  </r>
  <r>
    <x v="1"/>
    <n v="458630257501"/>
    <d v="2017-04-17T00:00:00"/>
    <n v="2042"/>
    <s v="Commercial"/>
    <s v="UMC"/>
    <s v="ROLDAN, ROSITA"/>
  </r>
  <r>
    <x v="1"/>
    <n v="461476327502"/>
    <d v="2017-04-16T00:00:00"/>
    <n v="1913.9"/>
    <s v="Commercial"/>
    <s v="TR1"/>
    <s v="SMITH, ELIZABETH"/>
  </r>
  <r>
    <x v="1"/>
    <n v="462285459602"/>
    <d v="2017-04-19T00:00:00"/>
    <n v="2614.7600000000002"/>
    <s v="Blue Cross"/>
    <s v="BC1"/>
    <s v="YBARRA, JEANNIE"/>
  </r>
  <r>
    <x v="1"/>
    <n v="462997627502"/>
    <d v="2017-04-13T00:00:00"/>
    <n v="1217.49"/>
    <s v="Medicaid HMO"/>
    <s v="AMS"/>
    <s v="PICKETT, CHRISTIAN"/>
  </r>
  <r>
    <x v="1"/>
    <n v="463007147501"/>
    <d v="2017-04-19T00:00:00"/>
    <n v="348.83"/>
    <s v="Medicare"/>
    <s v="M54"/>
    <s v="WOULARD, JACARI"/>
  </r>
  <r>
    <x v="1"/>
    <n v="463021367500"/>
    <d v="2017-04-15T00:00:00"/>
    <n v="840.52"/>
    <s v="Medicaid HMO"/>
    <s v="X5E"/>
    <s v="TAYLOR, GERALDINE"/>
  </r>
  <r>
    <x v="1"/>
    <n v="463023667500"/>
    <d v="2017-04-16T00:00:00"/>
    <n v="503.08"/>
    <s v="Commercial"/>
    <s v="CMX"/>
    <s v="KING, JOHN"/>
  </r>
  <r>
    <x v="1"/>
    <n v="463029527500"/>
    <d v="2017-04-17T00:00:00"/>
    <n v="2192"/>
    <s v="Commercial"/>
    <s v="UNC"/>
    <s v="SANDERS, PHILIP"/>
  </r>
  <r>
    <x v="1"/>
    <n v="610210197501"/>
    <d v="2017-04-16T00:00:00"/>
    <n v="734.48"/>
    <s v="Commercial"/>
    <s v="CMX"/>
    <s v="RAMIREZ, MELISSA"/>
  </r>
  <r>
    <x v="1"/>
    <n v="850200038507"/>
    <d v="2017-04-14T00:00:00"/>
    <n v="291"/>
    <s v="Commercial"/>
    <s v="AER"/>
    <s v="TOLUWASE, WANDA"/>
  </r>
  <r>
    <x v="1"/>
    <n v="851903228504"/>
    <d v="2017-04-19T00:00:00"/>
    <n v="640.16999999999996"/>
    <s v="Commercial"/>
    <s v="CG5"/>
    <s v="BOBBITT, MARY"/>
  </r>
  <r>
    <x v="1"/>
    <n v="853439577500"/>
    <d v="2017-04-13T00:00:00"/>
    <n v="322.08999999999997"/>
    <s v="Medicare"/>
    <s v="M54"/>
    <s v="SIMMONS, JUDITH"/>
  </r>
  <r>
    <x v="1"/>
    <n v="853488948500"/>
    <d v="2017-04-19T00:00:00"/>
    <n v="217.16"/>
    <s v="Medicare HMO"/>
    <s v="BC8"/>
    <s v="WALTERS, LESLIE"/>
  </r>
  <r>
    <x v="1"/>
    <n v="853500018500"/>
    <d v="2017-04-18T00:00:00"/>
    <n v="509.75"/>
    <s v="Commercial"/>
    <s v="SA1"/>
    <s v="BURCHETT, MARY"/>
  </r>
  <r>
    <x v="1"/>
    <n v="332455427548"/>
    <d v="2017-04-20T00:00:00"/>
    <n v="169.76"/>
    <s v="Commercial"/>
    <s v="UNP"/>
    <s v="CHOWDHRY, PERVAIZ"/>
  </r>
  <r>
    <x v="1"/>
    <n v="334246257113"/>
    <d v="2017-04-23T00:00:00"/>
    <n v="919.81"/>
    <s v="Commercial"/>
    <s v="AE7"/>
    <s v="FEGGINS, CRAIG"/>
  </r>
  <r>
    <x v="1"/>
    <n v="334516297502"/>
    <d v="2017-04-24T00:00:00"/>
    <n v="1675.83"/>
    <s v="Blue Cross"/>
    <s v="BCB"/>
    <s v="CRUZ, CYNTHIA"/>
  </r>
  <r>
    <x v="1"/>
    <n v="341182577530"/>
    <d v="2017-04-04T00:00:00"/>
    <n v="893"/>
    <s v="Medicare HMO"/>
    <s v="TX6"/>
    <s v="LOPEZ, PETRA"/>
  </r>
  <r>
    <x v="1"/>
    <n v="342822707522"/>
    <d v="2017-03-10T00:00:00"/>
    <n v="2289.41"/>
    <s v="Medicare"/>
    <s v="M54"/>
    <s v="DUKE, JOHN"/>
  </r>
  <r>
    <x v="1"/>
    <n v="346120848505"/>
    <d v="2017-04-23T00:00:00"/>
    <n v="166.79"/>
    <s v="Medicare HMO"/>
    <s v="WE6"/>
    <s v="VARGAS, SHEILA"/>
  </r>
  <r>
    <x v="1"/>
    <n v="346387277500"/>
    <d v="2017-04-21T00:00:00"/>
    <n v="75"/>
    <s v="Medicare HMO"/>
    <s v="KE6"/>
    <s v="WALLACE, ROSIE"/>
  </r>
  <r>
    <x v="1"/>
    <n v="347223939411"/>
    <d v="2017-04-20T00:00:00"/>
    <n v="245.64"/>
    <s v="Medicare HMO"/>
    <s v="HU8"/>
    <s v="RODKEY, RICHARD"/>
  </r>
  <r>
    <x v="1"/>
    <n v="348486519600"/>
    <d v="2017-04-26T00:00:00"/>
    <n v="875.07"/>
    <s v="Commercial"/>
    <s v="HU7"/>
    <s v="MAGALLON, MARCUS"/>
  </r>
  <r>
    <x v="1"/>
    <n v="350171659401"/>
    <d v="2017-04-22T00:00:00"/>
    <n v="1128.57"/>
    <s v="Commercial"/>
    <s v="AEE"/>
    <s v="CHASE, RUTH"/>
  </r>
  <r>
    <x v="1"/>
    <n v="352224807501"/>
    <d v="2017-04-24T00:00:00"/>
    <n v="99.33"/>
    <s v="Medicare"/>
    <s v="M54"/>
    <s v="WILSON, GARY"/>
  </r>
  <r>
    <x v="1"/>
    <n v="356399417504"/>
    <d v="2017-04-22T00:00:00"/>
    <n v="1455.04"/>
    <s v="Commercial"/>
    <s v="CMX"/>
    <s v="LAMASTUS, MICHAEL"/>
  </r>
  <r>
    <x v="1"/>
    <n v="358044377502"/>
    <d v="2017-04-22T00:00:00"/>
    <n v="1537.25"/>
    <s v="Commercial"/>
    <s v="UMU"/>
    <s v="SERNA, ROCIO"/>
  </r>
  <r>
    <x v="1"/>
    <n v="360967917500"/>
    <d v="2017-04-22T00:00:00"/>
    <n v="897.2"/>
    <s v="Commercial"/>
    <s v="MU5"/>
    <s v="GOONIE, RESHMA"/>
  </r>
  <r>
    <x v="1"/>
    <n v="370912659402"/>
    <d v="2017-04-26T00:00:00"/>
    <n v="2214"/>
    <s v="Commercial"/>
    <s v="UN5"/>
    <s v="SARRAJ, AHMED"/>
  </r>
  <r>
    <x v="1"/>
    <n v="377459847510"/>
    <d v="2017-04-25T00:00:00"/>
    <n v="435.27"/>
    <s v="Medicare"/>
    <s v="M54"/>
    <s v="ROBERTSON, BEN"/>
  </r>
  <r>
    <x v="1"/>
    <n v="378176317504"/>
    <d v="2017-04-21T00:00:00"/>
    <n v="1904.7"/>
    <s v="Medicare"/>
    <s v="M54"/>
    <s v="DORN, JOYCE"/>
  </r>
  <r>
    <x v="1"/>
    <n v="378488297500"/>
    <d v="2017-04-22T00:00:00"/>
    <n v="801.5"/>
    <s v="Commercial"/>
    <s v="KA1"/>
    <s v="ONWUCHEKWA, AZRIEL"/>
  </r>
  <r>
    <x v="1"/>
    <n v="379210897523"/>
    <d v="2017-04-26T00:00:00"/>
    <n v="1316"/>
    <s v="Medicare HMO"/>
    <s v="UND"/>
    <s v="CRISWELL, EDWARD"/>
  </r>
  <r>
    <x v="1"/>
    <n v="382239467501"/>
    <d v="2017-04-22T00:00:00"/>
    <n v="980.51"/>
    <s v="Blue Cross"/>
    <s v="BCB"/>
    <s v="ARRISOLA, AARON"/>
  </r>
  <r>
    <x v="1"/>
    <n v="382487087505"/>
    <d v="2017-04-26T00:00:00"/>
    <n v="1352.18"/>
    <s v="Commercial"/>
    <s v="BN1"/>
    <s v="TYLER, WHITNEY"/>
  </r>
  <r>
    <x v="1"/>
    <n v="385480897110"/>
    <d v="2017-04-20T00:00:00"/>
    <n v="57.54"/>
    <s v="Medicare HMO"/>
    <s v="HU8"/>
    <s v="RODRIGUEZ, HUGO"/>
  </r>
  <r>
    <x v="1"/>
    <n v="392575578508"/>
    <d v="2017-04-26T00:00:00"/>
    <n v="37.799999999999997"/>
    <s v="Commercial"/>
    <s v="TG5"/>
    <s v="VELA, WESLEY"/>
  </r>
  <r>
    <x v="1"/>
    <n v="394192228500"/>
    <d v="2017-04-21T00:00:00"/>
    <n v="837"/>
    <s v="Commercial"/>
    <s v="UMU"/>
    <s v="TAYLOR, NICOLE"/>
  </r>
  <r>
    <x v="1"/>
    <n v="394231389404"/>
    <d v="2017-04-22T00:00:00"/>
    <n v="1123.3399999999999"/>
    <s v="Medicare HMO"/>
    <s v="TT6"/>
    <s v="TIPTON, JAMES"/>
  </r>
  <r>
    <x v="1"/>
    <n v="397100027530"/>
    <d v="2017-04-07T00:00:00"/>
    <n v="80.75"/>
    <s v="Medicare HMO"/>
    <s v="WE6"/>
    <s v="THOMAS, THANKAMMA"/>
  </r>
  <r>
    <x v="1"/>
    <n v="400227837508"/>
    <d v="2017-04-25T00:00:00"/>
    <n v="1022.58"/>
    <s v="Medicare"/>
    <s v="M54"/>
    <s v="ALLEN, ELLIOTT"/>
  </r>
  <r>
    <x v="1"/>
    <n v="400682028500"/>
    <d v="2017-04-21T00:00:00"/>
    <n v="1210.75"/>
    <s v="Self Pay"/>
    <s v="N/A"/>
    <s v="FAGLEY, JOHN"/>
  </r>
  <r>
    <x v="1"/>
    <n v="406328549401"/>
    <d v="2017-04-21T00:00:00"/>
    <n v="1963.22"/>
    <s v="Commercial"/>
    <s v="UNC"/>
    <s v="MORGANRADER, MATTHEW"/>
  </r>
  <r>
    <x v="1"/>
    <n v="451954378508"/>
    <d v="2017-04-25T00:00:00"/>
    <n v="990.9"/>
    <s v="Commercial"/>
    <s v="AED"/>
    <s v="OCONNOR, GWENDOLYN"/>
  </r>
  <r>
    <x v="1"/>
    <n v="454336117508"/>
    <d v="2017-04-21T00:00:00"/>
    <n v="712.61"/>
    <s v="Medicare HMO"/>
    <s v="TT6"/>
    <s v="SIMPSON-EAGLES, DERETTA"/>
  </r>
  <r>
    <x v="1"/>
    <n v="456584207510"/>
    <d v="2017-04-24T00:00:00"/>
    <n v="633.38"/>
    <s v="Medicaid HMO"/>
    <s v="HBP"/>
    <s v="MALIK, UNEEB"/>
  </r>
  <r>
    <x v="1"/>
    <n v="457015097531"/>
    <d v="2017-04-25T00:00:00"/>
    <n v="4185"/>
    <s v="Blue Cross"/>
    <s v="BC9"/>
    <s v="GARCIA, EVELYN"/>
  </r>
  <r>
    <x v="1"/>
    <n v="458709629408"/>
    <d v="2017-04-20T00:00:00"/>
    <n v="2964.08"/>
    <s v="Medicaid HMO"/>
    <s v="TCK"/>
    <s v="SOTO SANTIAGO, SANTIAGO"/>
  </r>
  <r>
    <x v="1"/>
    <n v="460253497521"/>
    <d v="2017-04-20T00:00:00"/>
    <n v="2175.87"/>
    <s v="Medicare"/>
    <s v="M54"/>
    <s v="RODRIGUEZ, FRANCISCA"/>
  </r>
  <r>
    <x v="1"/>
    <n v="460253497522"/>
    <d v="2017-04-25T00:00:00"/>
    <n v="419.1"/>
    <s v="Medicare HMO"/>
    <s v="UND"/>
    <s v="RODRIGUEZ, FRANCISCA"/>
  </r>
  <r>
    <x v="1"/>
    <n v="460312787502"/>
    <d v="2017-04-26T00:00:00"/>
    <n v="1317.5"/>
    <s v="Commercial"/>
    <s v="TR1"/>
    <s v="STRAWTHER, MERCEDES"/>
  </r>
  <r>
    <x v="1"/>
    <n v="461075267507"/>
    <d v="2017-04-24T00:00:00"/>
    <n v="1116"/>
    <s v="Medicare HMO"/>
    <s v="UND"/>
    <s v="RAINEY, DOROTHY"/>
  </r>
  <r>
    <x v="1"/>
    <n v="461196539406"/>
    <d v="2017-02-11T00:00:00"/>
    <n v="877.12"/>
    <s v="Commercial"/>
    <s v="UN9"/>
    <s v="ONEAL, SEAN"/>
  </r>
  <r>
    <x v="1"/>
    <n v="461284087503"/>
    <d v="2017-04-21T00:00:00"/>
    <n v="1316"/>
    <s v="Medicare"/>
    <s v="M54"/>
    <s v="HUTCHINS, ROBERTA"/>
  </r>
  <r>
    <x v="1"/>
    <n v="461440107521"/>
    <d v="2017-04-21T00:00:00"/>
    <n v="137.04"/>
    <s v="Medicare"/>
    <s v="M54"/>
    <s v="LARA, MARIA"/>
  </r>
  <r>
    <x v="1"/>
    <n v="461680317503"/>
    <d v="2017-04-23T00:00:00"/>
    <n v="149.19"/>
    <s v="Medicare"/>
    <s v="M54"/>
    <s v="STEWARD, CHARLES"/>
  </r>
  <r>
    <x v="1"/>
    <n v="461931497503"/>
    <d v="2017-04-21T00:00:00"/>
    <n v="1676.45"/>
    <s v="Medicare"/>
    <s v="M54"/>
    <s v="ESCOTO, RAQUEL"/>
  </r>
  <r>
    <x v="1"/>
    <n v="462101887501"/>
    <d v="2017-04-21T00:00:00"/>
    <n v="45.24"/>
    <s v="Medicare"/>
    <s v="M54"/>
    <s v="MORGAN, ROSA"/>
  </r>
  <r>
    <x v="1"/>
    <n v="462276997504"/>
    <d v="2017-04-24T00:00:00"/>
    <n v="475.78"/>
    <s v="Medicare"/>
    <s v="M54"/>
    <s v="BROWN, JOHNNY"/>
  </r>
  <r>
    <x v="1"/>
    <n v="462325039400"/>
    <d v="2017-04-13T00:00:00"/>
    <n v="42.02"/>
    <s v="Medicare"/>
    <s v="M54"/>
    <s v="MCGOWEN, PAUL"/>
  </r>
  <r>
    <x v="1"/>
    <n v="462564137502"/>
    <d v="2017-03-21T00:00:00"/>
    <n v="1003.14"/>
    <s v="Medicare HMO"/>
    <s v="UND"/>
    <s v="REDDICK, CHARLES"/>
  </r>
  <r>
    <x v="1"/>
    <n v="462609467501"/>
    <d v="2017-04-20T00:00:00"/>
    <n v="1316"/>
    <s v="Medicare"/>
    <s v="M54"/>
    <s v="BLAS, MAE"/>
  </r>
  <r>
    <x v="1"/>
    <n v="463040327502"/>
    <d v="2017-04-20T00:00:00"/>
    <n v="693"/>
    <s v="Commercial"/>
    <s v="CG5"/>
    <s v="BUSSHART, EMMA"/>
  </r>
  <r>
    <x v="1"/>
    <n v="463059677502"/>
    <d v="2017-04-25T00:00:00"/>
    <n v="1791.82"/>
    <s v="Commercial"/>
    <s v="MHN"/>
    <s v="EDDY, BENJAMIN"/>
  </r>
  <r>
    <x v="1"/>
    <n v="463065427500"/>
    <d v="2017-04-23T00:00:00"/>
    <n v="196.13"/>
    <s v="Medicare"/>
    <s v="M54"/>
    <s v="RODRIGUEZ, REBECCA"/>
  </r>
  <r>
    <x v="1"/>
    <n v="463067137501"/>
    <d v="2017-04-25T00:00:00"/>
    <n v="358.75"/>
    <s v="Commercial"/>
    <s v="Z98"/>
    <s v="LAU AINZOAIN, AINZOAIN"/>
  </r>
  <r>
    <x v="1"/>
    <n v="463069887500"/>
    <d v="2017-04-24T00:00:00"/>
    <n v="53.7"/>
    <s v="Commercial"/>
    <s v="T27"/>
    <s v="CANELA, CHRISTOPHER"/>
  </r>
  <r>
    <x v="1"/>
    <n v="463082257500"/>
    <d v="2017-04-26T00:00:00"/>
    <n v="697.57"/>
    <s v="Medicare HMO"/>
    <s v="TT6"/>
    <s v="WILLIAMS, LARUEL"/>
  </r>
  <r>
    <x v="1"/>
    <n v="852482719404"/>
    <d v="2017-04-23T00:00:00"/>
    <n v="936.13"/>
    <s v="Commercial"/>
    <s v="MHP"/>
    <s v="FAKHARI, FARID"/>
  </r>
  <r>
    <x v="1"/>
    <n v="853508918501"/>
    <d v="2017-04-26T00:00:00"/>
    <n v="1432.89"/>
    <s v="Commercial"/>
    <s v="AES"/>
    <s v="ZHU, XIUJUAN"/>
  </r>
  <r>
    <x v="1"/>
    <n v="853513908500"/>
    <d v="2017-04-26T00:00:00"/>
    <n v="91.06"/>
    <s v="Medicare HMO"/>
    <s v="UA6"/>
    <s v="SULLIVAN, JAMES"/>
  </r>
  <r>
    <x v="1"/>
    <n v="332644407504"/>
    <d v="2017-04-28T00:00:00"/>
    <n v="152.91"/>
    <s v="Medicaid HMO"/>
    <s v="TCS"/>
    <s v="CLARK, MEGAN"/>
  </r>
  <r>
    <x v="1"/>
    <n v="336517327500"/>
    <d v="2017-04-30T00:00:00"/>
    <n v="6778.54"/>
    <s v="Medicare HMO"/>
    <s v="UA6"/>
    <s v="DIXON, LAWRENCE"/>
  </r>
  <r>
    <x v="1"/>
    <n v="339978717506"/>
    <d v="2017-04-27T00:00:00"/>
    <n v="2274.9899999999998"/>
    <s v="Blue Cross"/>
    <s v="BC9"/>
    <s v="SCURLOCK, VICKI"/>
  </r>
  <r>
    <x v="1"/>
    <n v="340136607503"/>
    <d v="2017-01-14T00:00:00"/>
    <n v="1314.93"/>
    <s v="Blue Cross"/>
    <s v="BC9"/>
    <s v="CASTANEDA, JUANA"/>
  </r>
  <r>
    <x v="1"/>
    <n v="340346519418"/>
    <d v="2017-04-30T00:00:00"/>
    <n v="1038.9000000000001"/>
    <s v="Medicaid HMO"/>
    <s v="AMS"/>
    <s v="PARRIS, ASTRID"/>
  </r>
  <r>
    <x v="1"/>
    <n v="340492897502"/>
    <d v="2017-05-01T00:00:00"/>
    <n v="1673.5"/>
    <s v="Commercial"/>
    <s v="PY1"/>
    <s v="CHILDRESS, ANTHONY"/>
  </r>
  <r>
    <x v="1"/>
    <n v="341174577503"/>
    <d v="2017-04-28T00:00:00"/>
    <n v="8150.5"/>
    <s v="Commercial"/>
    <s v="Z98"/>
    <s v="ROBB, WILLIAM"/>
  </r>
  <r>
    <x v="1"/>
    <n v="345639467508"/>
    <d v="2017-05-03T00:00:00"/>
    <n v="1227.08"/>
    <s v="Medicare HMO"/>
    <s v="TT6"/>
    <s v="ORONA, GREGORIO"/>
  </r>
  <r>
    <x v="1"/>
    <n v="347212139409"/>
    <d v="2017-04-29T00:00:00"/>
    <n v="5839.02"/>
    <s v="Medicare HMO"/>
    <s v="HU9"/>
    <s v="CHEATHAM, WANDA"/>
  </r>
  <r>
    <x v="1"/>
    <n v="347740407532"/>
    <d v="2017-05-02T00:00:00"/>
    <n v="1316"/>
    <s v="Medicare"/>
    <s v="M54"/>
    <s v="SHELDT, PRISCILLA"/>
  </r>
  <r>
    <x v="1"/>
    <n v="348389057519"/>
    <d v="2017-04-28T00:00:00"/>
    <n v="691.17"/>
    <s v="Medicare"/>
    <s v="M54"/>
    <s v="WILSON, BEVERLY"/>
  </r>
  <r>
    <x v="1"/>
    <n v="353458597502"/>
    <d v="2017-04-27T00:00:00"/>
    <n v="901.46"/>
    <s v="Medicare HMO"/>
    <s v="AEM"/>
    <s v="SMITH, GLENN"/>
  </r>
  <r>
    <x v="1"/>
    <n v="354954877508"/>
    <d v="2017-04-30T00:00:00"/>
    <n v="1548.72"/>
    <s v="Blue Cross"/>
    <s v="BC9"/>
    <s v="RODRIGUEZ, CRISSY"/>
  </r>
  <r>
    <x v="1"/>
    <n v="355365687500"/>
    <d v="2017-05-03T00:00:00"/>
    <n v="2486.5"/>
    <s v="Commercial"/>
    <s v="AED"/>
    <s v="ROBERTS, JEFFREY"/>
  </r>
  <r>
    <x v="1"/>
    <n v="355769137123"/>
    <d v="2017-05-01T00:00:00"/>
    <n v="528.86"/>
    <s v="Commercial"/>
    <s v="YB2"/>
    <s v="UVALLE, MARIA"/>
  </r>
  <r>
    <x v="1"/>
    <n v="360811747516"/>
    <d v="2017-04-25T00:00:00"/>
    <n v="9863.25"/>
    <s v="Commercial"/>
    <s v="Z98"/>
    <s v="ZINGREBE, LYNN"/>
  </r>
  <r>
    <x v="1"/>
    <n v="362270877519"/>
    <d v="2017-04-28T00:00:00"/>
    <n v="2697.78"/>
    <s v="Blue Cross"/>
    <s v="BC9"/>
    <s v="VANZANT, LISA"/>
  </r>
  <r>
    <x v="1"/>
    <n v="363733177503"/>
    <d v="2017-04-27T00:00:00"/>
    <n v="26"/>
    <s v="Medicare"/>
    <s v="M54"/>
    <s v="POSTEL, JOHN"/>
  </r>
  <r>
    <x v="1"/>
    <n v="364150997502"/>
    <d v="2017-05-01T00:00:00"/>
    <n v="994.02"/>
    <s v="Commercial"/>
    <s v="AMK"/>
    <s v="STEWART, ASIA"/>
  </r>
  <r>
    <x v="1"/>
    <n v="364670717506"/>
    <d v="2017-04-13T00:00:00"/>
    <n v="1000.75"/>
    <s v="Medicare HMO"/>
    <s v="AM6"/>
    <s v="TERRONES, ISMAEL"/>
  </r>
  <r>
    <x v="1"/>
    <n v="364783107516"/>
    <d v="2017-04-28T00:00:00"/>
    <n v="154.57"/>
    <s v="Medicare"/>
    <s v="M54"/>
    <s v="THOMAS, VERONICA"/>
  </r>
  <r>
    <x v="1"/>
    <n v="370700267501"/>
    <d v="2017-04-28T00:00:00"/>
    <n v="929.31"/>
    <s v="Blue Cross"/>
    <s v="BC9"/>
    <s v="RODRIGUEZ, CHRISTOPHER"/>
  </r>
  <r>
    <x v="1"/>
    <n v="372845417527"/>
    <d v="2017-04-30T00:00:00"/>
    <n v="14967"/>
    <s v="Commercial"/>
    <s v="Z98"/>
    <s v="MORENO, JOSEPHINE"/>
  </r>
  <r>
    <x v="1"/>
    <n v="375055067503"/>
    <d v="2017-04-27T00:00:00"/>
    <n v="1024.07"/>
    <s v="Medicare HMO"/>
    <s v="HU8"/>
    <s v="BUENTELLO, JULIAN"/>
  </r>
  <r>
    <x v="1"/>
    <n v="375593917507"/>
    <d v="2017-05-01T00:00:00"/>
    <n v="1564.53"/>
    <s v="Medicare HMO"/>
    <s v="WE6"/>
    <s v="MELENDEZ, EULALIO"/>
  </r>
  <r>
    <x v="1"/>
    <n v="377285389601"/>
    <d v="2017-04-28T00:00:00"/>
    <n v="541.48"/>
    <s v="Medicare HMO"/>
    <s v="UND"/>
    <s v="COLLINS, KRISTIN"/>
  </r>
  <r>
    <x v="1"/>
    <n v="378831578500"/>
    <d v="2017-05-02T00:00:00"/>
    <n v="1062.78"/>
    <s v="Commercial"/>
    <s v="AE7"/>
    <s v="HILL, KADEN"/>
  </r>
  <r>
    <x v="1"/>
    <n v="381065137501"/>
    <d v="2017-05-03T00:00:00"/>
    <n v="659.57"/>
    <s v="Commercial"/>
    <s v="TR1"/>
    <s v="JACKSON, TARSHA"/>
  </r>
  <r>
    <x v="1"/>
    <n v="385347999600"/>
    <d v="2017-04-28T00:00:00"/>
    <n v="35.729999999999997"/>
    <s v="Medicare"/>
    <s v="M54"/>
    <s v="WYLIE, BILL"/>
  </r>
  <r>
    <x v="1"/>
    <n v="389696157502"/>
    <d v="2017-05-02T00:00:00"/>
    <n v="1289.5"/>
    <s v="Blue Cross"/>
    <s v="BC9"/>
    <s v="COLLINS, NEPHATERIA"/>
  </r>
  <r>
    <x v="1"/>
    <n v="392635227503"/>
    <d v="2017-04-29T00:00:00"/>
    <n v="1118.52"/>
    <s v="Medicare"/>
    <s v="M54"/>
    <s v="CORMACK, BILLYE"/>
  </r>
  <r>
    <x v="1"/>
    <n v="399940149402"/>
    <d v="2017-05-02T00:00:00"/>
    <n v="78.58"/>
    <s v="Medicare"/>
    <s v="M54"/>
    <s v="WELCH, JANE"/>
  </r>
  <r>
    <x v="1"/>
    <n v="399967797504"/>
    <d v="2017-05-03T00:00:00"/>
    <n v="598.58000000000004"/>
    <s v="Medicaid HMO"/>
    <s v="AMS"/>
    <s v="FIGUEROA, ITZAMARIE"/>
  </r>
  <r>
    <x v="1"/>
    <n v="402597837501"/>
    <d v="2017-04-18T00:00:00"/>
    <n v="602.5"/>
    <s v="Medicare"/>
    <s v="M54"/>
    <s v="KELLY, RALPH"/>
  </r>
  <r>
    <x v="1"/>
    <n v="403787388501"/>
    <d v="2017-05-03T00:00:00"/>
    <n v="258.8"/>
    <s v="Medicare"/>
    <s v="M54"/>
    <s v="TREMONTE, CHARLES"/>
  </r>
  <r>
    <x v="1"/>
    <n v="456164997616"/>
    <d v="2017-05-03T00:00:00"/>
    <n v="43.09"/>
    <s v="Commercial"/>
    <s v="CG5"/>
    <s v="HISER, JULIE"/>
  </r>
  <r>
    <x v="1"/>
    <n v="457643567507"/>
    <d v="2017-05-03T00:00:00"/>
    <n v="788.41"/>
    <s v="Blue Cross"/>
    <s v="BC9"/>
    <s v="UPSON, WESLEY"/>
  </r>
  <r>
    <x v="1"/>
    <n v="457821769401"/>
    <d v="2017-04-26T00:00:00"/>
    <n v="59.38"/>
    <s v="Medicare"/>
    <s v="M54"/>
    <s v="RIESGO, ROBERTO"/>
  </r>
  <r>
    <x v="1"/>
    <n v="458300197506"/>
    <d v="2017-05-01T00:00:00"/>
    <n v="1009.91"/>
    <s v="Medicare HMO"/>
    <s v="UND"/>
    <s v="RAMIREZ, RUBEN"/>
  </r>
  <r>
    <x v="1"/>
    <n v="459321929602"/>
    <d v="2017-05-02T00:00:00"/>
    <n v="1334.83"/>
    <s v="Medicare"/>
    <s v="M54"/>
    <s v="GARCIA DE RODRIGUEZ, DE"/>
  </r>
  <r>
    <x v="1"/>
    <n v="462868387505"/>
    <d v="2017-05-01T00:00:00"/>
    <n v="577.08000000000004"/>
    <s v="Commercial"/>
    <s v="GH1"/>
    <s v="BARRON, PEYTON"/>
  </r>
  <r>
    <x v="1"/>
    <n v="462972957500"/>
    <d v="2017-05-01T00:00:00"/>
    <n v="2897.5"/>
    <s v="Commercial"/>
    <s v="Z98"/>
    <s v="PARKER, JAMES"/>
  </r>
  <r>
    <x v="1"/>
    <n v="462988707500"/>
    <d v="2017-04-09T00:00:00"/>
    <n v="490.02"/>
    <s v="Commercial"/>
    <s v="TR1"/>
    <s v="MCELHANEY, JIMMY"/>
  </r>
  <r>
    <x v="1"/>
    <n v="462996557500"/>
    <d v="2017-04-11T00:00:00"/>
    <n v="294.45999999999998"/>
    <s v="Commercial"/>
    <s v="TR1"/>
    <s v="MCMAHON, MATTHEW"/>
  </r>
  <r>
    <x v="1"/>
    <n v="463040987500"/>
    <d v="2017-05-02T00:00:00"/>
    <n v="2592"/>
    <s v="Commercial"/>
    <s v="UNP"/>
    <s v="RODRIGUEZ, MARELI"/>
  </r>
  <r>
    <x v="1"/>
    <n v="463084547500"/>
    <d v="2017-04-28T00:00:00"/>
    <n v="2143.06"/>
    <s v="Medicare HMO"/>
    <s v="HU8"/>
    <s v="BROWN, CATHERINE"/>
  </r>
  <r>
    <x v="1"/>
    <n v="463085927500"/>
    <d v="2017-04-27T00:00:00"/>
    <n v="255.6"/>
    <s v="Commercial"/>
    <s v="UN5"/>
    <s v="CALDAS RODRIGUES FILHO, RODRIGUES"/>
  </r>
  <r>
    <x v="1"/>
    <n v="463104357502"/>
    <d v="2017-05-03T00:00:00"/>
    <n v="595.76"/>
    <s v="Medicaid HMO"/>
    <s v="CMS"/>
    <s v="CARDENAS, LUKE"/>
  </r>
  <r>
    <x v="1"/>
    <n v="463109707500"/>
    <d v="2017-05-02T00:00:00"/>
    <n v="134.38"/>
    <s v="Medicaid HMO"/>
    <s v="CMS"/>
    <s v="WEST, JEWEL"/>
  </r>
  <r>
    <x v="1"/>
    <n v="471261457525"/>
    <d v="2017-05-01T00:00:00"/>
    <n v="891.75"/>
    <s v="Medicare HMO"/>
    <s v="UND"/>
    <s v="LARA, MANUEL"/>
  </r>
  <r>
    <x v="1"/>
    <n v="550973557503"/>
    <d v="2017-05-03T00:00:00"/>
    <n v="608.66999999999996"/>
    <s v="Medicaid"/>
    <s v="X50"/>
    <s v="JARA, STEVE"/>
  </r>
  <r>
    <x v="1"/>
    <n v="551475337500"/>
    <d v="2017-04-28T00:00:00"/>
    <n v="311.11"/>
    <s v="Medicare"/>
    <s v="M54"/>
    <s v="SIBLEY, JUNE"/>
  </r>
  <r>
    <x v="1"/>
    <n v="850015997512"/>
    <d v="2017-01-16T00:00:00"/>
    <n v="552.39"/>
    <s v="Commercial"/>
    <s v="UNP"/>
    <s v="HANSON, DEAN"/>
  </r>
  <r>
    <x v="1"/>
    <n v="850276948509"/>
    <d v="2017-04-27T00:00:00"/>
    <n v="541.65"/>
    <s v="Commercial"/>
    <s v="MHU"/>
    <s v="RAJU, JULIE"/>
  </r>
  <r>
    <x v="1"/>
    <n v="852706717520"/>
    <d v="2017-05-01T00:00:00"/>
    <n v="970.6"/>
    <s v="Commercial"/>
    <s v="CG5"/>
    <s v="HLAVINKA, WENDEL"/>
  </r>
  <r>
    <x v="1"/>
    <n v="853504517500"/>
    <d v="2017-05-01T00:00:00"/>
    <n v="1638.3"/>
    <s v="Commercial"/>
    <s v="HU7"/>
    <s v="NAJERA, MARIA"/>
  </r>
  <r>
    <x v="1"/>
    <n v="333701519408"/>
    <d v="2017-05-05T00:00:00"/>
    <n v="833.68"/>
    <s v="Medicare"/>
    <s v="M54"/>
    <s v="ESPINOZA, DEE"/>
  </r>
  <r>
    <x v="1"/>
    <n v="335932687511"/>
    <d v="2017-05-04T00:00:00"/>
    <n v="830.35"/>
    <s v="Medicare"/>
    <s v="M54"/>
    <s v="JOHNSON, JAMES"/>
  </r>
  <r>
    <x v="1"/>
    <n v="337890969408"/>
    <d v="2017-05-06T00:00:00"/>
    <n v="429.88"/>
    <s v="Medicare"/>
    <s v="M54"/>
    <s v="MAYON, EARNEST"/>
  </r>
  <r>
    <x v="1"/>
    <n v="339298377508"/>
    <d v="2017-05-09T00:00:00"/>
    <n v="401.6"/>
    <s v="Commercial"/>
    <s v="UNP"/>
    <s v="YOUNG, RANDOLPH"/>
  </r>
  <r>
    <x v="1"/>
    <n v="339722667502"/>
    <d v="2017-05-04T00:00:00"/>
    <n v="2249.4"/>
    <s v="Medicare"/>
    <s v="M54"/>
    <s v="FORSTER, LINDA"/>
  </r>
  <r>
    <x v="1"/>
    <n v="344148437502"/>
    <d v="2017-05-10T00:00:00"/>
    <n v="396.56"/>
    <s v="Commercial"/>
    <s v="PH9"/>
    <s v="HERMIS, DENNIS"/>
  </r>
  <r>
    <x v="1"/>
    <n v="344899439400"/>
    <d v="2017-03-14T00:00:00"/>
    <n v="145.99"/>
    <s v="Medicare"/>
    <s v="M54"/>
    <s v="THOMAS, RONALD"/>
  </r>
  <r>
    <x v="1"/>
    <n v="345064717504"/>
    <d v="2017-05-10T00:00:00"/>
    <n v="-354.7"/>
    <s v="Medicare"/>
    <s v="M54"/>
    <s v="SAM, MARGARET"/>
  </r>
  <r>
    <x v="1"/>
    <n v="345254668505"/>
    <d v="2017-05-05T00:00:00"/>
    <n v="427.25"/>
    <s v="Commercial"/>
    <s v="RN7"/>
    <s v="BELL-TAYLOR, DENESE"/>
  </r>
  <r>
    <x v="1"/>
    <n v="346073749408"/>
    <d v="2017-04-14T00:00:00"/>
    <n v="107.79"/>
    <s v="Medicaid HMO"/>
    <s v="AMS"/>
    <s v="PAREDES, KARINA"/>
  </r>
  <r>
    <x v="1"/>
    <n v="346179417505"/>
    <d v="2017-05-04T00:00:00"/>
    <n v="100"/>
    <s v="Blue Cross"/>
    <s v="BC9"/>
    <s v="MENDOZA, MAXIE"/>
  </r>
  <r>
    <x v="1"/>
    <n v="346901957500"/>
    <d v="2017-05-06T00:00:00"/>
    <n v="929.31"/>
    <s v="Blue Cross"/>
    <s v="BC9"/>
    <s v="CASTRO, JACQUELINE"/>
  </r>
  <r>
    <x v="1"/>
    <n v="347076557500"/>
    <d v="2016-11-10T00:00:00"/>
    <n v="1550.08"/>
    <s v="Commercial"/>
    <s v="UNP"/>
    <s v="DODDS, JAY"/>
  </r>
  <r>
    <x v="1"/>
    <n v="349940577501"/>
    <d v="2017-05-08T00:00:00"/>
    <n v="979.43"/>
    <s v="Medicare HMO"/>
    <s v="UA6"/>
    <s v="PACEGUTHRIE, VICKY"/>
  </r>
  <r>
    <x v="1"/>
    <n v="350120008512"/>
    <d v="2017-05-05T00:00:00"/>
    <n v="51.91"/>
    <s v="Medicare"/>
    <s v="M54"/>
    <s v="BROMON, ELTA"/>
  </r>
  <r>
    <x v="1"/>
    <n v="351510767516"/>
    <d v="2017-04-27T00:00:00"/>
    <n v="734.32"/>
    <s v="Commercial"/>
    <s v="CMX"/>
    <s v="SMITH, MOLLY"/>
  </r>
  <r>
    <x v="1"/>
    <n v="351555158503"/>
    <d v="2017-05-08T00:00:00"/>
    <n v="0"/>
    <s v="Commercial"/>
    <s v="AE5"/>
    <s v="POLVADO, JOY"/>
  </r>
  <r>
    <x v="1"/>
    <n v="351697917121"/>
    <d v="2017-05-04T00:00:00"/>
    <n v="1209.74"/>
    <s v="Medicare HMO"/>
    <s v="MH6"/>
    <s v="RICHARDSON, CANDE"/>
  </r>
  <r>
    <x v="1"/>
    <n v="352619987505"/>
    <d v="2017-05-05T00:00:00"/>
    <n v="1208.18"/>
    <s v="Medicare"/>
    <s v="M54"/>
    <s v="FABRY, ISTVAN"/>
  </r>
  <r>
    <x v="1"/>
    <n v="354360297509"/>
    <d v="2017-05-10T00:00:00"/>
    <n v="733.41"/>
    <s v="Commercial"/>
    <s v="AED"/>
    <s v="SOUTHALL, FLORIDA"/>
  </r>
  <r>
    <x v="1"/>
    <n v="357029487504"/>
    <d v="2017-05-08T00:00:00"/>
    <n v="649.29999999999995"/>
    <s v="Medicare"/>
    <s v="M54"/>
    <s v="MORRIS, PATRICIA"/>
  </r>
  <r>
    <x v="1"/>
    <n v="358357647509"/>
    <d v="2017-05-04T00:00:00"/>
    <n v="1316"/>
    <s v="Medicare"/>
    <s v="M54"/>
    <s v="WILLIAMS, WILLIE"/>
  </r>
  <r>
    <x v="1"/>
    <n v="359514067636"/>
    <d v="2017-05-05T00:00:00"/>
    <n v="610.92999999999995"/>
    <s v="Medicaid"/>
    <s v="X50"/>
    <s v="HARRISON, HELANDREA"/>
  </r>
  <r>
    <x v="1"/>
    <n v="364048249413"/>
    <d v="2017-05-09T00:00:00"/>
    <n v="323.04000000000002"/>
    <s v="Medicare"/>
    <s v="M54"/>
    <s v="WILTZ, COLQUITT"/>
  </r>
  <r>
    <x v="1"/>
    <n v="370651569401"/>
    <d v="2017-04-29T00:00:00"/>
    <n v="2261.9699999999998"/>
    <s v="Medicare HMO"/>
    <s v="MH6"/>
    <s v="BONNEY, KIRBY"/>
  </r>
  <r>
    <x v="1"/>
    <n v="375411967514"/>
    <d v="2017-05-08T00:00:00"/>
    <n v="669.52"/>
    <s v="Medicare"/>
    <s v="M54"/>
    <s v="SCHMIDT, BILLIE"/>
  </r>
  <r>
    <x v="1"/>
    <n v="379221587530"/>
    <d v="2017-05-08T00:00:00"/>
    <n v="193.45"/>
    <s v="Medicare"/>
    <s v="M54"/>
    <s v="HOLLAND, LARRY"/>
  </r>
  <r>
    <x v="1"/>
    <n v="380161207514"/>
    <d v="2017-05-05T00:00:00"/>
    <n v="56.21"/>
    <s v="Medicare"/>
    <s v="M54"/>
    <s v="TAYLOR, DANIEL"/>
  </r>
  <r>
    <x v="1"/>
    <n v="380390739402"/>
    <d v="2017-05-05T00:00:00"/>
    <n v="592.20000000000005"/>
    <s v="Medicare HMO"/>
    <s v="AEM"/>
    <s v="SILASKI, GEORGE"/>
  </r>
  <r>
    <x v="1"/>
    <n v="380816727506"/>
    <d v="2017-03-17T00:00:00"/>
    <n v="1352.04"/>
    <s v="Blue Cross"/>
    <s v="BC9"/>
    <s v="BANDA, FERNANDO"/>
  </r>
  <r>
    <x v="1"/>
    <n v="380836028504"/>
    <d v="2017-05-08T00:00:00"/>
    <n v="1593.7"/>
    <s v="Blue Cross"/>
    <s v="BC9"/>
    <s v="PARKER, DEBORAH"/>
  </r>
  <r>
    <x v="1"/>
    <n v="381366747502"/>
    <d v="2017-05-05T00:00:00"/>
    <n v="537.21"/>
    <s v="Medicaid"/>
    <s v="X50"/>
    <s v="WILSON, ANGELA"/>
  </r>
  <r>
    <x v="1"/>
    <n v="382357337501"/>
    <d v="2017-05-04T00:00:00"/>
    <n v="763.92"/>
    <s v="Medicare"/>
    <s v="M54"/>
    <s v="BALDWIN, MARTHA"/>
  </r>
  <r>
    <x v="1"/>
    <n v="383079427504"/>
    <d v="2017-03-27T00:00:00"/>
    <n v="2334.75"/>
    <s v="Medicare HMO"/>
    <s v="MH6"/>
    <s v="MAREK, FRANK"/>
  </r>
  <r>
    <x v="1"/>
    <n v="383769349404"/>
    <d v="2017-05-05T00:00:00"/>
    <n v="5146.5200000000004"/>
    <s v="Medicare"/>
    <s v="M54"/>
    <s v="FRINGER, RANDY"/>
  </r>
  <r>
    <x v="1"/>
    <n v="384155087507"/>
    <d v="2017-05-08T00:00:00"/>
    <n v="145.71"/>
    <s v="Medicare"/>
    <s v="M54"/>
    <s v="MCCLENDON, LOU"/>
  </r>
  <r>
    <x v="1"/>
    <n v="387016937505"/>
    <d v="2017-05-09T00:00:00"/>
    <n v="1500"/>
    <s v="Medicare HMO"/>
    <s v="WE6"/>
    <s v="NGUYEN, BAY"/>
  </r>
  <r>
    <x v="1"/>
    <n v="387957499400"/>
    <d v="2017-05-06T00:00:00"/>
    <n v="467.46"/>
    <s v="Commercial"/>
    <s v="AE7"/>
    <s v="WASHINGTON, CAROLYN"/>
  </r>
  <r>
    <x v="1"/>
    <n v="388050777501"/>
    <d v="2017-05-04T00:00:00"/>
    <n v="28684.67"/>
    <s v="Medicare"/>
    <s v="M54"/>
    <s v="LESSIG, ROBERT"/>
  </r>
  <r>
    <x v="1"/>
    <n v="390094489367"/>
    <d v="2017-02-21T00:00:00"/>
    <n v="1316"/>
    <s v="Medicare HMO"/>
    <s v="UND"/>
    <s v="DADABHOY, YAKOOB"/>
  </r>
  <r>
    <x v="1"/>
    <n v="390540387501"/>
    <d v="2017-05-08T00:00:00"/>
    <n v="996.1"/>
    <s v="Blue Cross"/>
    <s v="BCB"/>
    <s v="VOSKO, LISA"/>
  </r>
  <r>
    <x v="1"/>
    <n v="392594937130"/>
    <d v="2017-05-10T00:00:00"/>
    <n v="371.87"/>
    <s v="Medicare"/>
    <s v="M54"/>
    <s v="FRANKIE, JOSEPH"/>
  </r>
  <r>
    <x v="1"/>
    <n v="394121667502"/>
    <d v="2017-05-07T00:00:00"/>
    <n v="2586.2399999999998"/>
    <s v="Medicare HMO"/>
    <s v="AEM"/>
    <s v="VALDEZ, MARIA"/>
  </r>
  <r>
    <x v="1"/>
    <n v="399560999401"/>
    <d v="2017-05-10T00:00:00"/>
    <n v="1486.94"/>
    <s v="Commercial"/>
    <s v="HU5"/>
    <s v="GILES, GARY"/>
  </r>
  <r>
    <x v="1"/>
    <n v="399655297507"/>
    <d v="2017-05-09T00:00:00"/>
    <n v="789.87"/>
    <s v="Commercial"/>
    <s v="Z98"/>
    <s v="HANDLEY, RAMON"/>
  </r>
  <r>
    <x v="1"/>
    <n v="400249468503"/>
    <d v="2017-05-08T00:00:00"/>
    <n v="1613.66"/>
    <s v="Commercial"/>
    <s v="AEE"/>
    <s v="HOPKINS, BRIAN"/>
  </r>
  <r>
    <x v="1"/>
    <n v="400675367509"/>
    <d v="2017-05-09T00:00:00"/>
    <n v="618.08000000000004"/>
    <s v="Commercial"/>
    <s v="UN4"/>
    <s v="FREDERICK, JACOB"/>
  </r>
  <r>
    <x v="1"/>
    <n v="404962417501"/>
    <d v="2017-05-07T00:00:00"/>
    <n v="2303.75"/>
    <s v="Commercial"/>
    <s v="GOU"/>
    <s v="SANDERS, RILEY"/>
  </r>
  <r>
    <x v="1"/>
    <n v="405747167502"/>
    <d v="2017-04-20T00:00:00"/>
    <n v="874.1"/>
    <s v="Commercial"/>
    <s v="TR1"/>
    <s v="JACKSON, DAMOND"/>
  </r>
  <r>
    <x v="1"/>
    <n v="406673419600"/>
    <d v="2017-05-04T00:00:00"/>
    <n v="1950.94"/>
    <s v="Blue Cross"/>
    <s v="BC9"/>
    <s v="PROCELLE, KATHY"/>
  </r>
  <r>
    <x v="1"/>
    <n v="450003397506"/>
    <d v="2017-05-05T00:00:00"/>
    <n v="853.61"/>
    <s v="Medicare"/>
    <s v="M54"/>
    <s v="GARNER, JOHNNIE"/>
  </r>
  <r>
    <x v="1"/>
    <n v="450171097503"/>
    <d v="2017-05-09T00:00:00"/>
    <n v="1624.22"/>
    <s v="Medicare"/>
    <s v="M54"/>
    <s v="CAMACHO, GUSTAVO"/>
  </r>
  <r>
    <x v="1"/>
    <n v="452044137505"/>
    <d v="2017-03-10T00:00:00"/>
    <n v="828.21"/>
    <s v="Medicare HMO"/>
    <s v="MH6"/>
    <s v="RACHAL, MARY"/>
  </r>
  <r>
    <x v="1"/>
    <n v="453493367502"/>
    <d v="2017-01-05T00:00:00"/>
    <n v="1316"/>
    <s v="Medicare"/>
    <s v="M54"/>
    <s v="MILLER, SONDRA"/>
  </r>
  <r>
    <x v="1"/>
    <n v="454461947543"/>
    <d v="2017-05-09T00:00:00"/>
    <n v="812.25"/>
    <s v="Medicare"/>
    <s v="M54"/>
    <s v="CRAMER, JULIE"/>
  </r>
  <r>
    <x v="1"/>
    <n v="456111297507"/>
    <d v="2017-02-25T00:00:00"/>
    <n v="2539.56"/>
    <s v="Medicaid HMO"/>
    <s v="MNP"/>
    <s v="PEREZ, MARIA"/>
  </r>
  <r>
    <x v="1"/>
    <n v="456164997615"/>
    <d v="2017-05-05T00:00:00"/>
    <n v="-331.72"/>
    <s v="Commercial"/>
    <s v="CG5"/>
    <s v="HISER, JULIE"/>
  </r>
  <r>
    <x v="1"/>
    <n v="456297627121"/>
    <d v="2017-05-04T00:00:00"/>
    <n v="1673.59"/>
    <s v="Blue Cross"/>
    <s v="BC9"/>
    <s v="WILLIAMS, JOSHUA"/>
  </r>
  <r>
    <x v="1"/>
    <n v="456985597517"/>
    <d v="2017-05-05T00:00:00"/>
    <n v="724.57"/>
    <s v="Medicare"/>
    <s v="M54"/>
    <s v="KADE, HELMUT"/>
  </r>
  <r>
    <x v="1"/>
    <n v="457620219400"/>
    <d v="2017-05-05T00:00:00"/>
    <n v="5889.83"/>
    <s v="Commercial"/>
    <s v="Z98"/>
    <s v="JONES, DANIEL"/>
  </r>
  <r>
    <x v="1"/>
    <n v="458213817502"/>
    <d v="2017-05-10T00:00:00"/>
    <n v="419.67"/>
    <s v="Medicaid HMO"/>
    <s v="TCS"/>
    <s v="MERCILLIOTT, JORDAN"/>
  </r>
  <r>
    <x v="1"/>
    <n v="459497617508"/>
    <d v="2017-05-10T00:00:00"/>
    <n v="679.9"/>
    <s v="Medicare HMO"/>
    <s v="TT6"/>
    <s v="NAVARRETTE, ROSIE"/>
  </r>
  <r>
    <x v="1"/>
    <n v="460520357501"/>
    <d v="2017-05-10T00:00:00"/>
    <n v="807.22"/>
    <s v="Blue Cross"/>
    <s v="BC9"/>
    <s v="STEARNS, DEIVEON"/>
  </r>
  <r>
    <x v="1"/>
    <n v="460789547501"/>
    <d v="2017-05-04T00:00:00"/>
    <n v="8067"/>
    <s v="Commercial"/>
    <s v="MNX"/>
    <s v="BUTTERFRAS, CHARLENE"/>
  </r>
  <r>
    <x v="1"/>
    <n v="461847457501"/>
    <d v="2017-04-27T00:00:00"/>
    <n v="48.79"/>
    <s v="Medicaid HMO"/>
    <s v="TCS"/>
    <s v="ROSE, CHRISTOPHER"/>
  </r>
  <r>
    <x v="1"/>
    <n v="462580467502"/>
    <d v="2017-05-10T00:00:00"/>
    <n v="2280.16"/>
    <s v="Commercial"/>
    <s v="CMX"/>
    <s v="KHANAM, KHIBARI"/>
  </r>
  <r>
    <x v="1"/>
    <n v="462881827500"/>
    <d v="2017-03-20T00:00:00"/>
    <n v="1556.87"/>
    <s v="Commercial"/>
    <s v="MNX"/>
    <s v="O'CONNELL, THOMAS"/>
  </r>
  <r>
    <x v="1"/>
    <n v="462928907500"/>
    <d v="2017-05-10T00:00:00"/>
    <n v="915.04"/>
    <s v="Blue Cross"/>
    <s v="BC9"/>
    <s v="TURNER, ANETTE"/>
  </r>
  <r>
    <x v="1"/>
    <n v="463096307502"/>
    <d v="2017-05-01T00:00:00"/>
    <n v="595.76"/>
    <s v="Medicaid HMO"/>
    <s v="CMS"/>
    <s v="MENDOZA, DEVONTE"/>
  </r>
  <r>
    <x v="1"/>
    <n v="463121197500"/>
    <d v="2017-05-04T00:00:00"/>
    <n v="1921.41"/>
    <s v="Commercial"/>
    <s v="MNX"/>
    <s v="GONZALEZ DE SANCHEZ, DE"/>
  </r>
  <r>
    <x v="1"/>
    <n v="463121637500"/>
    <d v="2017-05-04T00:00:00"/>
    <n v="901.06"/>
    <s v="Commercial"/>
    <s v="US5"/>
    <s v="WILSON, SUMMER"/>
  </r>
  <r>
    <x v="1"/>
    <n v="463122907500"/>
    <d v="2017-05-04T00:00:00"/>
    <n v="715.46"/>
    <s v="Commercial"/>
    <s v="TR1"/>
    <s v="MORGAN, SEAMUS"/>
  </r>
  <r>
    <x v="1"/>
    <n v="463125507500"/>
    <d v="2017-05-04T00:00:00"/>
    <n v="1578.23"/>
    <s v="Commercial"/>
    <s v="T27"/>
    <s v="JASSOROBLES, DIBANHI"/>
  </r>
  <r>
    <x v="1"/>
    <n v="463152987500"/>
    <d v="2017-05-10T00:00:00"/>
    <n v="112.24"/>
    <s v="Commercial"/>
    <s v="Z98"/>
    <s v="KNIEPER, IDA"/>
  </r>
  <r>
    <x v="1"/>
    <n v="470605758502"/>
    <d v="2017-04-18T00:00:00"/>
    <n v="-1235.1400000000001"/>
    <s v="Commercial"/>
    <s v="GOU"/>
    <s v="WOODS, CHANDRA"/>
  </r>
  <r>
    <x v="1"/>
    <n v="471144167110"/>
    <d v="2017-05-01T00:00:00"/>
    <n v="1625"/>
    <s v="Medicare HMO"/>
    <s v="HU8"/>
    <s v="PHILLIPS, VIC"/>
  </r>
  <r>
    <x v="1"/>
    <n v="473123067126"/>
    <d v="2017-05-07T00:00:00"/>
    <n v="10038.530000000001"/>
    <s v="Medicare HMO"/>
    <s v="CR6"/>
    <s v="MCCASKILL, ANGELA"/>
  </r>
  <r>
    <x v="1"/>
    <n v="551270059400"/>
    <d v="2017-04-26T00:00:00"/>
    <n v="602.95000000000005"/>
    <s v="Medicare HMO"/>
    <s v="MH6"/>
    <s v="HANDY, MARSHALL"/>
  </r>
  <r>
    <x v="1"/>
    <n v="551459828500"/>
    <d v="2017-05-05T00:00:00"/>
    <n v="3667.49"/>
    <s v="Commercial"/>
    <s v="CMX"/>
    <s v="KUZNETSOVA, LARYSA"/>
  </r>
  <r>
    <x v="1"/>
    <n v="851054438505"/>
    <d v="2017-05-05T00:00:00"/>
    <n v="611.27"/>
    <s v="Blue Cross"/>
    <s v="BCB"/>
    <s v="MITCHELL, SARAH"/>
  </r>
  <r>
    <x v="1"/>
    <n v="851630497506"/>
    <d v="2017-05-04T00:00:00"/>
    <n v="491.52"/>
    <s v="Medicare"/>
    <s v="M54"/>
    <s v="ROYDER, CAROLYN"/>
  </r>
  <r>
    <x v="1"/>
    <n v="341140887503"/>
    <d v="2017-05-15T00:00:00"/>
    <n v="1128.8800000000001"/>
    <s v="Commercial"/>
    <s v="MHU"/>
    <s v="MARIN, ESMERALDA"/>
  </r>
  <r>
    <x v="1"/>
    <n v="341650947521"/>
    <d v="2017-05-16T00:00:00"/>
    <n v="75"/>
    <s v="Medicare HMO"/>
    <s v="TX6"/>
    <s v="BURSIAGA, PETRA"/>
  </r>
  <r>
    <x v="1"/>
    <n v="342682227502"/>
    <d v="2017-05-12T00:00:00"/>
    <n v="869.93"/>
    <s v="Blue Cross"/>
    <s v="BC9"/>
    <s v="MARSH, BRITTANY"/>
  </r>
  <r>
    <x v="1"/>
    <n v="345127927507"/>
    <d v="2017-05-12T00:00:00"/>
    <n v="1316"/>
    <s v="Medicare"/>
    <s v="M54"/>
    <s v="KNEELAND, BARRY"/>
  </r>
  <r>
    <x v="1"/>
    <n v="348331007501"/>
    <d v="2017-05-16T00:00:00"/>
    <n v="1973.85"/>
    <s v="Commercial"/>
    <s v="AE5"/>
    <s v="EWINGS, SHEREE"/>
  </r>
  <r>
    <x v="1"/>
    <n v="350743137501"/>
    <d v="2017-05-11T00:00:00"/>
    <n v="1316"/>
    <s v="Medicare"/>
    <s v="M54"/>
    <s v="HADEN, ROBERT"/>
  </r>
  <r>
    <x v="1"/>
    <n v="357608497513"/>
    <d v="2017-04-15T00:00:00"/>
    <n v="101.83"/>
    <s v="Medicare HMO"/>
    <s v="TT6"/>
    <s v="ZAMORA, GLORIA"/>
  </r>
  <r>
    <x v="1"/>
    <n v="359104207500"/>
    <d v="2017-05-09T00:00:00"/>
    <n v="332.76"/>
    <s v="Medicare HMO"/>
    <s v="AM6"/>
    <s v="HO, TIET"/>
  </r>
  <r>
    <x v="1"/>
    <n v="360179787510"/>
    <d v="2017-05-17T00:00:00"/>
    <n v="435.27"/>
    <s v="Medicare"/>
    <s v="M54"/>
    <s v="ROBERTSON, OLIVER"/>
  </r>
  <r>
    <x v="1"/>
    <n v="364752039413"/>
    <d v="2017-05-11T00:00:00"/>
    <n v="190.89"/>
    <s v="Medicare"/>
    <s v="M54"/>
    <s v="THOMAS, LAQUANA"/>
  </r>
  <r>
    <x v="1"/>
    <n v="374145307504"/>
    <d v="2017-05-12T00:00:00"/>
    <n v="830.33"/>
    <s v="Commercial"/>
    <s v="MHN"/>
    <s v="STEPHENS-CANTU, LAUREN"/>
  </r>
  <r>
    <x v="1"/>
    <n v="375230017502"/>
    <d v="2017-05-17T00:00:00"/>
    <n v="476"/>
    <s v="Medicare HMO"/>
    <s v="HU8"/>
    <s v="SPIVEY, CHERYL"/>
  </r>
  <r>
    <x v="1"/>
    <n v="377241767501"/>
    <d v="2017-05-16T00:00:00"/>
    <n v="201.5"/>
    <s v="Medicare HMO"/>
    <s v="TT6"/>
    <s v="YOUNG, PATRICIA"/>
  </r>
  <r>
    <x v="1"/>
    <n v="380612317543"/>
    <d v="2017-01-02T00:00:00"/>
    <n v="106.42"/>
    <s v="Medicare"/>
    <s v="M54"/>
    <s v="SANDERS, JHONQUE"/>
  </r>
  <r>
    <x v="1"/>
    <n v="380746347593"/>
    <d v="2017-05-17T00:00:00"/>
    <n v="812.25"/>
    <s v="Medicare"/>
    <s v="M54"/>
    <s v="SMITH, MARK"/>
  </r>
  <r>
    <x v="1"/>
    <n v="381799997503"/>
    <d v="2017-05-13T00:00:00"/>
    <n v="1953.9"/>
    <s v="Commercial"/>
    <s v="CG5"/>
    <s v="GALINDO, SAVANNAH"/>
  </r>
  <r>
    <x v="1"/>
    <n v="384782737508"/>
    <d v="2017-05-13T00:00:00"/>
    <n v="1106.77"/>
    <s v="Commercial"/>
    <s v="T27"/>
    <s v="VELASQUEZ, ALVARO"/>
  </r>
  <r>
    <x v="1"/>
    <n v="385169237503"/>
    <d v="2017-05-16T00:00:00"/>
    <n v="789.92"/>
    <s v="Medicare HMO"/>
    <s v="UND"/>
    <s v="DEBLAW, VICKIE"/>
  </r>
  <r>
    <x v="1"/>
    <n v="385557087506"/>
    <d v="2017-05-15T00:00:00"/>
    <n v="151.63"/>
    <s v="Medicare HMO"/>
    <s v="CR6"/>
    <s v="CARSON, BELINDA"/>
  </r>
  <r>
    <x v="1"/>
    <n v="390165389609"/>
    <d v="2017-05-13T00:00:00"/>
    <n v="55.03"/>
    <s v="Medicare HMO"/>
    <s v="WE6"/>
    <s v="ROACH, ONJEL"/>
  </r>
  <r>
    <x v="1"/>
    <n v="398351227505"/>
    <d v="2017-03-03T00:00:00"/>
    <n v="952.06"/>
    <s v="Medicare HMO"/>
    <s v="CR6"/>
    <s v="SALMAN, SHAKILA"/>
  </r>
  <r>
    <x v="1"/>
    <n v="400136747515"/>
    <d v="2017-05-17T00:00:00"/>
    <n v="1169.75"/>
    <s v="Commercial"/>
    <s v="PA1"/>
    <s v="VIDAL, MOSHE"/>
  </r>
  <r>
    <x v="1"/>
    <n v="403540609600"/>
    <d v="2017-05-11T00:00:00"/>
    <n v="193.91"/>
    <s v="Medicare"/>
    <s v="M54"/>
    <s v="NOORANI, MALEKBAI"/>
  </r>
  <r>
    <x v="1"/>
    <n v="403979607501"/>
    <d v="2017-05-13T00:00:00"/>
    <n v="1779.79"/>
    <s v="Blue Cross"/>
    <s v="BCB"/>
    <s v="GRAEBER, KASSANDRA"/>
  </r>
  <r>
    <x v="1"/>
    <n v="405410247550"/>
    <d v="2017-05-15T00:00:00"/>
    <n v="377.08"/>
    <s v="Medicare"/>
    <s v="M54"/>
    <s v="DEBAULT, DAVID"/>
  </r>
  <r>
    <x v="1"/>
    <n v="406083137501"/>
    <d v="2017-03-06T00:00:00"/>
    <n v="1070.93"/>
    <s v="Blue Cross"/>
    <s v="BC9"/>
    <s v="KLINKUL, MANASNIT"/>
  </r>
  <r>
    <x v="1"/>
    <n v="406744789400"/>
    <d v="2017-05-11T00:00:00"/>
    <n v="-330"/>
    <s v="Commercial"/>
    <s v="AG2"/>
    <s v="RICE, ARCHIE"/>
  </r>
  <r>
    <x v="1"/>
    <n v="455191307505"/>
    <d v="2017-05-15T00:00:00"/>
    <n v="1208.24"/>
    <s v="Commercial"/>
    <s v="MNX"/>
    <s v="LOPEZ, DIOVANY"/>
  </r>
  <r>
    <x v="1"/>
    <n v="456465667505"/>
    <d v="2017-05-16T00:00:00"/>
    <n v="1316"/>
    <s v="Medicare"/>
    <s v="M54"/>
    <s v="SHIBLI, MOHAMMAD"/>
  </r>
  <r>
    <x v="1"/>
    <n v="456995517537"/>
    <d v="2016-12-15T00:00:00"/>
    <n v="1563.01"/>
    <s v="Commercial"/>
    <s v="UN7"/>
    <s v="VALENTINE, STACY"/>
  </r>
  <r>
    <x v="1"/>
    <n v="458956407507"/>
    <d v="2017-05-16T00:00:00"/>
    <n v="1316"/>
    <s v="Medicare"/>
    <s v="M54"/>
    <s v="OVIEDO GAMARRA, GAMARRA"/>
  </r>
  <r>
    <x v="1"/>
    <n v="459434447501"/>
    <d v="2017-05-13T00:00:00"/>
    <n v="57.72"/>
    <s v="Commercial"/>
    <s v="US5"/>
    <s v="PETERSON, LENNETTA"/>
  </r>
  <r>
    <x v="1"/>
    <n v="460600099405"/>
    <d v="2017-05-16T00:00:00"/>
    <n v="856.73"/>
    <s v="Commercial"/>
    <s v="TR1"/>
    <s v="COKER, WYATT"/>
  </r>
  <r>
    <x v="1"/>
    <n v="460645047526"/>
    <d v="2017-05-15T00:00:00"/>
    <n v="76.84"/>
    <s v="Medicare"/>
    <s v="M54"/>
    <s v="BOTTS, DAVE"/>
  </r>
  <r>
    <x v="1"/>
    <n v="460861899411"/>
    <d v="2017-05-17T00:00:00"/>
    <n v="1169.8"/>
    <s v="Medicaid HMO"/>
    <s v="TCK"/>
    <s v="ALVA, HAYDEN"/>
  </r>
  <r>
    <x v="1"/>
    <n v="462094317502"/>
    <d v="2016-10-23T00:00:00"/>
    <n v="2662.6"/>
    <s v="Commercial"/>
    <s v="UNP"/>
    <s v="ROJAS-IDU, SOPHIA"/>
  </r>
  <r>
    <x v="1"/>
    <n v="462535499603"/>
    <d v="2017-05-11T00:00:00"/>
    <n v="1291.8399999999999"/>
    <s v="Medicare HMO"/>
    <s v="MH8"/>
    <s v="MORLEY, CHERYL"/>
  </r>
  <r>
    <x v="1"/>
    <n v="462713887500"/>
    <d v="2017-02-15T00:00:00"/>
    <n v="400"/>
    <s v="Commercial"/>
    <s v="CGL"/>
    <s v="THOMAS, TIA"/>
  </r>
  <r>
    <x v="1"/>
    <n v="462737107500"/>
    <d v="2017-02-22T00:00:00"/>
    <n v="1431.66"/>
    <s v="Medicare HMO"/>
    <s v="WE6"/>
    <s v="MAYFIELD, WILLIE"/>
  </r>
  <r>
    <x v="1"/>
    <n v="462794207503"/>
    <d v="2017-05-11T00:00:00"/>
    <n v="598.58000000000004"/>
    <s v="Medicaid HMO"/>
    <s v="AMS"/>
    <s v="LOPEZ, CAMILA"/>
  </r>
  <r>
    <x v="1"/>
    <n v="462949227501"/>
    <d v="2017-05-11T00:00:00"/>
    <n v="1100.46"/>
    <s v="Commercial"/>
    <s v="T27"/>
    <s v="PADILLA, NATHAN"/>
  </r>
  <r>
    <x v="1"/>
    <n v="462988467500"/>
    <d v="2017-04-14T00:00:00"/>
    <n v="26.5"/>
    <s v="Medicare HMO"/>
    <s v="WE6"/>
    <s v="SUH, CHOONKYUNG"/>
  </r>
  <r>
    <x v="1"/>
    <n v="463014157501"/>
    <d v="2017-04-14T00:00:00"/>
    <n v="1879.86"/>
    <s v="Commercial"/>
    <s v="CG5"/>
    <s v="BANEGAS, JASMIN"/>
  </r>
  <r>
    <x v="1"/>
    <n v="463053087500"/>
    <d v="2017-04-23T00:00:00"/>
    <n v="822.34"/>
    <s v="Medicare"/>
    <s v="M54"/>
    <s v="GOWAYED, SALWA"/>
  </r>
  <r>
    <x v="1"/>
    <n v="463158867502"/>
    <d v="2017-05-13T00:00:00"/>
    <n v="1364"/>
    <s v="Commercial"/>
    <s v="AED"/>
    <s v="MUNOZ, EMILY"/>
  </r>
  <r>
    <x v="1"/>
    <n v="463159677500"/>
    <d v="2017-05-17T00:00:00"/>
    <n v="-6"/>
    <s v="Medicare"/>
    <s v="M54"/>
    <s v="FRAZIER, ERNEST"/>
  </r>
  <r>
    <x v="1"/>
    <n v="463174577500"/>
    <d v="2017-05-14T00:00:00"/>
    <n v="1162.75"/>
    <s v="Commercial"/>
    <s v="Z98"/>
    <s v="CANAS, ERIC"/>
  </r>
  <r>
    <x v="1"/>
    <n v="463174577501"/>
    <d v="2017-05-15T00:00:00"/>
    <n v="727.58"/>
    <s v="Commercial"/>
    <s v="CG5"/>
    <s v="CANAS, ERIC"/>
  </r>
  <r>
    <x v="1"/>
    <n v="610060928501"/>
    <d v="2017-05-12T00:00:00"/>
    <n v="832"/>
    <s v="Commercial"/>
    <s v="CG5"/>
    <s v="JOHNSON, KEITH"/>
  </r>
  <r>
    <x v="1"/>
    <n v="610477697501"/>
    <d v="2017-05-16T00:00:00"/>
    <n v="1125.06"/>
    <s v="Blue Cross"/>
    <s v="BC9"/>
    <s v="THORN, STACEY"/>
  </r>
  <r>
    <x v="1"/>
    <n v="610480198500"/>
    <d v="2017-05-11T00:00:00"/>
    <n v="530.86"/>
    <s v="Commercial"/>
    <s v="TR1"/>
    <s v="FITZPATRICK, KASSI"/>
  </r>
  <r>
    <x v="1"/>
    <n v="850557337507"/>
    <d v="2017-05-16T00:00:00"/>
    <n v="574.61"/>
    <s v="Medicare"/>
    <s v="M54"/>
    <s v="MCCORMICK, KAYLA"/>
  </r>
  <r>
    <x v="1"/>
    <n v="851946029401"/>
    <d v="2017-05-17T00:00:00"/>
    <n v="769.23"/>
    <s v="Medicare"/>
    <s v="M54"/>
    <s v="BLACK, VICKI"/>
  </r>
  <r>
    <x v="1"/>
    <n v="852327777504"/>
    <d v="2017-05-17T00:00:00"/>
    <n v="626.16"/>
    <s v="Commercial"/>
    <s v="TR1"/>
    <s v="MCGREW, GAIL"/>
  </r>
  <r>
    <x v="1"/>
    <n v="853424349400"/>
    <d v="2017-05-17T00:00:00"/>
    <n v="104.7"/>
    <s v="Medicare"/>
    <s v="M54"/>
    <s v="WEITZEL, JACQUELINE"/>
  </r>
  <r>
    <x v="1"/>
    <n v="853486808501"/>
    <d v="2017-05-15T00:00:00"/>
    <n v="350.25"/>
    <s v="Blue Cross"/>
    <s v="BC9"/>
    <s v="COPELAND, PEARL"/>
  </r>
  <r>
    <x v="1"/>
    <n v="370787487510"/>
    <d v="2016-12-01T00:00:00"/>
    <n v="1253.97"/>
    <s v="Blue Cross"/>
    <s v="BCB"/>
    <s v="WOODS, JO"/>
  </r>
  <r>
    <x v="1"/>
    <n v="359242967502"/>
    <d v="2017-02-02T00:00:00"/>
    <n v="1891.87"/>
    <s v="Commercial"/>
    <s v="AED"/>
    <s v="ZOLOT, EDWARD"/>
  </r>
  <r>
    <x v="1"/>
    <n v="339978717508"/>
    <d v="2017-08-01T00:00:00"/>
    <n v="952.22"/>
    <s v="Blue Cross"/>
    <s v="BC9"/>
    <s v="SCURLOCK, VICKI"/>
  </r>
  <r>
    <x v="1"/>
    <n v="364177287502"/>
    <d v="2017-08-11T00:00:00"/>
    <n v="233.01"/>
    <s v="Commercial"/>
    <s v="CMX"/>
    <s v="RAMSEY, BETHANY"/>
  </r>
  <r>
    <x v="1"/>
    <n v="453057957566"/>
    <d v="2017-06-21T00:00:00"/>
    <n v="2632.25"/>
    <s v="Blue Cross"/>
    <s v="BC9"/>
    <s v="PRESIADO, CARMEN"/>
  </r>
  <r>
    <x v="1"/>
    <n v="456516277513"/>
    <d v="2017-06-22T00:00:00"/>
    <n v="4734.3500000000004"/>
    <s v="Medicaid HMO"/>
    <s v="X5M"/>
    <s v="NOVOA, DAVID"/>
  </r>
  <r>
    <x v="1"/>
    <n v="456950577503"/>
    <d v="2017-07-23T00:00:00"/>
    <n v="2424.58"/>
    <s v="Medicare HMO"/>
    <s v="AMM"/>
    <s v="WILSON, JIMMY"/>
  </r>
  <r>
    <x v="1"/>
    <n v="551531277501"/>
    <d v="2017-08-08T00:00:00"/>
    <n v="1079.8699999999999"/>
    <s v="Commercial"/>
    <s v="AE7"/>
    <s v="NISSING, DYANNA"/>
  </r>
  <r>
    <x v="1"/>
    <n v="610486577500"/>
    <d v="2017-07-14T00:00:00"/>
    <n v="1881.07"/>
    <s v="Blue Cross"/>
    <s v="BC9"/>
    <s v="VERNIER, JESSICA"/>
  </r>
  <r>
    <x v="1"/>
    <n v="851604739403"/>
    <d v="2017-08-01T00:00:00"/>
    <n v="3374.11"/>
    <s v="Commercial"/>
    <s v="NL5"/>
    <s v="SIMIEN, DANIELLE"/>
  </r>
  <r>
    <x v="1"/>
    <n v="331874919608"/>
    <d v="2016-08-19T00:00:00"/>
    <n v="155"/>
    <s v="Medicare"/>
    <s v="M54"/>
    <s v="BELL, ARON"/>
  </r>
  <r>
    <x v="1"/>
    <n v="332430176206"/>
    <d v="2016-07-26T00:00:00"/>
    <n v="2330"/>
    <s v="Medicare"/>
    <s v="M56"/>
    <s v="BOWEN, MARY"/>
  </r>
  <r>
    <x v="1"/>
    <n v="333413817501"/>
    <d v="2016-03-27T00:00:00"/>
    <n v="3599.65"/>
    <s v="Commercial"/>
    <s v="T27"/>
    <s v="GONZALEZ, YAZMIN"/>
  </r>
  <r>
    <x v="1"/>
    <n v="333499407024"/>
    <d v="2017-01-24T00:00:00"/>
    <n v="58.61"/>
    <s v="Medicare"/>
    <s v="M54"/>
    <s v="ENGELBRECHT, MARY"/>
  </r>
  <r>
    <x v="1"/>
    <n v="334382747511"/>
    <d v="2016-11-30T00:00:00"/>
    <n v="2877.98"/>
    <s v="Commercial"/>
    <s v="Z98"/>
    <s v="HURD, ROSE"/>
  </r>
  <r>
    <x v="1"/>
    <n v="335025797523"/>
    <d v="2017-02-08T00:00:00"/>
    <n v="984.93"/>
    <s v="Blue Cross"/>
    <s v="BCB"/>
    <s v="HAGARTY, GLORIA"/>
  </r>
  <r>
    <x v="1"/>
    <n v="335071527513"/>
    <d v="2016-02-16T00:00:00"/>
    <n v="810.7"/>
    <s v="Medicare HMO"/>
    <s v="M58"/>
    <s v="DAVENPORT, JENNIFER"/>
  </r>
  <r>
    <x v="1"/>
    <n v="336688197515"/>
    <d v="2017-01-03T00:00:00"/>
    <n v="149.19"/>
    <s v="Medicare"/>
    <s v="M54"/>
    <s v="GARY, MARY"/>
  </r>
  <r>
    <x v="1"/>
    <n v="337376257518"/>
    <d v="2017-07-07T00:00:00"/>
    <n v="900"/>
    <s v="Medicare HMO"/>
    <s v="WE6"/>
    <s v="SANDOVAL, ANNA"/>
  </r>
  <r>
    <x v="1"/>
    <n v="338754757512"/>
    <d v="2017-01-24T00:00:00"/>
    <n v="305.17"/>
    <s v="Medicare"/>
    <s v="M54"/>
    <s v="HOPKINS, NETTIE"/>
  </r>
  <r>
    <x v="1"/>
    <n v="339295167502"/>
    <d v="2017-03-01T00:00:00"/>
    <n v="88.06"/>
    <s v="Medicare"/>
    <s v="M54"/>
    <s v="HARRIS, DOLORES"/>
  </r>
  <r>
    <x v="1"/>
    <n v="339360388501"/>
    <d v="2017-07-05T00:00:00"/>
    <n v="42"/>
    <s v="Commercial"/>
    <s v="CG5"/>
    <s v="WILLIS, CHUNDRANETTE"/>
  </r>
  <r>
    <x v="1"/>
    <n v="340346519420"/>
    <d v="2017-07-09T00:00:00"/>
    <n v="2631.11"/>
    <s v="Commercial"/>
    <s v="CGL"/>
    <s v="PARRIS, ASTRID"/>
  </r>
  <r>
    <x v="1"/>
    <n v="340394219601"/>
    <d v="2017-02-10T00:00:00"/>
    <n v="427.5"/>
    <s v="Medicare"/>
    <s v="M54"/>
    <s v="DOBERSON, EDNA"/>
  </r>
  <r>
    <x v="1"/>
    <n v="341092389407"/>
    <d v="2017-07-07T00:00:00"/>
    <n v="191.84"/>
    <s v="Medicare"/>
    <s v="M54"/>
    <s v="SCHEFFLER, TERESA"/>
  </r>
  <r>
    <x v="1"/>
    <n v="341109467500"/>
    <d v="2016-12-24T00:00:00"/>
    <n v="1225.08"/>
    <s v="Blue Cross"/>
    <s v="BC9"/>
    <s v="HAYES, DAVID"/>
  </r>
  <r>
    <x v="1"/>
    <n v="341995659401"/>
    <d v="2017-02-16T00:00:00"/>
    <n v="1210.95"/>
    <s v="Blue Cross"/>
    <s v="BC9"/>
    <s v="GENTRY, CAROLYN"/>
  </r>
  <r>
    <x v="1"/>
    <n v="343014847508"/>
    <d v="2017-02-21T00:00:00"/>
    <n v="1138.2"/>
    <s v="Commercial"/>
    <s v="AE7"/>
    <s v="HARRISON, JOANNA"/>
  </r>
  <r>
    <x v="1"/>
    <n v="344725137518"/>
    <d v="2017-01-12T00:00:00"/>
    <n v="54.15"/>
    <s v="Medicare HMO"/>
    <s v="HU8"/>
    <s v="DEMUTH, MARGARET"/>
  </r>
  <r>
    <x v="1"/>
    <n v="344739117502"/>
    <d v="2017-01-02T00:00:00"/>
    <n v="565.20000000000005"/>
    <s v="Commercial"/>
    <s v="Z98"/>
    <s v="PEREZ, YVONNE"/>
  </r>
  <r>
    <x v="1"/>
    <n v="344995427503"/>
    <d v="2017-01-04T00:00:00"/>
    <n v="75"/>
    <s v="Medicare HMO"/>
    <s v="AM6"/>
    <s v="DICKEY, LOUISE"/>
  </r>
  <r>
    <x v="1"/>
    <n v="346305327509"/>
    <d v="2017-05-09T00:00:00"/>
    <n v="1316"/>
    <s v="Medicare HMO"/>
    <s v="UND"/>
    <s v="WHITE, RICKY"/>
  </r>
  <r>
    <x v="1"/>
    <n v="346437858501"/>
    <d v="2016-12-14T00:00:00"/>
    <n v="1216.46"/>
    <s v="Commercial"/>
    <s v="Z98"/>
    <s v="HERRERA, CATHY"/>
  </r>
  <r>
    <x v="1"/>
    <n v="347741887507"/>
    <d v="2016-11-10T00:00:00"/>
    <n v="43.78"/>
    <s v="Medicare HMO"/>
    <s v="TX6"/>
    <s v="FLORES, ANTONIA"/>
  </r>
  <r>
    <x v="1"/>
    <n v="348892539402"/>
    <d v="2017-01-10T00:00:00"/>
    <n v="649.5"/>
    <s v="Medicare HMO"/>
    <s v="AEM"/>
    <s v="FRENCH, STEVEN"/>
  </r>
  <r>
    <x v="1"/>
    <n v="349724777502"/>
    <d v="2016-05-26T00:00:00"/>
    <n v="599.96"/>
    <s v="Commercial"/>
    <s v="AED"/>
    <s v="GARZA, BLANCA"/>
  </r>
  <r>
    <x v="1"/>
    <n v="350597707502"/>
    <d v="2017-02-03T00:00:00"/>
    <n v="1486.8"/>
    <s v="Medicare HMO"/>
    <s v="TX6"/>
    <s v="HOLMES, JACQUELINE"/>
  </r>
  <r>
    <x v="1"/>
    <n v="350737618509"/>
    <d v="2016-05-07T00:00:00"/>
    <n v="2409.0100000000002"/>
    <s v="Blue Cross"/>
    <s v="BCB"/>
    <s v="HANSEN, ELIZABETH"/>
  </r>
  <r>
    <x v="1"/>
    <n v="351280637023"/>
    <d v="2017-01-23T00:00:00"/>
    <n v="671.75"/>
    <s v="Medicare"/>
    <s v="M54"/>
    <s v="DUNN, TED"/>
  </r>
  <r>
    <x v="1"/>
    <n v="353123497524"/>
    <d v="2017-01-13T00:00:00"/>
    <n v="3062.96"/>
    <s v="Commercial"/>
    <s v="Z98"/>
    <s v="DAVENPORT, NORMA"/>
  </r>
  <r>
    <x v="1"/>
    <n v="353633257500"/>
    <d v="2017-02-03T00:00:00"/>
    <n v="61.13"/>
    <s v="Medicare"/>
    <s v="M54"/>
    <s v="HENDERSON, AUDREY"/>
  </r>
  <r>
    <x v="1"/>
    <n v="354373697060"/>
    <d v="2017-03-01T00:00:00"/>
    <n v="608.76"/>
    <s v="Medicare HMO"/>
    <s v="RN6"/>
    <s v="HARRELSON, GERALDINE"/>
  </r>
  <r>
    <x v="1"/>
    <n v="354915699631"/>
    <d v="2017-01-19T00:00:00"/>
    <n v="979.87"/>
    <s v="Medicare HMO"/>
    <s v="AM6"/>
    <s v="EDWARDS, ANNIE"/>
  </r>
  <r>
    <x v="1"/>
    <n v="356203748500"/>
    <d v="2017-02-23T00:00:00"/>
    <n v="57.31"/>
    <s v="Medicare HMO"/>
    <s v="TX6"/>
    <s v="GORE, BERNICE"/>
  </r>
  <r>
    <x v="1"/>
    <n v="357420887502"/>
    <d v="2017-02-28T00:00:00"/>
    <n v="1144.48"/>
    <s v="Blue Cross"/>
    <s v="BC9"/>
    <s v="HERNANDEZ, JAVIER"/>
  </r>
  <r>
    <x v="1"/>
    <n v="357701819407"/>
    <d v="2017-07-11T00:00:00"/>
    <n v="41.6"/>
    <s v="Commercial"/>
    <s v="UNX"/>
    <s v="SUSTAITA, ALFRED"/>
  </r>
  <r>
    <x v="1"/>
    <n v="358472077504"/>
    <d v="2017-07-09T00:00:00"/>
    <n v="2292"/>
    <s v="Commercial"/>
    <s v="UNP"/>
    <s v="WEST, VICKI"/>
  </r>
  <r>
    <x v="1"/>
    <n v="359275307019"/>
    <d v="2017-01-19T00:00:00"/>
    <n v="58.61"/>
    <s v="Medicare"/>
    <s v="M54"/>
    <s v="GONZALEZ, FRANCISCO"/>
  </r>
  <r>
    <x v="1"/>
    <n v="359433147507"/>
    <d v="2017-01-09T00:00:00"/>
    <n v="39.409999999999997"/>
    <s v="Medicare"/>
    <s v="M54"/>
    <s v="DIFRIERI, HILDA"/>
  </r>
  <r>
    <x v="1"/>
    <n v="359840118501"/>
    <d v="2017-01-20T00:00:00"/>
    <n v="279"/>
    <s v="Commercial"/>
    <s v="UN5"/>
    <s v="FOWLER, DONALD"/>
  </r>
  <r>
    <x v="1"/>
    <n v="359995947515"/>
    <d v="2017-01-21T00:00:00"/>
    <n v="764.75"/>
    <s v="Medicaid"/>
    <s v="X50"/>
    <s v="EVANS, CHANIQUE"/>
  </r>
  <r>
    <x v="1"/>
    <n v="360224218505"/>
    <d v="2017-01-11T00:00:00"/>
    <n v="906"/>
    <s v="Commercial"/>
    <s v="AED"/>
    <s v="ELDRED, SANDRA"/>
  </r>
  <r>
    <x v="1"/>
    <n v="360233457509"/>
    <d v="2017-01-21T00:00:00"/>
    <n v="1153.0899999999999"/>
    <s v="Commercial"/>
    <s v="MNX"/>
    <s v="HACKLE, JONATHAN"/>
  </r>
  <r>
    <x v="1"/>
    <n v="362538307514"/>
    <d v="2017-01-18T00:00:00"/>
    <n v="181.98"/>
    <s v="Medicare"/>
    <s v="M54"/>
    <s v="FLEISHER, BARBARA"/>
  </r>
  <r>
    <x v="1"/>
    <n v="364137047505"/>
    <d v="2017-02-21T00:00:00"/>
    <n v="1780.35"/>
    <s v="Blue Cross"/>
    <s v="BCB"/>
    <s v="EAST, ALICIA"/>
  </r>
  <r>
    <x v="1"/>
    <n v="364622927501"/>
    <d v="2017-07-07T00:00:00"/>
    <n v="405"/>
    <s v="Medicare HMO"/>
    <s v="CR6"/>
    <s v="RICHARDSON, GARY"/>
  </r>
  <r>
    <x v="1"/>
    <n v="371393177502"/>
    <d v="2017-02-18T00:00:00"/>
    <n v="2164.15"/>
    <s v="Blue Cross"/>
    <s v="BC9"/>
    <s v="ENCARNADO, ISABELLE"/>
  </r>
  <r>
    <x v="1"/>
    <n v="372624458504"/>
    <d v="2017-02-06T00:00:00"/>
    <n v="44.25"/>
    <s v="Medicare"/>
    <s v="M54"/>
    <s v="ARZENHOFER, BARBARA"/>
  </r>
  <r>
    <x v="1"/>
    <n v="373713367509"/>
    <d v="2016-11-03T00:00:00"/>
    <n v="652.91"/>
    <s v="Medicare HMO"/>
    <s v="AM6"/>
    <s v="BLANKENSHIP, SHIRLEY"/>
  </r>
  <r>
    <x v="1"/>
    <n v="374501069407"/>
    <d v="2017-01-25T00:00:00"/>
    <n v="1025.04"/>
    <s v="Commercial"/>
    <s v="UNP"/>
    <s v="ELLIS, WILLIAM"/>
  </r>
  <r>
    <x v="1"/>
    <n v="375999977507"/>
    <d v="2017-02-09T00:00:00"/>
    <n v="503.33"/>
    <s v="Commercial"/>
    <s v="MNX"/>
    <s v="GRAY, KAWANNA"/>
  </r>
  <r>
    <x v="1"/>
    <n v="376447557510"/>
    <d v="2017-02-16T00:00:00"/>
    <n v="1316"/>
    <s v="Medicare"/>
    <s v="M54"/>
    <s v="HIGHTOWER, KAY"/>
  </r>
  <r>
    <x v="1"/>
    <n v="377088107502"/>
    <d v="2017-07-11T00:00:00"/>
    <n v="692.66"/>
    <s v="Medicare"/>
    <s v="M54"/>
    <s v="RUPPEL, ROGER"/>
  </r>
  <r>
    <x v="1"/>
    <n v="377889959400"/>
    <d v="2017-01-21T00:00:00"/>
    <n v="-767.35"/>
    <s v="Commercial"/>
    <s v="Z98"/>
    <s v="ETZLER, HALEY"/>
  </r>
  <r>
    <x v="1"/>
    <n v="378998557508"/>
    <d v="2017-02-26T00:00:00"/>
    <n v="570.24"/>
    <s v="Medicaid"/>
    <s v="X50"/>
    <s v="ARTEAGA ROMAN, ROMAN"/>
  </r>
  <r>
    <x v="1"/>
    <n v="379279777511"/>
    <d v="2017-02-24T00:00:00"/>
    <n v="630.58000000000004"/>
    <s v="Medicaid HMO"/>
    <s v="X5M"/>
    <s v="FONTENOT, TELESHA"/>
  </r>
  <r>
    <x v="1"/>
    <n v="380836497507"/>
    <d v="2017-01-17T00:00:00"/>
    <n v="1114.3"/>
    <s v="Blue Cross"/>
    <s v="BC9"/>
    <s v="EASLEY, DYNASTY"/>
  </r>
  <r>
    <x v="1"/>
    <n v="380953477543"/>
    <d v="2017-02-03T00:00:00"/>
    <n v="817.04"/>
    <s v="Commercial"/>
    <s v="UNX"/>
    <s v="HILL, DANIELLE"/>
  </r>
  <r>
    <x v="1"/>
    <n v="381256877509"/>
    <d v="2017-01-03T00:00:00"/>
    <n v="1847.08"/>
    <s v="Medicaid HMO"/>
    <s v="TCS"/>
    <s v="GARCIA, DANIEL"/>
  </r>
  <r>
    <x v="1"/>
    <n v="381481499400"/>
    <d v="2017-01-28T00:00:00"/>
    <n v="144.44999999999999"/>
    <s v="Commercial"/>
    <s v="UNP"/>
    <s v="DEBRUIN, SIDNEY"/>
  </r>
  <r>
    <x v="1"/>
    <n v="381723027503"/>
    <d v="2017-01-23T00:00:00"/>
    <n v="3125.25"/>
    <s v="Medicaid HMO"/>
    <s v="TCS"/>
    <s v="HENDERSON, JAIDYN"/>
  </r>
  <r>
    <x v="1"/>
    <n v="382013397509"/>
    <d v="2017-02-24T00:00:00"/>
    <n v="730.62"/>
    <s v="Medicare HMO"/>
    <s v="CR6"/>
    <s v="HENDERSON, JANET"/>
  </r>
  <r>
    <x v="1"/>
    <n v="382015497537"/>
    <d v="2017-02-17T00:00:00"/>
    <n v="706.61"/>
    <s v="Medicare HMO"/>
    <s v="TT6"/>
    <s v="HOOPER, ELLA"/>
  </r>
  <r>
    <x v="1"/>
    <n v="382206668500"/>
    <d v="2017-07-10T00:00:00"/>
    <n v="951.86"/>
    <s v="Blue Cross"/>
    <s v="BC9"/>
    <s v="RUIZ, MADELAINE"/>
  </r>
  <r>
    <x v="1"/>
    <n v="383134167505"/>
    <d v="2017-07-07T00:00:00"/>
    <n v="570.13"/>
    <s v="Commercial"/>
    <s v="T27"/>
    <s v="STAFFORD, JAYME"/>
  </r>
  <r>
    <x v="1"/>
    <n v="383769349401"/>
    <d v="2017-02-01T00:00:00"/>
    <n v="611.44000000000005"/>
    <s v="Medicare"/>
    <s v="M54"/>
    <s v="FRINGER, RANDY"/>
  </r>
  <r>
    <x v="1"/>
    <n v="383870837188"/>
    <d v="2017-07-07T00:00:00"/>
    <n v="74.11"/>
    <s v="Commercial"/>
    <s v="AER"/>
    <s v="PITRE, MILDRED"/>
  </r>
  <r>
    <x v="1"/>
    <n v="384076907501"/>
    <d v="2016-10-19T00:00:00"/>
    <n v="721.42"/>
    <s v="Commercial"/>
    <s v="AED"/>
    <s v="CLARK, ALLISON"/>
  </r>
  <r>
    <x v="1"/>
    <n v="384758907512"/>
    <d v="2017-02-12T00:00:00"/>
    <n v="1316"/>
    <s v="Medicare"/>
    <s v="M54"/>
    <s v="HESSON, LARRY"/>
  </r>
  <r>
    <x v="1"/>
    <n v="386191047506"/>
    <d v="2017-01-19T00:00:00"/>
    <n v="1226.1400000000001"/>
    <s v="Medicare HMO"/>
    <s v="TT6"/>
    <s v="ELVIN, ALFA"/>
  </r>
  <r>
    <x v="1"/>
    <n v="386658857500"/>
    <d v="2017-01-01T00:00:00"/>
    <n v="561.30999999999995"/>
    <s v="Commercial"/>
    <s v="TR1"/>
    <s v="GORDON, ASHLEY"/>
  </r>
  <r>
    <x v="1"/>
    <n v="386947209604"/>
    <d v="2017-02-11T00:00:00"/>
    <n v="405"/>
    <s v="Commercial"/>
    <s v="UN2"/>
    <s v="GIBSON, RICHARD"/>
  </r>
  <r>
    <x v="1"/>
    <n v="387221027500"/>
    <d v="2017-02-22T00:00:00"/>
    <n v="2511.88"/>
    <s v="Commercial"/>
    <s v="CG5"/>
    <s v="FLANAGAN, DARRELL"/>
  </r>
  <r>
    <x v="1"/>
    <n v="387610649412"/>
    <d v="2017-07-11T00:00:00"/>
    <n v="74.36"/>
    <s v="Medicare"/>
    <s v="M54"/>
    <s v="WARD, LEE"/>
  </r>
  <r>
    <x v="1"/>
    <n v="387675867510"/>
    <d v="2017-07-11T00:00:00"/>
    <n v="1316"/>
    <s v="Medicare HMO"/>
    <s v="AM6"/>
    <s v="VUU, BENNY"/>
  </r>
  <r>
    <x v="1"/>
    <n v="389110237191"/>
    <d v="2017-07-10T00:00:00"/>
    <n v="306.56"/>
    <s v="Medicare"/>
    <s v="M54"/>
    <s v="RIGGLE, MARGARET"/>
  </r>
  <r>
    <x v="1"/>
    <n v="389337329602"/>
    <d v="2017-02-17T00:00:00"/>
    <n v="1750"/>
    <s v="Commercial"/>
    <s v="AE9"/>
    <s v="GARCIA, IVAN"/>
  </r>
  <r>
    <x v="1"/>
    <n v="390069427501"/>
    <d v="2017-03-01T00:00:00"/>
    <n v="961.55"/>
    <s v="Medicare HMO"/>
    <s v="HU9"/>
    <s v="GARZA, CHRISTOPHER"/>
  </r>
  <r>
    <x v="1"/>
    <n v="390511647509"/>
    <d v="2017-01-31T00:00:00"/>
    <n v="23704.75"/>
    <s v="Commercial"/>
    <s v="Z98"/>
    <s v="GARZA, IRMA"/>
  </r>
  <r>
    <x v="1"/>
    <n v="390996227507"/>
    <d v="2017-07-07T00:00:00"/>
    <n v="462.29"/>
    <s v="Medicare"/>
    <s v="M54"/>
    <s v="THOMPSON, HATTIE"/>
  </r>
  <r>
    <x v="1"/>
    <n v="391870597500"/>
    <d v="2017-07-08T00:00:00"/>
    <n v="941"/>
    <s v="Commercial"/>
    <s v="UNP"/>
    <s v="THOMPSON, ADAIR"/>
  </r>
  <r>
    <x v="1"/>
    <n v="392594479401"/>
    <d v="2017-03-01T00:00:00"/>
    <n v="926.76"/>
    <s v="Medicare HMO"/>
    <s v="TX6"/>
    <s v="FRANK, JOHN"/>
  </r>
  <r>
    <x v="1"/>
    <n v="392829137503"/>
    <d v="2017-01-04T00:00:00"/>
    <n v="539.58000000000004"/>
    <s v="Blue Cross"/>
    <s v="BC9"/>
    <s v="GUERRERO, CHRISSY"/>
  </r>
  <r>
    <x v="1"/>
    <n v="392943217500"/>
    <d v="2017-01-31T00:00:00"/>
    <n v="40.799999999999997"/>
    <s v="Commercial"/>
    <s v="RN7"/>
    <s v="HERNANDEZ, MARY"/>
  </r>
  <r>
    <x v="1"/>
    <n v="395357397552"/>
    <d v="2017-01-15T00:00:00"/>
    <n v="841.41"/>
    <s v="Medicaid HMO"/>
    <s v="UNK"/>
    <s v="FOWLER, CHELSA"/>
  </r>
  <r>
    <x v="1"/>
    <n v="396065217510"/>
    <d v="2016-11-03T00:00:00"/>
    <n v="1143.1099999999999"/>
    <s v="Blue Cross"/>
    <s v="BCB"/>
    <s v="HERRERA, FERNANDO"/>
  </r>
  <r>
    <x v="1"/>
    <n v="398817379403"/>
    <d v="2017-07-05T00:00:00"/>
    <n v="338.12"/>
    <s v="Commercial"/>
    <s v="AER"/>
    <s v="WYBLE, PAULETTE"/>
  </r>
  <r>
    <x v="1"/>
    <n v="399197867512"/>
    <d v="2016-11-14T00:00:00"/>
    <n v="1139.74"/>
    <s v="Blue Cross"/>
    <s v="BCB"/>
    <s v="GARCIA, JORDAN"/>
  </r>
  <r>
    <x v="1"/>
    <n v="399304697512"/>
    <d v="2017-02-21T00:00:00"/>
    <n v="614.9"/>
    <s v="Medicaid HMO"/>
    <s v="CMS"/>
    <s v="ALBRIGHT, DAWANDA"/>
  </r>
  <r>
    <x v="1"/>
    <n v="400061367511"/>
    <d v="2017-02-02T00:00:00"/>
    <n v="1316"/>
    <s v="Medicare"/>
    <s v="M54"/>
    <s v="DELGADO, HENRY"/>
  </r>
  <r>
    <x v="1"/>
    <n v="400629387500"/>
    <d v="2016-08-04T00:00:00"/>
    <n v="51.36"/>
    <s v="Medicaid HMO"/>
    <s v="MNS"/>
    <s v="BARRERA, RICARDO"/>
  </r>
  <r>
    <x v="1"/>
    <n v="401070187500"/>
    <d v="2017-01-24T00:00:00"/>
    <n v="801.5"/>
    <s v="Blue Cross"/>
    <s v="BCB"/>
    <s v="GONZALEZ, ARIZBELL"/>
  </r>
  <r>
    <x v="1"/>
    <n v="401722417500"/>
    <d v="2016-12-29T00:00:00"/>
    <n v="75"/>
    <s v="Medicare HMO"/>
    <s v="TX6"/>
    <s v="DEAN, STARRIS"/>
  </r>
  <r>
    <x v="1"/>
    <n v="401763797502"/>
    <d v="2017-02-25T00:00:00"/>
    <n v="1706"/>
    <s v="Commercial"/>
    <s v="T27"/>
    <s v="EUELL, NIKE"/>
  </r>
  <r>
    <x v="1"/>
    <n v="403737967500"/>
    <d v="2017-07-06T00:00:00"/>
    <n v="2292"/>
    <s v="Commercial"/>
    <s v="UNP"/>
    <s v="TORRES VELASQUEZ, VELASQUEZ"/>
  </r>
  <r>
    <x v="1"/>
    <n v="403974167500"/>
    <d v="2016-05-21T00:00:00"/>
    <n v="2188"/>
    <s v="Commercial"/>
    <s v="UNP"/>
    <s v="ESTELA, LIRETTE"/>
  </r>
  <r>
    <x v="1"/>
    <n v="403974167503"/>
    <d v="2016-07-20T00:00:00"/>
    <n v="2188"/>
    <s v="Commercial"/>
    <s v="UNP"/>
    <s v="ESTELA, LIRETTE"/>
  </r>
  <r>
    <x v="1"/>
    <n v="403974167504"/>
    <d v="2016-08-07T00:00:00"/>
    <n v="2188"/>
    <s v="Commercial"/>
    <s v="UNP"/>
    <s v="ESTELA, LIRETTE"/>
  </r>
  <r>
    <x v="1"/>
    <n v="404509007503"/>
    <d v="2017-02-05T00:00:00"/>
    <n v="2057.92"/>
    <s v="Commercial"/>
    <s v="AE7"/>
    <s v="DUNCAN, AMANDA"/>
  </r>
  <r>
    <x v="1"/>
    <n v="405319128500"/>
    <d v="2017-01-06T00:00:00"/>
    <n v="878"/>
    <s v="Commercial"/>
    <s v="AED"/>
    <s v="HEIDEBRECHT-CLARKE, DELOR"/>
  </r>
  <r>
    <x v="1"/>
    <n v="405677527501"/>
    <d v="2016-07-29T00:00:00"/>
    <n v="2129.84"/>
    <s v="Commercial"/>
    <s v="AED"/>
    <s v="DREWNOWSKI, KEELY"/>
  </r>
  <r>
    <x v="1"/>
    <n v="405686726208"/>
    <d v="2016-09-14T00:00:00"/>
    <n v="650"/>
    <s v="Commercial"/>
    <s v="HU5"/>
    <s v="LADNER, JESSICA"/>
  </r>
  <r>
    <x v="1"/>
    <n v="405933109400"/>
    <d v="2017-01-10T00:00:00"/>
    <n v="669.58"/>
    <s v="Commercial"/>
    <s v="Z98"/>
    <s v="HOWARD, REBECCA"/>
  </r>
  <r>
    <x v="1"/>
    <n v="406007117501"/>
    <d v="2017-01-20T00:00:00"/>
    <n v="294.54000000000002"/>
    <s v="Medicaid HMO"/>
    <s v="CMS"/>
    <s v="HUYNH, LISA"/>
  </r>
  <r>
    <x v="1"/>
    <n v="406033359400"/>
    <d v="2017-01-13T00:00:00"/>
    <n v="435.85"/>
    <s v="Commercial"/>
    <s v="MHN"/>
    <s v="ELLIS, KAITLYN"/>
  </r>
  <r>
    <x v="1"/>
    <n v="406329039400"/>
    <d v="2017-02-23T00:00:00"/>
    <n v="786.82"/>
    <s v="Medicaid HMO"/>
    <s v="CMS"/>
    <s v="GALINDO, GLADYS"/>
  </r>
  <r>
    <x v="1"/>
    <n v="407034477188"/>
    <d v="2017-07-08T00:00:00"/>
    <n v="1559.72"/>
    <s v="Blue Cross"/>
    <s v="BCB"/>
    <s v="VALENZUELA, CARLOS"/>
  </r>
  <r>
    <x v="1"/>
    <n v="450175837514"/>
    <d v="2016-11-25T00:00:00"/>
    <n v="63.89"/>
    <s v="Medicare"/>
    <s v="M54"/>
    <s v="FETTNER, ARTHUR"/>
  </r>
  <r>
    <x v="1"/>
    <n v="450726037503"/>
    <d v="2017-02-24T00:00:00"/>
    <n v="786.73"/>
    <s v="Blue Cross"/>
    <s v="BC9"/>
    <s v="FUENTES, LESLIE"/>
  </r>
  <r>
    <x v="1"/>
    <n v="451038257507"/>
    <d v="2017-01-15T00:00:00"/>
    <n v="984.34"/>
    <s v="Commercial"/>
    <s v="VET"/>
    <s v="FLAX, FELECIA"/>
  </r>
  <r>
    <x v="1"/>
    <n v="451161167509"/>
    <d v="2016-05-24T00:00:00"/>
    <n v="11926.74"/>
    <s v="Commercial"/>
    <s v="Z98"/>
    <s v="BALES, MARY"/>
  </r>
  <r>
    <x v="1"/>
    <n v="452547577502"/>
    <d v="2016-04-06T00:00:00"/>
    <n v="2230.16"/>
    <s v="Commercial"/>
    <s v="AEE"/>
    <s v="HAMMANN-KINZIE, LAURIE"/>
  </r>
  <r>
    <x v="1"/>
    <n v="453091408506"/>
    <d v="2017-07-10T00:00:00"/>
    <n v="57.11"/>
    <s v="Medicare"/>
    <s v="M54"/>
    <s v="WESTHAUSE, ROBERTA"/>
  </r>
  <r>
    <x v="1"/>
    <n v="453277677511"/>
    <d v="2017-07-05T00:00:00"/>
    <n v="777.5"/>
    <s v="Medicare"/>
    <s v="M54"/>
    <s v="SMITH, KATHERINE"/>
  </r>
  <r>
    <x v="1"/>
    <n v="453638297531"/>
    <d v="2016-12-23T00:00:00"/>
    <n v="825.94"/>
    <s v="Medicare"/>
    <s v="M54"/>
    <s v="ALEMAN-GUAJARDO, MARIO"/>
  </r>
  <r>
    <x v="1"/>
    <n v="454766117507"/>
    <d v="2017-07-11T00:00:00"/>
    <n v="81.42"/>
    <s v="Medicare"/>
    <s v="M54"/>
    <s v="OWENS, ROBERT"/>
  </r>
  <r>
    <x v="1"/>
    <n v="455260727521"/>
    <d v="2017-02-07T00:00:00"/>
    <n v="15560.48"/>
    <s v="Commercial"/>
    <s v="Z98"/>
    <s v="GALAVIZ, VIRGIE"/>
  </r>
  <r>
    <x v="1"/>
    <n v="455363917503"/>
    <d v="2016-10-22T00:00:00"/>
    <n v="1300.9000000000001"/>
    <s v="Commercial"/>
    <s v="T27"/>
    <s v="HOLMES, DEONTAE"/>
  </r>
  <r>
    <x v="1"/>
    <n v="456754098501"/>
    <d v="2016-03-29T00:00:00"/>
    <n v="581.5"/>
    <s v="Commercial"/>
    <s v="MHP"/>
    <s v="GRAVES, GLENN"/>
  </r>
  <r>
    <x v="1"/>
    <n v="457817687513"/>
    <d v="2017-02-02T00:00:00"/>
    <n v="624.87"/>
    <s v="Medicare"/>
    <s v="M54"/>
    <s v="DEVINE, DENIS"/>
  </r>
  <r>
    <x v="1"/>
    <n v="457960416179"/>
    <d v="2016-06-27T00:00:00"/>
    <n v="1538"/>
    <s v="Commercial"/>
    <s v="UNX"/>
    <s v="HUDSON-GILLAN, GAIL"/>
  </r>
  <r>
    <x v="1"/>
    <n v="458153477626"/>
    <d v="2016-12-10T00:00:00"/>
    <n v="536.14"/>
    <s v="Medicaid HMO"/>
    <s v="HBP"/>
    <s v="HUGHES, JAMES"/>
  </r>
  <r>
    <x v="1"/>
    <n v="458211887506"/>
    <d v="2017-07-05T00:00:00"/>
    <n v="2091.7600000000002"/>
    <s v="Blue Cross"/>
    <s v="BCB"/>
    <s v="RASH, PAISLIE"/>
  </r>
  <r>
    <x v="1"/>
    <n v="458621647503"/>
    <d v="2017-01-11T00:00:00"/>
    <n v="629.33000000000004"/>
    <s v="Commercial"/>
    <s v="TR1"/>
    <s v="ARROYO, AYANNA"/>
  </r>
  <r>
    <x v="1"/>
    <n v="458710888500"/>
    <d v="2017-07-10T00:00:00"/>
    <n v="57.54"/>
    <s v="Medicare"/>
    <s v="M54"/>
    <s v="SISSON, MAGDALENA"/>
  </r>
  <r>
    <x v="1"/>
    <n v="459140967507"/>
    <d v="2016-07-30T00:00:00"/>
    <n v="1199.79"/>
    <s v="Commercial"/>
    <s v="AED"/>
    <s v="DELEON DE RAMIREZ, DE"/>
  </r>
  <r>
    <x v="1"/>
    <n v="459198527502"/>
    <d v="2017-02-20T00:00:00"/>
    <n v="1316"/>
    <s v="Medicare"/>
    <s v="M54"/>
    <s v="DEVORE, MARY"/>
  </r>
  <r>
    <x v="1"/>
    <n v="459231627504"/>
    <d v="2017-01-13T00:00:00"/>
    <n v="258.91000000000003"/>
    <s v="Medicaid HMO"/>
    <s v="X5E"/>
    <s v="ESCAMILLA, BETHANY"/>
  </r>
  <r>
    <x v="1"/>
    <n v="459236759403"/>
    <d v="2017-02-03T00:00:00"/>
    <n v="1718.37"/>
    <s v="Medicaid HMO"/>
    <s v="TCK"/>
    <s v="DUREN, QUANNIN"/>
  </r>
  <r>
    <x v="1"/>
    <n v="460735029406"/>
    <d v="2016-11-08T00:00:00"/>
    <n v="1501.17"/>
    <s v="Blue Cross"/>
    <s v="BC9"/>
    <s v="DUNFIELD, DALTON"/>
  </r>
  <r>
    <x v="1"/>
    <n v="460788347502"/>
    <d v="2016-11-08T00:00:00"/>
    <n v="1094.52"/>
    <s v="Medicare HMO"/>
    <s v="TT6"/>
    <s v="DARWIN, DICKEY"/>
  </r>
  <r>
    <x v="1"/>
    <n v="460933827503"/>
    <d v="2016-11-13T00:00:00"/>
    <n v="626.61"/>
    <s v="Commercial"/>
    <s v="AMK"/>
    <s v="BLACKLOCK, TRINECIA"/>
  </r>
  <r>
    <x v="1"/>
    <n v="461019777502"/>
    <d v="2016-04-04T00:00:00"/>
    <n v="563"/>
    <s v="Commercial"/>
    <s v="HUX"/>
    <s v="CRUZ, BOY/DHARMA"/>
  </r>
  <r>
    <x v="1"/>
    <n v="461249317501"/>
    <d v="2017-01-31T00:00:00"/>
    <n v="188.7"/>
    <s v="Medicare"/>
    <s v="M54"/>
    <s v="HOWARD, THELMA"/>
  </r>
  <r>
    <x v="1"/>
    <n v="461329648500"/>
    <d v="2016-11-28T00:00:00"/>
    <n v="2503.75"/>
    <s v="Commercial"/>
    <s v="Z98"/>
    <s v="CHIRIBOGA BASTIDAS, BASTIDAS"/>
  </r>
  <r>
    <x v="1"/>
    <n v="461536407501"/>
    <d v="2017-01-28T00:00:00"/>
    <n v="49.26"/>
    <s v="Medicaid HMO"/>
    <s v="UNK"/>
    <s v="HARRIS, ARTOUREO"/>
  </r>
  <r>
    <x v="1"/>
    <n v="461583777504"/>
    <d v="2017-02-02T00:00:00"/>
    <n v="2096.13"/>
    <s v="Medicare"/>
    <s v="M54"/>
    <s v="DOAKES, FAIRRILLIA"/>
  </r>
  <r>
    <x v="1"/>
    <n v="461833777500"/>
    <d v="2016-09-01T00:00:00"/>
    <n v="979.35"/>
    <s v="Medicaid HMO"/>
    <s v="AMS"/>
    <s v="DREW, KATRINA"/>
  </r>
  <r>
    <x v="1"/>
    <n v="461867067500"/>
    <d v="2016-09-08T00:00:00"/>
    <n v="2363.08"/>
    <s v="Commercial"/>
    <s v="T27"/>
    <s v="LOWERY, FRIDA"/>
  </r>
  <r>
    <x v="1"/>
    <n v="461895627500"/>
    <d v="2016-10-13T00:00:00"/>
    <n v="519.66"/>
    <s v="Medicare HMO"/>
    <s v="WE6"/>
    <s v="ARRIAGA, HUMBERTO"/>
  </r>
  <r>
    <x v="1"/>
    <n v="462139037502"/>
    <d v="2017-02-13T00:00:00"/>
    <n v="70.11"/>
    <s v="Medicare"/>
    <s v="M54"/>
    <s v="HINZE, NANCY"/>
  </r>
  <r>
    <x v="1"/>
    <n v="462214677502"/>
    <d v="2016-11-13T00:00:00"/>
    <n v="2165.06"/>
    <s v="Commercial"/>
    <s v="CG9"/>
    <s v="BROWN, DILLON"/>
  </r>
  <r>
    <x v="1"/>
    <n v="462226687500"/>
    <d v="2016-11-12T00:00:00"/>
    <n v="108.93"/>
    <s v="Medicaid"/>
    <s v="SUP"/>
    <s v="HEULE, AYLA"/>
  </r>
  <r>
    <x v="1"/>
    <n v="462248407500"/>
    <d v="2016-11-16T00:00:00"/>
    <n v="108.46"/>
    <s v="Medicaid HMO"/>
    <s v="TCS"/>
    <s v="AMBROSE, JOY"/>
  </r>
  <r>
    <x v="1"/>
    <n v="462255147500"/>
    <d v="2016-11-17T00:00:00"/>
    <n v="2819.63"/>
    <s v="Commercial"/>
    <s v="PH6"/>
    <s v="EARL, BEVERLY"/>
  </r>
  <r>
    <x v="1"/>
    <n v="462268147501"/>
    <d v="2016-12-05T00:00:00"/>
    <n v="517.82000000000005"/>
    <s v="Commercial"/>
    <s v="Z98"/>
    <s v="FAGG, HENRIETTA"/>
  </r>
  <r>
    <x v="1"/>
    <n v="462316137502"/>
    <d v="2017-02-02T00:00:00"/>
    <n v="2740.46"/>
    <s v="Commercial"/>
    <s v="Z98"/>
    <s v="GONZALES, TOM"/>
  </r>
  <r>
    <x v="1"/>
    <n v="462317957502"/>
    <d v="2016-12-01T00:00:00"/>
    <n v="1350"/>
    <s v="Commercial"/>
    <s v="CGP"/>
    <s v="GALDO, SOPHIA"/>
  </r>
  <r>
    <x v="1"/>
    <n v="462421427500"/>
    <d v="2016-12-30T00:00:00"/>
    <n v="1706.36"/>
    <s v="Commercial"/>
    <s v="AED"/>
    <s v="DICKERSON, CHEYANNE"/>
  </r>
  <r>
    <x v="1"/>
    <n v="462437267500"/>
    <d v="2016-12-23T00:00:00"/>
    <n v="1539.75"/>
    <s v="Commercial"/>
    <s v="TR1"/>
    <s v="DOUGLAS, MARIA"/>
  </r>
  <r>
    <x v="1"/>
    <n v="462470827501"/>
    <d v="2016-12-30T00:00:00"/>
    <n v="520"/>
    <s v="Commercial"/>
    <s v="CGL"/>
    <s v="HEGGINS, KYLEE"/>
  </r>
  <r>
    <x v="1"/>
    <n v="462473807500"/>
    <d v="2016-12-30T00:00:00"/>
    <n v="1123.3499999999999"/>
    <s v="Blue Cross"/>
    <s v="BCB"/>
    <s v="FEEHERY, ALICE"/>
  </r>
  <r>
    <x v="1"/>
    <n v="462478567500"/>
    <d v="2017-01-03T00:00:00"/>
    <n v="1288"/>
    <s v="Medicare"/>
    <s v="M54"/>
    <s v="HENRY, HILMA"/>
  </r>
  <r>
    <x v="1"/>
    <n v="462498417500"/>
    <d v="2017-01-04T00:00:00"/>
    <n v="1121.5"/>
    <s v="Commercial"/>
    <s v="UNT"/>
    <s v="FLORES, ANAHI"/>
  </r>
  <r>
    <x v="1"/>
    <n v="462502857502"/>
    <d v="2017-01-07T00:00:00"/>
    <n v="1152.3900000000001"/>
    <s v="Blue Cross"/>
    <s v="BCB"/>
    <s v="GARZA NUNEZ, NUNEZ"/>
  </r>
  <r>
    <x v="1"/>
    <n v="462502867506"/>
    <d v="2017-02-23T00:00:00"/>
    <n v="1044.1199999999999"/>
    <s v="Commercial"/>
    <s v="MHU"/>
    <s v="FONG, SUSIE"/>
  </r>
  <r>
    <x v="1"/>
    <n v="462529877500"/>
    <d v="2017-01-11T00:00:00"/>
    <n v="994.77"/>
    <s v="Commercial"/>
    <s v="CMC"/>
    <s v="GARCIA, ELLIE"/>
  </r>
  <r>
    <x v="1"/>
    <n v="462582507501"/>
    <d v="2017-01-22T00:00:00"/>
    <n v="941"/>
    <s v="Commercial"/>
    <s v="UMC"/>
    <s v="HICKS, DONALD"/>
  </r>
  <r>
    <x v="1"/>
    <n v="462589157500"/>
    <d v="2017-01-23T00:00:00"/>
    <n v="2592.25"/>
    <s v="Commercial"/>
    <s v="Z98"/>
    <s v="GARCIA, VILMA"/>
  </r>
  <r>
    <x v="1"/>
    <n v="462652997500"/>
    <d v="2017-02-04T00:00:00"/>
    <n v="1502"/>
    <s v="Blue Cross"/>
    <s v="BC9"/>
    <s v="GRANT-NICHOLAS, SKYY"/>
  </r>
  <r>
    <x v="1"/>
    <n v="462661317500"/>
    <d v="2017-02-06T00:00:00"/>
    <n v="999.32"/>
    <s v="Commercial"/>
    <s v="CMC"/>
    <s v="DIAZ, LITZY"/>
  </r>
  <r>
    <x v="1"/>
    <n v="462703907501"/>
    <d v="2017-02-14T00:00:00"/>
    <n v="2892.21"/>
    <s v="Commercial"/>
    <s v="CG5"/>
    <s v="ISSENTAYEVA, DARIGA"/>
  </r>
  <r>
    <x v="1"/>
    <n v="462718117502"/>
    <d v="2017-02-18T00:00:00"/>
    <n v="1487.62"/>
    <s v="Commercial"/>
    <s v="PH9"/>
    <s v="RODRIGUEZ, BIBIANA"/>
  </r>
  <r>
    <x v="1"/>
    <n v="462758177500"/>
    <d v="2017-02-23T00:00:00"/>
    <n v="1123.5"/>
    <s v="Commercial"/>
    <s v="Z98"/>
    <s v="FROST, LADONNA"/>
  </r>
  <r>
    <x v="1"/>
    <n v="462765137500"/>
    <d v="2017-02-25T00:00:00"/>
    <n v="1018.25"/>
    <s v="Medicare HMO"/>
    <s v="M58"/>
    <s v="ESPINOSA, HILDA"/>
  </r>
  <r>
    <x v="1"/>
    <n v="462775387500"/>
    <d v="2017-02-27T00:00:00"/>
    <n v="119.92"/>
    <s v="Medicaid HMO"/>
    <s v="TCS"/>
    <s v="ALANIS, VANESSA"/>
  </r>
  <r>
    <x v="1"/>
    <n v="463443287502"/>
    <d v="2017-07-05T00:00:00"/>
    <n v="1859.5"/>
    <s v="Commercial"/>
    <s v="CGC"/>
    <s v="URIBE, DIEGO"/>
  </r>
  <r>
    <x v="1"/>
    <n v="463443557500"/>
    <d v="2017-07-05T00:00:00"/>
    <n v="2991.66"/>
    <s v="Commercial"/>
    <s v="MNX"/>
    <s v="RAMIREZ, JESUS"/>
  </r>
  <r>
    <x v="1"/>
    <n v="463448567500"/>
    <d v="2017-07-11T00:00:00"/>
    <n v="2400.25"/>
    <s v="Commercial"/>
    <s v="MHP"/>
    <s v="VASQUEZ, RALPH"/>
  </r>
  <r>
    <x v="1"/>
    <n v="463454797500"/>
    <d v="2017-07-06T00:00:00"/>
    <n v="75"/>
    <s v="Medicare HMO"/>
    <s v="UNE"/>
    <s v="STONE, ARDELL"/>
  </r>
  <r>
    <x v="1"/>
    <n v="463459407500"/>
    <d v="2017-07-07T00:00:00"/>
    <n v="5686"/>
    <s v="Commercial"/>
    <s v="CMX"/>
    <s v="RISINGER, ETHAN"/>
  </r>
  <r>
    <x v="1"/>
    <n v="463473117500"/>
    <d v="2017-07-10T00:00:00"/>
    <n v="952.6"/>
    <s v="Commercial"/>
    <s v="MU5"/>
    <s v="SHAW, TANGELA"/>
  </r>
  <r>
    <x v="1"/>
    <n v="470212627529"/>
    <d v="2017-02-16T00:00:00"/>
    <n v="1316"/>
    <s v="Medicare"/>
    <s v="M54"/>
    <s v="HOPKINS, ALYS"/>
  </r>
  <r>
    <x v="1"/>
    <n v="470230527571"/>
    <d v="2017-02-08T00:00:00"/>
    <n v="658"/>
    <s v="Medicare"/>
    <s v="M54"/>
    <s v="DANCER, TIFFNEY"/>
  </r>
  <r>
    <x v="1"/>
    <n v="473030097518"/>
    <d v="2016-10-25T00:00:00"/>
    <n v="2218.09"/>
    <s v="Commercial"/>
    <s v="CG9"/>
    <s v="GUSTAVUS, ERNEST"/>
  </r>
  <r>
    <x v="1"/>
    <n v="473086709604"/>
    <d v="2017-07-11T00:00:00"/>
    <n v="3083.75"/>
    <s v="Commercial"/>
    <s v="Z98"/>
    <s v="WILLIAMS, BOB"/>
  </r>
  <r>
    <x v="1"/>
    <n v="473104449401"/>
    <d v="2017-01-05T00:00:00"/>
    <n v="4169.6000000000004"/>
    <s v="Commercial"/>
    <s v="HZ5"/>
    <s v="GARZA CANTU, CANTU"/>
  </r>
  <r>
    <x v="1"/>
    <n v="550311527504"/>
    <d v="2017-01-04T00:00:00"/>
    <n v="200"/>
    <s v="Commercial"/>
    <s v="CG9"/>
    <s v="HOREN, NAOMIA"/>
  </r>
  <r>
    <x v="1"/>
    <n v="551046389601"/>
    <d v="2016-12-27T00:00:00"/>
    <n v="44.64"/>
    <s v="Medicare"/>
    <s v="M54"/>
    <s v="GUSTAFSON, JAMES"/>
  </r>
  <r>
    <x v="1"/>
    <n v="551230398500"/>
    <d v="2016-12-08T00:00:00"/>
    <n v="672"/>
    <s v="Commercial"/>
    <s v="GO1"/>
    <s v="DWORSKY, KAYLIN"/>
  </r>
  <r>
    <x v="1"/>
    <n v="610441058500"/>
    <d v="2016-12-30T00:00:00"/>
    <n v="1319.83"/>
    <s v="Blue Cross"/>
    <s v="BC9"/>
    <s v="FUHRMANN, AMANDA"/>
  </r>
  <r>
    <x v="1"/>
    <n v="850062678506"/>
    <d v="2017-02-21T00:00:00"/>
    <n v="29.31"/>
    <s v="Medicare"/>
    <s v="M54"/>
    <s v="DUBUISSON, LOUIS"/>
  </r>
  <r>
    <x v="1"/>
    <n v="851326717503"/>
    <d v="2016-12-07T00:00:00"/>
    <n v="1615.65"/>
    <s v="Commercial"/>
    <s v="AED"/>
    <s v="COOPER, ED"/>
  </r>
  <r>
    <x v="1"/>
    <n v="852010038503"/>
    <d v="2017-01-16T00:00:00"/>
    <n v="1094.99"/>
    <s v="Blue Cross"/>
    <s v="BC9"/>
    <s v="GOUDEAU, LOGAN"/>
  </r>
  <r>
    <x v="1"/>
    <n v="852226789400"/>
    <d v="2017-02-01T00:00:00"/>
    <n v="4633.38"/>
    <s v="Commercial"/>
    <s v="Z98"/>
    <s v="EWING, WILLIAM"/>
  </r>
  <r>
    <x v="1"/>
    <n v="852770639401"/>
    <d v="2017-01-27T00:00:00"/>
    <n v="117.96"/>
    <s v="Medicare"/>
    <s v="M54"/>
    <s v="ABOU SHAER, SHAER"/>
  </r>
  <r>
    <x v="1"/>
    <n v="852921027500"/>
    <d v="2017-02-18T00:00:00"/>
    <n v="547.65"/>
    <s v="Medicare HMO"/>
    <s v="UND"/>
    <s v="GURURANGAN, VASANTHA"/>
  </r>
  <r>
    <x v="1"/>
    <n v="852967537065"/>
    <d v="2017-01-09T00:00:00"/>
    <n v="1194.02"/>
    <s v="Commercial"/>
    <s v="CMX"/>
    <s v="HASAN, SYED"/>
  </r>
  <r>
    <x v="1"/>
    <n v="853382478500"/>
    <d v="2017-02-02T00:00:00"/>
    <n v="-74.2"/>
    <s v="Commercial"/>
    <s v="PH9"/>
    <s v="FARHEEN, KARISHMA"/>
  </r>
  <r>
    <x v="1"/>
    <n v="853591748500"/>
    <d v="2017-07-07T00:00:00"/>
    <n v="942.8"/>
    <s v="Commercial"/>
    <s v="CMQ"/>
    <s v="WOBO, CARMEN"/>
  </r>
  <r>
    <x v="1"/>
    <n v="853614198500"/>
    <d v="2017-07-06T00:00:00"/>
    <n v="1521.5"/>
    <s v="Commercial"/>
    <s v="Z98"/>
    <s v="SERNA, CONCEPCION"/>
  </r>
  <r>
    <x v="1"/>
    <n v="342901197530"/>
    <d v="2017-07-17T00:00:00"/>
    <n v="708.93"/>
    <s v="Medicare"/>
    <s v="M54"/>
    <s v="RUWALDT, KATHLEEN"/>
  </r>
  <r>
    <x v="1"/>
    <n v="349294267507"/>
    <d v="2017-07-12T00:00:00"/>
    <n v="350"/>
    <s v="Medicare HMO"/>
    <s v="TT6"/>
    <s v="SILVA, FORTINA"/>
  </r>
  <r>
    <x v="1"/>
    <n v="350476537508"/>
    <d v="2017-07-18T00:00:00"/>
    <n v="1384.92"/>
    <s v="Medicare HMO"/>
    <s v="WE6"/>
    <s v="WARD, BEVERLY"/>
  </r>
  <r>
    <x v="1"/>
    <n v="356457947533"/>
    <d v="2017-07-15T00:00:00"/>
    <n v="76.84"/>
    <s v="Medicare"/>
    <s v="M54"/>
    <s v="WOODRICK, SHIRLEY"/>
  </r>
  <r>
    <x v="1"/>
    <n v="363104177511"/>
    <d v="2017-07-15T00:00:00"/>
    <n v="75"/>
    <s v="Medicare HMO"/>
    <s v="UN6"/>
    <s v="WATKINS, MARY"/>
  </r>
  <r>
    <x v="1"/>
    <n v="372070237193"/>
    <d v="2017-07-13T00:00:00"/>
    <n v="1035.58"/>
    <s v="Medicare HMO"/>
    <s v="AM6"/>
    <s v="RIDEAU, SONYA"/>
  </r>
  <r>
    <x v="1"/>
    <n v="374639567502"/>
    <d v="2017-05-18T00:00:00"/>
    <n v="1138.8499999999999"/>
    <s v="Commercial"/>
    <s v="AEF"/>
    <s v="WILSON, KILA"/>
  </r>
  <r>
    <x v="1"/>
    <n v="377271817507"/>
    <d v="2017-07-05T00:00:00"/>
    <n v="2318.67"/>
    <s v="Commercial"/>
    <s v="CGC"/>
    <s v="SAMBRANO, TRACY"/>
  </r>
  <r>
    <x v="1"/>
    <n v="380746347595"/>
    <d v="2017-07-18T00:00:00"/>
    <n v="318.27999999999997"/>
    <s v="Medicare"/>
    <s v="M54"/>
    <s v="SMITH, MARK"/>
  </r>
  <r>
    <x v="1"/>
    <n v="381479077501"/>
    <d v="2017-07-18T00:00:00"/>
    <n v="332.5"/>
    <s v="Commercial"/>
    <s v="AFM"/>
    <s v="VAUGHN, JAMES"/>
  </r>
  <r>
    <x v="1"/>
    <n v="385589327516"/>
    <d v="2017-07-17T00:00:00"/>
    <n v="505.63"/>
    <s v="Commercial"/>
    <s v="MHP"/>
    <s v="WHITSON, CINDY"/>
  </r>
  <r>
    <x v="1"/>
    <n v="400216049400"/>
    <d v="2017-07-18T00:00:00"/>
    <n v="738.64"/>
    <s v="Commercial"/>
    <s v="MNX"/>
    <s v="ROBLES, MANUEL"/>
  </r>
  <r>
    <x v="1"/>
    <n v="402757349402"/>
    <d v="2017-07-14T00:00:00"/>
    <n v="669"/>
    <s v="Blue Cross"/>
    <s v="BCB"/>
    <s v="SHAFFER, THOMAS"/>
  </r>
  <r>
    <x v="1"/>
    <n v="406024447548"/>
    <d v="2017-07-18T00:00:00"/>
    <n v="42"/>
    <s v="Medicare HMO"/>
    <s v="UNA"/>
    <s v="SAVALA, MELISSA"/>
  </r>
  <r>
    <x v="1"/>
    <n v="451509477512"/>
    <d v="2017-07-13T00:00:00"/>
    <n v="-7"/>
    <s v="Medicare"/>
    <s v="M54"/>
    <s v="RODRIGUEZ, CHRISTINA"/>
  </r>
  <r>
    <x v="1"/>
    <n v="452176147502"/>
    <d v="2017-07-15T00:00:00"/>
    <n v="635.72"/>
    <s v="Medicare"/>
    <s v="M54"/>
    <s v="STOMBERG-CORNELL, DEBRA"/>
  </r>
  <r>
    <x v="1"/>
    <n v="455595087501"/>
    <d v="2017-07-15T00:00:00"/>
    <n v="1316"/>
    <s v="Medicare HMO"/>
    <s v="AM6"/>
    <s v="TRAN, NHAN"/>
  </r>
  <r>
    <x v="1"/>
    <n v="455996567543"/>
    <d v="2017-07-14T00:00:00"/>
    <n v="113.97"/>
    <s v="Medicare"/>
    <s v="M54"/>
    <s v="SMOTHERS, BRENDA"/>
  </r>
  <r>
    <x v="1"/>
    <n v="458756177507"/>
    <d v="2017-07-12T00:00:00"/>
    <n v="1805.5"/>
    <s v="Blue Cross"/>
    <s v="BC9"/>
    <s v="TOCH, CHANTRA"/>
  </r>
  <r>
    <x v="1"/>
    <n v="458895387520"/>
    <d v="2017-07-18T00:00:00"/>
    <n v="1315.65"/>
    <s v="Commercial"/>
    <s v="AEK"/>
    <s v="STEPHEN, SONJA"/>
  </r>
  <r>
    <x v="1"/>
    <n v="459116317507"/>
    <d v="2017-07-13T00:00:00"/>
    <n v="642.62"/>
    <s v="Medicare"/>
    <s v="M54"/>
    <s v="STROLE, HARRY"/>
  </r>
  <r>
    <x v="1"/>
    <n v="462914068501"/>
    <d v="2017-07-18T00:00:00"/>
    <n v="257.85000000000002"/>
    <s v="Medicare HMO"/>
    <s v="AM6"/>
    <s v="REBMAN, DIANNE"/>
  </r>
  <r>
    <x v="1"/>
    <n v="463057247504"/>
    <d v="2017-07-18T00:00:00"/>
    <n v="1013.08"/>
    <s v="Commercial"/>
    <s v="AE7"/>
    <s v="WRIGHT, KELLY"/>
  </r>
  <r>
    <x v="1"/>
    <n v="463082829400"/>
    <d v="2017-07-14T00:00:00"/>
    <n v="850.76"/>
    <s v="Commercial"/>
    <s v="CMC"/>
    <s v="RIOS, GABRIEL"/>
  </r>
  <r>
    <x v="1"/>
    <n v="463270297500"/>
    <d v="2017-07-14T00:00:00"/>
    <n v="44.24"/>
    <s v="Medicare HMO"/>
    <s v="WE6"/>
    <s v="RAMOS, MONCERRATO"/>
  </r>
  <r>
    <x v="1"/>
    <n v="463411287501"/>
    <d v="2017-07-17T00:00:00"/>
    <n v="1583.22"/>
    <s v="Medicare HMO"/>
    <s v="HU8"/>
    <s v="TAYLOR, GEORGE"/>
  </r>
  <r>
    <x v="1"/>
    <n v="463486917502"/>
    <d v="2017-07-14T00:00:00"/>
    <n v="615.15"/>
    <s v="Commercial"/>
    <s v="AE9"/>
    <s v="SAUL, JOSIAH"/>
  </r>
  <r>
    <x v="1"/>
    <n v="463502227500"/>
    <d v="2017-07-15T00:00:00"/>
    <n v="1021.67"/>
    <s v="Commercial"/>
    <s v="Z98"/>
    <s v="SAUER, PACIFICA"/>
  </r>
  <r>
    <x v="1"/>
    <n v="853391537501"/>
    <d v="2017-07-13T00:00:00"/>
    <n v="433.43"/>
    <s v="Commercial"/>
    <s v="MHU"/>
    <s v="UDALL, NICHOLAS"/>
  </r>
  <r>
    <x v="1"/>
    <n v="462866287501"/>
    <d v="2017-03-17T00:00:00"/>
    <n v="1001.05"/>
    <s v="Commercial"/>
    <s v="Z98"/>
    <s v="RIEKSTINS, ERIKS"/>
  </r>
  <r>
    <x v="1"/>
    <n v="339770198500"/>
    <d v="2017-01-19T00:00:00"/>
    <n v="1539.83"/>
    <s v="Commercial"/>
    <s v="HU5"/>
    <s v="REYES, NORMA"/>
  </r>
  <r>
    <x v="1"/>
    <n v="344612427512"/>
    <d v="2017-07-25T00:00:00"/>
    <n v="193.45"/>
    <s v="Medicare"/>
    <s v="M54"/>
    <s v="SIMENTAL, ANGELITA"/>
  </r>
  <r>
    <x v="1"/>
    <n v="357243177504"/>
    <d v="2017-07-23T00:00:00"/>
    <n v="2492.7199999999998"/>
    <s v="Commercial"/>
    <s v="CG5"/>
    <s v="TAYLOR, JAWWAAD"/>
  </r>
  <r>
    <x v="1"/>
    <n v="357398548505"/>
    <d v="2017-03-29T00:00:00"/>
    <n v="1754.06"/>
    <s v="Commercial"/>
    <s v="CMR"/>
    <s v="NAGHAVI, MORTEZA"/>
  </r>
  <r>
    <x v="1"/>
    <n v="358179428501"/>
    <d v="2017-07-24T00:00:00"/>
    <n v="328.25"/>
    <s v="Commercial"/>
    <s v="Z98"/>
    <s v="RAMBIN, WENDY"/>
  </r>
  <r>
    <x v="1"/>
    <n v="363583537501"/>
    <d v="2017-07-21T00:00:00"/>
    <n v="156.47"/>
    <s v="Medicare"/>
    <s v="M54"/>
    <s v="WILKES, FAYE"/>
  </r>
  <r>
    <x v="1"/>
    <n v="364377479406"/>
    <d v="2017-07-19T00:00:00"/>
    <n v="339.45"/>
    <s v="Medicare HMO"/>
    <s v="AEM"/>
    <s v="YATES, MARY"/>
  </r>
  <r>
    <x v="1"/>
    <n v="364566327502"/>
    <d v="2017-07-20T00:00:00"/>
    <n v="5451.25"/>
    <s v="Medicaid"/>
    <s v="X50"/>
    <s v="TAYLOR, CECILEE"/>
  </r>
  <r>
    <x v="1"/>
    <n v="378045917502"/>
    <d v="2016-09-16T00:00:00"/>
    <n v="1580.19"/>
    <s v="Commercial"/>
    <s v="CG5"/>
    <s v="REYES, MARIA"/>
  </r>
  <r>
    <x v="1"/>
    <n v="385506587500"/>
    <d v="2017-07-21T00:00:00"/>
    <n v="506.89"/>
    <s v="Medicaid HMO"/>
    <s v="X5S"/>
    <s v="WIGGINS, GRACIE"/>
  </r>
  <r>
    <x v="1"/>
    <n v="385520737575"/>
    <d v="2017-07-25T00:00:00"/>
    <n v="855.5"/>
    <s v="Commercial"/>
    <s v="Z98"/>
    <s v="TOBIAS III, III"/>
  </r>
  <r>
    <x v="1"/>
    <n v="386839938508"/>
    <d v="2017-07-22T00:00:00"/>
    <n v="199.94"/>
    <s v="Blue Cross"/>
    <s v="BC9"/>
    <s v="VINSON, CARMEN"/>
  </r>
  <r>
    <x v="1"/>
    <n v="390798629620"/>
    <d v="2017-07-22T00:00:00"/>
    <n v="661.04"/>
    <s v="Medicare HMO"/>
    <s v="TX6"/>
    <s v="RANDALL, TERECITA"/>
  </r>
  <r>
    <x v="1"/>
    <n v="391321709401"/>
    <d v="2017-07-19T00:00:00"/>
    <n v="62.64"/>
    <s v="Medicare HMO"/>
    <s v="AM6"/>
    <s v="RIVERA, EDILBERTO"/>
  </r>
  <r>
    <x v="1"/>
    <n v="399040217533"/>
    <d v="2017-07-23T00:00:00"/>
    <n v="2268.88"/>
    <s v="Medicare HMO"/>
    <s v="UA6"/>
    <s v="PINEDA JARQUIN, JARQUIN"/>
  </r>
  <r>
    <x v="1"/>
    <n v="450620137502"/>
    <d v="2017-07-25T00:00:00"/>
    <n v="1379.08"/>
    <s v="Medicare HMO"/>
    <s v="UA6"/>
    <s v="WEISHEIT, JOYCE"/>
  </r>
  <r>
    <x v="1"/>
    <n v="450957657506"/>
    <d v="2017-07-25T00:00:00"/>
    <n v="52.9"/>
    <s v="Medicaid HMO"/>
    <s v="UNK"/>
    <s v="ROBLEDOPEREZ, FRANCISCO"/>
  </r>
  <r>
    <x v="1"/>
    <n v="451087467507"/>
    <d v="2017-07-25T00:00:00"/>
    <n v="53.41"/>
    <s v="Medicare"/>
    <s v="M54"/>
    <s v="PATEL, RAMANLAL"/>
  </r>
  <r>
    <x v="1"/>
    <n v="452337547506"/>
    <d v="2017-07-21T00:00:00"/>
    <n v="477.51"/>
    <s v="Medicare HMO"/>
    <s v="AM6"/>
    <s v="WARNER, WALTER"/>
  </r>
  <r>
    <x v="1"/>
    <n v="458709629411"/>
    <d v="2017-07-19T00:00:00"/>
    <n v="209.5"/>
    <s v="Medicaid HMO"/>
    <s v="TCK"/>
    <s v="SOTO SANTIAGO, SANTIAGO"/>
  </r>
  <r>
    <x v="1"/>
    <n v="461087617500"/>
    <d v="2016-04-21T00:00:00"/>
    <n v="1288"/>
    <s v="Medicare"/>
    <s v="M56"/>
    <s v="TUFONO, MAGDALENE"/>
  </r>
  <r>
    <x v="1"/>
    <n v="461467927504"/>
    <d v="2017-07-19T00:00:00"/>
    <n v="728.36"/>
    <s v="Medicare HMO"/>
    <s v="HU8"/>
    <s v="SUELL, MELVIN"/>
  </r>
  <r>
    <x v="1"/>
    <n v="462199857530"/>
    <d v="2017-07-23T00:00:00"/>
    <n v="305"/>
    <s v="Medicare HMO"/>
    <s v="HU8"/>
    <s v="RADANT, ROBERTA"/>
  </r>
  <r>
    <x v="1"/>
    <n v="462981587206"/>
    <d v="2017-07-25T00:00:00"/>
    <n v="82.54"/>
    <s v="Commercial"/>
    <s v="AED"/>
    <s v="RUIZ, VICTOR"/>
  </r>
  <r>
    <x v="1"/>
    <n v="463310767186"/>
    <d v="2017-07-05T00:00:00"/>
    <n v="993.5"/>
    <s v="Commercial"/>
    <s v="UNC"/>
    <s v="WEST, SETH"/>
  </r>
  <r>
    <x v="1"/>
    <n v="463528247502"/>
    <d v="2017-07-23T00:00:00"/>
    <n v="2160"/>
    <s v="Commercial"/>
    <s v="AE9"/>
    <s v="PEREZ RAMALES, RAMALES"/>
  </r>
  <r>
    <x v="1"/>
    <n v="463535027500"/>
    <d v="2017-07-22T00:00:00"/>
    <n v="8051.92"/>
    <s v="Blue Cross"/>
    <s v="BCB"/>
    <s v="VELEZ RIVERA, RIVERA"/>
  </r>
  <r>
    <x v="1"/>
    <n v="463535247502"/>
    <d v="2017-07-25T00:00:00"/>
    <n v="5367.92"/>
    <s v="Commercial"/>
    <s v="AED"/>
    <s v="ORELLANA, BENJAMIN"/>
  </r>
  <r>
    <x v="1"/>
    <n v="463546577500"/>
    <d v="2017-07-25T00:00:00"/>
    <n v="584.57000000000005"/>
    <s v="Medicare HMO"/>
    <s v="AMM"/>
    <s v="UMANZOR MONTOLLA, MONTOLLA"/>
  </r>
  <r>
    <x v="1"/>
    <n v="550341457502"/>
    <d v="2017-07-21T00:00:00"/>
    <n v="3842"/>
    <s v="Medicaid HMO"/>
    <s v="X5M"/>
    <s v="WINFREY, CASE"/>
  </r>
  <r>
    <x v="1"/>
    <n v="851971447551"/>
    <d v="2017-07-20T00:00:00"/>
    <n v="115.75"/>
    <s v="Medicare HMO"/>
    <s v="AM6"/>
    <s v="REYES, TERESA"/>
  </r>
  <r>
    <x v="1"/>
    <n v="852267278510"/>
    <d v="2017-07-20T00:00:00"/>
    <n v="191.75"/>
    <s v="Blue Cross"/>
    <s v="BCB"/>
    <s v="RUMBAUGH, LORENE"/>
  </r>
  <r>
    <x v="1"/>
    <n v="330125457544"/>
    <d v="2017-04-27T00:00:00"/>
    <n v="734.99"/>
    <s v="Medicare HMO"/>
    <s v="AM6"/>
    <s v="THORNE, PRISCILLA"/>
  </r>
  <r>
    <x v="1"/>
    <n v="339557268500"/>
    <d v="2017-07-26T00:00:00"/>
    <n v="208.12"/>
    <s v="Medicaid HMO"/>
    <s v="CGN"/>
    <s v="REY, GLORIA"/>
  </r>
  <r>
    <x v="1"/>
    <n v="341542247502"/>
    <d v="2017-07-28T00:00:00"/>
    <n v="12321.75"/>
    <s v="Commercial"/>
    <s v="Z98"/>
    <s v="TAMPKE, JAMES"/>
  </r>
  <r>
    <x v="1"/>
    <n v="341628809601"/>
    <d v="2017-07-27T00:00:00"/>
    <n v="243.46"/>
    <s v="Medicare HMO"/>
    <s v="HU8"/>
    <s v="REED, MARIE"/>
  </r>
  <r>
    <x v="1"/>
    <n v="342267747500"/>
    <d v="2017-07-31T00:00:00"/>
    <n v="1254.67"/>
    <s v="Commercial"/>
    <s v="MNX"/>
    <s v="PENA, JORGE"/>
  </r>
  <r>
    <x v="1"/>
    <n v="343141727506"/>
    <d v="2017-07-27T00:00:00"/>
    <n v="4230.25"/>
    <s v="Commercial"/>
    <s v="Z98"/>
    <s v="SWEENEY, MICHAEL"/>
  </r>
  <r>
    <x v="1"/>
    <n v="346050179420"/>
    <d v="2017-08-01T00:00:00"/>
    <n v="29.99"/>
    <s v="Medicare"/>
    <s v="M54"/>
    <s v="VALLE, DOMINICK"/>
  </r>
  <r>
    <x v="1"/>
    <n v="351533969400"/>
    <d v="2017-07-27T00:00:00"/>
    <n v="81.02"/>
    <s v="Medicare"/>
    <s v="M54"/>
    <s v="WAGGONER, MARY"/>
  </r>
  <r>
    <x v="1"/>
    <n v="360044157500"/>
    <d v="2017-07-31T00:00:00"/>
    <n v="727.97"/>
    <s v="Medicaid"/>
    <s v="X50"/>
    <s v="RODRIGUEZ CABALLERO, CABALLERO"/>
  </r>
  <r>
    <x v="1"/>
    <n v="371315867509"/>
    <d v="2017-08-01T00:00:00"/>
    <n v="150"/>
    <s v="Medicare HMO"/>
    <s v="MH6"/>
    <s v="NORMAN, KATHRYN"/>
  </r>
  <r>
    <x v="1"/>
    <n v="373162997504"/>
    <d v="2017-07-28T00:00:00"/>
    <n v="264.75"/>
    <s v="Medicare HMO"/>
    <s v="AEM"/>
    <s v="WILLIAMS, GLORIA"/>
  </r>
  <r>
    <x v="1"/>
    <n v="375192687502"/>
    <d v="2017-07-26T00:00:00"/>
    <n v="659.97"/>
    <s v="Medicaid"/>
    <s v="X50"/>
    <s v="VILLAGOMEZ, MARIA"/>
  </r>
  <r>
    <x v="1"/>
    <n v="377347328504"/>
    <d v="2017-07-27T00:00:00"/>
    <n v="276.72000000000003"/>
    <s v="Commercial"/>
    <s v="MHU"/>
    <s v="VAN, HELENA"/>
  </r>
  <r>
    <x v="1"/>
    <n v="379666857519"/>
    <d v="2017-07-16T00:00:00"/>
    <n v="530.26"/>
    <s v="Medicare HMO"/>
    <s v="TT6"/>
    <s v="WHITE, LARRY"/>
  </r>
  <r>
    <x v="1"/>
    <n v="379976957520"/>
    <d v="2017-07-26T00:00:00"/>
    <n v="2685"/>
    <s v="Commercial"/>
    <s v="Z98"/>
    <s v="PHILIBA, ANDREW"/>
  </r>
  <r>
    <x v="1"/>
    <n v="388323237500"/>
    <d v="2017-07-28T00:00:00"/>
    <n v="75"/>
    <s v="Medicare HMO"/>
    <s v="CR6"/>
    <s v="WITT, GLORIA"/>
  </r>
  <r>
    <x v="1"/>
    <n v="391552737537"/>
    <d v="2017-07-28T00:00:00"/>
    <n v="1193.06"/>
    <s v="Commercial"/>
    <s v="AE7"/>
    <s v="STRICKLER, DAVID"/>
  </r>
  <r>
    <x v="1"/>
    <n v="393912037500"/>
    <d v="2017-05-31T00:00:00"/>
    <n v="1331.5"/>
    <s v="Commercial"/>
    <s v="CMX"/>
    <s v="SALSTROM, SANDRA"/>
  </r>
  <r>
    <x v="1"/>
    <n v="395136848502"/>
    <d v="2017-07-27T00:00:00"/>
    <n v="57.54"/>
    <s v="Medicare"/>
    <s v="M54"/>
    <s v="YOCKEY, CAROLYN"/>
  </r>
  <r>
    <x v="1"/>
    <n v="396078047502"/>
    <d v="2017-07-31T00:00:00"/>
    <n v="805.61"/>
    <s v="Medicare HMO"/>
    <s v="AMM"/>
    <s v="WRIGHT, MELVINA"/>
  </r>
  <r>
    <x v="1"/>
    <n v="398620097504"/>
    <d v="2017-07-31T00:00:00"/>
    <n v="1172.01"/>
    <s v="Commercial"/>
    <s v="HU7"/>
    <s v="OWEN, JACK"/>
  </r>
  <r>
    <x v="1"/>
    <n v="401043847521"/>
    <d v="2017-08-01T00:00:00"/>
    <n v="86.29"/>
    <s v="Medicare"/>
    <s v="M54"/>
    <s v="SALINAS, STEPHEN"/>
  </r>
  <r>
    <x v="1"/>
    <n v="403742988500"/>
    <d v="2017-07-07T00:00:00"/>
    <n v="746.73"/>
    <s v="Medicaid HMO"/>
    <s v="AMS"/>
    <s v="SEGUEDA, APRIL"/>
  </r>
  <r>
    <x v="1"/>
    <n v="406024447539"/>
    <d v="2017-07-26T00:00:00"/>
    <n v="1314.25"/>
    <s v="Medicare HMO"/>
    <s v="UNA"/>
    <s v="SAVALA, MELISSA"/>
  </r>
  <r>
    <x v="1"/>
    <n v="406928237167"/>
    <d v="2017-07-29T00:00:00"/>
    <n v="1343.72"/>
    <s v="Commercial"/>
    <s v="CG5"/>
    <s v="WILSON, ROSEANNE"/>
  </r>
  <r>
    <x v="1"/>
    <n v="457838357589"/>
    <d v="2017-07-28T00:00:00"/>
    <n v="839.04"/>
    <s v="Medicare"/>
    <s v="M54"/>
    <s v="SKULBORSTAD, MARK"/>
  </r>
  <r>
    <x v="1"/>
    <n v="458909777510"/>
    <d v="2017-07-31T00:00:00"/>
    <n v="263.89999999999998"/>
    <s v="Medicaid HMO"/>
    <s v="AMS"/>
    <s v="PENA, SONIA"/>
  </r>
  <r>
    <x v="1"/>
    <n v="461496798500"/>
    <d v="2017-07-26T00:00:00"/>
    <n v="57.54"/>
    <s v="Medicare HMO"/>
    <s v="AMM"/>
    <s v="WANG, YU"/>
  </r>
  <r>
    <x v="1"/>
    <n v="461602127501"/>
    <d v="2017-07-30T00:00:00"/>
    <n v="1512.75"/>
    <s v="Commercial"/>
    <s v="MNX"/>
    <s v="VIRGIL, PIERRE"/>
  </r>
  <r>
    <x v="1"/>
    <n v="463374397502"/>
    <d v="2017-07-30T00:00:00"/>
    <n v="7856"/>
    <s v="Commercial"/>
    <s v="Z98"/>
    <s v="ROSS, LOUISE"/>
  </r>
  <r>
    <x v="1"/>
    <n v="463394527503"/>
    <d v="2017-07-30T00:00:00"/>
    <n v="862.92"/>
    <s v="Medicare HMO"/>
    <s v="WE6"/>
    <s v="RIPPY, DON"/>
  </r>
  <r>
    <x v="1"/>
    <n v="463453887500"/>
    <d v="2017-07-11T00:00:00"/>
    <n v="1316"/>
    <s v="Medicare HMO"/>
    <s v="UND"/>
    <s v="SOSA, VIRGINIA"/>
  </r>
  <r>
    <x v="1"/>
    <n v="463545777502"/>
    <d v="2017-07-26T00:00:00"/>
    <n v="510.45"/>
    <s v="Blue Cross"/>
    <s v="BC9"/>
    <s v="SEANEZ, DIMITRI"/>
  </r>
  <r>
    <x v="1"/>
    <n v="463548107502"/>
    <d v="2017-07-28T00:00:00"/>
    <n v="2025"/>
    <s v="Commercial"/>
    <s v="UNP"/>
    <s v="SUMROW, TREY"/>
  </r>
  <r>
    <x v="1"/>
    <n v="463560787502"/>
    <d v="2017-07-29T00:00:00"/>
    <n v="1608.6"/>
    <s v="Blue Cross"/>
    <s v="BC9"/>
    <s v="STEWART, HARPER"/>
  </r>
  <r>
    <x v="1"/>
    <n v="463561207500"/>
    <d v="2017-07-27T00:00:00"/>
    <n v="2292"/>
    <s v="Commercial"/>
    <s v="UNC"/>
    <s v="SALAZAR, CARLOS"/>
  </r>
  <r>
    <x v="1"/>
    <n v="463569487500"/>
    <d v="2017-07-29T00:00:00"/>
    <n v="354.54"/>
    <s v="Medicaid HMO"/>
    <s v="X5S"/>
    <s v="UMANZOR, JACOB"/>
  </r>
  <r>
    <x v="1"/>
    <n v="463588537500"/>
    <d v="2017-08-01T00:00:00"/>
    <n v="-443.86"/>
    <s v="Blue Cross"/>
    <s v="BC9"/>
    <s v="WILLIAMS, DALTON"/>
  </r>
  <r>
    <x v="1"/>
    <n v="551478687501"/>
    <d v="2017-07-27T00:00:00"/>
    <n v="500"/>
    <s v="Commercial"/>
    <s v="MHP"/>
    <s v="ROGERS, FREDRICK"/>
  </r>
  <r>
    <x v="1"/>
    <n v="650028907500"/>
    <d v="2017-08-01T00:00:00"/>
    <n v="827.68"/>
    <s v="Medicare HMO"/>
    <s v="WE6"/>
    <s v="REYES, DANIEL"/>
  </r>
  <r>
    <x v="1"/>
    <n v="853644198500"/>
    <d v="2017-07-27T00:00:00"/>
    <n v="-821.49"/>
    <s v="Blue Cross"/>
    <s v="BCB"/>
    <s v="WILSON, CHRISTOPHER"/>
  </r>
  <r>
    <x v="1"/>
    <n v="341273749408"/>
    <d v="2017-08-04T00:00:00"/>
    <n v="2871.52"/>
    <s v="Commercial"/>
    <s v="Z98"/>
    <s v="PILKINTON, BARBARA"/>
  </r>
  <r>
    <x v="1"/>
    <n v="345445847501"/>
    <d v="2017-08-06T00:00:00"/>
    <n v="941"/>
    <s v="Commercial"/>
    <s v="UNC"/>
    <s v="TEZENO, PAULINE"/>
  </r>
  <r>
    <x v="1"/>
    <n v="347546619410"/>
    <d v="2017-08-05T00:00:00"/>
    <n v="38.53"/>
    <s v="Medicare"/>
    <s v="M54"/>
    <s v="URESTI, MARGARET"/>
  </r>
  <r>
    <x v="1"/>
    <n v="349260897502"/>
    <d v="2017-08-02T00:00:00"/>
    <n v="2681.75"/>
    <s v="Commercial"/>
    <s v="Z98"/>
    <s v="ROBINSON, ROSALYN"/>
  </r>
  <r>
    <x v="1"/>
    <n v="350169357215"/>
    <d v="2017-08-03T00:00:00"/>
    <n v="57.54"/>
    <s v="Medicare"/>
    <s v="M54"/>
    <s v="TAICHER, GERSH"/>
  </r>
  <r>
    <x v="1"/>
    <n v="351793197508"/>
    <d v="2017-08-07T00:00:00"/>
    <n v="636.91"/>
    <s v="Medicaid"/>
    <s v="X50"/>
    <s v="ROBERTS, TAMARIA"/>
  </r>
  <r>
    <x v="1"/>
    <n v="353414787591"/>
    <d v="2017-08-08T00:00:00"/>
    <n v="451.42"/>
    <s v="Medicare"/>
    <s v="M54"/>
    <s v="WILLIAMS, ROBERT"/>
  </r>
  <r>
    <x v="1"/>
    <n v="379829399404"/>
    <d v="2017-08-04T00:00:00"/>
    <n v="1380.48"/>
    <s v="Medicaid HMO"/>
    <s v="AMP"/>
    <s v="VIDAL, TINA"/>
  </r>
  <r>
    <x v="1"/>
    <n v="381857268501"/>
    <d v="2017-08-07T00:00:00"/>
    <n v="3892.43"/>
    <s v="Commercial"/>
    <s v="Z98"/>
    <s v="STONECIPHER, CONNIE"/>
  </r>
  <r>
    <x v="1"/>
    <n v="382642007501"/>
    <d v="2017-08-07T00:00:00"/>
    <n v="169.88"/>
    <s v="Medicaid HMO"/>
    <s v="TCS"/>
    <s v="VICTOR, LARRY"/>
  </r>
  <r>
    <x v="1"/>
    <n v="384200507506"/>
    <d v="2017-08-02T00:00:00"/>
    <n v="554.91"/>
    <s v="Medicare HMO"/>
    <s v="CR6"/>
    <s v="RIDEAUX, DOROTHY"/>
  </r>
  <r>
    <x v="1"/>
    <n v="386019377216"/>
    <d v="2017-08-04T00:00:00"/>
    <n v="74"/>
    <s v="Commercial"/>
    <s v="Z98"/>
    <s v="RODRIGUEZ, LUIS"/>
  </r>
  <r>
    <x v="1"/>
    <n v="399004838500"/>
    <d v="2017-08-03T00:00:00"/>
    <n v="83.53"/>
    <s v="Medicare HMO"/>
    <s v="UNE"/>
    <s v="VEAZEY, MARILYN"/>
  </r>
  <r>
    <x v="1"/>
    <n v="403202209407"/>
    <d v="2017-08-03T00:00:00"/>
    <n v="41.51"/>
    <s v="Medicare"/>
    <s v="M54"/>
    <s v="WAYNE-WEISS, MITZI"/>
  </r>
  <r>
    <x v="1"/>
    <n v="403561218502"/>
    <d v="2017-08-03T00:00:00"/>
    <n v="1205.75"/>
    <s v="Medicare HMO"/>
    <s v="BC6"/>
    <s v="SLAVEN, DANIEL"/>
  </r>
  <r>
    <x v="1"/>
    <n v="404674788503"/>
    <d v="2017-08-08T00:00:00"/>
    <n v="932.25"/>
    <s v="Commercial"/>
    <s v="AE5"/>
    <s v="THOMAS, MICHELLE"/>
  </r>
  <r>
    <x v="1"/>
    <n v="405549569400"/>
    <d v="2016-07-09T00:00:00"/>
    <n v="215.1"/>
    <s v="Blue Cross"/>
    <s v="BCB"/>
    <s v="SANCHEZ, DAKOTA"/>
  </r>
  <r>
    <x v="1"/>
    <n v="405681308500"/>
    <d v="2017-08-07T00:00:00"/>
    <n v="73.099999999999994"/>
    <s v="Commercial"/>
    <s v="CMX"/>
    <s v="NGUYEN, BAY"/>
  </r>
  <r>
    <x v="1"/>
    <n v="406122977500"/>
    <d v="2017-08-04T00:00:00"/>
    <n v="1609.52"/>
    <s v="Commercial"/>
    <s v="AE7"/>
    <s v="WASHINGTON, JAZSTON"/>
  </r>
  <r>
    <x v="1"/>
    <n v="406346268501"/>
    <d v="2017-08-07T00:00:00"/>
    <n v="3997.21"/>
    <s v="Blue Cross"/>
    <s v="BC9"/>
    <s v="WISE, DIANA"/>
  </r>
  <r>
    <x v="1"/>
    <n v="456338827504"/>
    <d v="2017-08-06T00:00:00"/>
    <n v="33.659999999999997"/>
    <s v="Blue Cross"/>
    <s v="BC9"/>
    <s v="WILEY, LORENZO"/>
  </r>
  <r>
    <x v="1"/>
    <n v="456346758503"/>
    <d v="2017-08-03T00:00:00"/>
    <n v="108.05"/>
    <s v="Medicare"/>
    <s v="M54"/>
    <s v="SANTIAGO FERRER, FERRER"/>
  </r>
  <r>
    <x v="1"/>
    <n v="457842607506"/>
    <d v="2017-08-02T00:00:00"/>
    <n v="894.02"/>
    <s v="Medicaid HMO"/>
    <s v="CGM"/>
    <s v="PHILLIPS, NANCY"/>
  </r>
  <r>
    <x v="1"/>
    <n v="458577967501"/>
    <d v="2017-08-08T00:00:00"/>
    <n v="529.28"/>
    <s v="Commercial"/>
    <s v="MHU"/>
    <s v="TREVINO, ALMA"/>
  </r>
  <r>
    <x v="1"/>
    <n v="458583177615"/>
    <d v="2017-08-04T00:00:00"/>
    <n v="88.06"/>
    <s v="Medicare"/>
    <s v="M54"/>
    <s v="WHITE, SHIRLEY"/>
  </r>
  <r>
    <x v="1"/>
    <n v="458681637512"/>
    <d v="2017-08-06T00:00:00"/>
    <n v="146.87"/>
    <s v="Commercial"/>
    <s v="TR1"/>
    <s v="ROBINSON, JOHN"/>
  </r>
  <r>
    <x v="1"/>
    <n v="460473479605"/>
    <d v="2017-08-08T00:00:00"/>
    <n v="145.1"/>
    <s v="Medicare"/>
    <s v="M54"/>
    <s v="VIENNEAU, JON"/>
  </r>
  <r>
    <x v="1"/>
    <n v="462341447501"/>
    <d v="2017-08-03T00:00:00"/>
    <n v="174.19"/>
    <s v="Medicaid HMO"/>
    <s v="MNP"/>
    <s v="WHITLEY, KENNETH"/>
  </r>
  <r>
    <x v="1"/>
    <n v="462685207502"/>
    <d v="2017-08-07T00:00:00"/>
    <n v="2499.37"/>
    <s v="Commercial"/>
    <s v="Z98"/>
    <s v="PROKISCH, JUANITA"/>
  </r>
  <r>
    <x v="1"/>
    <n v="463558537500"/>
    <d v="2017-07-27T00:00:00"/>
    <n v="1236.75"/>
    <s v="Commercial"/>
    <s v="KA1"/>
    <s v="SUKUMAR, VAISHALI"/>
  </r>
  <r>
    <x v="1"/>
    <n v="463599247502"/>
    <d v="2017-08-03T00:00:00"/>
    <n v="602.25"/>
    <s v="Commercial"/>
    <s v="PH9"/>
    <s v="YAWN, BROOKLYNN"/>
  </r>
  <r>
    <x v="1"/>
    <n v="463605287502"/>
    <d v="2017-08-07T00:00:00"/>
    <n v="500.86"/>
    <s v="Commercial"/>
    <s v="AML"/>
    <s v="ROQUEMORE, LEONARD"/>
  </r>
  <r>
    <x v="1"/>
    <n v="471375637509"/>
    <d v="2017-08-08T00:00:00"/>
    <n v="269"/>
    <s v="Commercial"/>
    <s v="AE7"/>
    <s v="NGUYEN, DARLENE"/>
  </r>
  <r>
    <x v="1"/>
    <n v="853645188500"/>
    <d v="2017-08-04T00:00:00"/>
    <n v="741.01"/>
    <s v="Commercial"/>
    <s v="MNX"/>
    <s v="VAN, BONG"/>
  </r>
  <r>
    <x v="1"/>
    <n v="853656078501"/>
    <d v="2017-08-08T00:00:00"/>
    <n v="2730.58"/>
    <s v="Commercial"/>
    <s v="PH6"/>
    <s v="VAUGHAN, ZACHARY"/>
  </r>
  <r>
    <x v="1"/>
    <n v="339753689602"/>
    <d v="2017-08-10T00:00:00"/>
    <n v="98.66"/>
    <s v="Medicare"/>
    <s v="M54"/>
    <s v="PETERS, RITA"/>
  </r>
  <r>
    <x v="1"/>
    <n v="340346519421"/>
    <d v="2017-08-13T00:00:00"/>
    <n v="1596.19"/>
    <s v="Commercial"/>
    <s v="CGL"/>
    <s v="PARRIS, ASTRID"/>
  </r>
  <r>
    <x v="1"/>
    <n v="344090597585"/>
    <d v="2017-08-10T00:00:00"/>
    <n v="154.57"/>
    <s v="Medicare"/>
    <s v="M54"/>
    <s v="REYES, JOE"/>
  </r>
  <r>
    <x v="1"/>
    <n v="344533667506"/>
    <d v="2017-08-09T00:00:00"/>
    <n v="798.02"/>
    <s v="Medicare"/>
    <s v="M54"/>
    <s v="OCHI, CHRISTIAN"/>
  </r>
  <r>
    <x v="1"/>
    <n v="344748977504"/>
    <d v="2017-08-14T00:00:00"/>
    <n v="4657.75"/>
    <s v="Commercial"/>
    <s v="ST1"/>
    <s v="WOODS, IRENE"/>
  </r>
  <r>
    <x v="1"/>
    <n v="346552617179"/>
    <d v="2017-06-30T00:00:00"/>
    <n v="12091.43"/>
    <s v="Medicare HMO"/>
    <s v="TX6"/>
    <s v="ROSA, INES"/>
  </r>
  <r>
    <x v="1"/>
    <n v="347088897502"/>
    <d v="2017-08-12T00:00:00"/>
    <n v="150"/>
    <s v="Commercial"/>
    <s v="MNX"/>
    <s v="PINEAULT, BRENDA"/>
  </r>
  <r>
    <x v="1"/>
    <n v="347158418503"/>
    <d v="2017-08-11T00:00:00"/>
    <n v="397"/>
    <s v="Commercial"/>
    <s v="UNP"/>
    <s v="RENE, SHELA"/>
  </r>
  <r>
    <x v="1"/>
    <n v="351697917661"/>
    <d v="2017-08-14T00:00:00"/>
    <n v="207.72"/>
    <s v="Commercial"/>
    <s v="PH9"/>
    <s v="RICHARDSON, CANDE"/>
  </r>
  <r>
    <x v="1"/>
    <n v="352362697508"/>
    <d v="2017-08-11T00:00:00"/>
    <n v="296.8"/>
    <s v="Commercial"/>
    <s v="KE9"/>
    <s v="RANNEY, AMY"/>
  </r>
  <r>
    <x v="1"/>
    <n v="355752277501"/>
    <d v="2017-08-11T00:00:00"/>
    <n v="2120.59"/>
    <s v="Medicare"/>
    <s v="M55"/>
    <s v="VARGAS, HEDDA"/>
  </r>
  <r>
    <x v="1"/>
    <n v="359904817506"/>
    <d v="2017-08-09T00:00:00"/>
    <n v="607.28"/>
    <s v="Commercial"/>
    <s v="KE5"/>
    <s v="THOMAS, DENETRIA"/>
  </r>
  <r>
    <x v="1"/>
    <n v="364190347500"/>
    <d v="2017-08-09T00:00:00"/>
    <n v="1259.92"/>
    <s v="Blue Cross"/>
    <s v="BC9"/>
    <s v="STICKER, ANDREA"/>
  </r>
  <r>
    <x v="1"/>
    <n v="374335668502"/>
    <d v="2017-08-09T00:00:00"/>
    <n v="199.94"/>
    <s v="Blue Cross"/>
    <s v="BC9"/>
    <s v="VILA CARRILES, CARRILES"/>
  </r>
  <r>
    <x v="1"/>
    <n v="376976947503"/>
    <d v="2017-08-11T00:00:00"/>
    <n v="150"/>
    <s v="Blue Cross"/>
    <s v="BCB"/>
    <s v="VALENCIA, GEORGE"/>
  </r>
  <r>
    <x v="1"/>
    <n v="377041889604"/>
    <d v="2017-08-10T00:00:00"/>
    <n v="982.3"/>
    <s v="Medicare HMO"/>
    <s v="MH6"/>
    <s v="ROJAS, GUADALUPE"/>
  </r>
  <r>
    <x v="1"/>
    <n v="381652087504"/>
    <d v="2017-08-14T00:00:00"/>
    <n v="591.80999999999995"/>
    <s v="Medicare"/>
    <s v="M54"/>
    <s v="SMITH, MARY"/>
  </r>
  <r>
    <x v="1"/>
    <n v="383475757505"/>
    <d v="2017-08-09T00:00:00"/>
    <n v="90.83"/>
    <s v="Commercial"/>
    <s v="AE7"/>
    <s v="WALLACE, ROSEMARY"/>
  </r>
  <r>
    <x v="1"/>
    <n v="384615197504"/>
    <d v="2017-08-10T00:00:00"/>
    <n v="833.31"/>
    <s v="Blue Cross"/>
    <s v="BC9"/>
    <s v="WEEKS, ALAN"/>
  </r>
  <r>
    <x v="1"/>
    <n v="386386999600"/>
    <d v="2017-08-10T00:00:00"/>
    <n v="2096.85"/>
    <s v="Blue Cross"/>
    <s v="BCB"/>
    <s v="RANGEL, GUSTAVO"/>
  </r>
  <r>
    <x v="1"/>
    <n v="390223557525"/>
    <d v="2017-08-15T00:00:00"/>
    <n v="150"/>
    <s v="Medicare HMO"/>
    <s v="UA6"/>
    <s v="WINDON, YOLANDA"/>
  </r>
  <r>
    <x v="1"/>
    <n v="391641137508"/>
    <d v="2017-08-15T00:00:00"/>
    <n v="1017.63"/>
    <s v="Medicare HMO"/>
    <s v="UND"/>
    <s v="VELASQUEZ, KATHRYN"/>
  </r>
  <r>
    <x v="1"/>
    <n v="394140608502"/>
    <d v="2017-08-09T00:00:00"/>
    <n v="118.28"/>
    <s v="Commercial"/>
    <s v="CGC"/>
    <s v="YOUNG, BRENDA"/>
  </r>
  <r>
    <x v="1"/>
    <n v="397405497532"/>
    <d v="2017-08-15T00:00:00"/>
    <n v="2292"/>
    <s v="Commercial"/>
    <s v="UNR"/>
    <s v="RIVAS, ANA"/>
  </r>
  <r>
    <x v="1"/>
    <n v="398927749403"/>
    <d v="2017-06-07T00:00:00"/>
    <n v="73.94"/>
    <s v="Commercial"/>
    <s v="AED"/>
    <s v="WRIGHT, RUDOLPH"/>
  </r>
  <r>
    <x v="1"/>
    <n v="399116427500"/>
    <d v="2017-08-09T00:00:00"/>
    <n v="95.71"/>
    <s v="Medicare"/>
    <s v="M54"/>
    <s v="SCOTT, JESSE"/>
  </r>
  <r>
    <x v="1"/>
    <n v="399288779405"/>
    <d v="2017-08-10T00:00:00"/>
    <n v="1651.14"/>
    <s v="Commercial"/>
    <s v="Z98"/>
    <s v="POLLOCK, SAMUEL"/>
  </r>
  <r>
    <x v="1"/>
    <n v="401271847502"/>
    <d v="2017-07-10T00:00:00"/>
    <n v="691.45"/>
    <s v="Commercial"/>
    <s v="AER"/>
    <s v="ROWLAND, JUDY"/>
  </r>
  <r>
    <x v="1"/>
    <n v="402759977223"/>
    <d v="2017-08-11T00:00:00"/>
    <n v="60.8"/>
    <s v="Medicaid HMO"/>
    <s v="AMS"/>
    <s v="SHIN, HYUN"/>
  </r>
  <r>
    <x v="1"/>
    <n v="404017357502"/>
    <d v="2017-08-15T00:00:00"/>
    <n v="1316"/>
    <s v="Medicare HMO"/>
    <s v="UND"/>
    <s v="RIVERA, SANTOS"/>
  </r>
  <r>
    <x v="1"/>
    <n v="406542689400"/>
    <d v="2017-03-29T00:00:00"/>
    <n v="597.75"/>
    <s v="Commercial"/>
    <s v="CG9"/>
    <s v="WEATHERFORD, TERRY"/>
  </r>
  <r>
    <x v="1"/>
    <n v="450508057501"/>
    <d v="2017-08-14T00:00:00"/>
    <n v="102.29"/>
    <s v="Blue Cross"/>
    <s v="BCB"/>
    <s v="VIZZA, PAUL"/>
  </r>
  <r>
    <x v="1"/>
    <n v="450707398506"/>
    <d v="2017-08-15T00:00:00"/>
    <n v="65.23"/>
    <s v="Medicare HMO"/>
    <s v="AM6"/>
    <s v="ROJAS, SONIA"/>
  </r>
  <r>
    <x v="1"/>
    <n v="451007167505"/>
    <d v="2016-10-30T00:00:00"/>
    <n v="1173.8699999999999"/>
    <s v="Commercial"/>
    <s v="MHP"/>
    <s v="REED, GRACIE"/>
  </r>
  <r>
    <x v="1"/>
    <n v="451424457505"/>
    <d v="2017-08-11T00:00:00"/>
    <n v="1848.75"/>
    <s v="Commercial"/>
    <s v="BN5"/>
    <s v="RODRIGUEZ, KALYSTA"/>
  </r>
  <r>
    <x v="1"/>
    <n v="451695277501"/>
    <d v="2017-08-09T00:00:00"/>
    <n v="2949"/>
    <s v="Commercial"/>
    <s v="UNP"/>
    <s v="SWILLING, AUDREY"/>
  </r>
  <r>
    <x v="1"/>
    <n v="452438518510"/>
    <d v="2017-06-20T00:00:00"/>
    <n v="173.44"/>
    <s v="Medicare HMO"/>
    <s v="UA6"/>
    <s v="ROMERO, RAFAELA"/>
  </r>
  <r>
    <x v="1"/>
    <n v="454148377542"/>
    <d v="2016-07-18T00:00:00"/>
    <n v="127.18"/>
    <s v="Medicaid HMO"/>
    <s v="AMP"/>
    <s v="WASHINGTON, MATTHEW"/>
  </r>
  <r>
    <x v="1"/>
    <n v="454958207505"/>
    <d v="2017-08-11T00:00:00"/>
    <n v="130.75"/>
    <s v="Medicare HMO"/>
    <s v="AM6"/>
    <s v="RODRIGUEZ-LUGO, ALICIA"/>
  </r>
  <r>
    <x v="1"/>
    <n v="456600569415"/>
    <d v="2017-08-15T00:00:00"/>
    <n v="89.6"/>
    <s v="Medicare"/>
    <s v="M54"/>
    <s v="WILCOTS, DEBRA"/>
  </r>
  <r>
    <x v="1"/>
    <n v="459385167505"/>
    <d v="2017-08-10T00:00:00"/>
    <n v="150"/>
    <s v="Commercial"/>
    <s v="CG5"/>
    <s v="WILLIAMS TAYLOR, TAYLOR"/>
  </r>
  <r>
    <x v="1"/>
    <n v="461334147501"/>
    <d v="2017-08-09T00:00:00"/>
    <n v="378.02"/>
    <s v="Commercial"/>
    <s v="UMC"/>
    <s v="VAZQUEZ, MIA"/>
  </r>
  <r>
    <x v="1"/>
    <n v="463355367501"/>
    <d v="2017-08-13T00:00:00"/>
    <n v="300"/>
    <s v="Medicare HMO"/>
    <s v="WE6"/>
    <s v="NELSEN, ALAN"/>
  </r>
  <r>
    <x v="1"/>
    <n v="463565737501"/>
    <d v="2017-08-11T00:00:00"/>
    <n v="782.24"/>
    <s v="Medicare HMO"/>
    <s v="WE6"/>
    <s v="RODRIGUEZ BOLAINEZ, BOLAINEZ"/>
  </r>
  <r>
    <x v="1"/>
    <n v="463627797500"/>
    <d v="2017-08-09T00:00:00"/>
    <n v="9325.24"/>
    <s v="Commercial"/>
    <s v="VET"/>
    <s v="ROPER, DELENA"/>
  </r>
  <r>
    <x v="1"/>
    <n v="463629217500"/>
    <d v="2017-08-10T00:00:00"/>
    <n v="785.74"/>
    <s v="Commercial"/>
    <s v="MNX"/>
    <s v="RAMIREZ DIAZ, DIAZ"/>
  </r>
  <r>
    <x v="1"/>
    <n v="463633197502"/>
    <d v="2017-08-12T00:00:00"/>
    <n v="1440"/>
    <s v="Commercial"/>
    <s v="AE9"/>
    <s v="STEVENS, BOY/ASHLEY"/>
  </r>
  <r>
    <x v="1"/>
    <n v="463634037500"/>
    <d v="2017-08-12T00:00:00"/>
    <n v="1455.39"/>
    <s v="Medicare HMO"/>
    <s v="UA6"/>
    <s v="RODRIGUEZ, JOSE"/>
  </r>
  <r>
    <x v="1"/>
    <n v="463637257500"/>
    <d v="2017-08-15T00:00:00"/>
    <n v="147.9"/>
    <s v="Medicare HMO"/>
    <s v="UA6"/>
    <s v="WILLIAMS, JACQUELYN"/>
  </r>
  <r>
    <x v="1"/>
    <n v="463640027500"/>
    <d v="2017-08-11T00:00:00"/>
    <n v="2524"/>
    <s v="Commercial"/>
    <s v="Z98"/>
    <s v="SANCHEZ, FRANK"/>
  </r>
  <r>
    <x v="1"/>
    <n v="463641787500"/>
    <d v="2017-08-12T00:00:00"/>
    <n v="57.12"/>
    <s v="Commercial"/>
    <s v="KA1"/>
    <s v="SUKUMAR, LAKSHMI"/>
  </r>
  <r>
    <x v="1"/>
    <n v="463648417500"/>
    <d v="2017-08-14T00:00:00"/>
    <n v="-197.98"/>
    <s v="Blue Cross"/>
    <s v="BC9"/>
    <s v="RESENDEZ, ABEL"/>
  </r>
  <r>
    <x v="1"/>
    <n v="480003277504"/>
    <d v="2017-08-11T00:00:00"/>
    <n v="90"/>
    <s v="Medicare"/>
    <s v="M54"/>
    <s v="THOMAS, MICHAEL"/>
  </r>
  <r>
    <x v="1"/>
    <n v="463323567501"/>
    <d v="2017-06-18T00:00:00"/>
    <n v="250"/>
    <s v="Commercial"/>
    <s v="MU5"/>
    <s v="TOWNSEND, HANNAH"/>
  </r>
  <r>
    <x v="1"/>
    <n v="340966499401"/>
    <d v="2017-08-22T00:00:00"/>
    <n v="88.92"/>
    <s v="Medicaid HMO"/>
    <s v="HBP"/>
    <s v="TRAN, DOAN"/>
  </r>
  <r>
    <x v="1"/>
    <n v="341229557531"/>
    <d v="2017-06-01T00:00:00"/>
    <n v="1316"/>
    <s v="Medicare HMO"/>
    <s v="AM6"/>
    <s v="NELMS, MARY"/>
  </r>
  <r>
    <x v="1"/>
    <n v="344588947505"/>
    <d v="2017-08-17T00:00:00"/>
    <n v="-195.95"/>
    <s v="Commercial"/>
    <s v="UNP"/>
    <s v="RICKLEFSEN, PATRICIA"/>
  </r>
  <r>
    <x v="1"/>
    <n v="346229647541"/>
    <d v="2017-08-16T00:00:00"/>
    <n v="771.71"/>
    <s v="Medicare HMO"/>
    <s v="AM6"/>
    <s v="TRAN, ANH"/>
  </r>
  <r>
    <x v="1"/>
    <n v="348078537503"/>
    <d v="2017-08-22T00:00:00"/>
    <n v="130.75"/>
    <s v="Medicare HMO"/>
    <s v="AM6"/>
    <s v="VESE, WILLIAM"/>
  </r>
  <r>
    <x v="1"/>
    <n v="348340947521"/>
    <d v="2017-08-20T00:00:00"/>
    <n v="-448.32"/>
    <s v="Medicare HMO"/>
    <s v="AM6"/>
    <s v="YANCY, MARIE"/>
  </r>
  <r>
    <x v="1"/>
    <n v="350636117501"/>
    <d v="2017-08-20T00:00:00"/>
    <n v="323.58999999999997"/>
    <s v="Medicare HMO"/>
    <s v="AM6"/>
    <s v="NGUYEN, THAO"/>
  </r>
  <r>
    <x v="1"/>
    <n v="352241137501"/>
    <d v="2017-08-19T00:00:00"/>
    <n v="555.25"/>
    <s v="Medicare HMO"/>
    <s v="UA6"/>
    <s v="RIGGANKLINE, DIANE"/>
  </r>
  <r>
    <x v="1"/>
    <n v="352635168504"/>
    <d v="2017-08-21T00:00:00"/>
    <n v="126"/>
    <s v="Commercial"/>
    <s v="GOU"/>
    <s v="TORMEY, LESLIE"/>
  </r>
  <r>
    <x v="1"/>
    <n v="353414789608"/>
    <d v="2017-08-17T00:00:00"/>
    <n v="1000.03"/>
    <s v="Commercial"/>
    <s v="Z98"/>
    <s v="WILLIAMS, ROBERT"/>
  </r>
  <r>
    <x v="1"/>
    <n v="356630958502"/>
    <d v="2017-08-18T00:00:00"/>
    <n v="108.37"/>
    <s v="Medicare HMO"/>
    <s v="HU8"/>
    <s v="YAKLIN, CONNIE"/>
  </r>
  <r>
    <x v="1"/>
    <n v="357054367503"/>
    <d v="2017-01-02T00:00:00"/>
    <n v="1290.49"/>
    <s v="Medicare HMO"/>
    <s v="KE6"/>
    <s v="SLAUGHTER, CAROLE"/>
  </r>
  <r>
    <x v="1"/>
    <n v="357241387503"/>
    <d v="2017-08-19T00:00:00"/>
    <n v="632.23"/>
    <s v="Medicare HMO"/>
    <s v="WE6"/>
    <s v="NEVELS, HUBERT"/>
  </r>
  <r>
    <x v="1"/>
    <n v="357876729600"/>
    <d v="2017-08-19T00:00:00"/>
    <n v="16.850000000000001"/>
    <s v="Medicaid"/>
    <s v="X53"/>
    <s v="WALKER, RENDA"/>
  </r>
  <r>
    <x v="1"/>
    <n v="357947967509"/>
    <d v="2017-08-17T00:00:00"/>
    <n v="107.44"/>
    <s v="Medicare"/>
    <s v="M54"/>
    <s v="PULASKI, EUGENE"/>
  </r>
  <r>
    <x v="1"/>
    <n v="361027017541"/>
    <d v="2017-06-29T00:00:00"/>
    <n v="116"/>
    <s v="Medicare HMO"/>
    <s v="CR6"/>
    <s v="PHILLIPS, KIM"/>
  </r>
  <r>
    <x v="1"/>
    <n v="364205817501"/>
    <d v="2017-08-17T00:00:00"/>
    <n v="1326.68"/>
    <s v="Medicare HMO"/>
    <s v="AM6"/>
    <s v="ST-JULIEN, MARY"/>
  </r>
  <r>
    <x v="1"/>
    <n v="370848357500"/>
    <d v="2017-08-17T00:00:00"/>
    <n v="295"/>
    <s v="Medicare HMO"/>
    <s v="TX6"/>
    <s v="TOPPEN, MATTIE"/>
  </r>
  <r>
    <x v="1"/>
    <n v="372051319402"/>
    <d v="2017-08-19T00:00:00"/>
    <n v="-233.26"/>
    <s v="Commercial"/>
    <s v="CG5"/>
    <s v="ORVILLE, LEO"/>
  </r>
  <r>
    <x v="1"/>
    <n v="380442068500"/>
    <d v="2017-08-15T00:00:00"/>
    <n v="14.92"/>
    <s v="Commercial"/>
    <s v="TR1"/>
    <s v="VALENTINE, BRANDON"/>
  </r>
  <r>
    <x v="1"/>
    <n v="381687649402"/>
    <d v="2017-08-17T00:00:00"/>
    <n v="280"/>
    <s v="Medicare HMO"/>
    <s v="MH8"/>
    <s v="PAGOAGA, ELBA"/>
  </r>
  <r>
    <x v="1"/>
    <n v="381857268500"/>
    <d v="2017-06-05T00:00:00"/>
    <n v="10058.64"/>
    <s v="Commercial"/>
    <s v="Z98"/>
    <s v="STONECIPHER, CONNIE"/>
  </r>
  <r>
    <x v="1"/>
    <n v="382158857503"/>
    <d v="2017-08-20T00:00:00"/>
    <n v="1694.25"/>
    <s v="Commercial"/>
    <s v="Z98"/>
    <s v="TALEFF-SCOTT, ELIJAH"/>
  </r>
  <r>
    <x v="1"/>
    <n v="383792817500"/>
    <d v="2017-08-18T00:00:00"/>
    <n v="836.68"/>
    <s v="Blue Cross"/>
    <s v="BCB"/>
    <s v="SCHWARTZ, SAMANTHA"/>
  </r>
  <r>
    <x v="1"/>
    <n v="386714747504"/>
    <d v="2017-08-18T00:00:00"/>
    <n v="739.1"/>
    <s v="Medicaid HMO"/>
    <s v="X5D"/>
    <s v="RAY, DAWN"/>
  </r>
  <r>
    <x v="1"/>
    <n v="387527167509"/>
    <d v="2017-08-19T00:00:00"/>
    <n v="120.22"/>
    <s v="Medicare"/>
    <s v="M54"/>
    <s v="PRADHAN, GULBANU"/>
  </r>
  <r>
    <x v="1"/>
    <n v="387549367500"/>
    <d v="2017-08-17T00:00:00"/>
    <n v="1279.82"/>
    <s v="Medicare HMO"/>
    <s v="AM6"/>
    <s v="VO, NANCY"/>
  </r>
  <r>
    <x v="1"/>
    <n v="388008319402"/>
    <d v="2017-08-22T00:00:00"/>
    <n v="1240.45"/>
    <s v="Commercial"/>
    <s v="TR1"/>
    <s v="TARANTO, LESLIE"/>
  </r>
  <r>
    <x v="1"/>
    <n v="390223557526"/>
    <d v="2017-08-21T00:00:00"/>
    <n v="75"/>
    <s v="Medicare HMO"/>
    <s v="UA6"/>
    <s v="WINDON, YOLANDA"/>
  </r>
  <r>
    <x v="1"/>
    <n v="391517507505"/>
    <d v="2017-08-22T00:00:00"/>
    <n v="1466.22"/>
    <s v="Commercial"/>
    <s v="MNX"/>
    <s v="NUNEZ, LIZBETH"/>
  </r>
  <r>
    <x v="1"/>
    <n v="399578009626"/>
    <d v="2017-08-17T00:00:00"/>
    <n v="716.32"/>
    <s v="Commercial"/>
    <s v="CG5"/>
    <s v="VALDERRAMOS, MICHELLE"/>
  </r>
  <r>
    <x v="1"/>
    <n v="406829379402"/>
    <d v="2017-08-16T00:00:00"/>
    <n v="219.28"/>
    <s v="Medicare HMO"/>
    <s v="CR6"/>
    <s v="WEAVER, CAROLYN"/>
  </r>
  <r>
    <x v="1"/>
    <n v="406946627500"/>
    <d v="2017-08-22T00:00:00"/>
    <n v="567.79999999999995"/>
    <s v="Medicaid HMO"/>
    <s v="X5S"/>
    <s v="WELLS, JORDAN"/>
  </r>
  <r>
    <x v="1"/>
    <n v="450323487504"/>
    <d v="2017-08-21T00:00:00"/>
    <n v="1189.25"/>
    <s v="Medicaid HMO"/>
    <s v="TCS"/>
    <s v="NEAL, JAKOLBIE"/>
  </r>
  <r>
    <x v="1"/>
    <n v="452379827501"/>
    <d v="2017-08-21T00:00:00"/>
    <n v="179.64"/>
    <s v="Medicare HMO"/>
    <s v="AM6"/>
    <s v="TRAN, OA"/>
  </r>
  <r>
    <x v="1"/>
    <n v="453254577515"/>
    <d v="2017-08-16T00:00:00"/>
    <n v="1721.84"/>
    <s v="Medicaid HMO"/>
    <s v="HBP"/>
    <s v="RANDALL, TEALZIE"/>
  </r>
  <r>
    <x v="1"/>
    <n v="456150097511"/>
    <d v="2017-08-17T00:00:00"/>
    <n v="576.51"/>
    <s v="Medicare"/>
    <s v="M54"/>
    <s v="RYANS, RONALD"/>
  </r>
  <r>
    <x v="1"/>
    <n v="456652308504"/>
    <d v="2017-08-17T00:00:00"/>
    <n v="787.39"/>
    <s v="Medicare HMO"/>
    <s v="UA6"/>
    <s v="SCOTT, KAY"/>
  </r>
  <r>
    <x v="1"/>
    <n v="456980767503"/>
    <d v="2017-08-22T00:00:00"/>
    <n v="150"/>
    <s v="Medicare HMO"/>
    <s v="AM6"/>
    <s v="ZAMORANO, RICARDO"/>
  </r>
  <r>
    <x v="1"/>
    <n v="459091537500"/>
    <d v="2015-03-22T00:00:00"/>
    <n v="356.72"/>
    <s v="Medicaid HMO"/>
    <s v="TCS"/>
    <s v="SILVA, KIMBERLY"/>
  </r>
  <r>
    <x v="1"/>
    <n v="460650197502"/>
    <d v="2017-08-15T00:00:00"/>
    <n v="58.75"/>
    <s v="Medicare HMO"/>
    <s v="UA6"/>
    <s v="WESTBROOK, TAMORETTA"/>
  </r>
  <r>
    <x v="1"/>
    <n v="461456877505"/>
    <d v="2017-08-17T00:00:00"/>
    <n v="541.53"/>
    <s v="Medicare HMO"/>
    <s v="AM6"/>
    <s v="NEFF, FRANCES"/>
  </r>
  <r>
    <x v="1"/>
    <n v="463545347230"/>
    <d v="2017-08-18T00:00:00"/>
    <n v="254.04"/>
    <s v="Commercial"/>
    <s v="AEE"/>
    <s v="ROTH, ROGER"/>
  </r>
  <r>
    <x v="1"/>
    <n v="463593687500"/>
    <d v="2017-08-16T00:00:00"/>
    <n v="125.61"/>
    <s v="Medicaid HMO"/>
    <s v="X5L"/>
    <s v="PORTER, LAPORSHIA"/>
  </r>
  <r>
    <x v="1"/>
    <n v="463663117502"/>
    <d v="2017-08-18T00:00:00"/>
    <n v="595.76"/>
    <s v="Medicaid HMO"/>
    <s v="CMS"/>
    <s v="VU, VANESSA"/>
  </r>
  <r>
    <x v="1"/>
    <n v="463669317501"/>
    <d v="2017-08-19T00:00:00"/>
    <n v="702.48"/>
    <s v="Medicaid HMO"/>
    <s v="SU7"/>
    <s v="REAL-AMBRIZ, JOSE"/>
  </r>
  <r>
    <x v="1"/>
    <n v="463679247500"/>
    <d v="2017-08-20T00:00:00"/>
    <n v="2551.5"/>
    <s v="Commercial"/>
    <s v="PH9"/>
    <s v="RAHIMI, MOHAMMADULLAH"/>
  </r>
  <r>
    <x v="1"/>
    <n v="463682107500"/>
    <d v="2017-08-20T00:00:00"/>
    <n v="1187.4000000000001"/>
    <s v="Medicaid HMO"/>
    <s v="X5D"/>
    <s v="SALGADO, ANA"/>
  </r>
  <r>
    <x v="1"/>
    <n v="463682167500"/>
    <d v="2017-08-20T00:00:00"/>
    <n v="1583.3"/>
    <s v="Commercial"/>
    <s v="T27"/>
    <s v="VALLEJO, GIANNA"/>
  </r>
  <r>
    <x v="1"/>
    <n v="463683287500"/>
    <d v="2017-08-21T00:00:00"/>
    <n v="172.97"/>
    <s v="Medicare"/>
    <s v="M54"/>
    <s v="NUNN, CYNTHIA"/>
  </r>
  <r>
    <x v="1"/>
    <n v="463690867500"/>
    <d v="2017-08-22T00:00:00"/>
    <n v="102.69"/>
    <s v="Commercial"/>
    <s v="TR1"/>
    <s v="WILLINGHAM, KORBIN"/>
  </r>
  <r>
    <x v="1"/>
    <n v="610121938500"/>
    <d v="2017-08-21T00:00:00"/>
    <n v="4294.33"/>
    <s v="Medicare"/>
    <s v="M54"/>
    <s v="YEGANEH, BIJAN"/>
  </r>
  <r>
    <x v="1"/>
    <n v="850016127232"/>
    <d v="2017-08-21T00:00:00"/>
    <n v="920.15"/>
    <s v="Medicare"/>
    <s v="M54"/>
    <s v="NGUYEN, CHAT"/>
  </r>
  <r>
    <x v="1"/>
    <n v="851685889400"/>
    <d v="2017-08-16T00:00:00"/>
    <n v="6648.02"/>
    <s v="Commercial"/>
    <s v="Z98"/>
    <s v="SCOTT, JOE"/>
  </r>
  <r>
    <x v="1"/>
    <n v="852413127502"/>
    <d v="2017-08-17T00:00:00"/>
    <n v="75"/>
    <s v="Medicare HMO"/>
    <s v="WE6"/>
    <s v="VON KERIUS, KERIUS"/>
  </r>
  <r>
    <x v="1"/>
    <n v="462228777500"/>
    <d v="2016-11-13T00:00:00"/>
    <n v="1230.6500000000001"/>
    <s v="Medicaid"/>
    <s v="X50"/>
    <s v="OWENS, SHEENA"/>
  </r>
  <r>
    <x v="1"/>
    <n v="463330577502"/>
    <d v="2017-06-27T00:00:00"/>
    <n v="934.87"/>
    <s v="Commercial"/>
    <s v="AE9"/>
    <s v="ORTIZ, EMMA"/>
  </r>
  <r>
    <x v="1"/>
    <n v="338278277500"/>
    <d v="2017-08-25T00:00:00"/>
    <n v="9623.25"/>
    <s v="Commercial"/>
    <s v="UNP"/>
    <s v="TEHAS, MARY"/>
  </r>
  <r>
    <x v="1"/>
    <n v="341571728504"/>
    <d v="2017-08-23T00:00:00"/>
    <n v="1415"/>
    <s v="Commercial"/>
    <s v="UMC"/>
    <s v="THOMAS, KEVIN"/>
  </r>
  <r>
    <x v="1"/>
    <n v="346535857502"/>
    <d v="2017-08-29T00:00:00"/>
    <n v="75"/>
    <s v="Medicare HMO"/>
    <s v="TX6"/>
    <s v="POMONIS, DENNIS"/>
  </r>
  <r>
    <x v="1"/>
    <n v="348347837500"/>
    <d v="2017-08-24T00:00:00"/>
    <n v="941"/>
    <s v="Commercial"/>
    <s v="UNC"/>
    <s v="THOMAS, GEORGE"/>
  </r>
  <r>
    <x v="1"/>
    <n v="350599357500"/>
    <d v="2017-08-29T00:00:00"/>
    <n v="1693.49"/>
    <s v="Commercial"/>
    <s v="AE7"/>
    <s v="WHEELER, ELIZABETH"/>
  </r>
  <r>
    <x v="1"/>
    <n v="354042737193"/>
    <d v="2017-07-14T00:00:00"/>
    <n v="379.29"/>
    <s v="Medicare"/>
    <s v="M54"/>
    <s v="ROBERTSON, GERALD"/>
  </r>
  <r>
    <x v="1"/>
    <n v="364539677501"/>
    <d v="2017-08-23T00:00:00"/>
    <n v="75"/>
    <s v="Medicare HMO"/>
    <s v="AM6"/>
    <s v="ZAVALA, LISA"/>
  </r>
  <r>
    <x v="1"/>
    <n v="377049287504"/>
    <d v="2017-08-26T00:00:00"/>
    <n v="1628.59"/>
    <s v="Commercial"/>
    <s v="Z98"/>
    <s v="URBINA, ANGELICA"/>
  </r>
  <r>
    <x v="1"/>
    <n v="388323237501"/>
    <d v="2017-08-23T00:00:00"/>
    <n v="75"/>
    <s v="Medicare HMO"/>
    <s v="CR6"/>
    <s v="WITT, GLORIA"/>
  </r>
  <r>
    <x v="1"/>
    <n v="390813798506"/>
    <d v="2017-08-24T00:00:00"/>
    <n v="40.82"/>
    <s v="Blue Cross"/>
    <s v="BC9"/>
    <s v="SMITH, PATRICIA"/>
  </r>
  <r>
    <x v="1"/>
    <n v="390995617518"/>
    <d v="2017-08-23T00:00:00"/>
    <n v="2846.5"/>
    <s v="Medicare HMO"/>
    <s v="BC6"/>
    <s v="ROCCO, KATHLEEN"/>
  </r>
  <r>
    <x v="1"/>
    <n v="395907027501"/>
    <d v="2017-08-23T00:00:00"/>
    <n v="1180.71"/>
    <s v="Commercial"/>
    <s v="AE7"/>
    <s v="THOMAS, ALEXUS"/>
  </r>
  <r>
    <x v="1"/>
    <n v="396056347514"/>
    <d v="2017-06-07T00:00:00"/>
    <n v="44.24"/>
    <s v="Medicare HMO"/>
    <s v="AM6"/>
    <s v="PERRY, MINNIE"/>
  </r>
  <r>
    <x v="1"/>
    <n v="404683317503"/>
    <d v="2017-08-25T00:00:00"/>
    <n v="603.85"/>
    <s v="Blue Cross"/>
    <s v="BCB"/>
    <s v="TOPE, DAVID"/>
  </r>
  <r>
    <x v="1"/>
    <n v="404952277502"/>
    <d v="2017-08-23T00:00:00"/>
    <n v="2292"/>
    <s v="Medicaid"/>
    <s v="X50"/>
    <s v="WOODS, OCTAVIA"/>
  </r>
  <r>
    <x v="1"/>
    <n v="407093957210"/>
    <d v="2017-08-03T00:00:00"/>
    <n v="1316"/>
    <s v="Medicare"/>
    <s v="M54"/>
    <s v="NGUYEN, AN"/>
  </r>
  <r>
    <x v="1"/>
    <n v="407143627228"/>
    <d v="2017-08-29T00:00:00"/>
    <n v="211.87"/>
    <s v="Medicare HMO"/>
    <s v="HU8"/>
    <s v="SPRINKLE, MARK"/>
  </r>
  <r>
    <x v="1"/>
    <n v="456527347504"/>
    <d v="2017-08-25T00:00:00"/>
    <n v="631.72"/>
    <s v="Medicaid HMO"/>
    <s v="AMS"/>
    <s v="VERLINDEN, DRAKE"/>
  </r>
  <r>
    <x v="1"/>
    <n v="456809667502"/>
    <d v="2017-08-26T00:00:00"/>
    <n v="109.56"/>
    <s v="Medicare HMO"/>
    <s v="AM6"/>
    <s v="PHAM, TOI"/>
  </r>
  <r>
    <x v="1"/>
    <n v="459584019402"/>
    <d v="2017-08-23T00:00:00"/>
    <n v="165.33"/>
    <s v="Medicare HMO"/>
    <s v="WE6"/>
    <s v="VARGHESE, JOSEPH"/>
  </r>
  <r>
    <x v="1"/>
    <n v="460473477554"/>
    <d v="2017-08-16T00:00:00"/>
    <n v="116.67"/>
    <s v="Medicare"/>
    <s v="M54"/>
    <s v="VIENNEAU, JON"/>
  </r>
  <r>
    <x v="1"/>
    <n v="460775197503"/>
    <d v="2017-08-24T00:00:00"/>
    <n v="-143.77000000000001"/>
    <s v="Commercial"/>
    <s v="Z98"/>
    <s v="SHAW, HELEN"/>
  </r>
  <r>
    <x v="1"/>
    <n v="461782457503"/>
    <d v="2017-08-25T00:00:00"/>
    <n v="870.56"/>
    <s v="Medicaid HMO"/>
    <s v="CMS"/>
    <s v="VALDEZ, SAVANNAH"/>
  </r>
  <r>
    <x v="1"/>
    <n v="462353527500"/>
    <d v="2016-12-08T00:00:00"/>
    <n v="815.73"/>
    <s v="Medicaid HMO"/>
    <s v="TCS"/>
    <s v="PADILLA, HENRY"/>
  </r>
  <r>
    <x v="1"/>
    <n v="463343617504"/>
    <d v="2017-08-25T00:00:00"/>
    <n v="52.23"/>
    <s v="Medicaid HMO"/>
    <s v="AMP"/>
    <s v="SAUNDERS, NORA"/>
  </r>
  <r>
    <x v="1"/>
    <n v="463698667502"/>
    <d v="2017-08-25T00:00:00"/>
    <n v="446.89"/>
    <s v="Medicaid HMO"/>
    <s v="AMS"/>
    <s v="PRICE, ISAAC"/>
  </r>
  <r>
    <x v="1"/>
    <n v="463705757502"/>
    <d v="2017-08-26T00:00:00"/>
    <n v="527.22"/>
    <s v="Medicaid HMO"/>
    <s v="MNS"/>
    <s v="WILLIAMS, MICAH"/>
  </r>
  <r>
    <x v="1"/>
    <n v="463709087502"/>
    <d v="2017-08-27T00:00:00"/>
    <n v="998.12"/>
    <s v="Medicaid HMO"/>
    <s v="CMS"/>
    <s v="RODRIGUEZ, NATALIA"/>
  </r>
  <r>
    <x v="1"/>
    <n v="550765158502"/>
    <d v="2017-08-24T00:00:00"/>
    <n v="278.39999999999998"/>
    <s v="Commercial"/>
    <s v="UNP"/>
    <s v="RAMIREZ, CAROLYN"/>
  </r>
  <r>
    <x v="1"/>
    <n v="852258327506"/>
    <d v="2017-08-25T00:00:00"/>
    <n v="232.5"/>
    <s v="Commercial"/>
    <s v="GOU"/>
    <s v="WILLIAMS, AARON"/>
  </r>
  <r>
    <x v="1"/>
    <n v="853681248500"/>
    <d v="2017-08-24T00:00:00"/>
    <n v="108.05"/>
    <s v="Medicare"/>
    <s v="M54"/>
    <s v="VARGHESE, ROSELIN"/>
  </r>
  <r>
    <x v="1"/>
    <n v="349543638502"/>
    <d v="2017-01-11T00:00:00"/>
    <n v="286.27"/>
    <s v="Blue Cross"/>
    <s v="BC9"/>
    <s v="SORNA, MICHAEL"/>
  </r>
  <r>
    <x v="1"/>
    <n v="355606147502"/>
    <d v="2017-09-05T00:00:00"/>
    <n v="635.72"/>
    <s v="Medicare"/>
    <s v="M54"/>
    <s v="QUINN, JOHN"/>
  </r>
  <r>
    <x v="1"/>
    <n v="357968667500"/>
    <d v="2017-06-26T00:00:00"/>
    <n v="272.44"/>
    <s v="Commercial"/>
    <s v="US5"/>
    <s v="WILLIAMS, JOE"/>
  </r>
  <r>
    <x v="1"/>
    <n v="359952597500"/>
    <d v="2017-09-04T00:00:00"/>
    <n v="75"/>
    <s v="Medicare HMO"/>
    <s v="WE6"/>
    <s v="PRESTON, CASSANDRA"/>
  </r>
  <r>
    <x v="1"/>
    <n v="363526137514"/>
    <d v="2017-09-03T00:00:00"/>
    <n v="880.88"/>
    <s v="Commercial"/>
    <s v="MNX"/>
    <s v="PIEROTT, OBRIA"/>
  </r>
  <r>
    <x v="1"/>
    <n v="372471147505"/>
    <d v="2017-08-15T00:00:00"/>
    <n v="75"/>
    <s v="Commercial"/>
    <s v="UN7"/>
    <s v="NAVARRETE, MARTHA"/>
  </r>
  <r>
    <x v="1"/>
    <n v="375469887501"/>
    <d v="2017-09-03T00:00:00"/>
    <n v="359.14"/>
    <s v="Medicare HMO"/>
    <s v="BC6"/>
    <s v="RANGEL, GREGG"/>
  </r>
  <r>
    <x v="1"/>
    <n v="375957517518"/>
    <d v="2017-09-01T00:00:00"/>
    <n v="674.75"/>
    <s v="Medicare HMO"/>
    <s v="TX6"/>
    <s v="ROGERS, CELESTE"/>
  </r>
  <r>
    <x v="1"/>
    <n v="383610607506"/>
    <d v="2017-09-01T00:00:00"/>
    <n v="945"/>
    <s v="Medicare HMO"/>
    <s v="UA6"/>
    <s v="RIVERA, DOMINGA"/>
  </r>
  <r>
    <x v="1"/>
    <n v="387538387513"/>
    <d v="2017-06-25T00:00:00"/>
    <n v="525.91999999999996"/>
    <s v="Medicare HMO"/>
    <s v="AM6"/>
    <s v="YAN, ZHAOZHANG"/>
  </r>
  <r>
    <x v="1"/>
    <n v="397716097503"/>
    <d v="2017-08-30T00:00:00"/>
    <n v="75"/>
    <s v="Medicare HMO"/>
    <s v="AEM"/>
    <s v="USMANI, IZHAR"/>
  </r>
  <r>
    <x v="1"/>
    <n v="407179837248"/>
    <d v="2017-09-05T00:00:00"/>
    <n v="194.11"/>
    <s v="Blue Cross"/>
    <s v="BC9"/>
    <s v="SCRUSHY, RICHARD"/>
  </r>
  <r>
    <x v="1"/>
    <n v="451759077505"/>
    <d v="2017-09-04T00:00:00"/>
    <n v="619.32000000000005"/>
    <s v="Medicaid"/>
    <s v="X50"/>
    <s v="TRUJILLO, NATALIE"/>
  </r>
  <r>
    <x v="1"/>
    <n v="453119079404"/>
    <d v="2017-09-05T00:00:00"/>
    <n v="102.94"/>
    <s v="Medicare HMO"/>
    <s v="AM6"/>
    <s v="NUNEZ, CLARA"/>
  </r>
  <r>
    <x v="1"/>
    <n v="453558347515"/>
    <d v="2017-09-03T00:00:00"/>
    <n v="87.19"/>
    <s v="Medicare"/>
    <s v="M54"/>
    <s v="RIZK, PATRICIA"/>
  </r>
  <r>
    <x v="1"/>
    <n v="453615768500"/>
    <d v="2016-11-29T00:00:00"/>
    <n v="550"/>
    <s v="Commercial"/>
    <s v="AED"/>
    <s v="WHITE, AMY"/>
  </r>
  <r>
    <x v="1"/>
    <n v="456652309603"/>
    <d v="2017-08-31T00:00:00"/>
    <n v="2063.19"/>
    <s v="Medicare"/>
    <s v="M54"/>
    <s v="SCOTT, KAY"/>
  </r>
  <r>
    <x v="1"/>
    <n v="457470827524"/>
    <d v="2017-08-31T00:00:00"/>
    <n v="1316"/>
    <s v="Medicare HMO"/>
    <s v="UND"/>
    <s v="RODRIGUEZ, SOFIA"/>
  </r>
  <r>
    <x v="1"/>
    <n v="461359367501"/>
    <d v="2017-09-01T00:00:00"/>
    <n v="941"/>
    <s v="Commercial"/>
    <s v="UNP"/>
    <s v="SCOTT, ANNSLEY"/>
  </r>
  <r>
    <x v="1"/>
    <n v="462568387500"/>
    <d v="2017-01-18T00:00:00"/>
    <n v="378.35"/>
    <s v="Commercial"/>
    <s v="AED"/>
    <s v="PARKS, LANCE"/>
  </r>
  <r>
    <x v="1"/>
    <n v="463192577502"/>
    <d v="2017-08-30T00:00:00"/>
    <n v="651.65"/>
    <s v="Blue Cross"/>
    <s v="BC9"/>
    <s v="VENTURA, ANGELINE"/>
  </r>
  <r>
    <x v="1"/>
    <n v="463203777501"/>
    <d v="2017-09-01T00:00:00"/>
    <n v="192.67"/>
    <s v="Medicare HMO"/>
    <s v="UND"/>
    <s v="PRICE, LILLIAN"/>
  </r>
  <r>
    <x v="1"/>
    <n v="463502877502"/>
    <d v="2017-07-17T00:00:00"/>
    <n v="2646.75"/>
    <s v="Commercial"/>
    <s v="AER"/>
    <s v="THOTA, VIRAAJ"/>
  </r>
  <r>
    <x v="1"/>
    <n v="463686327500"/>
    <d v="2017-08-31T00:00:00"/>
    <n v="257.8"/>
    <s v="Medicare"/>
    <s v="M54"/>
    <s v="PEREZ JIMENEZ, JIMENEZ"/>
  </r>
  <r>
    <x v="1"/>
    <n v="463693957503"/>
    <d v="2017-08-31T00:00:00"/>
    <n v="393.26"/>
    <s v="Commercial"/>
    <s v="KE5"/>
    <s v="TORAN, MYLES"/>
  </r>
  <r>
    <x v="1"/>
    <n v="463702417500"/>
    <d v="2017-08-31T00:00:00"/>
    <n v="1296.3900000000001"/>
    <s v="Medicare"/>
    <s v="M54"/>
    <s v="NAVA, REYNALDO"/>
  </r>
  <r>
    <x v="1"/>
    <n v="463720527502"/>
    <d v="2017-09-01T00:00:00"/>
    <n v="1907.01"/>
    <s v="Commercial"/>
    <s v="AE5"/>
    <s v="SAHEBI, IRENE"/>
  </r>
  <r>
    <x v="1"/>
    <n v="463725067500"/>
    <d v="2017-08-30T00:00:00"/>
    <n v="75"/>
    <s v="Medicare HMO"/>
    <s v="KE6"/>
    <s v="VASQUEZ, KRYSTAL"/>
  </r>
  <r>
    <x v="1"/>
    <n v="463728817500"/>
    <d v="2017-08-31T00:00:00"/>
    <n v="65.11"/>
    <s v="Medicare"/>
    <s v="M54"/>
    <s v="PEAVY, FAY"/>
  </r>
  <r>
    <x v="1"/>
    <n v="463733777500"/>
    <d v="2017-09-01T00:00:00"/>
    <n v="1270.3900000000001"/>
    <s v="Commercial"/>
    <s v="AER"/>
    <s v="YOUNG, BRENNAN"/>
  </r>
  <r>
    <x v="1"/>
    <n v="463734007500"/>
    <d v="2017-09-01T00:00:00"/>
    <n v="75"/>
    <s v="Medicare HMO"/>
    <s v="UND"/>
    <s v="STIDHUM, PATRICIA"/>
  </r>
  <r>
    <x v="1"/>
    <n v="550761437501"/>
    <d v="2017-08-31T00:00:00"/>
    <n v="75"/>
    <s v="Medicare HMO"/>
    <s v="HU8"/>
    <s v="RODRIGUEZ, MARIA"/>
  </r>
  <r>
    <x v="1"/>
    <n v="852825227504"/>
    <d v="2017-09-04T00:00:00"/>
    <n v="958.76"/>
    <s v="Medicare HMO"/>
    <s v="AEM"/>
    <s v="SEAVER, DOROTHY"/>
  </r>
  <r>
    <x v="1"/>
    <n v="852984737500"/>
    <d v="2017-09-04T00:00:00"/>
    <n v="2474.04"/>
    <s v="Commercial"/>
    <s v="CG5"/>
    <s v="RODRIGUEZ, DAVID"/>
  </r>
  <r>
    <x v="1"/>
    <n v="853586289400"/>
    <d v="2017-09-01T00:00:00"/>
    <n v="111.14"/>
    <s v="Medicare"/>
    <s v="M54"/>
    <s v="THOMAS, MARIAMMA"/>
  </r>
  <r>
    <x v="1"/>
    <n v="340425339403"/>
    <d v="2017-09-07T00:00:00"/>
    <n v="80.84"/>
    <s v="Medicare"/>
    <s v="M54"/>
    <s v="PIANKA, SARAH"/>
  </r>
  <r>
    <x v="1"/>
    <n v="343037987518"/>
    <d v="2017-09-08T00:00:00"/>
    <n v="193.45"/>
    <s v="Medicare"/>
    <s v="M54"/>
    <s v="ZERANGUE, LEO"/>
  </r>
  <r>
    <x v="1"/>
    <n v="344781977518"/>
    <d v="2017-09-09T00:00:00"/>
    <n v="75"/>
    <s v="Medicare HMO"/>
    <s v="AM6"/>
    <s v="VILLEZCAS, DORA"/>
  </r>
  <r>
    <x v="1"/>
    <n v="346119738501"/>
    <d v="2017-09-11T00:00:00"/>
    <n v="394.06"/>
    <s v="Blue Cross"/>
    <s v="BC9"/>
    <s v="TRAHAN, JO"/>
  </r>
  <r>
    <x v="1"/>
    <n v="346569529405"/>
    <d v="2017-09-08T00:00:00"/>
    <n v="715.73"/>
    <s v="Commercial"/>
    <s v="UNP"/>
    <s v="STIRLING, STANN"/>
  </r>
  <r>
    <x v="1"/>
    <n v="348162817247"/>
    <d v="2017-09-12T00:00:00"/>
    <n v="500"/>
    <s v="Medicare HMO"/>
    <s v="KE6"/>
    <s v="SAUL, LILLIE"/>
  </r>
  <r>
    <x v="1"/>
    <n v="362708628500"/>
    <d v="2017-09-12T00:00:00"/>
    <n v="1703.13"/>
    <s v="Commercial"/>
    <s v="AEE"/>
    <s v="SCHEUERMANN, SUSAN"/>
  </r>
  <r>
    <x v="1"/>
    <n v="363268127500"/>
    <d v="2017-09-07T00:00:00"/>
    <n v="1316"/>
    <s v="Medicare"/>
    <s v="M54"/>
    <s v="SIMKULET, CHARLES"/>
  </r>
  <r>
    <x v="1"/>
    <n v="370152368500"/>
    <d v="2017-09-12T00:00:00"/>
    <n v="90.64"/>
    <s v="Commercial"/>
    <s v="MNX"/>
    <s v="SCOTT, JAMES"/>
  </r>
  <r>
    <x v="1"/>
    <n v="372644957508"/>
    <d v="2017-09-07T00:00:00"/>
    <n v="730.86"/>
    <s v="Blue Cross"/>
    <s v="BC9"/>
    <s v="SHIRLEY, HEAVENLY"/>
  </r>
  <r>
    <x v="1"/>
    <n v="379952717503"/>
    <d v="2016-10-24T00:00:00"/>
    <n v="75"/>
    <s v="Medicare HMO"/>
    <s v="KE6"/>
    <s v="TAYLOR, NORA"/>
  </r>
  <r>
    <x v="1"/>
    <n v="380271438506"/>
    <d v="2017-09-12T00:00:00"/>
    <n v="1046.55"/>
    <s v="Commercial"/>
    <s v="CX5"/>
    <s v="STANGEL, STEPHANIE"/>
  </r>
  <r>
    <x v="1"/>
    <n v="380746347596"/>
    <d v="2017-09-12T00:00:00"/>
    <n v="318.27999999999997"/>
    <s v="Medicare"/>
    <s v="M54"/>
    <s v="SMITH, MARK"/>
  </r>
  <r>
    <x v="1"/>
    <n v="380950508512"/>
    <d v="2017-09-12T00:00:00"/>
    <n v="264.22000000000003"/>
    <s v="Medicare"/>
    <s v="M54"/>
    <s v="PERALTA, OFELIA"/>
  </r>
  <r>
    <x v="1"/>
    <n v="386982029619"/>
    <d v="2017-09-08T00:00:00"/>
    <n v="102.48"/>
    <s v="Medicare"/>
    <s v="M54"/>
    <s v="RIVERA, ANGEL"/>
  </r>
  <r>
    <x v="1"/>
    <n v="392152339400"/>
    <d v="2016-06-17T00:00:00"/>
    <n v="711.64"/>
    <s v="Commercial"/>
    <s v="AE7"/>
    <s v="SEBO, JUSTIN"/>
  </r>
  <r>
    <x v="1"/>
    <n v="395056138501"/>
    <d v="2017-09-12T00:00:00"/>
    <n v="90.64"/>
    <s v="Commercial"/>
    <s v="MNX"/>
    <s v="SCOTT, JODIE"/>
  </r>
  <r>
    <x v="1"/>
    <n v="397706667503"/>
    <d v="2017-09-07T00:00:00"/>
    <n v="383.19"/>
    <s v="Medicare"/>
    <s v="M54"/>
    <s v="ORTIZ, SAMUEL"/>
  </r>
  <r>
    <x v="1"/>
    <n v="406850199401"/>
    <d v="2017-09-08T00:00:00"/>
    <n v="210"/>
    <s v="Commercial"/>
    <s v="MHP"/>
    <s v="NGUYEN, JENNY"/>
  </r>
  <r>
    <x v="1"/>
    <n v="407117909400"/>
    <d v="2017-09-12T00:00:00"/>
    <n v="114.61"/>
    <s v="Medicare"/>
    <s v="M54"/>
    <s v="ZUNIGA, ROBERT"/>
  </r>
  <r>
    <x v="1"/>
    <n v="450826577523"/>
    <d v="2017-09-10T00:00:00"/>
    <n v="469.73"/>
    <s v="Commercial"/>
    <s v="CMX"/>
    <s v="YZAGUIRRE, ELLEN"/>
  </r>
  <r>
    <x v="1"/>
    <n v="453818047514"/>
    <d v="2017-09-10T00:00:00"/>
    <n v="192.67"/>
    <s v="Medicare HMO"/>
    <s v="BC6"/>
    <s v="RAMSEY-DRUMMER, TEEYANA"/>
  </r>
  <r>
    <x v="1"/>
    <n v="453937927506"/>
    <d v="2017-09-11T00:00:00"/>
    <n v="126.9"/>
    <s v="Medicare HMO"/>
    <s v="AM6"/>
    <s v="RAMIREZ, LUZ"/>
  </r>
  <r>
    <x v="1"/>
    <n v="455381807521"/>
    <d v="2017-09-09T00:00:00"/>
    <n v="119.24"/>
    <s v="Medicare HMO"/>
    <s v="AM6"/>
    <s v="VAN DEVENTER, DEVENTER"/>
  </r>
  <r>
    <x v="1"/>
    <n v="455415167502"/>
    <d v="2017-09-08T00:00:00"/>
    <n v="2952.57"/>
    <s v="Commercial"/>
    <s v="AED"/>
    <s v="ZELK, JOHN"/>
  </r>
  <r>
    <x v="1"/>
    <n v="457934437511"/>
    <d v="2017-09-10T00:00:00"/>
    <n v="2299.9699999999998"/>
    <s v="Commercial"/>
    <s v="AED"/>
    <s v="THOMAS, TERESA"/>
  </r>
  <r>
    <x v="1"/>
    <n v="459344769401"/>
    <d v="2017-09-06T00:00:00"/>
    <n v="-235.4"/>
    <s v="Commercial"/>
    <s v="UNC"/>
    <s v="SMALL, SCOTT"/>
  </r>
  <r>
    <x v="1"/>
    <n v="459584547510"/>
    <d v="2017-01-27T00:00:00"/>
    <n v="808.64"/>
    <s v="Medicare HMO"/>
    <s v="AEM"/>
    <s v="RAPPEPORT, WALTER"/>
  </r>
  <r>
    <x v="1"/>
    <n v="460473479403"/>
    <d v="2017-09-07T00:00:00"/>
    <n v="213.71"/>
    <s v="Medicare"/>
    <s v="M54"/>
    <s v="VIENNEAU, JON"/>
  </r>
  <r>
    <x v="1"/>
    <n v="461290007503"/>
    <d v="2017-09-08T00:00:00"/>
    <n v="75"/>
    <s v="Medicare HMO"/>
    <s v="CR6"/>
    <s v="VELEZ-RIVERA, ADA"/>
  </r>
  <r>
    <x v="1"/>
    <n v="462466498500"/>
    <d v="2017-09-12T00:00:00"/>
    <n v="2967.58"/>
    <s v="Medicare HMO"/>
    <s v="UNA"/>
    <s v="VAZQUEZ QUINTERO, QUINTERO"/>
  </r>
  <r>
    <x v="1"/>
    <n v="463497287502"/>
    <d v="2017-08-23T00:00:00"/>
    <n v="242.17"/>
    <s v="Medicare HMO"/>
    <s v="AM6"/>
    <s v="WILLIAMS, EDNA"/>
  </r>
  <r>
    <x v="1"/>
    <n v="463752187502"/>
    <d v="2017-09-07T00:00:00"/>
    <n v="1440"/>
    <s v="Commercial"/>
    <s v="AED"/>
    <s v="OGLES, GIRL/BRITTANY"/>
  </r>
  <r>
    <x v="1"/>
    <n v="463752777502"/>
    <d v="2017-09-10T00:00:00"/>
    <n v="1605.22"/>
    <s v="Medicaid HMO"/>
    <s v="AMS"/>
    <s v="PENALOZA-ARJON, LEONARDO"/>
  </r>
  <r>
    <x v="1"/>
    <n v="463752927500"/>
    <d v="2017-09-11T00:00:00"/>
    <n v="97.48"/>
    <s v="Blue Cross"/>
    <s v="BC1"/>
    <s v="ZAMOT, TAMMY"/>
  </r>
  <r>
    <x v="1"/>
    <n v="463755867502"/>
    <d v="2017-09-06T00:00:00"/>
    <n v="1622.5"/>
    <s v="Blue Cross"/>
    <s v="BCB"/>
    <s v="PEREZ, AMILIA"/>
  </r>
  <r>
    <x v="1"/>
    <n v="463764917502"/>
    <d v="2017-09-09T00:00:00"/>
    <n v="1440"/>
    <s v="Commercial"/>
    <s v="AED"/>
    <s v="PONCIO, SAWYER"/>
  </r>
  <r>
    <x v="1"/>
    <n v="463768667500"/>
    <d v="2017-09-08T00:00:00"/>
    <n v="753.81"/>
    <s v="Commercial"/>
    <s v="CG5"/>
    <s v="PRICE, ETHAN"/>
  </r>
  <r>
    <x v="1"/>
    <n v="463769087500"/>
    <d v="2017-09-09T00:00:00"/>
    <n v="1432"/>
    <s v="Commercial"/>
    <s v="AED"/>
    <s v="VALENCIA, EDNA"/>
  </r>
  <r>
    <x v="1"/>
    <n v="463769437500"/>
    <d v="2017-09-08T00:00:00"/>
    <n v="114.32"/>
    <s v="Medicaid HMO"/>
    <s v="X5D"/>
    <s v="RAMIREZ, KENDRA"/>
  </r>
  <r>
    <x v="1"/>
    <n v="463776457500"/>
    <d v="2017-09-09T00:00:00"/>
    <n v="875.81"/>
    <s v="Blue Cross"/>
    <s v="BC9"/>
    <s v="WOODMAN, JAMES"/>
  </r>
  <r>
    <x v="1"/>
    <n v="463781437500"/>
    <d v="2017-09-10T00:00:00"/>
    <n v="2102.0700000000002"/>
    <s v="Blue Cross"/>
    <s v="BC9"/>
    <s v="VISSER, ANDREW"/>
  </r>
  <r>
    <x v="1"/>
    <n v="551230798501"/>
    <d v="2017-09-09T00:00:00"/>
    <n v="211.86"/>
    <s v="Commercial"/>
    <s v="TR1"/>
    <s v="SHAW, CHARLES"/>
  </r>
  <r>
    <x v="1"/>
    <n v="551601627502"/>
    <d v="2017-09-08T00:00:00"/>
    <n v="1316"/>
    <s v="Medicare"/>
    <s v="M54"/>
    <s v="PINON, PEDRO"/>
  </r>
  <r>
    <x v="1"/>
    <n v="852105269412"/>
    <d v="2017-09-12T00:00:00"/>
    <n v="416.14"/>
    <s v="Blue Cross"/>
    <s v="BC9"/>
    <s v="SARAFZADEH, MANSOUR"/>
  </r>
  <r>
    <x v="1"/>
    <n v="852780359400"/>
    <d v="2017-05-23T00:00:00"/>
    <n v="1523.73"/>
    <s v="Blue Cross"/>
    <s v="BC9"/>
    <s v="THOMAS, BENNETT"/>
  </r>
  <r>
    <x v="1"/>
    <n v="853205787500"/>
    <d v="2017-09-11T00:00:00"/>
    <n v="137.04"/>
    <s v="Medicare HMO"/>
    <s v="AM6"/>
    <s v="VO, BEN"/>
  </r>
  <r>
    <x v="1"/>
    <n v="341600617256"/>
    <d v="2017-09-13T00:00:00"/>
    <n v="57.31"/>
    <s v="Medicare HMO"/>
    <s v="UA6"/>
    <s v="WHITE, DONNA"/>
  </r>
  <r>
    <x v="1"/>
    <n v="349063838505"/>
    <d v="2017-09-16T00:00:00"/>
    <n v="441.91"/>
    <s v="Commercial"/>
    <s v="C51"/>
    <s v="POPE, KRISTLE"/>
  </r>
  <r>
    <x v="1"/>
    <n v="350774227519"/>
    <d v="2017-09-19T00:00:00"/>
    <n v="1318.28"/>
    <s v="Medicare HMO"/>
    <s v="CR6"/>
    <s v="VERA, CECILIA"/>
  </r>
  <r>
    <x v="1"/>
    <n v="351145617544"/>
    <d v="2017-09-18T00:00:00"/>
    <n v="198.52"/>
    <s v="Medicare HMO"/>
    <s v="UND"/>
    <s v="ROARK, RANDOLPH"/>
  </r>
  <r>
    <x v="1"/>
    <n v="351998538500"/>
    <d v="2017-09-13T00:00:00"/>
    <n v="1890.68"/>
    <s v="Commercial"/>
    <s v="KE5"/>
    <s v="SUN, JIANNAN"/>
  </r>
  <r>
    <x v="1"/>
    <n v="352386577534"/>
    <d v="2017-09-14T00:00:00"/>
    <n v="1303.0899999999999"/>
    <s v="Medicare HMO"/>
    <s v="UND"/>
    <s v="RENDON, BELIA"/>
  </r>
  <r>
    <x v="1"/>
    <n v="354101498500"/>
    <d v="2017-09-14T00:00:00"/>
    <n v="126.38"/>
    <s v="Commercial"/>
    <s v="MHU"/>
    <s v="TELLO, LAURA"/>
  </r>
  <r>
    <x v="1"/>
    <n v="357491707511"/>
    <d v="2017-09-14T00:00:00"/>
    <n v="75"/>
    <s v="Medicare HMO"/>
    <s v="AM6"/>
    <s v="PAGE, UREAL"/>
  </r>
  <r>
    <x v="1"/>
    <n v="358179428502"/>
    <d v="2017-09-14T00:00:00"/>
    <n v="1531.25"/>
    <s v="Commercial"/>
    <s v="Z98"/>
    <s v="RAMBIN, WENDY"/>
  </r>
  <r>
    <x v="1"/>
    <n v="358241927528"/>
    <d v="2017-09-13T00:00:00"/>
    <n v="1316"/>
    <s v="Medicare HMO"/>
    <s v="UND"/>
    <s v="WALKER, PAMELA"/>
  </r>
  <r>
    <x v="1"/>
    <n v="360026177505"/>
    <d v="2017-07-07T00:00:00"/>
    <n v="1316"/>
    <s v="Medicare"/>
    <s v="M54"/>
    <s v="TURNER, JAMES"/>
  </r>
  <r>
    <x v="1"/>
    <n v="360614217505"/>
    <d v="2017-09-13T00:00:00"/>
    <n v="966.25"/>
    <s v="Commercial"/>
    <s v="Z98"/>
    <s v="QUINN, CODY"/>
  </r>
  <r>
    <x v="1"/>
    <n v="360987449411"/>
    <d v="2017-09-19T00:00:00"/>
    <n v="139.22"/>
    <s v="Medicare"/>
    <s v="M54"/>
    <s v="ROCHA, RENE"/>
  </r>
  <r>
    <x v="1"/>
    <n v="362151117240"/>
    <d v="2017-09-13T00:00:00"/>
    <n v="1316"/>
    <s v="Medicare HMO"/>
    <s v="AM6"/>
    <s v="VALDEZ, EVELINDA"/>
  </r>
  <r>
    <x v="1"/>
    <n v="362690179400"/>
    <d v="2017-09-14T00:00:00"/>
    <n v="218.44"/>
    <s v="Medicare"/>
    <s v="M54"/>
    <s v="SCHAER, DOYLE"/>
  </r>
  <r>
    <x v="1"/>
    <n v="372085428503"/>
    <d v="2017-09-15T00:00:00"/>
    <n v="487"/>
    <s v="Commercial"/>
    <s v="UNP"/>
    <s v="NORCROSS, WILLIAM"/>
  </r>
  <r>
    <x v="1"/>
    <n v="376030058500"/>
    <d v="2017-09-19T00:00:00"/>
    <n v="375.32"/>
    <s v="Commercial"/>
    <s v="MHN"/>
    <s v="REICHERT, CHRISTINE"/>
  </r>
  <r>
    <x v="1"/>
    <n v="378795697500"/>
    <d v="2017-09-15T00:00:00"/>
    <n v="178.47"/>
    <s v="Commercial"/>
    <s v="AED"/>
    <s v="RODRIGUEZ, LORENA"/>
  </r>
  <r>
    <x v="1"/>
    <n v="379216169445"/>
    <d v="2017-09-04T00:00:00"/>
    <n v="951.38"/>
    <s v="Medicare"/>
    <s v="M54"/>
    <s v="SANCHEZ, SABRINA"/>
  </r>
  <r>
    <x v="1"/>
    <n v="381453407513"/>
    <d v="2017-09-16T00:00:00"/>
    <n v="7602.9"/>
    <s v="Medicaid HMO"/>
    <s v="TCS"/>
    <s v="SALAZAR, ROSA"/>
  </r>
  <r>
    <x v="1"/>
    <n v="382668097500"/>
    <d v="2017-09-18T00:00:00"/>
    <n v="562.54999999999995"/>
    <s v="Medicaid"/>
    <s v="X53"/>
    <s v="SHUM, OKSANA"/>
  </r>
  <r>
    <x v="1"/>
    <n v="384428838500"/>
    <d v="2017-09-13T00:00:00"/>
    <n v="1516.1"/>
    <s v="Blue Cross"/>
    <s v="BC9"/>
    <s v="WILLIFORD, DAVID"/>
  </r>
  <r>
    <x v="1"/>
    <n v="389137157504"/>
    <d v="2017-09-13T00:00:00"/>
    <n v="1846.99"/>
    <s v="Blue Cross"/>
    <s v="BC9"/>
    <s v="SCOTT, ERSKIN"/>
  </r>
  <r>
    <x v="1"/>
    <n v="389427587501"/>
    <d v="2017-09-16T00:00:00"/>
    <n v="1946.85"/>
    <s v="Medicare HMO"/>
    <s v="CR6"/>
    <s v="PYE, SIDNEY"/>
  </r>
  <r>
    <x v="1"/>
    <n v="392310968501"/>
    <d v="2017-09-14T00:00:00"/>
    <n v="507.82"/>
    <s v="Commercial"/>
    <s v="AEE"/>
    <s v="SHERIDAN, GADA"/>
  </r>
  <r>
    <x v="1"/>
    <n v="392847417505"/>
    <d v="2017-09-14T00:00:00"/>
    <n v="1344.4"/>
    <s v="Medicare HMO"/>
    <s v="UND"/>
    <s v="SABER-GHAFOURI, FERIAL"/>
  </r>
  <r>
    <x v="1"/>
    <n v="394260917500"/>
    <d v="2017-09-18T00:00:00"/>
    <n v="554.91"/>
    <s v="Medicare HMO"/>
    <s v="AM6"/>
    <s v="TRINH, PHUONG"/>
  </r>
  <r>
    <x v="1"/>
    <n v="396920307507"/>
    <d v="2017-09-18T00:00:00"/>
    <n v="690.58"/>
    <s v="Medicaid HMO"/>
    <s v="AMP"/>
    <s v="SCOTT, JASMINE"/>
  </r>
  <r>
    <x v="1"/>
    <n v="399904537521"/>
    <d v="2017-09-17T00:00:00"/>
    <n v="656.83"/>
    <s v="Medicare HMO"/>
    <s v="WE6"/>
    <s v="RENOVATO RAMIREZ, RAMIREZ"/>
  </r>
  <r>
    <x v="1"/>
    <n v="404009507501"/>
    <d v="2017-09-04T00:00:00"/>
    <n v="1985"/>
    <s v="Commercial"/>
    <s v="Z98"/>
    <s v="PITRE, WILMA"/>
  </r>
  <r>
    <x v="1"/>
    <n v="405397677500"/>
    <d v="2017-09-13T00:00:00"/>
    <n v="1189.75"/>
    <s v="Blue Cross"/>
    <s v="BC9"/>
    <s v="RIVERA, AMELIA"/>
  </r>
  <r>
    <x v="1"/>
    <n v="407128259400"/>
    <d v="2017-09-15T00:00:00"/>
    <n v="71.95"/>
    <s v="Medicare"/>
    <s v="M54"/>
    <s v="TUCKER, DIXIE"/>
  </r>
  <r>
    <x v="1"/>
    <n v="451118397511"/>
    <d v="2017-09-18T00:00:00"/>
    <n v="1909.88"/>
    <s v="Medicare HMO"/>
    <s v="WE6"/>
    <s v="RODRIGUEZ, AUSTRABERTA"/>
  </r>
  <r>
    <x v="1"/>
    <n v="452147797510"/>
    <d v="2017-09-14T00:00:00"/>
    <n v="77.760000000000005"/>
    <s v="Medicaid"/>
    <s v="X50"/>
    <s v="RODRIGUEZ, JASMINE"/>
  </r>
  <r>
    <x v="1"/>
    <n v="453134579401"/>
    <d v="2017-09-14T00:00:00"/>
    <n v="39.270000000000003"/>
    <s v="Medicare"/>
    <s v="M54"/>
    <s v="VAUGHAN-CARTER, ENNA"/>
  </r>
  <r>
    <x v="1"/>
    <n v="454502519400"/>
    <d v="2017-09-19T00:00:00"/>
    <n v="86.53"/>
    <s v="Medicare"/>
    <s v="M54"/>
    <s v="TAYLOR, KRYSTLE"/>
  </r>
  <r>
    <x v="1"/>
    <n v="458347247262"/>
    <d v="2017-09-18T00:00:00"/>
    <n v="512"/>
    <s v="Commercial"/>
    <s v="UN2"/>
    <s v="TREJO CHIQUITO, CHIQUITO"/>
  </r>
  <r>
    <x v="1"/>
    <n v="459287547504"/>
    <d v="2017-09-15T00:00:00"/>
    <n v="1609.22"/>
    <s v="Medicaid HMO"/>
    <s v="CMS"/>
    <s v="WALDHAUSER, LINDSAY"/>
  </r>
  <r>
    <x v="1"/>
    <n v="459698107501"/>
    <d v="2017-09-14T00:00:00"/>
    <n v="431.19"/>
    <s v="Medicaid HMO"/>
    <s v="TCS"/>
    <s v="PARKER, MARGUERITE"/>
  </r>
  <r>
    <x v="1"/>
    <n v="460267127501"/>
    <d v="2017-09-14T00:00:00"/>
    <n v="1630.75"/>
    <s v="Medicaid"/>
    <s v="X50"/>
    <s v="SAGHAFIAN, SHAWN"/>
  </r>
  <r>
    <x v="1"/>
    <n v="460675217507"/>
    <d v="2017-09-19T00:00:00"/>
    <n v="169.31"/>
    <s v="Medicare HMO"/>
    <s v="CR6"/>
    <s v="WILSON, PATRICIA"/>
  </r>
  <r>
    <x v="1"/>
    <n v="463000757505"/>
    <d v="2017-09-18T00:00:00"/>
    <n v="45.49"/>
    <s v="Medicare HMO"/>
    <s v="AM6"/>
    <s v="POPE, CAREY"/>
  </r>
  <r>
    <x v="1"/>
    <n v="463002717502"/>
    <d v="2017-06-22T00:00:00"/>
    <n v="1216"/>
    <s v="Medicare"/>
    <s v="M54"/>
    <s v="OWENS, JUDY"/>
  </r>
  <r>
    <x v="1"/>
    <n v="463259838500"/>
    <d v="2017-09-13T00:00:00"/>
    <n v="469.8"/>
    <s v="Commercial"/>
    <s v="MHN"/>
    <s v="VASQUEZ, ROSLYN"/>
  </r>
  <r>
    <x v="1"/>
    <n v="463509789600"/>
    <d v="2017-09-15T00:00:00"/>
    <n v="3675"/>
    <s v="Commercial"/>
    <s v="Z98"/>
    <s v="SMALLWOOD, KIMBERLEY"/>
  </r>
  <r>
    <x v="1"/>
    <n v="463619978500"/>
    <d v="2017-09-14T00:00:00"/>
    <n v="109.37"/>
    <s v="Medicare"/>
    <s v="M54"/>
    <s v="ORSAK, MARILYN"/>
  </r>
  <r>
    <x v="1"/>
    <n v="463788137502"/>
    <d v="2017-09-13T00:00:00"/>
    <n v="1483.75"/>
    <s v="Commercial"/>
    <s v="CG5"/>
    <s v="VALDEZ, BOY/CLARISA"/>
  </r>
  <r>
    <x v="1"/>
    <n v="463794627500"/>
    <d v="2017-09-13T00:00:00"/>
    <n v="335.62"/>
    <s v="Commercial"/>
    <s v="MHN"/>
    <s v="RODRIGUEZ, JULIAN"/>
  </r>
  <r>
    <x v="1"/>
    <n v="463818827500"/>
    <d v="2017-09-17T00:00:00"/>
    <n v="244.56"/>
    <s v="Medicare"/>
    <s v="M54"/>
    <s v="SANDERS, JERADE"/>
  </r>
  <r>
    <x v="1"/>
    <n v="463821737500"/>
    <d v="2017-09-18T00:00:00"/>
    <n v="501.05"/>
    <s v="Medicaid HMO"/>
    <s v="CMS"/>
    <s v="VAZQUEZ, JOSE"/>
  </r>
  <r>
    <x v="1"/>
    <n v="463828207500"/>
    <d v="2017-09-19T00:00:00"/>
    <n v="45.65"/>
    <s v="Commercial"/>
    <s v="AE5"/>
    <s v="SANDERS, BRENDA"/>
  </r>
  <r>
    <x v="1"/>
    <n v="853704798500"/>
    <d v="2017-09-19T00:00:00"/>
    <n v="182.16"/>
    <s v="Commercial"/>
    <s v="UNT"/>
    <s v="WADE, SHAHLAYNA"/>
  </r>
  <r>
    <x v="1"/>
    <n v="340231617503"/>
    <d v="2017-09-23T00:00:00"/>
    <n v="579.67999999999995"/>
    <s v="Medicare HMO"/>
    <s v="TT6"/>
    <s v="PRATHER, LILLIAN"/>
  </r>
  <r>
    <x v="1"/>
    <n v="349063838506"/>
    <d v="2017-09-20T00:00:00"/>
    <n v="359.82"/>
    <s v="Commercial"/>
    <s v="C51"/>
    <s v="POPE, KRISTLE"/>
  </r>
  <r>
    <x v="1"/>
    <n v="354472317500"/>
    <d v="2017-09-25T00:00:00"/>
    <n v="-330.84"/>
    <s v="Medicare"/>
    <s v="M54"/>
    <s v="OFFE, ANNE"/>
  </r>
  <r>
    <x v="1"/>
    <n v="355986288508"/>
    <d v="2017-09-21T00:00:00"/>
    <n v="108.37"/>
    <s v="Medicare HMO"/>
    <s v="AMM"/>
    <s v="RODRIGUEZ, ESTHER"/>
  </r>
  <r>
    <x v="1"/>
    <n v="357241587515"/>
    <d v="2017-09-24T00:00:00"/>
    <n v="411.71"/>
    <s v="Medicaid HMO"/>
    <s v="HBP"/>
    <s v="RANDLE, TORNETTA"/>
  </r>
  <r>
    <x v="1"/>
    <n v="363225677258"/>
    <d v="2017-09-22T00:00:00"/>
    <n v="792.86"/>
    <s v="Medicare HMO"/>
    <s v="AEM"/>
    <s v="SIFUENTES, EDELMINA"/>
  </r>
  <r>
    <x v="1"/>
    <n v="363514207258"/>
    <d v="2017-09-21T00:00:00"/>
    <n v="1328.93"/>
    <s v="Medicare HMO"/>
    <s v="CR6"/>
    <s v="SMITH, CYNTHIA"/>
  </r>
  <r>
    <x v="1"/>
    <n v="375796547510"/>
    <d v="2017-09-24T00:00:00"/>
    <n v="75"/>
    <s v="Medicare HMO"/>
    <s v="KE6"/>
    <s v="SIMON, VIRGINIA"/>
  </r>
  <r>
    <x v="1"/>
    <n v="377896717507"/>
    <d v="2017-09-21T00:00:00"/>
    <n v="133.97999999999999"/>
    <s v="Medicare"/>
    <s v="M54"/>
    <s v="PERRY, AGNES"/>
  </r>
  <r>
    <x v="1"/>
    <n v="379178857501"/>
    <d v="2017-09-22T00:00:00"/>
    <n v="261.41000000000003"/>
    <s v="Medicare"/>
    <s v="M54"/>
    <s v="ROSS, EVELYN"/>
  </r>
  <r>
    <x v="1"/>
    <n v="380525067511"/>
    <d v="2017-09-20T00:00:00"/>
    <n v="-341.48"/>
    <s v="Medicare"/>
    <s v="M54"/>
    <s v="NGUYEN, BANG"/>
  </r>
  <r>
    <x v="1"/>
    <n v="385494158500"/>
    <d v="2017-09-21T00:00:00"/>
    <n v="72.91"/>
    <s v="Medicare"/>
    <s v="M57"/>
    <s v="STANLEY, MARK"/>
  </r>
  <r>
    <x v="1"/>
    <n v="388008319403"/>
    <d v="2017-09-21T00:00:00"/>
    <n v="1132.6300000000001"/>
    <s v="Commercial"/>
    <s v="TR1"/>
    <s v="TARANTO, LESLIE"/>
  </r>
  <r>
    <x v="1"/>
    <n v="389277487501"/>
    <d v="2017-07-22T00:00:00"/>
    <n v="1636.05"/>
    <s v="Commercial"/>
    <s v="CG5"/>
    <s v="TAYLOR, CLAYTON"/>
  </r>
  <r>
    <x v="1"/>
    <n v="390548497504"/>
    <d v="2017-09-25T00:00:00"/>
    <n v="475.59"/>
    <s v="Medicaid"/>
    <s v="X50"/>
    <s v="PEREIRA, MARISOL"/>
  </r>
  <r>
    <x v="1"/>
    <n v="393670237503"/>
    <d v="2017-09-21T00:00:00"/>
    <n v="110"/>
    <s v="Medicare"/>
    <s v="M54"/>
    <s v="PENNY, BILLY"/>
  </r>
  <r>
    <x v="1"/>
    <n v="398005747502"/>
    <d v="2017-09-22T00:00:00"/>
    <n v="805.25"/>
    <s v="Medicare HMO"/>
    <s v="TT6"/>
    <s v="NALLS-NOLLEY, ROBBIE"/>
  </r>
  <r>
    <x v="1"/>
    <n v="405867917502"/>
    <d v="2017-09-24T00:00:00"/>
    <n v="1233.8699999999999"/>
    <s v="Medicaid HMO"/>
    <s v="TCS"/>
    <s v="NESTOR, ELIZABETH"/>
  </r>
  <r>
    <x v="1"/>
    <n v="407133109400"/>
    <d v="2017-09-21T00:00:00"/>
    <n v="1852.26"/>
    <s v="Commercial"/>
    <s v="AED"/>
    <s v="ROBERTS, JANSON"/>
  </r>
  <r>
    <x v="1"/>
    <n v="450329467515"/>
    <d v="2017-09-20T00:00:00"/>
    <n v="1703.11"/>
    <s v="Commercial"/>
    <s v="T27"/>
    <s v="WILLIAMS, KERRY"/>
  </r>
  <r>
    <x v="1"/>
    <n v="450661417504"/>
    <d v="2017-09-20T00:00:00"/>
    <n v="311.74"/>
    <s v="Commercial"/>
    <s v="TR1"/>
    <s v="WATTS, BRITTANY"/>
  </r>
  <r>
    <x v="1"/>
    <n v="452067137501"/>
    <d v="2016-05-11T00:00:00"/>
    <n v="75"/>
    <s v="Medicare HMO"/>
    <s v="UND"/>
    <s v="SALGADO, JOSE"/>
  </r>
  <r>
    <x v="1"/>
    <n v="454517547520"/>
    <d v="2017-07-03T00:00:00"/>
    <n v="1180.79"/>
    <s v="Medicare HMO"/>
    <s v="CR6"/>
    <s v="WILLIAMS, PAULA"/>
  </r>
  <r>
    <x v="1"/>
    <n v="458355717611"/>
    <d v="2017-09-25T00:00:00"/>
    <n v="121.12"/>
    <s v="Medicare HMO"/>
    <s v="UNA"/>
    <s v="TAYLOR, ROBERT"/>
  </r>
  <r>
    <x v="1"/>
    <n v="459209337501"/>
    <d v="2017-09-21T00:00:00"/>
    <n v="200"/>
    <s v="Medicare HMO"/>
    <s v="TT6"/>
    <s v="RUCKER, BENNY"/>
  </r>
  <r>
    <x v="1"/>
    <n v="460050857503"/>
    <d v="2017-09-25T00:00:00"/>
    <n v="51.36"/>
    <s v="Medicaid"/>
    <s v="X50"/>
    <s v="SPENCER, KODY"/>
  </r>
  <r>
    <x v="1"/>
    <n v="463819267502"/>
    <d v="2017-09-20T00:00:00"/>
    <n v="1416"/>
    <s v="Commercial"/>
    <s v="PT8"/>
    <s v="JENKINS, DANIELLA"/>
  </r>
  <r>
    <x v="1"/>
    <n v="463826647500"/>
    <d v="2017-09-21T00:00:00"/>
    <n v="315.20999999999998"/>
    <s v="Medicare HMO"/>
    <s v="AEM"/>
    <s v="SNYDER, DEBORAH"/>
  </r>
  <r>
    <x v="1"/>
    <n v="463826697502"/>
    <d v="2017-09-21T00:00:00"/>
    <n v="1912.79"/>
    <s v="Commercial"/>
    <s v="CMX"/>
    <s v="USMANI, MOHAMMAD"/>
  </r>
  <r>
    <x v="1"/>
    <n v="463850497500"/>
    <d v="2017-09-23T00:00:00"/>
    <n v="188.74"/>
    <s v="Commercial"/>
    <s v="TR1"/>
    <s v="SLACK, SIERRA"/>
  </r>
  <r>
    <x v="1"/>
    <n v="463857897500"/>
    <d v="2017-09-25T00:00:00"/>
    <n v="1833.94"/>
    <s v="Blue Cross"/>
    <s v="BCB"/>
    <s v="VERRY, JUSTIN"/>
  </r>
  <r>
    <x v="1"/>
    <n v="463860257500"/>
    <d v="2017-09-25T00:00:00"/>
    <n v="2406"/>
    <s v="Commercial"/>
    <s v="UNC"/>
    <s v="PANDYA, MITAKUMARI"/>
  </r>
  <r>
    <x v="1"/>
    <n v="463861957500"/>
    <d v="2017-09-25T00:00:00"/>
    <n v="1156.68"/>
    <s v="Commercial"/>
    <s v="PH6"/>
    <s v="VILLARREAL, ELVIA"/>
  </r>
  <r>
    <x v="1"/>
    <n v="463866917500"/>
    <d v="2017-09-26T00:00:00"/>
    <n v="802.4"/>
    <s v="Commercial"/>
    <s v="AED"/>
    <s v="SALINAS JR, JR"/>
  </r>
  <r>
    <x v="1"/>
    <n v="473118808500"/>
    <d v="2017-09-21T00:00:00"/>
    <n v="862"/>
    <s v="Commercial"/>
    <s v="UMC"/>
    <s v="SANTAMARIA, CESAR"/>
  </r>
  <r>
    <x v="1"/>
    <n v="850438597507"/>
    <d v="2017-09-21T00:00:00"/>
    <n v="87.66"/>
    <s v="Medicare"/>
    <s v="M54"/>
    <s v="SILVA, MARIA"/>
  </r>
  <r>
    <x v="1"/>
    <n v="851843837513"/>
    <d v="2017-09-25T00:00:00"/>
    <n v="476.12"/>
    <s v="Medicare"/>
    <s v="M54"/>
    <s v="STEWART, TOMMIE"/>
  </r>
  <r>
    <x v="1"/>
    <n v="853677868501"/>
    <d v="2017-09-26T00:00:00"/>
    <n v="1360.06"/>
    <s v="Commercial"/>
    <s v="CMX"/>
    <s v="SHADMANI, KOBRA"/>
  </r>
  <r>
    <x v="1"/>
    <n v="342011288506"/>
    <d v="2017-10-02T00:00:00"/>
    <n v="209.75"/>
    <s v="Commercial"/>
    <s v="CGC"/>
    <s v="PINSON, CRISS"/>
  </r>
  <r>
    <x v="1"/>
    <n v="342356967516"/>
    <d v="2017-10-01T00:00:00"/>
    <n v="1316"/>
    <s v="Medicare HMO"/>
    <s v="UND"/>
    <s v="OCHOA, FRANK"/>
  </r>
  <r>
    <x v="1"/>
    <n v="344682827500"/>
    <d v="2017-10-02T00:00:00"/>
    <n v="10484.14"/>
    <s v="Blue Cross"/>
    <s v="BCH"/>
    <s v="SMITH, GERALD"/>
  </r>
  <r>
    <x v="1"/>
    <n v="345020587513"/>
    <d v="2017-09-29T00:00:00"/>
    <n v="1318.02"/>
    <s v="Medicare HMO"/>
    <s v="AM6"/>
    <s v="WALLACE, BOBBY"/>
  </r>
  <r>
    <x v="1"/>
    <n v="345350587505"/>
    <d v="2017-09-27T00:00:00"/>
    <n v="3593.75"/>
    <s v="Commercial"/>
    <s v="Z98"/>
    <s v="SPAULDING, JAMES"/>
  </r>
  <r>
    <x v="1"/>
    <n v="345551357502"/>
    <d v="2017-10-02T00:00:00"/>
    <n v="476.12"/>
    <s v="Medicare"/>
    <s v="M54"/>
    <s v="SALDIVAR, ISMAEL"/>
  </r>
  <r>
    <x v="1"/>
    <n v="345834857599"/>
    <d v="2017-09-27T00:00:00"/>
    <n v="554.79999999999995"/>
    <s v="Medicare HMO"/>
    <s v="MH6"/>
    <s v="RODRIGUEZ, MARY"/>
  </r>
  <r>
    <x v="1"/>
    <n v="346034547596"/>
    <d v="2017-09-27T00:00:00"/>
    <n v="318.27999999999997"/>
    <s v="Medicare"/>
    <s v="M54"/>
    <s v="ROZZELL, STEPHEN"/>
  </r>
  <r>
    <x v="1"/>
    <n v="347734367516"/>
    <d v="2017-10-01T00:00:00"/>
    <n v="2357.1"/>
    <s v="Medicare HMO"/>
    <s v="TX6"/>
    <s v="SALINAS, ROBERT"/>
  </r>
  <r>
    <x v="1"/>
    <n v="348100609407"/>
    <d v="2017-09-29T00:00:00"/>
    <n v="2520"/>
    <s v="Commercial"/>
    <s v="MHP"/>
    <s v="TAPIA, MICHAEL"/>
  </r>
  <r>
    <x v="1"/>
    <n v="355139427501"/>
    <d v="2017-09-29T00:00:00"/>
    <n v="1117.67"/>
    <s v="Commercial"/>
    <s v="AE7"/>
    <s v="RUSSELL-MOORE, KRISHELLE"/>
  </r>
  <r>
    <x v="1"/>
    <n v="357078497207"/>
    <d v="2017-07-26T00:00:00"/>
    <n v="501.09"/>
    <s v="Medicare HMO"/>
    <s v="AEM"/>
    <s v="WARKENTIN, GWENDOLYN"/>
  </r>
  <r>
    <x v="1"/>
    <n v="358243007502"/>
    <d v="2017-09-29T00:00:00"/>
    <n v="100"/>
    <s v="Commercial"/>
    <s v="CMX"/>
    <s v="PABLO DE GONZALEZ, DE"/>
  </r>
  <r>
    <x v="1"/>
    <n v="358872087500"/>
    <d v="2017-09-29T00:00:00"/>
    <n v="2712.75"/>
    <s v="Commercial"/>
    <s v="TA1"/>
    <s v="SWEET, MATTHEW"/>
  </r>
  <r>
    <x v="1"/>
    <n v="360192967500"/>
    <d v="2017-07-02T00:00:00"/>
    <n v="2657.67"/>
    <s v="Commercial"/>
    <s v="AE7"/>
    <s v="RIVERA, KEVIN"/>
  </r>
  <r>
    <x v="1"/>
    <n v="361383937501"/>
    <d v="2017-10-02T00:00:00"/>
    <n v="353.77"/>
    <s v="Medicare"/>
    <s v="M54"/>
    <s v="ROBINSON, ROBBIE"/>
  </r>
  <r>
    <x v="1"/>
    <n v="363026258509"/>
    <d v="2017-10-03T00:00:00"/>
    <n v="-36.97"/>
    <s v="Medicare HMO"/>
    <s v="TX6"/>
    <s v="WASHINGTON, BETTY"/>
  </r>
  <r>
    <x v="1"/>
    <n v="381857269600"/>
    <d v="2017-09-30T00:00:00"/>
    <n v="1249.5"/>
    <s v="Commercial"/>
    <s v="Z99"/>
    <s v="STONECIPHER, CONNIE"/>
  </r>
  <r>
    <x v="1"/>
    <n v="382927217505"/>
    <d v="2017-10-03T00:00:00"/>
    <n v="707.73"/>
    <s v="Medicaid HMO"/>
    <s v="X5M"/>
    <s v="VILLARREAL, STEFANIE"/>
  </r>
  <r>
    <x v="1"/>
    <n v="388212367541"/>
    <d v="2017-10-02T00:00:00"/>
    <n v="75"/>
    <s v="Medicare HMO"/>
    <s v="AM6"/>
    <s v="RANDOLPH, RENFRED"/>
  </r>
  <r>
    <x v="1"/>
    <n v="390605277506"/>
    <d v="2017-09-30T00:00:00"/>
    <n v="944.95"/>
    <s v="Medicare"/>
    <s v="M54"/>
    <s v="VO, DU"/>
  </r>
  <r>
    <x v="1"/>
    <n v="394344797510"/>
    <d v="2017-09-29T00:00:00"/>
    <n v="123.31"/>
    <s v="Commercial"/>
    <s v="CG5"/>
    <s v="WATTS, KIMBERLY"/>
  </r>
  <r>
    <x v="1"/>
    <n v="394395879404"/>
    <d v="2017-10-01T00:00:00"/>
    <n v="105.52"/>
    <s v="Medicare HMO"/>
    <s v="AEM"/>
    <s v="WILLIAMS, SUE"/>
  </r>
  <r>
    <x v="1"/>
    <n v="395664857510"/>
    <d v="2017-09-30T00:00:00"/>
    <n v="1277.08"/>
    <s v="Blue Cross"/>
    <s v="BC9"/>
    <s v="HERNANDEZ-SALINAS, ANNA"/>
  </r>
  <r>
    <x v="1"/>
    <n v="400222317502"/>
    <d v="2017-10-02T00:00:00"/>
    <n v="1620.57"/>
    <s v="Medicaid HMO"/>
    <s v="AMS"/>
    <s v="OKEOMA-AGBANYIM, JUSTICE"/>
  </r>
  <r>
    <x v="1"/>
    <n v="450698839414"/>
    <d v="2017-09-30T00:00:00"/>
    <n v="37.020000000000003"/>
    <s v="Medicare HMO"/>
    <s v="AM6"/>
    <s v="WELLS, KIMBERLY"/>
  </r>
  <r>
    <x v="1"/>
    <n v="451002877506"/>
    <d v="2017-10-01T00:00:00"/>
    <n v="1413"/>
    <s v="Commercial"/>
    <s v="TG5"/>
    <s v="SCOTT, ERIC"/>
  </r>
  <r>
    <x v="1"/>
    <n v="451322187516"/>
    <d v="2017-09-30T00:00:00"/>
    <n v="197.06"/>
    <s v="Medicare HMO"/>
    <s v="WE6"/>
    <s v="WAGNER, JAY"/>
  </r>
  <r>
    <x v="1"/>
    <n v="453238907510"/>
    <d v="2017-10-03T00:00:00"/>
    <n v="267.31"/>
    <s v="Medicaid"/>
    <s v="X50"/>
    <s v="STEWART, MICHAEL"/>
  </r>
  <r>
    <x v="1"/>
    <n v="453580647503"/>
    <d v="2017-09-28T00:00:00"/>
    <n v="-573.87"/>
    <s v="Medicare HMO"/>
    <s v="AM6"/>
    <s v="RIVERA, ROGELIO"/>
  </r>
  <r>
    <x v="1"/>
    <n v="456928797514"/>
    <d v="2017-09-30T00:00:00"/>
    <n v="1316.38"/>
    <s v="Medicare HMO"/>
    <s v="AM6"/>
    <s v="VILLANUEVA, ESPERANZA"/>
  </r>
  <r>
    <x v="1"/>
    <n v="460648347504"/>
    <d v="2017-09-28T00:00:00"/>
    <n v="1302.92"/>
    <s v="Commercial"/>
    <s v="UNP"/>
    <s v="REBELES, BRITTANY"/>
  </r>
  <r>
    <x v="1"/>
    <n v="461181027503"/>
    <d v="2017-09-27T00:00:00"/>
    <n v="788.81"/>
    <s v="Blue Cross"/>
    <s v="BC9"/>
    <s v="SAMMONS, BOBBY"/>
  </r>
  <r>
    <x v="1"/>
    <n v="461456649400"/>
    <d v="2017-09-05T00:00:00"/>
    <n v="1147.1199999999999"/>
    <s v="Medicare"/>
    <s v="M54"/>
    <s v="WILLIAMS, CYNTHIA"/>
  </r>
  <r>
    <x v="1"/>
    <n v="462352107500"/>
    <d v="2016-12-15T00:00:00"/>
    <n v="400.66"/>
    <s v="Commercial"/>
    <s v="Z98"/>
    <s v="TORRES-RIVAS, ROMULO"/>
  </r>
  <r>
    <x v="1"/>
    <n v="462375637501"/>
    <d v="2017-09-29T00:00:00"/>
    <n v="507.3"/>
    <s v="Medicaid HMO"/>
    <s v="TCS"/>
    <s v="OSBY, KEVONTAE"/>
  </r>
  <r>
    <x v="1"/>
    <n v="463501699600"/>
    <d v="2017-09-30T00:00:00"/>
    <n v="1794"/>
    <s v="Commercial"/>
    <s v="CG5"/>
    <s v="OKINEDO, ENERUVIE"/>
  </r>
  <r>
    <x v="1"/>
    <n v="463571187501"/>
    <d v="2017-10-03T00:00:00"/>
    <n v="1371.75"/>
    <s v="Commercial"/>
    <s v="PCU"/>
    <s v="NUNEZ WEEDEN, WEEDEN"/>
  </r>
  <r>
    <x v="1"/>
    <n v="463805417502"/>
    <d v="2017-09-17T00:00:00"/>
    <n v="688.46"/>
    <s v="Blue Cross"/>
    <s v="BC9"/>
    <s v="YOUNG, BOY/SAMANTHA"/>
  </r>
  <r>
    <x v="1"/>
    <n v="463857817502"/>
    <d v="2017-09-27T00:00:00"/>
    <n v="1211.6300000000001"/>
    <s v="Commercial"/>
    <s v="CMC"/>
    <s v="NAVARRETE ENCARNACION, ENCARNACION"/>
  </r>
  <r>
    <x v="1"/>
    <n v="463862487502"/>
    <d v="2017-09-27T00:00:00"/>
    <n v="2273.75"/>
    <s v="Commercial"/>
    <s v="UMC"/>
    <s v="RICHARDSON, ZYAN"/>
  </r>
  <r>
    <x v="1"/>
    <n v="463864317502"/>
    <d v="2017-09-28T00:00:00"/>
    <n v="1440"/>
    <s v="Commercial"/>
    <s v="AED"/>
    <s v="SAUCEDO, EVERARDO"/>
  </r>
  <r>
    <x v="1"/>
    <n v="463894767500"/>
    <d v="2017-10-02T00:00:00"/>
    <n v="5531.13"/>
    <s v="Medicaid HMO"/>
    <s v="TCS"/>
    <s v="ROBERTS, ARION"/>
  </r>
  <r>
    <x v="1"/>
    <n v="463901077500"/>
    <d v="2017-10-03T00:00:00"/>
    <n v="1678.5"/>
    <s v="Medicaid HMO"/>
    <s v="SU6"/>
    <s v="WILLIAMS, JADE"/>
  </r>
  <r>
    <x v="1"/>
    <n v="463902937500"/>
    <d v="2017-10-03T00:00:00"/>
    <n v="100"/>
    <s v="Commercial"/>
    <s v="AED"/>
    <s v="ROARK, COBY"/>
  </r>
  <r>
    <x v="1"/>
    <n v="463906087500"/>
    <d v="2017-10-03T00:00:00"/>
    <n v="161.24"/>
    <s v="Medicare"/>
    <s v="M54"/>
    <s v="RODRIGUEZDEJASSO, MARIA"/>
  </r>
  <r>
    <x v="1"/>
    <n v="850696649404"/>
    <d v="2017-09-30T00:00:00"/>
    <n v="2936.46"/>
    <s v="Commercial"/>
    <s v="AER"/>
    <s v="SILVA, VANESSA"/>
  </r>
  <r>
    <x v="1"/>
    <n v="851685889401"/>
    <d v="2017-09-15T00:00:00"/>
    <n v="613.58000000000004"/>
    <s v="Commercial"/>
    <s v="Z98"/>
    <s v="SCOTT, JOE"/>
  </r>
  <r>
    <x v="1"/>
    <n v="852807117501"/>
    <d v="2017-10-03T00:00:00"/>
    <n v="744.3"/>
    <s v="Medicare HMO"/>
    <s v="MH8"/>
    <s v="SEMMENS, GREGORY"/>
  </r>
  <r>
    <x v="1"/>
    <n v="853112258506"/>
    <d v="2017-09-30T00:00:00"/>
    <n v="44.25"/>
    <s v="Medicare"/>
    <s v="M54"/>
    <s v="VO, NGOC"/>
  </r>
  <r>
    <x v="1"/>
    <n v="853336917501"/>
    <d v="2017-09-29T00:00:00"/>
    <n v="2686.78"/>
    <s v="Commercial"/>
    <s v="AER"/>
    <s v="PERRIN, RONNIE"/>
  </r>
  <r>
    <x v="1"/>
    <n v="853720398500"/>
    <d v="2017-09-28T00:00:00"/>
    <n v="396"/>
    <s v="Commercial"/>
    <s v="UNP"/>
    <s v="UMANZOR, NENCY"/>
  </r>
  <r>
    <x v="1"/>
    <n v="331833117527"/>
    <d v="2017-10-09T00:00:00"/>
    <n v="319.52999999999997"/>
    <s v="Medicare"/>
    <s v="M54"/>
    <s v="SALLIE, TAMARA"/>
  </r>
  <r>
    <x v="1"/>
    <n v="331856417504"/>
    <d v="2017-10-04T00:00:00"/>
    <n v="847.48"/>
    <s v="Commercial"/>
    <s v="AER"/>
    <s v="WALLACE, TARA"/>
  </r>
  <r>
    <x v="1"/>
    <n v="332913709400"/>
    <d v="2017-10-04T00:00:00"/>
    <n v="1797.62"/>
    <s v="Blue Cross"/>
    <s v="BCB"/>
    <s v="WORFE, PATTI"/>
  </r>
  <r>
    <x v="1"/>
    <n v="335363337572"/>
    <d v="2017-10-06T00:00:00"/>
    <n v="845.67"/>
    <s v="Medicare"/>
    <s v="M54"/>
    <s v="SINGLETARY, CHAQUITA"/>
  </r>
  <r>
    <x v="1"/>
    <n v="339897357505"/>
    <d v="2017-10-05T00:00:00"/>
    <n v="435.27"/>
    <s v="Medicare"/>
    <s v="M54"/>
    <s v="SMITH, MARCEIL"/>
  </r>
  <r>
    <x v="1"/>
    <n v="340425339404"/>
    <d v="2017-10-07T00:00:00"/>
    <n v="67.72"/>
    <s v="Medicare"/>
    <s v="M54"/>
    <s v="PIANKA, SARAH"/>
  </r>
  <r>
    <x v="1"/>
    <n v="340455767507"/>
    <d v="2017-10-04T00:00:00"/>
    <n v="-582.66"/>
    <s v="Commercial"/>
    <s v="AED"/>
    <s v="WOLFE, MATTHIEU"/>
  </r>
  <r>
    <x v="1"/>
    <n v="341145198508"/>
    <d v="2017-10-04T00:00:00"/>
    <n v="158.37"/>
    <s v="Medicare HMO"/>
    <s v="UN6"/>
    <s v="WASHINGTON, FREDERICK"/>
  </r>
  <r>
    <x v="1"/>
    <n v="344577627513"/>
    <d v="2017-03-24T00:00:00"/>
    <n v="1662.97"/>
    <s v="Commercial"/>
    <s v="AE7"/>
    <s v="SWOPE, LINDA"/>
  </r>
  <r>
    <x v="1"/>
    <n v="348940997514"/>
    <d v="2017-10-09T00:00:00"/>
    <n v="771.71"/>
    <s v="Medicare HMO"/>
    <s v="WE6"/>
    <s v="VAROUHAKIS, DIMITRIOS"/>
  </r>
  <r>
    <x v="1"/>
    <n v="349409608506"/>
    <d v="2017-10-10T00:00:00"/>
    <n v="59.91"/>
    <s v="Self Pay"/>
    <s v="N/A"/>
    <s v="OWENS, LEAVY"/>
  </r>
  <r>
    <x v="1"/>
    <n v="350084887516"/>
    <d v="2017-10-04T00:00:00"/>
    <n v="2119.17"/>
    <s v="Medicare"/>
    <s v="M54"/>
    <s v="WHITE, GLORIA"/>
  </r>
  <r>
    <x v="1"/>
    <n v="350438197517"/>
    <d v="2017-10-04T00:00:00"/>
    <n v="223.05"/>
    <s v="Medicare HMO"/>
    <s v="AM6"/>
    <s v="WAITES, VERA"/>
  </r>
  <r>
    <x v="1"/>
    <n v="350662318502"/>
    <d v="2017-10-09T00:00:00"/>
    <n v="634.09"/>
    <s v="Commercial"/>
    <s v="AE5"/>
    <s v="SCHUERMANN, WILLIAM"/>
  </r>
  <r>
    <x v="1"/>
    <n v="350774227520"/>
    <d v="2017-10-04T00:00:00"/>
    <n v="98.65"/>
    <s v="Medicare HMO"/>
    <s v="CR6"/>
    <s v="VERA, CECILIA"/>
  </r>
  <r>
    <x v="1"/>
    <n v="352930839404"/>
    <d v="2017-10-05T00:00:00"/>
    <n v="1871.5"/>
    <s v="Commercial"/>
    <s v="AED"/>
    <s v="TANNER, EILEEN"/>
  </r>
  <r>
    <x v="1"/>
    <n v="354333257500"/>
    <d v="2017-10-08T00:00:00"/>
    <n v="54.5"/>
    <s v="Medicare"/>
    <s v="M54"/>
    <s v="ROSENBAUM, JAY"/>
  </r>
  <r>
    <x v="1"/>
    <n v="354585708504"/>
    <d v="2017-10-05T00:00:00"/>
    <n v="1400.5"/>
    <s v="Commercial"/>
    <s v="Z98"/>
    <s v="NGUYEN, VAN"/>
  </r>
  <r>
    <x v="1"/>
    <n v="357446067500"/>
    <d v="2017-10-09T00:00:00"/>
    <n v="5382.25"/>
    <s v="Medicaid"/>
    <s v="X50"/>
    <s v="REESE, JOYCE"/>
  </r>
  <r>
    <x v="1"/>
    <n v="357567107505"/>
    <d v="2017-10-05T00:00:00"/>
    <n v="1877.05"/>
    <s v="Blue Cross"/>
    <s v="BCB"/>
    <s v="WILLIAMS, BERTHA"/>
  </r>
  <r>
    <x v="1"/>
    <n v="360139207539"/>
    <d v="2017-10-07T00:00:00"/>
    <n v="87.69"/>
    <s v="Medicare"/>
    <s v="M54"/>
    <s v="WASHINGTON, HOWARD"/>
  </r>
  <r>
    <x v="1"/>
    <n v="361297047502"/>
    <d v="2017-10-09T00:00:00"/>
    <n v="268.56"/>
    <s v="Medicare"/>
    <s v="M54"/>
    <s v="SALAZAR, MARIA"/>
  </r>
  <r>
    <x v="1"/>
    <n v="371751507513"/>
    <d v="2017-10-05T00:00:00"/>
    <n v="154.43"/>
    <s v="Medicare"/>
    <s v="M54"/>
    <s v="SHREWSBURY, JERRY"/>
  </r>
  <r>
    <x v="1"/>
    <n v="372974657503"/>
    <d v="2017-05-04T00:00:00"/>
    <n v="1316"/>
    <s v="Medicare"/>
    <s v="M54"/>
    <s v="NAVA, HORTENCIA"/>
  </r>
  <r>
    <x v="1"/>
    <n v="374930397506"/>
    <d v="2017-10-06T00:00:00"/>
    <n v="194.45"/>
    <s v="Medicare"/>
    <s v="M54"/>
    <s v="RICHARDS, BONNIE"/>
  </r>
  <r>
    <x v="1"/>
    <n v="379873617500"/>
    <d v="2017-10-06T00:00:00"/>
    <n v="121.59"/>
    <s v="Medicaid HMO"/>
    <s v="TCS"/>
    <s v="ROSALES, RENE"/>
  </r>
  <r>
    <x v="1"/>
    <n v="381113727501"/>
    <d v="2017-10-06T00:00:00"/>
    <n v="827.93"/>
    <s v="Blue Cross"/>
    <s v="BC9"/>
    <s v="WALKER, ALICIA"/>
  </r>
  <r>
    <x v="1"/>
    <n v="381930798504"/>
    <d v="2017-10-05T00:00:00"/>
    <n v="1695.38"/>
    <s v="Blue Cross"/>
    <s v="BC9"/>
    <s v="SIMS, JAMES"/>
  </r>
  <r>
    <x v="1"/>
    <n v="382253267505"/>
    <d v="2017-10-08T00:00:00"/>
    <n v="156.26"/>
    <s v="Medicare"/>
    <s v="M54"/>
    <s v="PIERCE, KATHRYN"/>
  </r>
  <r>
    <x v="1"/>
    <n v="385751489405"/>
    <d v="2017-10-10T00:00:00"/>
    <n v="70.45"/>
    <s v="Medicare"/>
    <s v="M54"/>
    <s v="WOOD, JUDY"/>
  </r>
  <r>
    <x v="1"/>
    <n v="386789449400"/>
    <d v="2017-10-07T00:00:00"/>
    <n v="225"/>
    <s v="Commercial"/>
    <s v="UNP"/>
    <s v="SOCKWELL, STACY"/>
  </r>
  <r>
    <x v="1"/>
    <n v="390576097530"/>
    <d v="2017-10-05T00:00:00"/>
    <n v="2150.83"/>
    <s v="Medicare HMO"/>
    <s v="TT6"/>
    <s v="RAILBACK, LILLIE"/>
  </r>
  <r>
    <x v="1"/>
    <n v="403568427503"/>
    <d v="2017-10-06T00:00:00"/>
    <n v="1316"/>
    <s v="Medicare HMO"/>
    <s v="UND"/>
    <s v="TRUJILLO-MARQUEZ, JOSE"/>
  </r>
  <r>
    <x v="1"/>
    <n v="405249239408"/>
    <d v="2017-10-04T00:00:00"/>
    <n v="1682.61"/>
    <s v="Commercial"/>
    <s v="UNX"/>
    <s v="RUIZ, DORA"/>
  </r>
  <r>
    <x v="1"/>
    <n v="450177467508"/>
    <d v="2017-10-04T00:00:00"/>
    <n v="70.52"/>
    <s v="Commercial"/>
    <s v="AEK"/>
    <s v="WILLINGHAM, SHEILA"/>
  </r>
  <r>
    <x v="1"/>
    <n v="450336588504"/>
    <d v="2017-10-10T00:00:00"/>
    <n v="124.54"/>
    <s v="Medicare HMO"/>
    <s v="TX6"/>
    <s v="NAYPAVER, SYLVIA"/>
  </r>
  <r>
    <x v="1"/>
    <n v="451002877507"/>
    <d v="2017-10-08T00:00:00"/>
    <n v="2942"/>
    <s v="Commercial"/>
    <s v="TG5"/>
    <s v="SCOTT, ERIC"/>
  </r>
  <r>
    <x v="1"/>
    <n v="452438517506"/>
    <d v="2017-09-25T00:00:00"/>
    <n v="2364.88"/>
    <s v="Medicare HMO"/>
    <s v="UA6"/>
    <s v="ROMERO, RAFAELA"/>
  </r>
  <r>
    <x v="1"/>
    <n v="453733097511"/>
    <d v="2017-10-06T00:00:00"/>
    <n v="2823.05"/>
    <s v="Medicare"/>
    <s v="M54"/>
    <s v="STEPHEN, SHERRIDAN"/>
  </r>
  <r>
    <x v="1"/>
    <n v="455622437589"/>
    <d v="2017-10-06T00:00:00"/>
    <n v="115.32"/>
    <s v="Medicare"/>
    <s v="M54"/>
    <s v="RYANS, KODY"/>
  </r>
  <r>
    <x v="1"/>
    <n v="456961677508"/>
    <d v="2017-10-04T00:00:00"/>
    <n v="894.16"/>
    <s v="Commercial"/>
    <s v="AED"/>
    <s v="WADSWORTH, JENNIFER"/>
  </r>
  <r>
    <x v="1"/>
    <n v="458144847509"/>
    <d v="2017-10-10T00:00:00"/>
    <n v="554.91"/>
    <s v="Medicare HMO"/>
    <s v="AM6"/>
    <s v="THOMAS, DONNA"/>
  </r>
  <r>
    <x v="1"/>
    <n v="458870638500"/>
    <d v="2017-10-09T00:00:00"/>
    <n v="380.34"/>
    <s v="Commercial"/>
    <s v="CX5"/>
    <s v="TREVINO, LILLIANN"/>
  </r>
  <r>
    <x v="1"/>
    <n v="462619687502"/>
    <d v="2017-02-01T00:00:00"/>
    <n v="893.64"/>
    <s v="Medicaid HMO"/>
    <s v="AMS"/>
    <s v="PARTAIN, RAIDEN"/>
  </r>
  <r>
    <x v="1"/>
    <n v="463514247505"/>
    <d v="2017-10-04T00:00:00"/>
    <n v="435.27"/>
    <s v="Medicare"/>
    <s v="M54"/>
    <s v="VARGAS, MARIA"/>
  </r>
  <r>
    <x v="1"/>
    <n v="463891007500"/>
    <d v="2017-10-03T00:00:00"/>
    <n v="435.27"/>
    <s v="Medicare"/>
    <s v="M54"/>
    <s v="RAPISALDO, EILEEN"/>
  </r>
  <r>
    <x v="1"/>
    <n v="463904047502"/>
    <d v="2017-10-05T00:00:00"/>
    <n v="1232"/>
    <s v="Commercial"/>
    <s v="AEK"/>
    <s v="ZAPALAC, LOLA"/>
  </r>
  <r>
    <x v="1"/>
    <n v="463920177500"/>
    <d v="2017-10-06T00:00:00"/>
    <n v="478.43"/>
    <s v="Commercial"/>
    <s v="C51"/>
    <s v="SELLARS, DIANE"/>
  </r>
  <r>
    <x v="1"/>
    <n v="463922027500"/>
    <d v="2017-10-06T00:00:00"/>
    <n v="1732.63"/>
    <s v="Blue Cross"/>
    <s v="BCB"/>
    <s v="WIENER, KRISTEN"/>
  </r>
  <r>
    <x v="1"/>
    <n v="463924547500"/>
    <d v="2017-10-07T00:00:00"/>
    <n v="561.67999999999995"/>
    <s v="Commercial"/>
    <s v="AED"/>
    <s v="THOMPSON, MARY"/>
  </r>
  <r>
    <x v="1"/>
    <n v="463936557501"/>
    <d v="2017-10-09T00:00:00"/>
    <n v="-7.25"/>
    <s v="Medicare HMO"/>
    <s v="M58"/>
    <s v="ORTIZ, DEANELLE"/>
  </r>
  <r>
    <x v="1"/>
    <n v="550097007500"/>
    <d v="2017-10-09T00:00:00"/>
    <n v="430.5"/>
    <s v="Medicare HMO"/>
    <s v="UND"/>
    <s v="REQUENO-DEPORTILLO, MARIA"/>
  </r>
  <r>
    <x v="1"/>
    <n v="852233918501"/>
    <d v="2017-10-09T00:00:00"/>
    <n v="951.86"/>
    <s v="Blue Cross"/>
    <s v="BC9"/>
    <s v="VINCENT, GREGORY"/>
  </r>
  <r>
    <x v="1"/>
    <n v="852696088502"/>
    <d v="2017-10-05T00:00:00"/>
    <n v="57.31"/>
    <s v="Medicare HMO"/>
    <s v="UA6"/>
    <s v="PRICE, DARLENE"/>
  </r>
  <r>
    <x v="1"/>
    <n v="852904117500"/>
    <d v="2017-10-09T00:00:00"/>
    <n v="65.11"/>
    <s v="Medicare"/>
    <s v="M54"/>
    <s v="WOLFE, JANIS"/>
  </r>
  <r>
    <x v="1"/>
    <n v="853261497505"/>
    <d v="2017-10-08T00:00:00"/>
    <n v="1028.32"/>
    <s v="Blue Cross"/>
    <s v="BC9"/>
    <s v="TAYLOR, EDWARD"/>
  </r>
  <r>
    <x v="1"/>
    <n v="853314179400"/>
    <d v="2017-10-07T00:00:00"/>
    <n v="6112.77"/>
    <s v="Commercial"/>
    <s v="Z98"/>
    <s v="RAMLAL, CHANROUTIE"/>
  </r>
  <r>
    <x v="1"/>
    <n v="853719178500"/>
    <d v="2017-10-05T00:00:00"/>
    <n v="118.8"/>
    <s v="Blue Cross"/>
    <s v="BC9"/>
    <s v="VERASTIGA, JHONNATAN"/>
  </r>
  <r>
    <x v="1"/>
    <n v="335361287501"/>
    <d v="2017-10-17T00:00:00"/>
    <n v="955.72"/>
    <s v="Blue Cross"/>
    <s v="BC9"/>
    <s v="WALKER, ALGERNON"/>
  </r>
  <r>
    <x v="1"/>
    <n v="344614049405"/>
    <d v="2017-10-17T00:00:00"/>
    <n v="-50"/>
    <s v="Commercial"/>
    <s v="AED"/>
    <s v="STILES, DEENA"/>
  </r>
  <r>
    <x v="1"/>
    <n v="349257557505"/>
    <d v="2017-10-15T00:00:00"/>
    <n v="435.27"/>
    <s v="Medicare"/>
    <s v="M54"/>
    <s v="TRAN, LE"/>
  </r>
  <r>
    <x v="1"/>
    <n v="349510487500"/>
    <d v="2017-10-12T00:00:00"/>
    <n v="1557.54"/>
    <s v="Commercial"/>
    <s v="KE5"/>
    <s v="SYZDEK, JUSTIN"/>
  </r>
  <r>
    <x v="1"/>
    <n v="353689379600"/>
    <d v="2017-10-14T00:00:00"/>
    <n v="32.11"/>
    <s v="Medicare"/>
    <s v="M54"/>
    <s v="SELMAN, ANGLISH"/>
  </r>
  <r>
    <x v="1"/>
    <n v="354696729400"/>
    <d v="2017-10-17T00:00:00"/>
    <n v="204.98"/>
    <s v="Commercial"/>
    <s v="AED"/>
    <s v="WILDER, COLLIN"/>
  </r>
  <r>
    <x v="1"/>
    <n v="354732147511"/>
    <d v="2017-10-15T00:00:00"/>
    <n v="1316"/>
    <s v="Medicare HMO"/>
    <s v="AM6"/>
    <s v="VO, NGA"/>
  </r>
  <r>
    <x v="1"/>
    <n v="355325647501"/>
    <d v="2017-10-12T00:00:00"/>
    <n v="2393.1799999999998"/>
    <s v="Commercial"/>
    <s v="AEK"/>
    <s v="TURRUBIARTES, MARYANNA"/>
  </r>
  <r>
    <x v="1"/>
    <n v="356527349601"/>
    <d v="2017-06-22T00:00:00"/>
    <n v="901.68"/>
    <s v="Commercial"/>
    <s v="AE7"/>
    <s v="SUBERBIELLE, THOMAS"/>
  </r>
  <r>
    <x v="1"/>
    <n v="363082517520"/>
    <d v="2017-10-17T00:00:00"/>
    <n v="108.05"/>
    <s v="Medicare"/>
    <s v="M54"/>
    <s v="WASHINGTON, WILLIE"/>
  </r>
  <r>
    <x v="1"/>
    <n v="364089857500"/>
    <d v="2017-10-13T00:00:00"/>
    <n v="27.85"/>
    <s v="Commercial"/>
    <s v="UN5"/>
    <s v="STEPHENS, GREGORY"/>
  </r>
  <r>
    <x v="1"/>
    <n v="364292207503"/>
    <d v="2017-10-16T00:00:00"/>
    <n v="350"/>
    <s v="Medicare HMO"/>
    <s v="TT6"/>
    <s v="RAYES, LUCILLE"/>
  </r>
  <r>
    <x v="1"/>
    <n v="364525707525"/>
    <d v="2017-10-11T00:00:00"/>
    <n v="1316"/>
    <s v="Medicare"/>
    <s v="M54"/>
    <s v="ZAPATA, JUAN"/>
  </r>
  <r>
    <x v="1"/>
    <n v="364607558529"/>
    <d v="2017-10-17T00:00:00"/>
    <n v="94.29"/>
    <s v="Blue Cross"/>
    <s v="BCH"/>
    <s v="TAYLOR, LINDA"/>
  </r>
  <r>
    <x v="1"/>
    <n v="371681297500"/>
    <d v="2017-10-15T00:00:00"/>
    <n v="642.21"/>
    <s v="Commercial"/>
    <s v="TR1"/>
    <s v="WHORTON, JAMES"/>
  </r>
  <r>
    <x v="1"/>
    <n v="373710997505"/>
    <d v="2017-10-17T00:00:00"/>
    <n v="1097.3"/>
    <s v="Medicare HMO"/>
    <s v="TX6"/>
    <s v="SCHAEFER, MARY"/>
  </r>
  <r>
    <x v="1"/>
    <n v="377412377541"/>
    <d v="2017-10-15T00:00:00"/>
    <n v="2000.75"/>
    <s v="Self Pay"/>
    <s v="N/A"/>
    <s v="RODRIGUEZ, KENNETH"/>
  </r>
  <r>
    <x v="1"/>
    <n v="378531567578"/>
    <d v="2017-10-06T00:00:00"/>
    <n v="1129.55"/>
    <s v="Commercial"/>
    <s v="AEF"/>
    <s v="SIMICEK, RONNIE"/>
  </r>
  <r>
    <x v="1"/>
    <n v="378933888519"/>
    <d v="2017-06-09T00:00:00"/>
    <n v="2182.89"/>
    <s v="Blue Cross"/>
    <s v="BCB"/>
    <s v="TUMAMAC, ESPERANZA"/>
  </r>
  <r>
    <x v="1"/>
    <n v="380046447508"/>
    <d v="2017-09-16T00:00:00"/>
    <n v="639.59"/>
    <s v="Medicare HMO"/>
    <s v="BC8"/>
    <s v="WHITTAKER, BELINDA"/>
  </r>
  <r>
    <x v="1"/>
    <n v="380739428500"/>
    <d v="2017-10-14T00:00:00"/>
    <n v="272.8"/>
    <s v="Commercial"/>
    <s v="AED"/>
    <s v="STAVINOHA, JIMMY"/>
  </r>
  <r>
    <x v="1"/>
    <n v="381357047504"/>
    <d v="2017-10-16T00:00:00"/>
    <n v="377.08"/>
    <s v="Medicare HMO"/>
    <s v="UNU"/>
    <s v="ROMAN, SHAWN"/>
  </r>
  <r>
    <x v="1"/>
    <n v="381572287284"/>
    <d v="2017-10-11T00:00:00"/>
    <n v="58.75"/>
    <s v="Medicare HMO"/>
    <s v="TX6"/>
    <s v="SAUCEDO, BRAULIA"/>
  </r>
  <r>
    <x v="1"/>
    <n v="384217918504"/>
    <d v="2017-10-11T00:00:00"/>
    <n v="79.2"/>
    <s v="Commercial"/>
    <s v="TGU"/>
    <s v="REED, SUZANNE"/>
  </r>
  <r>
    <x v="1"/>
    <n v="384471267507"/>
    <d v="2017-10-14T00:00:00"/>
    <n v="300"/>
    <s v="Blue Cross"/>
    <s v="BC9"/>
    <s v="PARKER, TREVOR"/>
  </r>
  <r>
    <x v="1"/>
    <n v="385554237509"/>
    <d v="2017-10-16T00:00:00"/>
    <n v="627.96"/>
    <s v="Medicare HMO"/>
    <s v="WE6"/>
    <s v="THOMAS, LUCY"/>
  </r>
  <r>
    <x v="1"/>
    <n v="390892357500"/>
    <d v="2017-10-17T00:00:00"/>
    <n v="988.19"/>
    <s v="Blue Cross"/>
    <s v="BC9"/>
    <s v="REAGAN, DAVID"/>
  </r>
  <r>
    <x v="1"/>
    <n v="393689537500"/>
    <d v="2017-06-16T00:00:00"/>
    <n v="650"/>
    <s v="Commercial"/>
    <s v="UNX"/>
    <s v="PETIT, LOUIS"/>
  </r>
  <r>
    <x v="1"/>
    <n v="394043628507"/>
    <d v="2017-10-13T00:00:00"/>
    <n v="-84.63"/>
    <s v="Medicare"/>
    <s v="M54"/>
    <s v="SOBOLA, EMILY"/>
  </r>
  <r>
    <x v="1"/>
    <n v="394572887509"/>
    <d v="2017-10-13T00:00:00"/>
    <n v="46.61"/>
    <s v="Medicare HMO"/>
    <s v="AM6"/>
    <s v="RAMIREZ DE GALVAN, DE"/>
  </r>
  <r>
    <x v="1"/>
    <n v="395802997502"/>
    <d v="2017-10-16T00:00:00"/>
    <n v="50"/>
    <s v="Medicare"/>
    <s v="M54"/>
    <s v="SAMPSON, JEAN"/>
  </r>
  <r>
    <x v="1"/>
    <n v="454636137568"/>
    <d v="2017-10-14T00:00:00"/>
    <n v="200"/>
    <s v="Blue Cross"/>
    <s v="BC9"/>
    <s v="PLAIR-HINES, JARON"/>
  </r>
  <r>
    <x v="1"/>
    <n v="455712307504"/>
    <d v="2017-10-14T00:00:00"/>
    <n v="476.95"/>
    <s v="Medicaid HMO"/>
    <s v="AMP"/>
    <s v="WILLIAMS, AUDREY"/>
  </r>
  <r>
    <x v="1"/>
    <n v="456150099412"/>
    <d v="2017-08-29T00:00:00"/>
    <n v="185.75"/>
    <s v="Medicare"/>
    <s v="M54"/>
    <s v="RYANS, RONALD"/>
  </r>
  <r>
    <x v="1"/>
    <n v="459673287502"/>
    <d v="2017-09-08T00:00:00"/>
    <n v="2307.8200000000002"/>
    <s v="Medicare"/>
    <s v="M54"/>
    <s v="WALLACE, DOROTHY"/>
  </r>
  <r>
    <x v="1"/>
    <n v="459983287501"/>
    <d v="2017-10-13T00:00:00"/>
    <n v="161.78"/>
    <s v="Blue Cross"/>
    <s v="BCH"/>
    <s v="REICH, MELISSA"/>
  </r>
  <r>
    <x v="1"/>
    <n v="462758449401"/>
    <d v="2017-10-17T00:00:00"/>
    <n v="700.08"/>
    <s v="Blue Cross"/>
    <s v="BC9"/>
    <s v="SHOEMAKER, BENJAMIN"/>
  </r>
  <r>
    <x v="1"/>
    <n v="463480117504"/>
    <d v="2017-10-11T00:00:00"/>
    <n v="721.33"/>
    <s v="Medicare"/>
    <s v="M54"/>
    <s v="SMITH, KENNETH"/>
  </r>
  <r>
    <x v="1"/>
    <n v="463480509601"/>
    <d v="2017-10-11T00:00:00"/>
    <n v="3140.32"/>
    <s v="Commercial"/>
    <s v="Z98"/>
    <s v="SANDLES, WILLIE"/>
  </r>
  <r>
    <x v="1"/>
    <n v="463513447502"/>
    <d v="2017-09-08T00:00:00"/>
    <n v="107.44"/>
    <s v="Medicare"/>
    <s v="M54"/>
    <s v="TORREZ, TOMAS"/>
  </r>
  <r>
    <x v="1"/>
    <n v="463734007502"/>
    <d v="2017-10-13T00:00:00"/>
    <n v="1316"/>
    <s v="Medicare HMO"/>
    <s v="UN6"/>
    <s v="STIDHUM, PATRICIA"/>
  </r>
  <r>
    <x v="1"/>
    <n v="463930177500"/>
    <d v="2017-10-08T00:00:00"/>
    <n v="508.93"/>
    <s v="Medicare"/>
    <s v="M54"/>
    <s v="NGUYEN, VAN"/>
  </r>
  <r>
    <x v="1"/>
    <n v="463948267500"/>
    <d v="2017-10-11T00:00:00"/>
    <n v="1750.79"/>
    <s v="Commercial"/>
    <s v="CMX"/>
    <s v="STONE, NICOLE"/>
  </r>
  <r>
    <x v="1"/>
    <n v="463950987502"/>
    <d v="2017-10-13T00:00:00"/>
    <n v="570.52"/>
    <s v="Medicaid"/>
    <s v="X50"/>
    <s v="ROBLES, JORDAN"/>
  </r>
  <r>
    <x v="1"/>
    <n v="463955617500"/>
    <d v="2017-10-12T00:00:00"/>
    <n v="193.45"/>
    <s v="Medicare"/>
    <s v="M54"/>
    <s v="WALLS-BOSTIC, MARCELLE"/>
  </r>
  <r>
    <x v="1"/>
    <n v="463962607500"/>
    <d v="2017-10-13T00:00:00"/>
    <n v="2415.75"/>
    <s v="Commercial"/>
    <s v="KA1"/>
    <s v="RIVERS, SEBASTIAN"/>
  </r>
  <r>
    <x v="1"/>
    <n v="463971927500"/>
    <d v="2017-10-15T00:00:00"/>
    <n v="109.64"/>
    <s v="Medicaid HMO"/>
    <s v="TCS"/>
    <s v="SEGOVIA, ISAIAH"/>
  </r>
  <r>
    <x v="1"/>
    <n v="463973127500"/>
    <d v="2017-10-16T00:00:00"/>
    <n v="1660.42"/>
    <s v="Blue Cross"/>
    <s v="BCB"/>
    <s v="WELCH, NOLAN"/>
  </r>
  <r>
    <x v="1"/>
    <n v="463975007500"/>
    <d v="2017-10-16T00:00:00"/>
    <n v="85.95"/>
    <s v="Medicare"/>
    <s v="M54"/>
    <s v="YOUNG, SUZANNE"/>
  </r>
  <r>
    <x v="1"/>
    <n v="473042339403"/>
    <d v="2017-10-11T00:00:00"/>
    <n v="909.17"/>
    <s v="Medicaid HMO"/>
    <s v="AMP"/>
    <s v="POLSON, HAROLD"/>
  </r>
  <r>
    <x v="1"/>
    <n v="473085567505"/>
    <d v="2017-10-16T00:00:00"/>
    <n v="1054.98"/>
    <s v="Medicaid HMO"/>
    <s v="CMS"/>
    <s v="WARD, SERINA"/>
  </r>
  <r>
    <x v="1"/>
    <n v="850604007500"/>
    <d v="2017-10-17T00:00:00"/>
    <n v="200"/>
    <s v="Commercial"/>
    <s v="CG5"/>
    <s v="RANDOLPH, LEONARD"/>
  </r>
  <r>
    <x v="1"/>
    <n v="851247067500"/>
    <d v="2017-10-16T00:00:00"/>
    <n v="2916.6"/>
    <s v="Medicare HMO"/>
    <s v="HU8"/>
    <s v="ROBINSON, COURTNEY"/>
  </r>
  <r>
    <x v="1"/>
    <n v="853578268502"/>
    <d v="2017-10-16T00:00:00"/>
    <n v="328.25"/>
    <s v="Commercial"/>
    <s v="MNX"/>
    <s v="VILLARREALDEMEZA, MARIA"/>
  </r>
  <r>
    <x v="1"/>
    <n v="853591517505"/>
    <d v="2017-10-17T00:00:00"/>
    <n v="75"/>
    <s v="Medicare HMO"/>
    <s v="WE6"/>
    <s v="VILLATORO CRUZ, CRUZ"/>
  </r>
  <r>
    <x v="1"/>
    <n v="853610578500"/>
    <d v="2017-07-03T00:00:00"/>
    <n v="652.75"/>
    <s v="Commercial"/>
    <s v="Z98"/>
    <s v="PITRE, CONNOR"/>
  </r>
  <r>
    <x v="1"/>
    <n v="853741698500"/>
    <d v="2017-10-13T00:00:00"/>
    <n v="43.31"/>
    <s v="Commercial"/>
    <s v="PH9"/>
    <s v="WALTMAN, ELEANOR"/>
  </r>
  <r>
    <x v="1"/>
    <n v="330891847509"/>
    <d v="2017-10-21T00:00:00"/>
    <n v="968.05"/>
    <s v="Medicare HMO"/>
    <s v="TX6"/>
    <s v="WEST, PAULA"/>
  </r>
  <r>
    <x v="1"/>
    <n v="347393477503"/>
    <d v="2017-10-20T00:00:00"/>
    <n v="145"/>
    <s v="Medicare HMO"/>
    <s v="TX6"/>
    <s v="THOMAS, TRACI"/>
  </r>
  <r>
    <x v="1"/>
    <n v="348933238503"/>
    <d v="2017-10-24T00:00:00"/>
    <n v="325"/>
    <s v="Medicare HMO"/>
    <s v="HU8"/>
    <s v="RAINOSEK, THELMA"/>
  </r>
  <r>
    <x v="1"/>
    <n v="350369467505"/>
    <d v="2017-10-24T00:00:00"/>
    <n v="170.23"/>
    <s v="Medicare"/>
    <s v="M54"/>
    <s v="SCHMID, BRUCE"/>
  </r>
  <r>
    <x v="1"/>
    <n v="352081967500"/>
    <d v="2017-10-23T00:00:00"/>
    <n v="1892"/>
    <s v="Commercial"/>
    <s v="UNP"/>
    <s v="RAMSEY, CATHERINE"/>
  </r>
  <r>
    <x v="1"/>
    <n v="353788887502"/>
    <d v="2017-10-20T00:00:00"/>
    <n v="257.23"/>
    <s v="Medicare"/>
    <s v="M54"/>
    <s v="WARDAK, MOHAMAD"/>
  </r>
  <r>
    <x v="1"/>
    <n v="362276587515"/>
    <d v="2017-10-18T00:00:00"/>
    <n v="506.08"/>
    <s v="Commercial"/>
    <s v="BAV"/>
    <s v="VARELA, JOSE"/>
  </r>
  <r>
    <x v="1"/>
    <n v="362606509401"/>
    <d v="2017-10-24T00:00:00"/>
    <n v="113.57"/>
    <s v="Medicare"/>
    <s v="M54"/>
    <s v="SANTOS, STACEY"/>
  </r>
  <r>
    <x v="1"/>
    <n v="364041277502"/>
    <d v="2017-10-23T00:00:00"/>
    <n v="500"/>
    <s v="Commercial"/>
    <s v="AED"/>
    <s v="STAVINOHA, LAWRENCE"/>
  </r>
  <r>
    <x v="1"/>
    <n v="364329777500"/>
    <d v="2017-10-24T00:00:00"/>
    <n v="1329.6"/>
    <s v="Commercial"/>
    <s v="UNC"/>
    <s v="SUAREZ, BRIANNA"/>
  </r>
  <r>
    <x v="1"/>
    <n v="370566767515"/>
    <d v="2016-05-17T00:00:00"/>
    <n v="854.76"/>
    <s v="Medicare"/>
    <s v="M54"/>
    <s v="WILLIAMS, JANICE"/>
  </r>
  <r>
    <x v="1"/>
    <n v="370595697721"/>
    <d v="2017-10-21T00:00:00"/>
    <n v="60.25"/>
    <s v="Medicare"/>
    <s v="M54"/>
    <s v="VILLAREAL, LUCY"/>
  </r>
  <r>
    <x v="1"/>
    <n v="370595697722"/>
    <d v="2017-10-23T00:00:00"/>
    <n v="60.25"/>
    <s v="Medicare"/>
    <s v="M54"/>
    <s v="VILLAREAL, LUCY"/>
  </r>
  <r>
    <x v="1"/>
    <n v="372875589410"/>
    <d v="2017-10-19T00:00:00"/>
    <n v="35.369999999999997"/>
    <s v="Medicare"/>
    <s v="M54"/>
    <s v="PORTAL, ROGER"/>
  </r>
  <r>
    <x v="1"/>
    <n v="372887247507"/>
    <d v="2017-10-18T00:00:00"/>
    <n v="3616.5"/>
    <s v="Medicaid HMO"/>
    <s v="CMS"/>
    <s v="REYES, CHRISTOPHER"/>
  </r>
  <r>
    <x v="1"/>
    <n v="373005529600"/>
    <d v="2017-10-18T00:00:00"/>
    <n v="1280"/>
    <s v="Commercial"/>
    <s v="HU5"/>
    <s v="WATSON, CAILEY"/>
  </r>
  <r>
    <x v="1"/>
    <n v="374274687501"/>
    <d v="2017-10-20T00:00:00"/>
    <n v="60"/>
    <s v="Commercial"/>
    <s v="Z98"/>
    <s v="POSADAS, BRIANNA"/>
  </r>
  <r>
    <x v="1"/>
    <n v="375749699400"/>
    <d v="2017-10-19T00:00:00"/>
    <n v="1045"/>
    <s v="Commercial"/>
    <s v="UNP"/>
    <s v="OKELBERRY, STEVEN"/>
  </r>
  <r>
    <x v="1"/>
    <n v="378964277536"/>
    <d v="2017-10-20T00:00:00"/>
    <n v="202.42"/>
    <s v="Medicare HMO"/>
    <s v="AM6"/>
    <s v="RINKEL, MARGARET"/>
  </r>
  <r>
    <x v="1"/>
    <n v="379877388502"/>
    <d v="2017-10-24T00:00:00"/>
    <n v="71.459999999999994"/>
    <s v="Medicare"/>
    <s v="M54"/>
    <s v="WILLITS, CHARLES"/>
  </r>
  <r>
    <x v="1"/>
    <n v="380428928500"/>
    <d v="2017-10-19T00:00:00"/>
    <n v="854.37"/>
    <s v="Medicare"/>
    <s v="M54"/>
    <s v="RANDOLPH, JEANETTER"/>
  </r>
  <r>
    <x v="1"/>
    <n v="382813848500"/>
    <d v="2017-10-23T00:00:00"/>
    <n v="244.45"/>
    <s v="Medicare"/>
    <s v="M54"/>
    <s v="RITTER, BEVERLY"/>
  </r>
  <r>
    <x v="1"/>
    <n v="384073468510"/>
    <d v="2017-10-23T00:00:00"/>
    <n v="99.75"/>
    <s v="Medicare"/>
    <s v="M54"/>
    <s v="WASIK, MILLIE"/>
  </r>
  <r>
    <x v="1"/>
    <n v="386451767507"/>
    <d v="2017-10-18T00:00:00"/>
    <n v="1316"/>
    <s v="Medicare"/>
    <s v="M54"/>
    <s v="WOODARD, DOROTHY"/>
  </r>
  <r>
    <x v="1"/>
    <n v="386700557501"/>
    <d v="2017-10-24T00:00:00"/>
    <n v="1022.58"/>
    <s v="Medicare"/>
    <s v="M54"/>
    <s v="SPOONER, DOROTHY"/>
  </r>
  <r>
    <x v="1"/>
    <n v="387774097500"/>
    <d v="2017-10-23T00:00:00"/>
    <n v="126.9"/>
    <s v="Medicare HMO"/>
    <s v="AM6"/>
    <s v="VAZQUEZ, MARIA"/>
  </r>
  <r>
    <x v="1"/>
    <n v="394260917289"/>
    <d v="2017-10-24T00:00:00"/>
    <n v="793.53"/>
    <s v="Medicare HMO"/>
    <s v="AM6"/>
    <s v="TRINH, PHUONG"/>
  </r>
  <r>
    <x v="1"/>
    <n v="394471639413"/>
    <d v="2017-10-21T00:00:00"/>
    <n v="129.57"/>
    <s v="Medicare HMO"/>
    <s v="AM6"/>
    <s v="RODRIGUEZ, BALDEMAR"/>
  </r>
  <r>
    <x v="1"/>
    <n v="397191019400"/>
    <d v="2017-07-22T00:00:00"/>
    <n v="128.52000000000001"/>
    <s v="Medicare HMO"/>
    <s v="TX6"/>
    <s v="SARMIENTO, FE"/>
  </r>
  <r>
    <x v="1"/>
    <n v="397722848500"/>
    <d v="2017-10-24T00:00:00"/>
    <n v="1049"/>
    <s v="Commercial"/>
    <s v="UMU"/>
    <s v="TALBERT, KIMBERLY"/>
  </r>
  <r>
    <x v="1"/>
    <n v="397900477502"/>
    <d v="2017-10-24T00:00:00"/>
    <n v="1271.69"/>
    <s v="Commercial"/>
    <s v="AED"/>
    <s v="POWELL, LINDY"/>
  </r>
  <r>
    <x v="1"/>
    <n v="402780019402"/>
    <d v="2017-10-20T00:00:00"/>
    <n v="30.01"/>
    <s v="Medicare"/>
    <s v="M54"/>
    <s v="SUCHADOLL, JAY"/>
  </r>
  <r>
    <x v="1"/>
    <n v="402780888501"/>
    <d v="2017-10-23T00:00:00"/>
    <n v="37.25"/>
    <s v="Commercial"/>
    <s v="AED"/>
    <s v="SURY, ROBERT"/>
  </r>
  <r>
    <x v="1"/>
    <n v="406766787500"/>
    <d v="2017-10-24T00:00:00"/>
    <n v="65.11"/>
    <s v="Medicare"/>
    <s v="M54"/>
    <s v="SCHROEDER, ROZANNE"/>
  </r>
  <r>
    <x v="1"/>
    <n v="407312267296"/>
    <d v="2017-10-23T00:00:00"/>
    <n v="1711.28"/>
    <s v="Medicaid HMO"/>
    <s v="X5S"/>
    <s v="WILLIAMS, TERRY"/>
  </r>
  <r>
    <x v="1"/>
    <n v="451855487509"/>
    <d v="2017-10-18T00:00:00"/>
    <n v="60"/>
    <s v="Commercial"/>
    <s v="AE7"/>
    <s v="RODRIGUEZ, GAVIN"/>
  </r>
  <r>
    <x v="1"/>
    <n v="453937928507"/>
    <d v="2017-10-23T00:00:00"/>
    <n v="99.34"/>
    <s v="Medicare HMO"/>
    <s v="TT6"/>
    <s v="RAMIREZ, LUZ"/>
  </r>
  <r>
    <x v="1"/>
    <n v="454148377549"/>
    <d v="2016-10-21T00:00:00"/>
    <n v="1320.96"/>
    <s v="Medicaid HMO"/>
    <s v="AMP"/>
    <s v="WASHINGTON, MATTHEW"/>
  </r>
  <r>
    <x v="1"/>
    <n v="454362517506"/>
    <d v="2017-10-18T00:00:00"/>
    <n v="1838.35"/>
    <s v="Medicare HMO"/>
    <s v="AM6"/>
    <s v="PINEDA, MARIA"/>
  </r>
  <r>
    <x v="1"/>
    <n v="454768287508"/>
    <d v="2017-10-24T00:00:00"/>
    <n v="171.44"/>
    <s v="Commercial"/>
    <s v="AE7"/>
    <s v="SAVOY, SHIRLEY"/>
  </r>
  <r>
    <x v="1"/>
    <n v="456652309604"/>
    <d v="2017-10-14T00:00:00"/>
    <n v="862.96"/>
    <s v="Medicare"/>
    <s v="M54"/>
    <s v="SCOTT, KAY"/>
  </r>
  <r>
    <x v="1"/>
    <n v="458076517519"/>
    <d v="2017-10-20T00:00:00"/>
    <n v="176.54"/>
    <s v="Medicare HMO"/>
    <s v="UA6"/>
    <s v="WILKINS, LAURA"/>
  </r>
  <r>
    <x v="1"/>
    <n v="460498797503"/>
    <d v="2017-10-24T00:00:00"/>
    <n v="51.36"/>
    <s v="Commercial"/>
    <s v="T27"/>
    <s v="TILLIS, ALEXANDER"/>
  </r>
  <r>
    <x v="1"/>
    <n v="461139587507"/>
    <d v="2017-10-24T00:00:00"/>
    <n v="1316"/>
    <s v="Medicare HMO"/>
    <s v="UND"/>
    <s v="VALLIER, DOROTHY"/>
  </r>
  <r>
    <x v="1"/>
    <n v="462026827502"/>
    <d v="2017-10-18T00:00:00"/>
    <n v="621.20000000000005"/>
    <s v="Medicaid"/>
    <s v="X50"/>
    <s v="RAZO, STEPHANIE"/>
  </r>
  <r>
    <x v="1"/>
    <n v="462405717502"/>
    <d v="2017-10-19T00:00:00"/>
    <n v="48.79"/>
    <s v="Medicaid HMO"/>
    <s v="MNS"/>
    <s v="RODRIGUEZ, ROBERTO"/>
  </r>
  <r>
    <x v="1"/>
    <n v="463087227501"/>
    <d v="2017-10-18T00:00:00"/>
    <n v="319.3"/>
    <s v="Blue Cross"/>
    <s v="BC9"/>
    <s v="WILLIAMS, ORELIA"/>
  </r>
  <r>
    <x v="1"/>
    <n v="463206257501"/>
    <d v="2017-10-24T00:00:00"/>
    <n v="885.35"/>
    <s v="Medicaid"/>
    <s v="X50"/>
    <s v="SERRANO, DIANA"/>
  </r>
  <r>
    <x v="1"/>
    <n v="463263637180"/>
    <d v="2017-06-29T00:00:00"/>
    <n v="1154.25"/>
    <s v="Medicaid HMO"/>
    <s v="AMS"/>
    <s v="TAYLOR, MIABELLA"/>
  </r>
  <r>
    <x v="1"/>
    <n v="463392657503"/>
    <d v="2017-10-24T00:00:00"/>
    <n v="992.97"/>
    <s v="Medicare HMO"/>
    <s v="AMM"/>
    <s v="PENSON, DANNIE"/>
  </r>
  <r>
    <x v="1"/>
    <n v="463439667504"/>
    <d v="2017-10-24T00:00:00"/>
    <n v="66.88"/>
    <s v="Medicare HMO"/>
    <s v="UA6"/>
    <s v="WYATT, NORMA"/>
  </r>
  <r>
    <x v="1"/>
    <n v="463473357505"/>
    <d v="2017-10-24T00:00:00"/>
    <n v="631.4"/>
    <s v="Medicare"/>
    <s v="M54"/>
    <s v="RODRIGUEZ, JUDY"/>
  </r>
  <r>
    <x v="1"/>
    <n v="463973947502"/>
    <d v="2017-10-19T00:00:00"/>
    <n v="500.86"/>
    <s v="Medicaid HMO"/>
    <s v="TCS"/>
    <s v="RODRIGUEZ, JAYDEN"/>
  </r>
  <r>
    <x v="1"/>
    <n v="463984277500"/>
    <d v="2017-10-18T00:00:00"/>
    <n v="2727.75"/>
    <s v="Commercial"/>
    <s v="Z98"/>
    <s v="SILVA, NELLY"/>
  </r>
  <r>
    <x v="1"/>
    <n v="463985517500"/>
    <d v="2017-10-18T00:00:00"/>
    <n v="1588.85"/>
    <s v="Medicare HMO"/>
    <s v="M58"/>
    <s v="VARGASHERNANDEZ, GLORIA"/>
  </r>
  <r>
    <x v="1"/>
    <n v="463990257502"/>
    <d v="2017-10-21T00:00:00"/>
    <n v="333.61"/>
    <s v="Medicaid HMO"/>
    <s v="TCS"/>
    <s v="RODRIGUEZ, EMERSON"/>
  </r>
  <r>
    <x v="1"/>
    <n v="463994837502"/>
    <d v="2017-10-21T00:00:00"/>
    <n v="141.6"/>
    <s v="Commercial"/>
    <s v="UNP"/>
    <s v="PASSOULE, ASIYAH"/>
  </r>
  <r>
    <x v="1"/>
    <n v="463996597500"/>
    <d v="2017-10-20T00:00:00"/>
    <n v="2272.27"/>
    <s v="Blue Cross"/>
    <s v="BC9"/>
    <s v="RODRIGUEZ, CARLOS"/>
  </r>
  <r>
    <x v="1"/>
    <n v="464001047500"/>
    <d v="2017-10-24T00:00:00"/>
    <n v="295"/>
    <s v="Medicare HMO"/>
    <s v="TX6"/>
    <s v="VEGA, ROBERTO"/>
  </r>
  <r>
    <x v="1"/>
    <n v="464004257500"/>
    <d v="2017-10-24T00:00:00"/>
    <n v="1745.64"/>
    <s v="Medicare HMO"/>
    <s v="CR6"/>
    <s v="SINGLETARY, JANET"/>
  </r>
  <r>
    <x v="1"/>
    <n v="464005367502"/>
    <d v="2017-10-23T00:00:00"/>
    <n v="1168.92"/>
    <s v="Blue Cross"/>
    <s v="BC9"/>
    <s v="QUEVEDO, GAEL"/>
  </r>
  <r>
    <x v="1"/>
    <n v="550062937501"/>
    <d v="2017-10-19T00:00:00"/>
    <n v="1771.03"/>
    <s v="Blue Cross"/>
    <s v="BC9"/>
    <s v="SCHROEDER, CRYSTAL"/>
  </r>
  <r>
    <x v="1"/>
    <n v="550744017507"/>
    <d v="2017-10-20T00:00:00"/>
    <n v="1327.73"/>
    <s v="Medicare"/>
    <s v="M54"/>
    <s v="SILHAVY, PATRICIA"/>
  </r>
  <r>
    <x v="1"/>
    <n v="610342688500"/>
    <d v="2017-10-19T00:00:00"/>
    <n v="57.31"/>
    <s v="Medicare HMO"/>
    <s v="CR6"/>
    <s v="SANCHEZ, EDMUNDO"/>
  </r>
  <r>
    <x v="1"/>
    <n v="610358197501"/>
    <d v="2017-10-24T00:00:00"/>
    <n v="160.91999999999999"/>
    <s v="Medicare"/>
    <s v="M54"/>
    <s v="SELMAN, BARBARA"/>
  </r>
  <r>
    <x v="1"/>
    <n v="850355707500"/>
    <d v="2017-09-14T00:00:00"/>
    <n v="739.56"/>
    <s v="Commercial"/>
    <s v="CG5"/>
    <s v="POLK, JEREMY"/>
  </r>
  <r>
    <x v="1"/>
    <n v="850355707501"/>
    <d v="2017-09-15T00:00:00"/>
    <n v="714.12"/>
    <s v="Commercial"/>
    <s v="CG5"/>
    <s v="POLK, JEREMY"/>
  </r>
  <r>
    <x v="1"/>
    <n v="850618337500"/>
    <d v="2017-10-24T00:00:00"/>
    <n v="853.61"/>
    <s v="Medicare"/>
    <s v="M54"/>
    <s v="SCOTT, PATRICIA"/>
  </r>
  <r>
    <x v="1"/>
    <n v="851685889402"/>
    <d v="2017-10-18T00:00:00"/>
    <n v="-83.65"/>
    <s v="Medicare"/>
    <s v="M54"/>
    <s v="SCOTT, JOE"/>
  </r>
  <r>
    <x v="1"/>
    <n v="852833409402"/>
    <d v="2017-10-24T00:00:00"/>
    <n v="880.01"/>
    <s v="Commercial"/>
    <s v="UNP"/>
    <s v="WILLIAMS, RACHEL"/>
  </r>
  <r>
    <x v="1"/>
    <n v="853318517500"/>
    <d v="2017-10-23T00:00:00"/>
    <n v="1316"/>
    <s v="Medicare"/>
    <s v="M54"/>
    <s v="WELDON, ANNE"/>
  </r>
  <r>
    <x v="1"/>
    <n v="853613847502"/>
    <d v="2017-10-18T00:00:00"/>
    <n v="488.19"/>
    <s v="Medicare"/>
    <s v="M54"/>
    <s v="SANTIAGO FERRER, FERRER"/>
  </r>
  <r>
    <x v="1"/>
    <n v="853719178502"/>
    <d v="2017-10-24T00:00:00"/>
    <n v="951.86"/>
    <s v="Blue Cross"/>
    <s v="BC9"/>
    <s v="VERASTIGA, JHONNATAN"/>
  </r>
  <r>
    <x v="1"/>
    <n v="853729908501"/>
    <d v="2017-10-20T00:00:00"/>
    <n v="202.87"/>
    <s v="Medicare"/>
    <s v="M54"/>
    <s v="PIPPIN, BRENDAN"/>
  </r>
  <r>
    <x v="1"/>
    <n v="853748078501"/>
    <d v="2017-10-18T00:00:00"/>
    <n v="37.08"/>
    <s v="Medicare HMO"/>
    <s v="RN6"/>
    <s v="RIVERA, GRACIELA"/>
  </r>
  <r>
    <x v="1"/>
    <n v="332612187503"/>
    <d v="2017-10-30T00:00:00"/>
    <n v="1467.72"/>
    <s v="Blue Cross"/>
    <s v="BC9"/>
    <s v="RANDALL, MURPHY"/>
  </r>
  <r>
    <x v="1"/>
    <n v="336029027501"/>
    <d v="2017-10-31T00:00:00"/>
    <n v="1459.07"/>
    <s v="Commercial"/>
    <s v="AE5"/>
    <s v="SCOTT, SABLE"/>
  </r>
  <r>
    <x v="1"/>
    <n v="342901197534"/>
    <d v="2017-10-31T00:00:00"/>
    <n v="709.17"/>
    <s v="Medicare"/>
    <s v="M54"/>
    <s v="RUWALDT, KATHLEEN"/>
  </r>
  <r>
    <x v="1"/>
    <n v="346229647542"/>
    <d v="2017-10-25T00:00:00"/>
    <n v="731.54"/>
    <s v="Medicare HMO"/>
    <s v="AM6"/>
    <s v="TRAN, ANH"/>
  </r>
  <r>
    <x v="1"/>
    <n v="347972877516"/>
    <d v="2017-10-26T00:00:00"/>
    <n v="122.74"/>
    <s v="Medicare"/>
    <s v="M54"/>
    <s v="WOLEBEN, ALICE"/>
  </r>
  <r>
    <x v="1"/>
    <n v="353206697519"/>
    <d v="2017-10-27T00:00:00"/>
    <n v="1934.74"/>
    <s v="Medicare"/>
    <s v="M54"/>
    <s v="WARNER, JEAN"/>
  </r>
  <r>
    <x v="1"/>
    <n v="355266317516"/>
    <d v="2017-10-26T00:00:00"/>
    <n v="169.31"/>
    <s v="Medicare"/>
    <s v="M54"/>
    <s v="WILSON, MITZI"/>
  </r>
  <r>
    <x v="1"/>
    <n v="355637299610"/>
    <d v="2017-10-27T00:00:00"/>
    <n v="348.76"/>
    <s v="Medicare"/>
    <s v="M54"/>
    <s v="WILLIAMS, DOROTHY"/>
  </r>
  <r>
    <x v="1"/>
    <n v="356527259406"/>
    <d v="2017-10-25T00:00:00"/>
    <n v="65.180000000000007"/>
    <s v="Commercial"/>
    <s v="AED"/>
    <s v="TERAN, AMITSIS"/>
  </r>
  <r>
    <x v="1"/>
    <n v="356682647501"/>
    <d v="2017-10-25T00:00:00"/>
    <n v="565.23"/>
    <s v="Medicaid HMO"/>
    <s v="TCS"/>
    <s v="WILCOX, VICTORIA"/>
  </r>
  <r>
    <x v="1"/>
    <n v="358008017560"/>
    <d v="2017-10-31T00:00:00"/>
    <n v="64.39"/>
    <s v="Medicare"/>
    <s v="M54"/>
    <s v="WILLIAMS, MARSHANDA"/>
  </r>
  <r>
    <x v="1"/>
    <n v="358143058500"/>
    <d v="2017-10-30T00:00:00"/>
    <n v="144.4"/>
    <s v="Commercial"/>
    <s v="CG5"/>
    <s v="WRIGHT, TY"/>
  </r>
  <r>
    <x v="1"/>
    <n v="358605337512"/>
    <d v="2017-10-26T00:00:00"/>
    <n v="1316"/>
    <s v="Medicare"/>
    <s v="M54"/>
    <s v="ST CYR, CYR"/>
  </r>
  <r>
    <x v="1"/>
    <n v="362351557587"/>
    <d v="2017-10-27T00:00:00"/>
    <n v="60"/>
    <s v="Medicaid HMO"/>
    <s v="AMP"/>
    <s v="OATIS, JASON"/>
  </r>
  <r>
    <x v="1"/>
    <n v="362695487509"/>
    <d v="2017-10-26T00:00:00"/>
    <n v="272.05"/>
    <s v="Medicare"/>
    <s v="M54"/>
    <s v="SCHANZ, RONALD"/>
  </r>
  <r>
    <x v="1"/>
    <n v="363752948503"/>
    <d v="2017-10-31T00:00:00"/>
    <n v="635.5"/>
    <s v="Commercial"/>
    <s v="CGP"/>
    <s v="SODANO, MARY"/>
  </r>
  <r>
    <x v="1"/>
    <n v="370567387500"/>
    <d v="2017-10-29T00:00:00"/>
    <n v="-254.38"/>
    <s v="Blue Cross"/>
    <s v="BC9"/>
    <s v="WILLIAMS, DELEON"/>
  </r>
  <r>
    <x v="1"/>
    <n v="370892857500"/>
    <d v="2017-10-25T00:00:00"/>
    <n v="14378.5"/>
    <s v="Commercial"/>
    <s v="Z98"/>
    <s v="TAUBER, MYRTIS"/>
  </r>
  <r>
    <x v="1"/>
    <n v="373975367505"/>
    <d v="2017-10-30T00:00:00"/>
    <n v="1143.23"/>
    <s v="Medicaid HMO"/>
    <s v="SU6"/>
    <s v="SUTTON, KAYLA"/>
  </r>
  <r>
    <x v="1"/>
    <n v="376096589415"/>
    <d v="2017-10-25T00:00:00"/>
    <n v="1270.5"/>
    <s v="Commercial"/>
    <s v="MNX"/>
    <s v="WASHINGTON, JACQUELINE"/>
  </r>
  <r>
    <x v="1"/>
    <n v="378198087500"/>
    <d v="2017-10-26T00:00:00"/>
    <n v="728.33"/>
    <s v="Medicaid HMO"/>
    <s v="TCS"/>
    <s v="REYES, KELVIN"/>
  </r>
  <r>
    <x v="1"/>
    <n v="378288429602"/>
    <d v="2017-10-27T00:00:00"/>
    <n v="-19.02"/>
    <s v="Medicare"/>
    <s v="M54"/>
    <s v="PARKER, ROBERT"/>
  </r>
  <r>
    <x v="1"/>
    <n v="378416558500"/>
    <d v="2017-10-31T00:00:00"/>
    <n v="125.05"/>
    <s v="Medicare"/>
    <s v="M54"/>
    <s v="SHILO, SANDRA"/>
  </r>
  <r>
    <x v="1"/>
    <n v="380354757508"/>
    <d v="2017-10-30T00:00:00"/>
    <n v="140"/>
    <s v="Commercial"/>
    <s v="GH5"/>
    <s v="WELLS, GAIL"/>
  </r>
  <r>
    <x v="1"/>
    <n v="380829837504"/>
    <d v="2017-10-28T00:00:00"/>
    <n v="238.7"/>
    <s v="Medicare HMO"/>
    <s v="UA6"/>
    <s v="YUR, FERDINAND"/>
  </r>
  <r>
    <x v="1"/>
    <n v="382483417505"/>
    <d v="2017-10-25T00:00:00"/>
    <n v="531.38"/>
    <s v="Commercial"/>
    <s v="UNP"/>
    <s v="SANCHEZ, JOSE"/>
  </r>
  <r>
    <x v="1"/>
    <n v="383567927507"/>
    <d v="2017-10-27T00:00:00"/>
    <n v="2665.61"/>
    <s v="Self Pay"/>
    <s v="MVA"/>
    <s v="WILLIAMS, BRITTANY"/>
  </r>
  <r>
    <x v="1"/>
    <n v="387255997508"/>
    <d v="2017-10-28T00:00:00"/>
    <n v="660.08"/>
    <s v="Medicare"/>
    <s v="M54"/>
    <s v="REGGINS, BARBARA"/>
  </r>
  <r>
    <x v="1"/>
    <n v="387419447505"/>
    <d v="2017-10-29T00:00:00"/>
    <n v="75"/>
    <s v="Medicare HMO"/>
    <s v="M58"/>
    <s v="WAHBEH, IBRAHIM"/>
  </r>
  <r>
    <x v="1"/>
    <n v="390132737511"/>
    <d v="2017-10-30T00:00:00"/>
    <n v="2885.25"/>
    <s v="Commercial"/>
    <s v="Z98"/>
    <s v="THOMAS, JOHN"/>
  </r>
  <r>
    <x v="1"/>
    <n v="391444247500"/>
    <d v="2017-10-31T00:00:00"/>
    <n v="1635.6"/>
    <s v="Medicare HMO"/>
    <s v="TX6"/>
    <s v="STOCKTON, DOROTHY"/>
  </r>
  <r>
    <x v="1"/>
    <n v="393831717501"/>
    <d v="2017-10-28T00:00:00"/>
    <n v="298.35000000000002"/>
    <s v="Medicaid"/>
    <s v="X50"/>
    <s v="ROBERTS, BARBARA"/>
  </r>
  <r>
    <x v="1"/>
    <n v="395299457506"/>
    <d v="2017-10-25T00:00:00"/>
    <n v="600.71"/>
    <s v="Medicare"/>
    <s v="M54"/>
    <s v="WALTERS, CAROL"/>
  </r>
  <r>
    <x v="1"/>
    <n v="398862808504"/>
    <d v="2017-10-31T00:00:00"/>
    <n v="142.78"/>
    <s v="Commercial"/>
    <s v="CG5"/>
    <s v="WADE, MELANIE"/>
  </r>
  <r>
    <x v="1"/>
    <n v="399802287524"/>
    <d v="2017-10-27T00:00:00"/>
    <n v="853.61"/>
    <s v="Medicare"/>
    <s v="M54"/>
    <s v="PEREZ, SILVIA"/>
  </r>
  <r>
    <x v="1"/>
    <n v="403374388503"/>
    <d v="2017-10-25T00:00:00"/>
    <n v="61.07"/>
    <s v="Commercial"/>
    <s v="UN5"/>
    <s v="NELSON, STEPHANIE"/>
  </r>
  <r>
    <x v="1"/>
    <n v="405037887500"/>
    <d v="2017-10-30T00:00:00"/>
    <n v="2617.31"/>
    <s v="Commercial"/>
    <s v="VLY"/>
    <s v="ROSSER, BILLIE"/>
  </r>
  <r>
    <x v="1"/>
    <n v="407226389400"/>
    <d v="2017-10-26T00:00:00"/>
    <n v="137.05000000000001"/>
    <s v="Commercial"/>
    <s v="AED"/>
    <s v="WATSON, IVAN"/>
  </r>
  <r>
    <x v="1"/>
    <n v="453363357505"/>
    <d v="2017-10-29T00:00:00"/>
    <n v="41.36"/>
    <s v="Medicare"/>
    <s v="M54"/>
    <s v="RAMOS, ROBERTO"/>
  </r>
  <r>
    <x v="1"/>
    <n v="454403937506"/>
    <d v="2017-10-30T00:00:00"/>
    <n v="75"/>
    <s v="Medicare HMO"/>
    <s v="WE6"/>
    <s v="VASQUEZ, ANITA"/>
  </r>
  <r>
    <x v="1"/>
    <n v="456255857500"/>
    <d v="2017-10-31T00:00:00"/>
    <n v="544.55999999999995"/>
    <s v="Commercial"/>
    <s v="AED"/>
    <s v="SLATTERY, HERBERT"/>
  </r>
  <r>
    <x v="1"/>
    <n v="456928797516"/>
    <d v="2017-10-30T00:00:00"/>
    <n v="507.61"/>
    <s v="Medicare HMO"/>
    <s v="AM6"/>
    <s v="VILLANUEVA, ESPERANZA"/>
  </r>
  <r>
    <x v="1"/>
    <n v="457892497501"/>
    <d v="2017-10-25T00:00:00"/>
    <n v="2854.37"/>
    <s v="Commercial"/>
    <s v="CG5"/>
    <s v="WILLIAMS, DEJA"/>
  </r>
  <r>
    <x v="1"/>
    <n v="458012217297"/>
    <d v="2017-10-31T00:00:00"/>
    <n v="838.31"/>
    <s v="Medicare HMO"/>
    <s v="HU8"/>
    <s v="WARREN, MARTHA"/>
  </r>
  <r>
    <x v="1"/>
    <n v="458355437514"/>
    <d v="2017-10-31T00:00:00"/>
    <n v="680.51"/>
    <s v="Medicare"/>
    <s v="M54"/>
    <s v="TOLLIVER, RICKEY"/>
  </r>
  <r>
    <x v="1"/>
    <n v="458362327503"/>
    <d v="2017-10-28T00:00:00"/>
    <n v="1002"/>
    <s v="Commercial"/>
    <s v="UNP"/>
    <s v="NGUYEN, TAI"/>
  </r>
  <r>
    <x v="1"/>
    <n v="458421067505"/>
    <d v="2017-10-30T00:00:00"/>
    <n v="-225.13"/>
    <s v="Blue Cross"/>
    <s v="BC9"/>
    <s v="YEARWOOD, TISHAWNA"/>
  </r>
  <r>
    <x v="1"/>
    <n v="460782649417"/>
    <d v="2017-10-20T00:00:00"/>
    <n v="1694.18"/>
    <s v="Commercial"/>
    <s v="AES"/>
    <s v="POWELL, LIAM"/>
  </r>
  <r>
    <x v="1"/>
    <n v="462040257505"/>
    <d v="2017-10-29T00:00:00"/>
    <n v="2681.31"/>
    <s v="Commercial"/>
    <s v="AE7"/>
    <s v="PACHECO, DONNETTA"/>
  </r>
  <r>
    <x v="1"/>
    <n v="462199857543"/>
    <d v="2017-10-27T00:00:00"/>
    <n v="650"/>
    <s v="Medicare HMO"/>
    <s v="HU8"/>
    <s v="RADANT, ROBERTA"/>
  </r>
  <r>
    <x v="1"/>
    <n v="463444607503"/>
    <d v="2017-10-29T00:00:00"/>
    <n v="230.52"/>
    <s v="Medicare"/>
    <s v="M54"/>
    <s v="WALLENSTROM, ROLF"/>
  </r>
  <r>
    <x v="1"/>
    <n v="464027707500"/>
    <d v="2017-10-26T00:00:00"/>
    <n v="830.51"/>
    <s v="Commercial"/>
    <s v="AE5"/>
    <s v="RODRIGUEZ, ELIAN"/>
  </r>
  <r>
    <x v="1"/>
    <n v="464030667500"/>
    <d v="2017-10-31T00:00:00"/>
    <n v="1938.14"/>
    <s v="Medicaid HMO"/>
    <s v="SU7"/>
    <s v="SIGMON, ISABELLA"/>
  </r>
  <r>
    <x v="1"/>
    <n v="464042957500"/>
    <d v="2017-10-30T00:00:00"/>
    <n v="1131.8900000000001"/>
    <s v="Medicaid HMO"/>
    <s v="X5S"/>
    <s v="TUCKER, CARLY"/>
  </r>
  <r>
    <x v="1"/>
    <n v="464048647500"/>
    <d v="2017-10-30T00:00:00"/>
    <n v="58.99"/>
    <s v="Medicare"/>
    <s v="M54"/>
    <s v="WATSON, MARGARET"/>
  </r>
  <r>
    <x v="1"/>
    <n v="464049897500"/>
    <d v="2017-10-30T00:00:00"/>
    <n v="113.4"/>
    <s v="Medicaid"/>
    <s v="SUP"/>
    <s v="SMITH, BRADLEY"/>
  </r>
  <r>
    <x v="1"/>
    <n v="473025227520"/>
    <d v="2017-10-28T00:00:00"/>
    <n v="420.84"/>
    <s v="Medicare"/>
    <s v="M54"/>
    <s v="WILLOUGHBY, CAROL"/>
  </r>
  <r>
    <x v="1"/>
    <n v="473038897303"/>
    <d v="2017-10-30T00:00:00"/>
    <n v="266.73"/>
    <s v="Medicare"/>
    <s v="M54"/>
    <s v="WEATHERALL, BETTYE"/>
  </r>
  <r>
    <x v="1"/>
    <n v="473140489367"/>
    <d v="2017-10-28T00:00:00"/>
    <n v="1343.5"/>
    <s v="Blue Cross"/>
    <s v="BC9"/>
    <s v="ROBINSON, STANLEY"/>
  </r>
  <r>
    <x v="1"/>
    <n v="550623157502"/>
    <d v="2017-10-27T00:00:00"/>
    <n v="706.76"/>
    <s v="Blue Cross"/>
    <s v="BC9"/>
    <s v="WILLIAMS, TYLER"/>
  </r>
  <r>
    <x v="1"/>
    <n v="550824588500"/>
    <d v="2017-08-17T00:00:00"/>
    <n v="308.45"/>
    <s v="Medicare"/>
    <s v="M54"/>
    <s v="VIDAL, JORGE"/>
  </r>
  <r>
    <x v="1"/>
    <n v="853420907501"/>
    <d v="2017-10-27T00:00:00"/>
    <n v="2489.14"/>
    <s v="Blue Cross"/>
    <s v="BCB"/>
    <s v="WALTER, LILLIAN"/>
  </r>
  <r>
    <x v="1"/>
    <n v="853762058500"/>
    <d v="2017-10-30T00:00:00"/>
    <n v="973.51"/>
    <s v="Medicare HMO"/>
    <s v="MH6"/>
    <s v="WEHMEYER, RUSSELL"/>
  </r>
  <r>
    <x v="1"/>
    <n v="853762088500"/>
    <d v="2017-10-25T00:00:00"/>
    <n v="783.25"/>
    <s v="Blue Cross"/>
    <s v="BCB"/>
    <s v="SUMMERLIN, SAMUEL"/>
  </r>
  <r>
    <x v="1"/>
    <n v="461714347501"/>
    <d v="2017-06-03T00:00:00"/>
    <n v="435.27"/>
    <s v="Medicare"/>
    <s v="M54"/>
    <s v="REVILLA, BERNABE"/>
  </r>
  <r>
    <x v="1"/>
    <n v="333588719607"/>
    <d v="2017-11-02T00:00:00"/>
    <n v="1780.5"/>
    <s v="Commercial"/>
    <s v="Z98"/>
    <s v="YERMOLINA, GALINA"/>
  </r>
  <r>
    <x v="1"/>
    <n v="340425339405"/>
    <d v="2017-11-07T00:00:00"/>
    <n v="106.18"/>
    <s v="Medicare"/>
    <s v="M54"/>
    <s v="PIANKA, SARAH"/>
  </r>
  <r>
    <x v="1"/>
    <n v="340556217503"/>
    <d v="2017-11-04T00:00:00"/>
    <n v="118.59"/>
    <s v="Medicare"/>
    <s v="M54"/>
    <s v="RAINEY, MARTHA"/>
  </r>
  <r>
    <x v="1"/>
    <n v="342055377507"/>
    <d v="2017-11-01T00:00:00"/>
    <n v="1022.57"/>
    <s v="Medicare HMO"/>
    <s v="AM6"/>
    <s v="SIMS, MARIETTA"/>
  </r>
  <r>
    <x v="1"/>
    <n v="344744397500"/>
    <d v="2017-11-04T00:00:00"/>
    <n v="48.39"/>
    <s v="Commercial"/>
    <s v="HU7"/>
    <s v="VIDANA, JOSHUA"/>
  </r>
  <r>
    <x v="1"/>
    <n v="345408628503"/>
    <d v="2017-11-02T00:00:00"/>
    <n v="653.5"/>
    <s v="Medicare HMO"/>
    <s v="AM6"/>
    <s v="THIPKOMOL, PHENHCHANH"/>
  </r>
  <r>
    <x v="1"/>
    <n v="346105177507"/>
    <d v="2017-11-01T00:00:00"/>
    <n v="154.43"/>
    <s v="Medicare"/>
    <s v="M54"/>
    <s v="TRUAX, LAWANDA"/>
  </r>
  <r>
    <x v="1"/>
    <n v="346645217515"/>
    <d v="2017-11-03T00:00:00"/>
    <n v="75"/>
    <s v="Medicare HMO"/>
    <s v="UND"/>
    <s v="VASQUEZ, NORMA"/>
  </r>
  <r>
    <x v="1"/>
    <n v="349941549400"/>
    <d v="2017-11-02T00:00:00"/>
    <n v="135.72999999999999"/>
    <s v="Medicare"/>
    <s v="M54"/>
    <s v="SICKING, JACQUELINE"/>
  </r>
  <r>
    <x v="1"/>
    <n v="350438197518"/>
    <d v="2017-11-02T00:00:00"/>
    <n v="51.9"/>
    <s v="Medicare HMO"/>
    <s v="AM6"/>
    <s v="WAITES, VERA"/>
  </r>
  <r>
    <x v="1"/>
    <n v="355803687500"/>
    <d v="2017-11-03T00:00:00"/>
    <n v="59.95"/>
    <s v="Commercial"/>
    <s v="CMT"/>
    <s v="TARIQ, SHEREEN"/>
  </r>
  <r>
    <x v="1"/>
    <n v="357416779400"/>
    <d v="2017-11-07T00:00:00"/>
    <n v="73.510000000000005"/>
    <s v="Blue Cross"/>
    <s v="BC9"/>
    <s v="WACKER, CAROLYN"/>
  </r>
  <r>
    <x v="1"/>
    <n v="357679547504"/>
    <d v="2017-11-04T00:00:00"/>
    <n v="109.36"/>
    <s v="Medicare"/>
    <s v="M54"/>
    <s v="VELA, ROBERT"/>
  </r>
  <r>
    <x v="1"/>
    <n v="361823387503"/>
    <d v="2017-11-01T00:00:00"/>
    <n v="1316"/>
    <s v="Medicare"/>
    <s v="M54"/>
    <s v="TRINH, GEORGE"/>
  </r>
  <r>
    <x v="1"/>
    <n v="362266157506"/>
    <d v="2017-11-07T00:00:00"/>
    <n v="75"/>
    <s v="Medicare HMO"/>
    <s v="TX6"/>
    <s v="SALINAS, BONIFACIO"/>
  </r>
  <r>
    <x v="1"/>
    <n v="363453909424"/>
    <d v="2017-11-01T00:00:00"/>
    <n v="102.48"/>
    <s v="Medicare"/>
    <s v="M54"/>
    <s v="PHILLIPS, HELENA"/>
  </r>
  <r>
    <x v="1"/>
    <n v="363599927500"/>
    <d v="2017-11-03T00:00:00"/>
    <n v="1711.25"/>
    <s v="Commercial"/>
    <s v="Z98"/>
    <s v="PIZZINI, ARCHIE"/>
  </r>
  <r>
    <x v="1"/>
    <n v="364739027654"/>
    <d v="2017-11-06T00:00:00"/>
    <n v="312.86"/>
    <s v="Medicare"/>
    <s v="M54"/>
    <s v="THOMAS, ILA"/>
  </r>
  <r>
    <x v="1"/>
    <n v="375375348500"/>
    <d v="2017-11-02T00:00:00"/>
    <n v="1088.32"/>
    <s v="Medicare"/>
    <s v="M54"/>
    <s v="PERSER, LINDA"/>
  </r>
  <r>
    <x v="1"/>
    <n v="376121819404"/>
    <d v="2017-11-02T00:00:00"/>
    <n v="1695.43"/>
    <s v="Commercial"/>
    <s v="AV1"/>
    <s v="OMAGBEMI, TIA"/>
  </r>
  <r>
    <x v="1"/>
    <n v="376597489402"/>
    <d v="2017-08-05T00:00:00"/>
    <n v="2549.96"/>
    <s v="Medicare"/>
    <s v="M54"/>
    <s v="SCHROEDER, GARY"/>
  </r>
  <r>
    <x v="1"/>
    <n v="379726997504"/>
    <d v="2017-11-07T00:00:00"/>
    <n v="101.6"/>
    <s v="Medicare"/>
    <s v="M54"/>
    <s v="SIBAJA, NANCY"/>
  </r>
  <r>
    <x v="1"/>
    <n v="380326367518"/>
    <d v="2017-11-06T00:00:00"/>
    <n v="7518.31"/>
    <s v="Medicare"/>
    <s v="M54"/>
    <s v="WOODALL, CAROL"/>
  </r>
  <r>
    <x v="1"/>
    <n v="380746347597"/>
    <d v="2017-11-07T00:00:00"/>
    <n v="312.86"/>
    <s v="Medicare"/>
    <s v="M54"/>
    <s v="SMITH, MARK"/>
  </r>
  <r>
    <x v="1"/>
    <n v="382009587510"/>
    <d v="2017-11-02T00:00:00"/>
    <n v="293.98"/>
    <s v="Commercial"/>
    <s v="Z98"/>
    <s v="REAUX, JOHN"/>
  </r>
  <r>
    <x v="1"/>
    <n v="382305467501"/>
    <d v="2017-07-12T00:00:00"/>
    <n v="2292"/>
    <s v="Commercial"/>
    <s v="GOU"/>
    <s v="WILLIAMS, SHERRIDDA"/>
  </r>
  <r>
    <x v="1"/>
    <n v="382878027503"/>
    <d v="2017-11-03T00:00:00"/>
    <n v="1748"/>
    <s v="Medicare HMO"/>
    <s v="HU8"/>
    <s v="VIONIS, ELENI"/>
  </r>
  <r>
    <x v="1"/>
    <n v="383832977502"/>
    <d v="2017-11-05T00:00:00"/>
    <n v="1858.73"/>
    <s v="Medicare"/>
    <s v="M54"/>
    <s v="RIVERA, MARIA"/>
  </r>
  <r>
    <x v="1"/>
    <n v="385718737511"/>
    <d v="2017-11-03T00:00:00"/>
    <n v="377.08"/>
    <s v="Medicare"/>
    <s v="M54"/>
    <s v="SMITH, DENNIS"/>
  </r>
  <r>
    <x v="1"/>
    <n v="387549368512"/>
    <d v="2017-11-07T00:00:00"/>
    <n v="72.87"/>
    <s v="Medicaid HMO"/>
    <s v="AMP"/>
    <s v="VO, NANCY"/>
  </r>
  <r>
    <x v="1"/>
    <n v="392417427509"/>
    <d v="2017-11-06T00:00:00"/>
    <n v="956.18"/>
    <s v="Medicare HMO"/>
    <s v="UA6"/>
    <s v="ROBINSON, SADE"/>
  </r>
  <r>
    <x v="1"/>
    <n v="402239297501"/>
    <d v="2017-11-04T00:00:00"/>
    <n v="2406"/>
    <s v="Commercial"/>
    <s v="UNP"/>
    <s v="SHIMEK, BAILEY"/>
  </r>
  <r>
    <x v="1"/>
    <n v="403722677500"/>
    <d v="2017-11-02T00:00:00"/>
    <n v="561.5"/>
    <s v="Medicare HMO"/>
    <s v="WE6"/>
    <s v="VELEZ, TERESA"/>
  </r>
  <r>
    <x v="1"/>
    <n v="404585257504"/>
    <d v="2017-11-04T00:00:00"/>
    <n v="149.96"/>
    <s v="Medicare"/>
    <s v="M54"/>
    <s v="REICHENBACH, RICHARD"/>
  </r>
  <r>
    <x v="1"/>
    <n v="405932997503"/>
    <d v="2017-11-06T00:00:00"/>
    <n v="821.44"/>
    <s v="Commercial"/>
    <s v="TR1"/>
    <s v="THOMPSON, DAWN"/>
  </r>
  <r>
    <x v="1"/>
    <n v="407199527500"/>
    <d v="2017-11-04T00:00:00"/>
    <n v="4529.2299999999996"/>
    <s v="Blue Cross"/>
    <s v="BC9"/>
    <s v="SCHAEFER, SARAH"/>
  </r>
  <r>
    <x v="1"/>
    <n v="407342727306"/>
    <d v="2017-11-02T00:00:00"/>
    <n v="930.73"/>
    <s v="Commercial"/>
    <s v="CG5"/>
    <s v="SANCHEZ, OMAR"/>
  </r>
  <r>
    <x v="1"/>
    <n v="453069808510"/>
    <d v="2017-11-02T00:00:00"/>
    <n v="951.86"/>
    <s v="Blue Cross"/>
    <s v="BCB"/>
    <s v="SHANEYFELT, CHERRIE"/>
  </r>
  <r>
    <x v="1"/>
    <n v="453158237519"/>
    <d v="2017-11-04T00:00:00"/>
    <n v="3525.39"/>
    <s v="Medicaid HMO"/>
    <s v="TCS"/>
    <s v="RODRIGUEZ, EDMARI"/>
  </r>
  <r>
    <x v="1"/>
    <n v="453357787506"/>
    <d v="2017-11-05T00:00:00"/>
    <n v="2726.86"/>
    <s v="Commercial"/>
    <s v="AED"/>
    <s v="RODRIGUEZ, JULIA"/>
  </r>
  <r>
    <x v="1"/>
    <n v="454445577505"/>
    <d v="2017-11-01T00:00:00"/>
    <n v="95.1"/>
    <s v="Medicaid HMO"/>
    <s v="TCS"/>
    <s v="VALDEZ, DANIEL"/>
  </r>
  <r>
    <x v="1"/>
    <n v="455286417528"/>
    <d v="2017-11-03T00:00:00"/>
    <n v="49.47"/>
    <s v="Medicare"/>
    <s v="M54"/>
    <s v="WASHINGTON, BOBBY"/>
  </r>
  <r>
    <x v="1"/>
    <n v="456150099415"/>
    <d v="2017-11-02T00:00:00"/>
    <n v="198.66"/>
    <s v="Medicare"/>
    <s v="M54"/>
    <s v="RYANS, RONALD"/>
  </r>
  <r>
    <x v="1"/>
    <n v="457091657309"/>
    <d v="2017-11-05T00:00:00"/>
    <n v="2406"/>
    <s v="Commercial"/>
    <s v="UMC"/>
    <s v="NATION, JAIDEN"/>
  </r>
  <r>
    <x v="1"/>
    <n v="457763237548"/>
    <d v="2017-11-05T00:00:00"/>
    <n v="48.79"/>
    <s v="Medicaid HMO"/>
    <s v="HBP"/>
    <s v="SCOTT, DEDRIC"/>
  </r>
  <r>
    <x v="1"/>
    <n v="457838357601"/>
    <d v="2017-11-03T00:00:00"/>
    <n v="823.05"/>
    <s v="Medicare"/>
    <s v="M54"/>
    <s v="SKULBORSTAD, MARK"/>
  </r>
  <r>
    <x v="1"/>
    <n v="460071527502"/>
    <d v="2017-11-03T00:00:00"/>
    <n v="589"/>
    <s v="Blue Cross"/>
    <s v="BTY"/>
    <s v="NUGENT, JOHN"/>
  </r>
  <r>
    <x v="1"/>
    <n v="461150137502"/>
    <d v="2017-11-04T00:00:00"/>
    <n v="48.79"/>
    <s v="Medicaid HMO"/>
    <s v="TCS"/>
    <s v="PAIZ, NELSON"/>
  </r>
  <r>
    <x v="1"/>
    <n v="462867897504"/>
    <d v="2017-11-05T00:00:00"/>
    <n v="1271.77"/>
    <s v="Medicare HMO"/>
    <s v="AEM"/>
    <s v="TORRES, GUADALUPE"/>
  </r>
  <r>
    <x v="1"/>
    <n v="463026437502"/>
    <d v="2017-11-07T00:00:00"/>
    <n v="1870.95"/>
    <s v="Commercial"/>
    <s v="CGC"/>
    <s v="WILLIAMS, CHALON"/>
  </r>
  <r>
    <x v="1"/>
    <n v="463063587502"/>
    <d v="2017-11-04T00:00:00"/>
    <n v="1610"/>
    <s v="Commercial"/>
    <s v="CGP"/>
    <s v="SPARKS, BRETTNYE"/>
  </r>
  <r>
    <x v="1"/>
    <n v="463314207501"/>
    <d v="2017-11-02T00:00:00"/>
    <n v="800"/>
    <s v="Commercial"/>
    <s v="MNX"/>
    <s v="SEBAT, BERKAY"/>
  </r>
  <r>
    <x v="1"/>
    <n v="464030947501"/>
    <d v="2017-11-02T00:00:00"/>
    <n v="743"/>
    <s v="Blue Cross"/>
    <s v="BCB"/>
    <s v="SEKSCINSKI, FRANCIS"/>
  </r>
  <r>
    <x v="1"/>
    <n v="464059727500"/>
    <d v="2017-11-01T00:00:00"/>
    <n v="582.04999999999995"/>
    <s v="Medicare"/>
    <s v="M54"/>
    <s v="UMPHRIES, EVELYN"/>
  </r>
  <r>
    <x v="1"/>
    <n v="464060657500"/>
    <d v="2017-11-03T00:00:00"/>
    <n v="1483.58"/>
    <s v="Medicaid HMO"/>
    <s v="TCS"/>
    <s v="OPARA, CHINASA"/>
  </r>
  <r>
    <x v="1"/>
    <n v="464063357502"/>
    <d v="2017-11-03T00:00:00"/>
    <n v="1152.3900000000001"/>
    <s v="Blue Cross"/>
    <s v="BCB"/>
    <s v="PRATT, LOGAN"/>
  </r>
  <r>
    <x v="1"/>
    <n v="464071907500"/>
    <d v="2017-11-03T00:00:00"/>
    <n v="1023.68"/>
    <s v="Commercial"/>
    <s v="TR1"/>
    <s v="TAUB, MICHELLE"/>
  </r>
  <r>
    <x v="1"/>
    <n v="464080367500"/>
    <d v="2017-11-04T00:00:00"/>
    <n v="2345.5700000000002"/>
    <s v="Commercial"/>
    <s v="T27"/>
    <s v="PEREZ MARQUEZ, MARQUEZ"/>
  </r>
  <r>
    <x v="1"/>
    <n v="470606817618"/>
    <d v="2017-11-03T00:00:00"/>
    <n v="1042.25"/>
    <s v="Medicaid HMO"/>
    <s v="AMP"/>
    <s v="OBICHUKU, OBINNA"/>
  </r>
  <r>
    <x v="1"/>
    <n v="473144419367"/>
    <d v="2017-11-02T00:00:00"/>
    <n v="58119.29"/>
    <s v="Medicare"/>
    <s v="M54"/>
    <s v="SEMIEN, BARBARA"/>
  </r>
  <r>
    <x v="1"/>
    <n v="550241627506"/>
    <d v="2017-06-20T00:00:00"/>
    <n v="137.04"/>
    <s v="Medicare"/>
    <s v="M54"/>
    <s v="WILLIAMS, CRAIG"/>
  </r>
  <r>
    <x v="1"/>
    <n v="550290638505"/>
    <d v="2017-11-06T00:00:00"/>
    <n v="58.61"/>
    <s v="Medicare HMO"/>
    <s v="HU8"/>
    <s v="STARK, CHRISTY"/>
  </r>
  <r>
    <x v="1"/>
    <n v="551527488500"/>
    <d v="2017-11-04T00:00:00"/>
    <n v="1823.95"/>
    <s v="Commercial"/>
    <s v="UMU"/>
    <s v="OLANDEZ, JESUS"/>
  </r>
  <r>
    <x v="1"/>
    <n v="610282487505"/>
    <d v="2017-11-01T00:00:00"/>
    <n v="2028.9"/>
    <s v="Medicare HMO"/>
    <s v="TX6"/>
    <s v="RISENER, POLLY"/>
  </r>
  <r>
    <x v="1"/>
    <n v="610535577500"/>
    <d v="2017-11-07T00:00:00"/>
    <n v="151.47999999999999"/>
    <s v="Blue Cross"/>
    <s v="BCB"/>
    <s v="RODRIGUEZ, SERGIO"/>
  </r>
  <r>
    <x v="1"/>
    <n v="852322527305"/>
    <d v="2017-11-01T00:00:00"/>
    <n v="367.16"/>
    <s v="Medicare"/>
    <s v="M54"/>
    <s v="ORR, WILLIAM"/>
  </r>
  <r>
    <x v="1"/>
    <n v="852843279401"/>
    <d v="2017-11-01T00:00:00"/>
    <n v="52.8"/>
    <s v="Commercial"/>
    <s v="UNP"/>
    <s v="SIMIELE, THOMAS"/>
  </r>
  <r>
    <x v="1"/>
    <n v="853582647503"/>
    <d v="2017-11-01T00:00:00"/>
    <n v="145"/>
    <s v="Medicare HMO"/>
    <s v="TX6"/>
    <s v="SUAREZ, JUAN"/>
  </r>
  <r>
    <x v="1"/>
    <n v="853756418500"/>
    <d v="2017-11-02T00:00:00"/>
    <n v="37.29"/>
    <s v="Commercial"/>
    <s v="Z99"/>
    <s v="SEYMOUR, JESSICA"/>
  </r>
  <r>
    <x v="1"/>
    <n v="853777478500"/>
    <d v="2017-11-04T00:00:00"/>
    <n v="1300.79"/>
    <s v="Commercial"/>
    <s v="AE7"/>
    <s v="WILLIAMS, KALI"/>
  </r>
  <r>
    <x v="1"/>
    <n v="333339347506"/>
    <d v="2017-11-10T00:00:00"/>
    <n v="4001.2"/>
    <s v="Medicare HMO"/>
    <s v="UND"/>
    <s v="RODRIGUEZ, SANDRA"/>
  </r>
  <r>
    <x v="1"/>
    <n v="340754087312"/>
    <d v="2017-11-08T00:00:00"/>
    <n v="57.54"/>
    <s v="Medicare"/>
    <s v="M54"/>
    <s v="RANSOM, ERMA"/>
  </r>
  <r>
    <x v="1"/>
    <n v="344363727507"/>
    <d v="2017-01-25T00:00:00"/>
    <n v="1581.77"/>
    <s v="Medicare HMO"/>
    <s v="AMM"/>
    <s v="ROBINSON, CAROLINE"/>
  </r>
  <r>
    <x v="1"/>
    <n v="347006377503"/>
    <d v="2017-07-15T00:00:00"/>
    <n v="641.6"/>
    <s v="Commercial"/>
    <s v="AED"/>
    <s v="SHORT, CRYSTAL"/>
  </r>
  <r>
    <x v="1"/>
    <n v="347006378503"/>
    <d v="2017-07-21T00:00:00"/>
    <n v="-841.6"/>
    <s v="Commercial"/>
    <s v="AED"/>
    <s v="SHORT, CRYSTAL"/>
  </r>
  <r>
    <x v="1"/>
    <n v="347319788506"/>
    <d v="2017-11-14T00:00:00"/>
    <n v="25.71"/>
    <s v="Medicare"/>
    <s v="M54"/>
    <s v="SPENCER, LYDIA"/>
  </r>
  <r>
    <x v="1"/>
    <n v="348042767514"/>
    <d v="2017-11-13T00:00:00"/>
    <n v="11083"/>
    <s v="Medicare"/>
    <s v="M54"/>
    <s v="NGUYEN, SU"/>
  </r>
  <r>
    <x v="1"/>
    <n v="348964227500"/>
    <d v="2017-11-09T00:00:00"/>
    <n v="1015.58"/>
    <s v="Commercial"/>
    <s v="CG5"/>
    <s v="VALLE, SALVADOR"/>
  </r>
  <r>
    <x v="1"/>
    <n v="355032487500"/>
    <d v="2017-11-10T00:00:00"/>
    <n v="1871.01"/>
    <s v="Commercial"/>
    <s v="Z98"/>
    <s v="NAQVI, TAHIRA"/>
  </r>
  <r>
    <x v="1"/>
    <n v="355845047505"/>
    <d v="2017-11-13T00:00:00"/>
    <n v="904.15"/>
    <s v="Medicaid HMO"/>
    <s v="TCS"/>
    <s v="VARELA, CHRISTINA"/>
  </r>
  <r>
    <x v="1"/>
    <n v="356881108502"/>
    <d v="2017-11-14T00:00:00"/>
    <n v="217.45"/>
    <s v="Medicaid HMO"/>
    <s v="TCS"/>
    <s v="ORTIZ, DORIA"/>
  </r>
  <r>
    <x v="1"/>
    <n v="357043917500"/>
    <d v="2017-07-18T00:00:00"/>
    <n v="1769.63"/>
    <s v="Blue Cross"/>
    <s v="BC9"/>
    <s v="RAWLS, JIMMY"/>
  </r>
  <r>
    <x v="1"/>
    <n v="357205617620"/>
    <d v="2017-11-14T00:00:00"/>
    <n v="102.07"/>
    <s v="Medicare"/>
    <s v="M54"/>
    <s v="RODRIGUEZ, OSCAR"/>
  </r>
  <r>
    <x v="1"/>
    <n v="358258877512"/>
    <d v="2017-11-10T00:00:00"/>
    <n v="51.14"/>
    <s v="Medicare"/>
    <s v="M54"/>
    <s v="WHITE, LARRY"/>
  </r>
  <r>
    <x v="1"/>
    <n v="360296687500"/>
    <d v="2017-11-10T00:00:00"/>
    <n v="561.09"/>
    <s v="Commercial"/>
    <s v="AED"/>
    <s v="UPSHAW, COREY"/>
  </r>
  <r>
    <x v="1"/>
    <n v="372392868500"/>
    <d v="2017-11-14T00:00:00"/>
    <n v="81.56"/>
    <s v="Commercial"/>
    <s v="CG5"/>
    <s v="TYSON, LISA"/>
  </r>
  <r>
    <x v="1"/>
    <n v="372765019402"/>
    <d v="2017-11-14T00:00:00"/>
    <n v="3700.5"/>
    <s v="Commercial"/>
    <s v="AZ7"/>
    <s v="REICHENTHAL, JACLYN"/>
  </r>
  <r>
    <x v="1"/>
    <n v="373427368500"/>
    <d v="2017-11-08T00:00:00"/>
    <n v="613.25"/>
    <s v="Commercial"/>
    <s v="AED"/>
    <s v="WARTES, JOHN"/>
  </r>
  <r>
    <x v="1"/>
    <n v="373829607509"/>
    <d v="2017-11-10T00:00:00"/>
    <n v="75"/>
    <s v="Medicare HMO"/>
    <s v="UND"/>
    <s v="PHILLIPS, NANCY"/>
  </r>
  <r>
    <x v="1"/>
    <n v="374771429402"/>
    <d v="2017-11-11T00:00:00"/>
    <n v="2831.75"/>
    <s v="Commercial"/>
    <s v="EA1"/>
    <s v="TYNER, BECKY"/>
  </r>
  <r>
    <x v="1"/>
    <n v="377250657516"/>
    <d v="2017-11-08T00:00:00"/>
    <n v="105.59"/>
    <s v="Medicare"/>
    <s v="M54"/>
    <s v="VIRAMONTEZ, MODESTA"/>
  </r>
  <r>
    <x v="1"/>
    <n v="377365567501"/>
    <d v="2017-11-12T00:00:00"/>
    <n v="318.24"/>
    <s v="Medicare HMO"/>
    <s v="TX6"/>
    <s v="ZAIDI, SYED"/>
  </r>
  <r>
    <x v="1"/>
    <n v="378196097501"/>
    <d v="2017-11-13T00:00:00"/>
    <n v="2488.21"/>
    <s v="Commercial"/>
    <s v="AED"/>
    <s v="TIJERINA, REYNALDO"/>
  </r>
  <r>
    <x v="1"/>
    <n v="381038427540"/>
    <d v="2017-11-14T00:00:00"/>
    <n v="115.32"/>
    <s v="Medicare"/>
    <s v="M54"/>
    <s v="WILLIAMS, JOHN"/>
  </r>
  <r>
    <x v="1"/>
    <n v="383360267500"/>
    <d v="2017-11-13T00:00:00"/>
    <n v="1199"/>
    <s v="Commercial"/>
    <s v="UMU"/>
    <s v="SWEARINGTON, INDIA"/>
  </r>
  <r>
    <x v="1"/>
    <n v="385271949403"/>
    <d v="2017-11-14T00:00:00"/>
    <n v="137.86000000000001"/>
    <s v="Medicare"/>
    <s v="M54"/>
    <s v="VANHESS, NORA"/>
  </r>
  <r>
    <x v="1"/>
    <n v="386666568500"/>
    <d v="2017-11-10T00:00:00"/>
    <n v="328.25"/>
    <s v="Commercial"/>
    <s v="GO1"/>
    <s v="WEBB, CHRISTIE"/>
  </r>
  <r>
    <x v="1"/>
    <n v="393859447519"/>
    <d v="2017-11-11T00:00:00"/>
    <n v="-218.75"/>
    <s v="Blue Cross"/>
    <s v="BC9"/>
    <s v="RODRIGUEZ, TERESA"/>
  </r>
  <r>
    <x v="1"/>
    <n v="394547577521"/>
    <d v="2017-11-12T00:00:00"/>
    <n v="192.67"/>
    <s v="Medicare HMO"/>
    <s v="UA6"/>
    <s v="WILLIAMS, RICHARD"/>
  </r>
  <r>
    <x v="1"/>
    <n v="395413167514"/>
    <d v="2017-11-13T00:00:00"/>
    <n v="583.71"/>
    <s v="Commercial"/>
    <s v="HB6"/>
    <s v="RICO, VENUSTIANO"/>
  </r>
  <r>
    <x v="1"/>
    <n v="397796467500"/>
    <d v="2017-11-12T00:00:00"/>
    <n v="750"/>
    <s v="Blue Cross"/>
    <s v="BC9"/>
    <s v="PEREZ, DYLAN"/>
  </r>
  <r>
    <x v="1"/>
    <n v="399802287525"/>
    <d v="2017-11-08T00:00:00"/>
    <n v="51.91"/>
    <s v="Medicare"/>
    <s v="M54"/>
    <s v="PEREZ, SILVIA"/>
  </r>
  <r>
    <x v="1"/>
    <n v="403462469600"/>
    <d v="2017-11-08T00:00:00"/>
    <n v="646.88"/>
    <s v="Commercial"/>
    <s v="AED"/>
    <s v="WISE ARMOUR, ARMOUR"/>
  </r>
  <r>
    <x v="1"/>
    <n v="403705119608"/>
    <d v="2017-11-09T00:00:00"/>
    <n v="957.92"/>
    <s v="Commercial"/>
    <s v="CG5"/>
    <s v="STACKER, LATANYA"/>
  </r>
  <r>
    <x v="1"/>
    <n v="405014988500"/>
    <d v="2017-11-10T00:00:00"/>
    <n v="107.93"/>
    <s v="Medicare"/>
    <s v="M54"/>
    <s v="ROSADORAMIREZ, ANA"/>
  </r>
  <r>
    <x v="1"/>
    <n v="406523079404"/>
    <d v="2017-11-07T00:00:00"/>
    <n v="16416.349999999999"/>
    <s v="Medicare"/>
    <s v="M54"/>
    <s v="ROBBINS, TIMOTHY"/>
  </r>
  <r>
    <x v="1"/>
    <n v="407269829400"/>
    <d v="2017-11-10T00:00:00"/>
    <n v="621.51"/>
    <s v="Medicare HMO"/>
    <s v="CR6"/>
    <s v="PATTERSON, RHONDA"/>
  </r>
  <r>
    <x v="1"/>
    <n v="451556187502"/>
    <d v="2017-11-08T00:00:00"/>
    <n v="1533.51"/>
    <s v="Commercial"/>
    <s v="AE7"/>
    <s v="SARLES, PATTY"/>
  </r>
  <r>
    <x v="1"/>
    <n v="452344547510"/>
    <d v="2017-11-13T00:00:00"/>
    <n v="75"/>
    <s v="Medicare HMO"/>
    <s v="TX6"/>
    <s v="ONEIL, JANET"/>
  </r>
  <r>
    <x v="1"/>
    <n v="452455487044"/>
    <d v="2017-02-20T00:00:00"/>
    <n v="100.97"/>
    <s v="Medicare HMO"/>
    <s v="UND"/>
    <s v="TUCKER, VICTORIA"/>
  </r>
  <r>
    <x v="1"/>
    <n v="452731967532"/>
    <d v="2017-11-14T00:00:00"/>
    <n v="474.02"/>
    <s v="Medicare"/>
    <s v="M54"/>
    <s v="WILTZ, RODNEY"/>
  </r>
  <r>
    <x v="1"/>
    <n v="452843827527"/>
    <d v="2017-11-11T00:00:00"/>
    <n v="-283"/>
    <s v="Medicare"/>
    <s v="M54"/>
    <s v="SMITH, MICAH"/>
  </r>
  <r>
    <x v="1"/>
    <n v="455101429400"/>
    <d v="2017-11-11T00:00:00"/>
    <n v="612.03"/>
    <s v="Commercial"/>
    <s v="UNP"/>
    <s v="OWENS, GABRIELLE"/>
  </r>
  <r>
    <x v="1"/>
    <n v="455286417529"/>
    <d v="2017-11-10T00:00:00"/>
    <n v="49.47"/>
    <s v="Medicare"/>
    <s v="M54"/>
    <s v="WASHINGTON, BOBBY"/>
  </r>
  <r>
    <x v="1"/>
    <n v="455346147513"/>
    <d v="2017-11-12T00:00:00"/>
    <n v="1221.56"/>
    <s v="Medicare HMO"/>
    <s v="UND"/>
    <s v="TERRY, ARLENE"/>
  </r>
  <r>
    <x v="1"/>
    <n v="458076968502"/>
    <d v="2017-11-08T00:00:00"/>
    <n v="540.25"/>
    <s v="Blue Cross"/>
    <s v="BCB"/>
    <s v="VISER, BENITA"/>
  </r>
  <r>
    <x v="1"/>
    <n v="458355717615"/>
    <d v="2017-11-13T00:00:00"/>
    <n v="323.12"/>
    <s v="Medicare HMO"/>
    <s v="UNA"/>
    <s v="TAYLOR, ROBERT"/>
  </r>
  <r>
    <x v="1"/>
    <n v="458647117501"/>
    <d v="2017-11-13T00:00:00"/>
    <n v="1413"/>
    <s v="Commercial"/>
    <s v="UMU"/>
    <s v="STEPHENS, CAMERON"/>
  </r>
  <r>
    <x v="1"/>
    <n v="460775307502"/>
    <d v="2017-11-13T00:00:00"/>
    <n v="1316"/>
    <s v="Medicare"/>
    <s v="M54"/>
    <s v="SEMLER, DAWN"/>
  </r>
  <r>
    <x v="1"/>
    <n v="461732237501"/>
    <d v="2017-11-10T00:00:00"/>
    <n v="79.400000000000006"/>
    <s v="Medicaid"/>
    <s v="CCK"/>
    <s v="PINEDA, TAYLOR"/>
  </r>
  <r>
    <x v="1"/>
    <n v="462164727504"/>
    <d v="2017-11-08T00:00:00"/>
    <n v="741.14"/>
    <s v="Medicare HMO"/>
    <s v="HU9"/>
    <s v="SWAFFORD, MARY"/>
  </r>
  <r>
    <x v="1"/>
    <n v="463149779401"/>
    <d v="2017-11-14T00:00:00"/>
    <n v="1486.5"/>
    <s v="Commercial"/>
    <s v="AED"/>
    <s v="NGUYEN, ERIC"/>
  </r>
  <r>
    <x v="1"/>
    <n v="463593049400"/>
    <d v="2017-11-09T00:00:00"/>
    <n v="1404.5"/>
    <s v="Commercial"/>
    <s v="AED"/>
    <s v="REED, TRACIE"/>
  </r>
  <r>
    <x v="1"/>
    <n v="463599117502"/>
    <d v="2017-08-05T00:00:00"/>
    <n v="1059.18"/>
    <s v="Commercial"/>
    <s v="NL5"/>
    <s v="ZMOLIK, CHYNNA"/>
  </r>
  <r>
    <x v="1"/>
    <n v="463627687504"/>
    <d v="2017-11-09T00:00:00"/>
    <n v="104.04"/>
    <s v="Medicaid HMO"/>
    <s v="AMS"/>
    <s v="ROJAS, ALEXIA"/>
  </r>
  <r>
    <x v="1"/>
    <n v="463760037501"/>
    <d v="2017-11-13T00:00:00"/>
    <n v="377.17"/>
    <s v="Blue Cross"/>
    <s v="BCB"/>
    <s v="VINCENT, SHINTA"/>
  </r>
  <r>
    <x v="1"/>
    <n v="463844167504"/>
    <d v="2017-11-14T00:00:00"/>
    <n v="2326.81"/>
    <s v="Medicaid HMO"/>
    <s v="X5S"/>
    <s v="VALDEZ, TERESA"/>
  </r>
  <r>
    <x v="1"/>
    <n v="463980827501"/>
    <d v="2017-11-11T00:00:00"/>
    <n v="-257.82"/>
    <s v="Medicare"/>
    <s v="M54"/>
    <s v="SELF, TEDDY"/>
  </r>
  <r>
    <x v="1"/>
    <n v="464075127500"/>
    <d v="2017-11-14T00:00:00"/>
    <n v="-404.65"/>
    <s v="Commercial"/>
    <s v="TGU"/>
    <s v="ROZNER, VAN"/>
  </r>
  <r>
    <x v="1"/>
    <n v="464080288501"/>
    <d v="2017-11-09T00:00:00"/>
    <n v="981.56"/>
    <s v="Commercial"/>
    <s v="T27"/>
    <s v="PANDEY, SUNIL"/>
  </r>
  <r>
    <x v="1"/>
    <n v="464085657502"/>
    <d v="2017-11-10T00:00:00"/>
    <n v="3018.23"/>
    <s v="Medicaid HMO"/>
    <s v="TCS"/>
    <s v="WATSON, CAILE"/>
  </r>
  <r>
    <x v="1"/>
    <n v="464118317500"/>
    <d v="2017-11-11T00:00:00"/>
    <n v="871.75"/>
    <s v="Commercial"/>
    <s v="Z99"/>
    <s v="POMPA, MARLISSA"/>
  </r>
  <r>
    <x v="1"/>
    <n v="464122497500"/>
    <d v="2017-11-12T00:00:00"/>
    <n v="3896.75"/>
    <s v="Self Pay"/>
    <s v="MVA"/>
    <s v="RUZICKA, SUMMER"/>
  </r>
  <r>
    <x v="1"/>
    <n v="464123987500"/>
    <d v="2017-11-12T00:00:00"/>
    <n v="142.34"/>
    <s v="Commercial"/>
    <s v="UNP"/>
    <s v="NITSCHE, ROBIN"/>
  </r>
  <r>
    <x v="1"/>
    <n v="852286558502"/>
    <d v="2017-11-11T00:00:00"/>
    <n v="-50"/>
    <s v="Commercial"/>
    <s v="TR1"/>
    <s v="WOODARD, CLARISA"/>
  </r>
  <r>
    <x v="1"/>
    <n v="853314179401"/>
    <d v="2017-11-08T00:00:00"/>
    <n v="1878.52"/>
    <s v="Commercial"/>
    <s v="Z98"/>
    <s v="RAMLAL, CHANROUTIE"/>
  </r>
  <r>
    <x v="1"/>
    <n v="853498569403"/>
    <d v="2017-11-14T00:00:00"/>
    <n v="667.75"/>
    <s v="Blue Cross"/>
    <s v="BC9"/>
    <s v="PALMER, EVAN"/>
  </r>
  <r>
    <x v="1"/>
    <n v="853725799400"/>
    <d v="2017-11-09T00:00:00"/>
    <n v="1069.57"/>
    <s v="Blue Cross"/>
    <s v="BC9"/>
    <s v="SANTOY, JOAQUIN"/>
  </r>
  <r>
    <x v="1"/>
    <n v="853757298501"/>
    <d v="2017-11-13T00:00:00"/>
    <n v="1657.62"/>
    <s v="Blue Cross"/>
    <s v="BC9"/>
    <s v="POUNCY, HYRAM"/>
  </r>
  <r>
    <x v="1"/>
    <n v="339759879600"/>
    <d v="2017-11-21T00:00:00"/>
    <n v="408.75"/>
    <s v="Medicare HMO"/>
    <s v="AEM"/>
    <s v="SCHMIDLIN, HERBERT"/>
  </r>
  <r>
    <x v="1"/>
    <n v="341303777505"/>
    <d v="2017-09-11T00:00:00"/>
    <n v="9312.9500000000007"/>
    <s v="Medicare HMO"/>
    <s v="UNU"/>
    <s v="THOMPSON, ROY"/>
  </r>
  <r>
    <x v="1"/>
    <n v="345068237511"/>
    <d v="2017-11-19T00:00:00"/>
    <n v="1316"/>
    <s v="Medicare HMO"/>
    <s v="CR6"/>
    <s v="RANDLE, EARLENE"/>
  </r>
  <r>
    <x v="1"/>
    <n v="345825838502"/>
    <d v="2017-11-17T00:00:00"/>
    <n v="100.11"/>
    <s v="Medicare HMO"/>
    <s v="HU8"/>
    <s v="ZURIK, ROBERT"/>
  </r>
  <r>
    <x v="1"/>
    <n v="348389057521"/>
    <d v="2017-11-21T00:00:00"/>
    <n v="709.17"/>
    <s v="Medicare"/>
    <s v="M54"/>
    <s v="WILSON, BEVERLY"/>
  </r>
  <r>
    <x v="1"/>
    <n v="348798227538"/>
    <d v="2017-11-20T00:00:00"/>
    <n v="461.19"/>
    <s v="Medicare"/>
    <s v="M54"/>
    <s v="TURNER, RHONDA"/>
  </r>
  <r>
    <x v="1"/>
    <n v="348876437503"/>
    <d v="2017-11-16T00:00:00"/>
    <n v="113.23"/>
    <s v="Commercial"/>
    <s v="AED"/>
    <s v="WILLIAMS, ZITA"/>
  </r>
  <r>
    <x v="1"/>
    <n v="349879138505"/>
    <d v="2017-11-16T00:00:00"/>
    <n v="99.34"/>
    <s v="Medicare HMO"/>
    <s v="M58"/>
    <s v="PRECKWINKLE, VALETA"/>
  </r>
  <r>
    <x v="1"/>
    <n v="351024217501"/>
    <d v="2017-11-15T00:00:00"/>
    <n v="300"/>
    <s v="Commercial"/>
    <s v="HU7"/>
    <s v="PICKETT, JUDY"/>
  </r>
  <r>
    <x v="1"/>
    <n v="355842268509"/>
    <d v="2017-11-16T00:00:00"/>
    <n v="91.82"/>
    <s v="Medicare"/>
    <s v="M54"/>
    <s v="WILLIAMS, CORINNE"/>
  </r>
  <r>
    <x v="1"/>
    <n v="356448969428"/>
    <d v="2017-11-18T00:00:00"/>
    <n v="42.73"/>
    <s v="Medicare"/>
    <s v="M54"/>
    <s v="ROLKE, ROGER"/>
  </r>
  <r>
    <x v="1"/>
    <n v="356881107512"/>
    <d v="2017-11-21T00:00:00"/>
    <n v="342.5"/>
    <s v="Medicaid HMO"/>
    <s v="TCS"/>
    <s v="ORTIZ, DORIA"/>
  </r>
  <r>
    <x v="1"/>
    <n v="357142397525"/>
    <d v="2017-11-16T00:00:00"/>
    <n v="2762.95"/>
    <s v="Medicare HMO"/>
    <s v="MH6"/>
    <s v="NAVARRO, SALVADOR"/>
  </r>
  <r>
    <x v="1"/>
    <n v="357376558500"/>
    <d v="2017-11-16T00:00:00"/>
    <n v="419.41"/>
    <s v="Medicaid HMO"/>
    <s v="TCS"/>
    <s v="RICHARDSON, SICOLE"/>
  </r>
  <r>
    <x v="1"/>
    <n v="357465499600"/>
    <d v="2017-11-21T00:00:00"/>
    <n v="522.45000000000005"/>
    <s v="Medicare HMO"/>
    <s v="HU6"/>
    <s v="NATANSON, JOHN"/>
  </r>
  <r>
    <x v="1"/>
    <n v="357953307500"/>
    <d v="2017-11-18T00:00:00"/>
    <n v="100"/>
    <s v="Commercial"/>
    <s v="AED"/>
    <s v="OCHOA, DENISE"/>
  </r>
  <r>
    <x v="1"/>
    <n v="358444469400"/>
    <d v="2017-11-16T00:00:00"/>
    <n v="35.01"/>
    <s v="Blue Cross"/>
    <s v="BC9"/>
    <s v="NARAYANA, LAKSHMI"/>
  </r>
  <r>
    <x v="1"/>
    <n v="359744447501"/>
    <d v="2017-11-17T00:00:00"/>
    <n v="435.27"/>
    <s v="Medicare"/>
    <s v="M54"/>
    <s v="TAYLOR, MONTY"/>
  </r>
  <r>
    <x v="1"/>
    <n v="370026717508"/>
    <d v="2017-11-16T00:00:00"/>
    <n v="357.88"/>
    <s v="Medicaid"/>
    <s v="X50"/>
    <s v="RANGEL, TIFFANY"/>
  </r>
  <r>
    <x v="1"/>
    <n v="370088137505"/>
    <d v="2017-11-15T00:00:00"/>
    <n v="65.11"/>
    <s v="Medicare"/>
    <s v="M54"/>
    <s v="SANTANA, ALCIDES"/>
  </r>
  <r>
    <x v="1"/>
    <n v="374557587320"/>
    <d v="2017-11-17T00:00:00"/>
    <n v="33.61"/>
    <s v="Medicaid HMO"/>
    <s v="AMS"/>
    <s v="SPEAKER, DEVYN"/>
  </r>
  <r>
    <x v="1"/>
    <n v="378229227501"/>
    <d v="2017-11-18T00:00:00"/>
    <n v="973.64"/>
    <s v="Blue Cross"/>
    <s v="BC9"/>
    <s v="WISSING, STEVEN"/>
  </r>
  <r>
    <x v="1"/>
    <n v="380311529402"/>
    <d v="2017-11-18T00:00:00"/>
    <n v="144.41999999999999"/>
    <s v="Commercial"/>
    <s v="UNC"/>
    <s v="WHITE, JUDITH"/>
  </r>
  <r>
    <x v="1"/>
    <n v="380776517582"/>
    <d v="2017-11-21T00:00:00"/>
    <n v="102.07"/>
    <s v="Medicare HMO"/>
    <s v="AEM"/>
    <s v="WILKENING, DANIELLE"/>
  </r>
  <r>
    <x v="1"/>
    <n v="385238687501"/>
    <d v="2017-11-15T00:00:00"/>
    <n v="1200.5"/>
    <s v="Commercial"/>
    <s v="T27"/>
    <s v="SALINAS, ARALESE"/>
  </r>
  <r>
    <x v="1"/>
    <n v="386772047522"/>
    <d v="2017-05-30T00:00:00"/>
    <n v="75"/>
    <s v="Medicare HMO"/>
    <s v="UND"/>
    <s v="TREVINO, SANDRA"/>
  </r>
  <r>
    <x v="1"/>
    <n v="387795097517"/>
    <d v="2017-09-11T00:00:00"/>
    <n v="2584.14"/>
    <s v="Medicare"/>
    <s v="M54"/>
    <s v="WHITE, DEWANDA"/>
  </r>
  <r>
    <x v="1"/>
    <n v="389718757505"/>
    <d v="2017-10-09T00:00:00"/>
    <n v="780.84"/>
    <s v="Medicare"/>
    <s v="M54"/>
    <s v="PADILLA, JESSICA"/>
  </r>
  <r>
    <x v="1"/>
    <n v="390640478501"/>
    <d v="2017-11-15T00:00:00"/>
    <n v="2249"/>
    <s v="Commercial"/>
    <s v="CG1"/>
    <s v="SANCHEZ, MARIA"/>
  </r>
  <r>
    <x v="1"/>
    <n v="394086677514"/>
    <d v="2017-11-18T00:00:00"/>
    <n v="563.04"/>
    <s v="Medicaid HMO"/>
    <s v="TCS"/>
    <s v="STOKES, ALEXANDRIA"/>
  </r>
  <r>
    <x v="1"/>
    <n v="394344799405"/>
    <d v="2017-03-10T00:00:00"/>
    <n v="1762.87"/>
    <s v="Commercial"/>
    <s v="AED"/>
    <s v="WATTS, KIMBERLY"/>
  </r>
  <r>
    <x v="1"/>
    <n v="398130527506"/>
    <d v="2017-11-15T00:00:00"/>
    <n v="344.11"/>
    <s v="Commercial"/>
    <s v="GH1"/>
    <s v="TIDWELL, UTE"/>
  </r>
  <r>
    <x v="1"/>
    <n v="399578009627"/>
    <d v="2017-11-16T00:00:00"/>
    <n v="3448.25"/>
    <s v="Commercial"/>
    <s v="CG5"/>
    <s v="VALDERRAMOS, MICHELLE"/>
  </r>
  <r>
    <x v="1"/>
    <n v="404951137504"/>
    <d v="2017-11-20T00:00:00"/>
    <n v="964.97"/>
    <s v="Medicare HMO"/>
    <s v="TX6"/>
    <s v="SIMMONS, ROSHA"/>
  </r>
  <r>
    <x v="1"/>
    <n v="405623027503"/>
    <d v="2017-11-03T00:00:00"/>
    <n v="108.05"/>
    <s v="Medicare"/>
    <s v="M54"/>
    <s v="URBAN, MARTHA"/>
  </r>
  <r>
    <x v="1"/>
    <n v="406900739404"/>
    <d v="2017-11-17T00:00:00"/>
    <n v="2098"/>
    <s v="Blue Cross"/>
    <s v="BC9"/>
    <s v="PEREZ, DANIEL"/>
  </r>
  <r>
    <x v="1"/>
    <n v="407125359401"/>
    <d v="2017-11-21T00:00:00"/>
    <n v="468"/>
    <s v="Commercial"/>
    <s v="UNP"/>
    <s v="VERMA, SURJIT"/>
  </r>
  <r>
    <x v="1"/>
    <n v="407285809400"/>
    <d v="2017-11-17T00:00:00"/>
    <n v="25.55"/>
    <s v="Medicare"/>
    <s v="M54"/>
    <s v="UTTER, ROBERT"/>
  </r>
  <r>
    <x v="1"/>
    <n v="450526457537"/>
    <d v="2017-11-18T00:00:00"/>
    <n v="846.97"/>
    <s v="Medicare HMO"/>
    <s v="AM6"/>
    <s v="RODRIGUEZ, LEONOR"/>
  </r>
  <r>
    <x v="1"/>
    <n v="450544067511"/>
    <d v="2017-11-16T00:00:00"/>
    <n v="2776"/>
    <s v="Commercial"/>
    <s v="UNP"/>
    <s v="STEWART, ANITA"/>
  </r>
  <r>
    <x v="1"/>
    <n v="451179728501"/>
    <d v="2017-11-17T00:00:00"/>
    <n v="56.23"/>
    <s v="Blue Cross"/>
    <s v="BCB"/>
    <s v="VALADEZ, ANTONIO"/>
  </r>
  <r>
    <x v="1"/>
    <n v="451213127502"/>
    <d v="2017-11-21T00:00:00"/>
    <n v="1728.4"/>
    <s v="Commercial"/>
    <s v="CG5"/>
    <s v="STEWART, KAMILE"/>
  </r>
  <r>
    <x v="1"/>
    <n v="452114257502"/>
    <d v="2017-11-20T00:00:00"/>
    <n v="1140.6199999999999"/>
    <s v="Medicaid HMO"/>
    <s v="TCS"/>
    <s v="POWELL, CHRISTINA"/>
  </r>
  <r>
    <x v="1"/>
    <n v="455070827513"/>
    <d v="2017-11-16T00:00:00"/>
    <n v="145"/>
    <s v="Medicare HMO"/>
    <s v="TX6"/>
    <s v="TURNER, THORNTON"/>
  </r>
  <r>
    <x v="1"/>
    <n v="455286417530"/>
    <d v="2017-11-21T00:00:00"/>
    <n v="49.47"/>
    <s v="Medicare"/>
    <s v="M54"/>
    <s v="WASHINGTON, BOBBY"/>
  </r>
  <r>
    <x v="1"/>
    <n v="460143467508"/>
    <d v="2017-11-19T00:00:00"/>
    <n v="165.83"/>
    <s v="Medicaid HMO"/>
    <s v="AMS"/>
    <s v="SMITH, STEHLEN"/>
  </r>
  <r>
    <x v="1"/>
    <n v="460473477568"/>
    <d v="2017-11-20T00:00:00"/>
    <n v="429.77"/>
    <s v="Medicare"/>
    <s v="M54"/>
    <s v="VIENNEAU, JON"/>
  </r>
  <r>
    <x v="1"/>
    <n v="460609667517"/>
    <d v="2017-09-21T00:00:00"/>
    <n v="628.32000000000005"/>
    <s v="Blue Cross"/>
    <s v="BC9"/>
    <s v="PERKINS, DWIGHT"/>
  </r>
  <r>
    <x v="1"/>
    <n v="460747667533"/>
    <d v="2017-11-21T00:00:00"/>
    <n v="332.5"/>
    <s v="Commercial"/>
    <s v="UNC"/>
    <s v="NANEZ, SABRINA"/>
  </r>
  <r>
    <x v="1"/>
    <n v="462078927506"/>
    <d v="2017-11-15T00:00:00"/>
    <n v="-487.25"/>
    <s v="Medicare"/>
    <s v="M54"/>
    <s v="QUANCE, JAMES"/>
  </r>
  <r>
    <x v="1"/>
    <n v="462083127513"/>
    <d v="2017-11-20T00:00:00"/>
    <n v="102.48"/>
    <s v="Medicare"/>
    <s v="M54"/>
    <s v="TAGHDIRI, SHOKAT"/>
  </r>
  <r>
    <x v="1"/>
    <n v="462540077509"/>
    <d v="2017-11-16T00:00:00"/>
    <n v="350"/>
    <s v="Commercial"/>
    <s v="AE7"/>
    <s v="WILLIAMS, KAYLAN"/>
  </r>
  <r>
    <x v="1"/>
    <n v="463222027502"/>
    <d v="2017-08-20T00:00:00"/>
    <n v="803.13"/>
    <s v="Commercial"/>
    <s v="CG5"/>
    <s v="PHILLIPS, GAUGE"/>
  </r>
  <r>
    <x v="1"/>
    <n v="463250687503"/>
    <d v="2017-11-16T00:00:00"/>
    <n v="48.79"/>
    <s v="Medicaid HMO"/>
    <s v="TCS"/>
    <s v="PINA, ABIGAIL"/>
  </r>
  <r>
    <x v="1"/>
    <n v="463666097500"/>
    <d v="2017-11-16T00:00:00"/>
    <n v="140"/>
    <s v="Blue Cross"/>
    <s v="BC9"/>
    <s v="YOUNG, TERESA"/>
  </r>
  <r>
    <x v="1"/>
    <n v="464137747500"/>
    <d v="2017-11-15T00:00:00"/>
    <n v="1201.25"/>
    <s v="Medicaid"/>
    <s v="X53"/>
    <s v="REAGAN, EMILY"/>
  </r>
  <r>
    <x v="1"/>
    <n v="464145187500"/>
    <d v="2017-11-16T00:00:00"/>
    <n v="2983.5"/>
    <s v="Commercial"/>
    <s v="KA1"/>
    <s v="SULTAN, GULBANU"/>
  </r>
  <r>
    <x v="1"/>
    <n v="464154897500"/>
    <d v="2017-11-17T00:00:00"/>
    <n v="988"/>
    <s v="Commercial"/>
    <s v="UNP"/>
    <s v="STALLWORTH, CHELSEA"/>
  </r>
  <r>
    <x v="1"/>
    <n v="464156307500"/>
    <d v="2017-11-18T00:00:00"/>
    <n v="1910.5"/>
    <s v="Commercial"/>
    <s v="Z98"/>
    <s v="RESTO RODRIGUEZ, RODRIGUEZ"/>
  </r>
  <r>
    <x v="1"/>
    <n v="464157367500"/>
    <d v="2017-11-18T00:00:00"/>
    <n v="130.16999999999999"/>
    <s v="Medicaid HMO"/>
    <s v="X5M"/>
    <s v="YARBROUGH, JAYDEN"/>
  </r>
  <r>
    <x v="1"/>
    <n v="464157997500"/>
    <d v="2017-11-18T00:00:00"/>
    <n v="626.55999999999995"/>
    <s v="Commercial"/>
    <s v="TR1"/>
    <s v="PEREZ, JAHNILLA"/>
  </r>
  <r>
    <x v="1"/>
    <n v="464158007500"/>
    <d v="2017-11-18T00:00:00"/>
    <n v="683.68"/>
    <s v="Medicaid HMO"/>
    <s v="AMS"/>
    <s v="PEREZ, JAHMAYA"/>
  </r>
  <r>
    <x v="1"/>
    <n v="464159177500"/>
    <d v="2017-11-18T00:00:00"/>
    <n v="1309.03"/>
    <s v="Commercial"/>
    <s v="CG5"/>
    <s v="OSBORNE, JAAMAL"/>
  </r>
  <r>
    <x v="1"/>
    <n v="464173067500"/>
    <d v="2017-11-21T00:00:00"/>
    <n v="1744"/>
    <s v="Commercial"/>
    <s v="Z98"/>
    <s v="PIERALDI CRUZ, CRUZ"/>
  </r>
  <r>
    <x v="1"/>
    <n v="551248179400"/>
    <d v="2017-11-16T00:00:00"/>
    <n v="70"/>
    <s v="Medicare HMO"/>
    <s v="UA6"/>
    <s v="VEGA, JOSEPH"/>
  </r>
  <r>
    <x v="1"/>
    <n v="551509517500"/>
    <d v="2017-09-06T00:00:00"/>
    <n v="1252.75"/>
    <s v="Medicare HMO"/>
    <s v="UNU"/>
    <s v="STINSON, MARY"/>
  </r>
  <r>
    <x v="1"/>
    <n v="850203227524"/>
    <d v="2017-11-17T00:00:00"/>
    <n v="1325"/>
    <s v="Commercial"/>
    <s v="HU7"/>
    <s v="NUNLEY, RICHARD"/>
  </r>
  <r>
    <x v="1"/>
    <n v="851843837514"/>
    <d v="2017-11-15T00:00:00"/>
    <n v="51.91"/>
    <s v="Medicare"/>
    <s v="M54"/>
    <s v="STEWART, TOMMIE"/>
  </r>
  <r>
    <x v="1"/>
    <n v="852077528509"/>
    <d v="2017-11-18T00:00:00"/>
    <n v="99.75"/>
    <s v="Medicare"/>
    <s v="M54"/>
    <s v="SZCZYPIEN, JANET"/>
  </r>
  <r>
    <x v="1"/>
    <n v="852827478504"/>
    <d v="2017-10-11T00:00:00"/>
    <n v="1707.67"/>
    <s v="Commercial"/>
    <s v="Z98"/>
    <s v="TUAMASAGA, BUDDY"/>
  </r>
  <r>
    <x v="1"/>
    <n v="853139308501"/>
    <d v="2017-11-20T00:00:00"/>
    <n v="89.71"/>
    <s v="Commercial"/>
    <s v="CG5"/>
    <s v="WILLIAMS, MARGARET"/>
  </r>
  <r>
    <x v="1"/>
    <n v="853507108501"/>
    <d v="2017-11-21T00:00:00"/>
    <n v="99.75"/>
    <s v="Medicare"/>
    <s v="M54"/>
    <s v="SHERROD, ROSAMARY"/>
  </r>
  <r>
    <x v="1"/>
    <n v="853728029400"/>
    <d v="2017-11-17T00:00:00"/>
    <n v="1206.83"/>
    <s v="Commercial"/>
    <s v="AED"/>
    <s v="NAIL, NICHOLAS"/>
  </r>
  <r>
    <x v="1"/>
    <n v="853741637500"/>
    <d v="2017-11-21T00:00:00"/>
    <n v="1518.72"/>
    <s v="Blue Cross"/>
    <s v="BC9"/>
    <s v="VENTURI, LOGAN"/>
  </r>
  <r>
    <x v="1"/>
    <n v="853790608500"/>
    <d v="2017-11-21T00:00:00"/>
    <n v="331.97"/>
    <s v="Commercial"/>
    <s v="CMX"/>
    <s v="PYBUS CAMPBELL, CAMPBELL"/>
  </r>
  <r>
    <x v="1"/>
    <n v="456531547502"/>
    <d v="2014-03-19T00:00:00"/>
    <n v="469.45"/>
    <s v="Medicaid"/>
    <s v="X53"/>
    <s v="OJINKA, APPOLONIA"/>
  </r>
  <r>
    <x v="1"/>
    <n v="342149017502"/>
    <d v="2017-09-29T00:00:00"/>
    <n v="3441"/>
    <s v="Commercial"/>
    <s v="UMU"/>
    <s v="NAZARIAN, CAROL"/>
  </r>
  <r>
    <x v="1"/>
    <n v="343001197504"/>
    <d v="2017-11-22T00:00:00"/>
    <n v="1147.51"/>
    <s v="Medicare HMO"/>
    <s v="UND"/>
    <s v="PHILLIPS, DONNA"/>
  </r>
  <r>
    <x v="1"/>
    <n v="346595087503"/>
    <d v="2017-10-24T00:00:00"/>
    <n v="4477.25"/>
    <s v="Blue Cross"/>
    <s v="BC9"/>
    <s v="SAYED, JONATHAN"/>
  </r>
  <r>
    <x v="1"/>
    <n v="347065727501"/>
    <d v="2017-06-09T00:00:00"/>
    <n v="201.06"/>
    <s v="Medicare"/>
    <s v="M54"/>
    <s v="WILLETT, CHARLES"/>
  </r>
  <r>
    <x v="1"/>
    <n v="347600907507"/>
    <d v="2017-11-28T00:00:00"/>
    <n v="75"/>
    <s v="Medicare HMO"/>
    <s v="TX6"/>
    <s v="NUNN, GLORIA"/>
  </r>
  <r>
    <x v="1"/>
    <n v="348379427519"/>
    <d v="2017-11-28T00:00:00"/>
    <n v="129.55000000000001"/>
    <s v="Commercial"/>
    <s v="MHU"/>
    <s v="RIGANO, ELIZABETH"/>
  </r>
  <r>
    <x v="1"/>
    <n v="349462409600"/>
    <d v="2017-11-22T00:00:00"/>
    <n v="520.14"/>
    <s v="Medicare"/>
    <s v="M54"/>
    <s v="YOUNG, URADELL"/>
  </r>
  <r>
    <x v="1"/>
    <n v="354569199409"/>
    <d v="2017-11-28T00:00:00"/>
    <n v="90.01"/>
    <s v="Commercial"/>
    <s v="AED"/>
    <s v="WRIGHT, MAX"/>
  </r>
  <r>
    <x v="1"/>
    <n v="356527347509"/>
    <d v="2017-11-28T00:00:00"/>
    <n v="485.56"/>
    <s v="Medicare HMO"/>
    <s v="TX6"/>
    <s v="SUBERBIELLE, THOMAS"/>
  </r>
  <r>
    <x v="1"/>
    <n v="356981607505"/>
    <d v="2017-11-25T00:00:00"/>
    <n v="192.67"/>
    <s v="Medicare HMO"/>
    <s v="UA6"/>
    <s v="NEGRETE, MIGUEL"/>
  </r>
  <r>
    <x v="1"/>
    <n v="357205257515"/>
    <d v="2017-11-23T00:00:00"/>
    <n v="100.32"/>
    <s v="Medicare"/>
    <s v="M54"/>
    <s v="POINDEXTER, NORMA"/>
  </r>
  <r>
    <x v="1"/>
    <n v="357701817517"/>
    <d v="2017-11-25T00:00:00"/>
    <n v="5133.75"/>
    <s v="Medicare HMO"/>
    <s v="AEM"/>
    <s v="SUSTAITA, ALFRED"/>
  </r>
  <r>
    <x v="1"/>
    <n v="357967657503"/>
    <d v="2017-11-23T00:00:00"/>
    <n v="75"/>
    <s v="Medicare HMO"/>
    <s v="WE6"/>
    <s v="NELSON, BERNARD"/>
  </r>
  <r>
    <x v="1"/>
    <n v="360103897505"/>
    <d v="2017-11-22T00:00:00"/>
    <n v="-822.31"/>
    <s v="Medicaid HMO"/>
    <s v="TCS"/>
    <s v="WILLIAMS, TRAMEISHA"/>
  </r>
  <r>
    <x v="1"/>
    <n v="361133979605"/>
    <d v="2017-10-04T00:00:00"/>
    <n v="261"/>
    <s v="Blue Cross"/>
    <s v="BTY"/>
    <s v="WIRFEL, KARSTEN"/>
  </r>
  <r>
    <x v="1"/>
    <n v="362351557586"/>
    <d v="2017-11-27T00:00:00"/>
    <n v="60"/>
    <s v="Medicaid HMO"/>
    <s v="AMP"/>
    <s v="OATIS, JASON"/>
  </r>
  <r>
    <x v="1"/>
    <n v="363045247504"/>
    <d v="2017-11-24T00:00:00"/>
    <n v="705.75"/>
    <s v="Medicare"/>
    <s v="M54"/>
    <s v="WASHINGTON, HAZEL"/>
  </r>
  <r>
    <x v="1"/>
    <n v="363586547503"/>
    <d v="2017-10-13T00:00:00"/>
    <n v="295"/>
    <s v="Medicare HMO"/>
    <s v="TX6"/>
    <s v="SMITH, JOSEPH"/>
  </r>
  <r>
    <x v="1"/>
    <n v="371617057500"/>
    <d v="2017-10-04T00:00:00"/>
    <n v="4151.7700000000004"/>
    <s v="Commercial"/>
    <s v="BAV"/>
    <s v="VOLCIK, ANDREW"/>
  </r>
  <r>
    <x v="1"/>
    <n v="373174197501"/>
    <d v="2017-10-24T00:00:00"/>
    <n v="285.87"/>
    <s v="Blue Cross"/>
    <s v="BC9"/>
    <s v="NEWTON, JAGGER"/>
  </r>
  <r>
    <x v="1"/>
    <n v="375104847502"/>
    <d v="2017-11-20T00:00:00"/>
    <n v="2386"/>
    <s v="Commercial"/>
    <s v="Z98"/>
    <s v="RICHARDSON, DARYL"/>
  </r>
  <r>
    <x v="1"/>
    <n v="375737267505"/>
    <d v="2017-11-28T00:00:00"/>
    <n v="435.27"/>
    <s v="Medicare"/>
    <s v="M54"/>
    <s v="PITTMAN, CLYDELL"/>
  </r>
  <r>
    <x v="1"/>
    <n v="375850017562"/>
    <d v="2017-01-26T00:00:00"/>
    <n v="1357.43"/>
    <s v="Medicare HMO"/>
    <s v="UND"/>
    <s v="WILLIS, KENDRA"/>
  </r>
  <r>
    <x v="1"/>
    <n v="377582949415"/>
    <d v="2017-11-28T00:00:00"/>
    <n v="-467.27"/>
    <s v="Commercial"/>
    <s v="CGC"/>
    <s v="PEREZ, RUBEN"/>
  </r>
  <r>
    <x v="1"/>
    <n v="378310137501"/>
    <d v="2017-11-25T00:00:00"/>
    <n v="1511.68"/>
    <s v="Commercial"/>
    <s v="MNX"/>
    <s v="VILLATORO, GLENDA"/>
  </r>
  <r>
    <x v="1"/>
    <n v="378835657310"/>
    <d v="2017-11-23T00:00:00"/>
    <n v="2233.0300000000002"/>
    <s v="Medicaid"/>
    <s v="X50"/>
    <s v="SAQUIC MAZARIEGOS, MAZARIEGOS"/>
  </r>
  <r>
    <x v="1"/>
    <n v="380776517581"/>
    <d v="2017-10-23T00:00:00"/>
    <n v="1365.7"/>
    <s v="Medicare"/>
    <s v="M54"/>
    <s v="WILKENING, DANIELLE"/>
  </r>
  <r>
    <x v="1"/>
    <n v="381470857501"/>
    <d v="2017-11-28T00:00:00"/>
    <n v="-2970.41"/>
    <s v="Commercial"/>
    <s v="AED"/>
    <s v="SUTTON-RIVERS, CIARA"/>
  </r>
  <r>
    <x v="1"/>
    <n v="383412607504"/>
    <d v="2017-11-25T00:00:00"/>
    <n v="2876.75"/>
    <s v="Medicare"/>
    <s v="M54"/>
    <s v="TUBBLEVILLE, DAYANNA"/>
  </r>
  <r>
    <x v="1"/>
    <n v="383461397502"/>
    <d v="2017-11-24T00:00:00"/>
    <n v="1316"/>
    <s v="Medicare HMO"/>
    <s v="UND"/>
    <s v="RIOS, JULIETA"/>
  </r>
  <r>
    <x v="1"/>
    <n v="384029167515"/>
    <d v="2017-10-19T00:00:00"/>
    <n v="2108.84"/>
    <s v="Medicare HMO"/>
    <s v="UND"/>
    <s v="ORTIZ, MARGARITA"/>
  </r>
  <r>
    <x v="1"/>
    <n v="384927347522"/>
    <d v="2017-11-27T00:00:00"/>
    <n v="738.93"/>
    <s v="Medicare HMO"/>
    <s v="UA6"/>
    <s v="ZAVALA, CARMEN"/>
  </r>
  <r>
    <x v="1"/>
    <n v="387456429616"/>
    <d v="2017-10-17T00:00:00"/>
    <n v="3032.51"/>
    <s v="Commercial"/>
    <s v="AED"/>
    <s v="WALTON, MICHAEL"/>
  </r>
  <r>
    <x v="1"/>
    <n v="391023777513"/>
    <d v="2017-11-28T00:00:00"/>
    <n v="815.26"/>
    <s v="Commercial"/>
    <s v="AED"/>
    <s v="RICHARDSON, DAVID"/>
  </r>
  <r>
    <x v="1"/>
    <n v="391147737523"/>
    <d v="2017-01-31T00:00:00"/>
    <n v="558.54"/>
    <s v="Medicare"/>
    <s v="M54"/>
    <s v="ROPER, MEVER"/>
  </r>
  <r>
    <x v="1"/>
    <n v="393709207509"/>
    <d v="2017-09-23T00:00:00"/>
    <n v="772.35"/>
    <s v="Medicare HMO"/>
    <s v="MH8"/>
    <s v="PIPITONE, CATALINA"/>
  </r>
  <r>
    <x v="1"/>
    <n v="393960077502"/>
    <d v="2017-11-24T00:00:00"/>
    <n v="110.95"/>
    <s v="Medicare"/>
    <s v="M54"/>
    <s v="SCRUGGS-WILSON, SANDRA"/>
  </r>
  <r>
    <x v="1"/>
    <n v="394086677515"/>
    <d v="2017-11-28T00:00:00"/>
    <n v="64.31"/>
    <s v="Medicaid"/>
    <s v="X50"/>
    <s v="STOKES, ALEXANDRIA"/>
  </r>
  <r>
    <x v="1"/>
    <n v="394709757575"/>
    <d v="2017-11-22T00:00:00"/>
    <n v="-146.79"/>
    <s v="Medicare"/>
    <s v="M54"/>
    <s v="WILLIAMS, EARL"/>
  </r>
  <r>
    <x v="1"/>
    <n v="397519479406"/>
    <d v="2017-09-23T00:00:00"/>
    <n v="3477.36"/>
    <s v="Blue Cross"/>
    <s v="BCB"/>
    <s v="STEPHENSON, LINDSAY"/>
  </r>
  <r>
    <x v="1"/>
    <n v="398098267586"/>
    <d v="2017-11-27T00:00:00"/>
    <n v="461.19"/>
    <s v="Medicare"/>
    <s v="M54"/>
    <s v="WILLIAMS, EDGAR"/>
  </r>
  <r>
    <x v="1"/>
    <n v="399923349429"/>
    <d v="2017-11-22T00:00:00"/>
    <n v="274.82"/>
    <s v="Commercial"/>
    <s v="TR1"/>
    <s v="WOLF, WESTON"/>
  </r>
  <r>
    <x v="1"/>
    <n v="402363948501"/>
    <d v="2017-11-09T00:00:00"/>
    <n v="3467.4"/>
    <s v="Commercial"/>
    <s v="Z99"/>
    <s v="WISNIESKI, KEATON"/>
  </r>
  <r>
    <x v="1"/>
    <n v="407330999400"/>
    <d v="2017-11-28T00:00:00"/>
    <n v="342.6"/>
    <s v="Blue Cross"/>
    <s v="BCB"/>
    <s v="PALIK, DEBORAH"/>
  </r>
  <r>
    <x v="1"/>
    <n v="455415167251"/>
    <d v="2017-09-14T00:00:00"/>
    <n v="335.77"/>
    <s v="Commercial"/>
    <s v="AED"/>
    <s v="ZELK, JOHN"/>
  </r>
  <r>
    <x v="1"/>
    <n v="456188957503"/>
    <d v="2017-11-26T00:00:00"/>
    <n v="75"/>
    <s v="Medicare HMO"/>
    <s v="TX6"/>
    <s v="NEUENSCHWANDER, DAVID"/>
  </r>
  <r>
    <x v="1"/>
    <n v="457100227503"/>
    <d v="2017-11-14T00:00:00"/>
    <n v="610.36"/>
    <s v="Medicare HMO"/>
    <s v="AM6"/>
    <s v="PHAM, PHUONG"/>
  </r>
  <r>
    <x v="1"/>
    <n v="457633898500"/>
    <d v="2017-11-28T00:00:00"/>
    <n v="198"/>
    <s v="Commercial"/>
    <s v="UNP"/>
    <s v="SYKES, LASHAN"/>
  </r>
  <r>
    <x v="1"/>
    <n v="458116698510"/>
    <d v="2017-11-28T00:00:00"/>
    <n v="107.93"/>
    <s v="Medicare HMO"/>
    <s v="TT6"/>
    <s v="SANDROCK, CAROLYN"/>
  </r>
  <r>
    <x v="1"/>
    <n v="458204687507"/>
    <d v="2017-11-24T00:00:00"/>
    <n v="58.75"/>
    <s v="Medicare HMO"/>
    <s v="TX6"/>
    <s v="QUINTANILLA, KAY"/>
  </r>
  <r>
    <x v="1"/>
    <n v="458329169600"/>
    <d v="2017-10-05T00:00:00"/>
    <n v="1559.86"/>
    <s v="Medicare HMO"/>
    <s v="TX6"/>
    <s v="WOODMORE, ANNETTE"/>
  </r>
  <r>
    <x v="1"/>
    <n v="461254917503"/>
    <d v="2017-11-26T00:00:00"/>
    <n v="878.57"/>
    <s v="Commercial"/>
    <s v="CG5"/>
    <s v="SOSA, ZAYDEN"/>
  </r>
  <r>
    <x v="1"/>
    <n v="462227079606"/>
    <d v="2017-11-22T00:00:00"/>
    <n v="127.44"/>
    <s v="Commercial"/>
    <s v="AE7"/>
    <s v="VALDIVIA, ERNESTINA"/>
  </r>
  <r>
    <x v="1"/>
    <n v="462350987506"/>
    <d v="2017-08-03T00:00:00"/>
    <n v="2735.63"/>
    <s v="Blue Cross"/>
    <s v="BC9"/>
    <s v="RAMIREZ, EVA"/>
  </r>
  <r>
    <x v="1"/>
    <n v="462540077510"/>
    <d v="2017-11-18T00:00:00"/>
    <n v="426.79"/>
    <s v="Commercial"/>
    <s v="AE7"/>
    <s v="WILLIAMS, KAYLAN"/>
  </r>
  <r>
    <x v="1"/>
    <n v="462626867505"/>
    <d v="2017-11-25T00:00:00"/>
    <n v="-31.72"/>
    <s v="Medicare HMO"/>
    <s v="UND"/>
    <s v="SANCHEZ, ANA"/>
  </r>
  <r>
    <x v="1"/>
    <n v="462722109406"/>
    <d v="2017-11-28T00:00:00"/>
    <n v="408.94"/>
    <s v="Commercial"/>
    <s v="TR1"/>
    <s v="SIMMONS, RONALD"/>
  </r>
  <r>
    <x v="1"/>
    <n v="462785727502"/>
    <d v="2017-11-26T00:00:00"/>
    <n v="75"/>
    <s v="Medicare HMO"/>
    <s v="AM6"/>
    <s v="ROTTGER, MARILYN"/>
  </r>
  <r>
    <x v="1"/>
    <n v="463478809403"/>
    <d v="2017-10-21T00:00:00"/>
    <n v="586.66999999999996"/>
    <s v="Commercial"/>
    <s v="UNP"/>
    <s v="OVERFIELD, DAVID"/>
  </r>
  <r>
    <x v="1"/>
    <n v="463558628501"/>
    <d v="2017-09-01T00:00:00"/>
    <n v="635.5"/>
    <s v="Commercial"/>
    <s v="AED"/>
    <s v="SENIOR, KATRINA"/>
  </r>
  <r>
    <x v="1"/>
    <n v="463876467500"/>
    <d v="2017-09-28T00:00:00"/>
    <n v="1683.15"/>
    <s v="Commercial"/>
    <s v="UNT"/>
    <s v="STEEL-WEBBER, CAREA"/>
  </r>
  <r>
    <x v="1"/>
    <n v="463882737501"/>
    <d v="2017-10-23T00:00:00"/>
    <n v="-353.42"/>
    <s v="Blue Cross"/>
    <s v="BC9"/>
    <s v="NELSON, MADISON"/>
  </r>
  <r>
    <x v="1"/>
    <n v="463980827503"/>
    <d v="2017-11-27T00:00:00"/>
    <n v="39.409999999999997"/>
    <s v="Medicare"/>
    <s v="M54"/>
    <s v="SELF, TEDDY"/>
  </r>
  <r>
    <x v="1"/>
    <n v="464004657500"/>
    <d v="2017-10-22T00:00:00"/>
    <n v="75"/>
    <s v="Medicare HMO"/>
    <s v="KE6"/>
    <s v="QUIROZDEMEJIA, MARIA"/>
  </r>
  <r>
    <x v="1"/>
    <n v="464170527502"/>
    <d v="2017-11-22T00:00:00"/>
    <n v="1456"/>
    <s v="Commercial"/>
    <s v="CG5"/>
    <s v="WILCOX, MACKENZIE"/>
  </r>
  <r>
    <x v="1"/>
    <n v="464182417500"/>
    <d v="2017-11-22T00:00:00"/>
    <n v="663.27"/>
    <s v="Commercial"/>
    <s v="AED"/>
    <s v="RANI, SUMAIRA"/>
  </r>
  <r>
    <x v="1"/>
    <n v="464186457500"/>
    <d v="2017-11-23T00:00:00"/>
    <n v="4516.8900000000003"/>
    <s v="Blue Cross"/>
    <s v="BCB"/>
    <s v="TRUELOVE, JAMES"/>
  </r>
  <r>
    <x v="1"/>
    <n v="464196507500"/>
    <d v="2017-11-25T00:00:00"/>
    <n v="420.04"/>
    <s v="Commercial"/>
    <s v="VET"/>
    <s v="TOLLIVER, MATTHEW"/>
  </r>
  <r>
    <x v="1"/>
    <n v="464199757500"/>
    <d v="2017-11-26T00:00:00"/>
    <n v="2016.71"/>
    <s v="Blue Cross"/>
    <s v="BC9"/>
    <s v="PAUL, JEFFERY"/>
  </r>
  <r>
    <x v="1"/>
    <n v="464203307500"/>
    <d v="2017-11-27T00:00:00"/>
    <n v="767"/>
    <s v="Commercial"/>
    <s v="UMC"/>
    <s v="SOLIZ, KAYLEE"/>
  </r>
  <r>
    <x v="1"/>
    <n v="464203497500"/>
    <d v="2017-11-27T00:00:00"/>
    <n v="76.84"/>
    <s v="Medicare"/>
    <s v="M54"/>
    <s v="SHEPHERD, HERMAN"/>
  </r>
  <r>
    <x v="1"/>
    <n v="550582927325"/>
    <d v="2017-11-25T00:00:00"/>
    <n v="1941.54"/>
    <s v="Blue Cross"/>
    <s v="BC9"/>
    <s v="QUINNEY, TYLER"/>
  </r>
  <r>
    <x v="1"/>
    <n v="551026617501"/>
    <d v="2017-08-21T00:00:00"/>
    <n v="1962.01"/>
    <s v="Commercial"/>
    <s v="Z98"/>
    <s v="TRACK, ANTOINE"/>
  </r>
  <r>
    <x v="1"/>
    <n v="551561047310"/>
    <d v="2017-11-20T00:00:00"/>
    <n v="297"/>
    <s v="Commercial"/>
    <s v="UNC"/>
    <s v="WARREN, SARAH"/>
  </r>
  <r>
    <x v="1"/>
    <n v="850161687500"/>
    <d v="2017-11-07T00:00:00"/>
    <n v="5448.25"/>
    <s v="Commercial"/>
    <s v="AE5"/>
    <s v="SHERROD, KIZZIE"/>
  </r>
  <r>
    <x v="1"/>
    <n v="852705867506"/>
    <d v="2017-11-27T00:00:00"/>
    <n v="840.18"/>
    <s v="Medicare HMO"/>
    <s v="UND"/>
    <s v="VINDAS, MARTHA"/>
  </r>
  <r>
    <x v="1"/>
    <n v="852875067507"/>
    <d v="2017-11-28T00:00:00"/>
    <n v="2492"/>
    <s v="Commercial"/>
    <s v="AED"/>
    <s v="RUIZGALLOZA, KATIRIA"/>
  </r>
  <r>
    <x v="1"/>
    <n v="853444598500"/>
    <d v="2017-11-28T00:00:00"/>
    <n v="328.25"/>
    <s v="Blue Cross"/>
    <s v="BCB"/>
    <s v="VANSLOOTEN, KELLEY"/>
  </r>
  <r>
    <x v="1"/>
    <n v="343563097334"/>
    <d v="2017-11-30T00:00:00"/>
    <n v="1382.84"/>
    <s v="Commercial"/>
    <s v="AE7"/>
    <s v="WINFREY, ROSALIND"/>
  </r>
  <r>
    <x v="1"/>
    <n v="345271427529"/>
    <d v="2017-12-03T00:00:00"/>
    <n v="900.03"/>
    <s v="Medicare HMO"/>
    <s v="UA6"/>
    <s v="RANDLE, STEPHANIE"/>
  </r>
  <r>
    <x v="1"/>
    <n v="345585747335"/>
    <d v="2017-12-02T00:00:00"/>
    <n v="4991.28"/>
    <s v="Commercial"/>
    <s v="AE7"/>
    <s v="NEALY, DIAMOND"/>
  </r>
  <r>
    <x v="1"/>
    <n v="345700608511"/>
    <d v="2017-11-29T00:00:00"/>
    <n v="241.7"/>
    <s v="Commercial"/>
    <s v="CGC"/>
    <s v="SKINNER, GLORIA"/>
  </r>
  <r>
    <x v="1"/>
    <n v="345825857509"/>
    <d v="2017-11-30T00:00:00"/>
    <n v="140.27000000000001"/>
    <s v="Commercial"/>
    <s v="MHU"/>
    <s v="TALBOTT, PAUL"/>
  </r>
  <r>
    <x v="1"/>
    <n v="346022098512"/>
    <d v="2017-12-01T00:00:00"/>
    <n v="57.31"/>
    <s v="Medicare HMO"/>
    <s v="UA6"/>
    <s v="VILLAR, MARCELA"/>
  </r>
  <r>
    <x v="1"/>
    <n v="346214358512"/>
    <d v="2017-06-22T00:00:00"/>
    <n v="51.38"/>
    <s v="Medicare"/>
    <s v="M54"/>
    <s v="TALMAGE, FRANCES"/>
  </r>
  <r>
    <x v="1"/>
    <n v="346444607521"/>
    <d v="2017-12-03T00:00:00"/>
    <n v="75"/>
    <s v="Medicare HMO"/>
    <s v="HU9"/>
    <s v="PATTERSON, SUSAN"/>
  </r>
  <r>
    <x v="1"/>
    <n v="346877897533"/>
    <d v="2017-11-29T00:00:00"/>
    <n v="342.47"/>
    <s v="Medicaid HMO"/>
    <s v="HBP"/>
    <s v="SOLOMON, BRENDA"/>
  </r>
  <r>
    <x v="1"/>
    <n v="347255177502"/>
    <d v="2017-12-01T00:00:00"/>
    <n v="353.33"/>
    <s v="Commercial"/>
    <s v="MNX"/>
    <s v="NICHOLS, LINDA"/>
  </r>
  <r>
    <x v="1"/>
    <n v="347611477500"/>
    <d v="2017-12-04T00:00:00"/>
    <n v="498.01"/>
    <s v="Blue Cross"/>
    <s v="BC9"/>
    <s v="SHEFFIELD, SANDRA"/>
  </r>
  <r>
    <x v="1"/>
    <n v="348155469401"/>
    <d v="2017-10-31T00:00:00"/>
    <n v="149.93"/>
    <s v="Medicare HMO"/>
    <s v="HU8"/>
    <s v="ROQUEMORE, TRAVIN"/>
  </r>
  <r>
    <x v="1"/>
    <n v="349429199400"/>
    <d v="2017-05-04T00:00:00"/>
    <n v="884.13"/>
    <s v="Commercial"/>
    <s v="AED"/>
    <s v="SCHULER, ROBERT"/>
  </r>
  <r>
    <x v="1"/>
    <n v="353958708509"/>
    <d v="2017-12-01T00:00:00"/>
    <n v="60"/>
    <s v="Medicare HMO"/>
    <s v="AM6"/>
    <s v="PENA, GRACIELA"/>
  </r>
  <r>
    <x v="1"/>
    <n v="355769137342"/>
    <d v="2017-12-05T00:00:00"/>
    <n v="978.46"/>
    <s v="Commercial"/>
    <s v="CG5"/>
    <s v="UVALLE, MARIA"/>
  </r>
  <r>
    <x v="1"/>
    <n v="357089398500"/>
    <d v="2017-10-15T00:00:00"/>
    <n v="4334.25"/>
    <s v="Commercial"/>
    <s v="Z98"/>
    <s v="RICHARDS, ALEX"/>
  </r>
  <r>
    <x v="1"/>
    <n v="357529577502"/>
    <d v="2017-12-01T00:00:00"/>
    <n v="75"/>
    <s v="Medicare HMO"/>
    <s v="MH6"/>
    <s v="WALLS, DANIEL"/>
  </r>
  <r>
    <x v="1"/>
    <n v="358241927532"/>
    <d v="2017-12-03T00:00:00"/>
    <n v="2648.26"/>
    <s v="Medicare HMO"/>
    <s v="UND"/>
    <s v="WALKER, PAMELA"/>
  </r>
  <r>
    <x v="1"/>
    <n v="359952597501"/>
    <d v="2017-11-30T00:00:00"/>
    <n v="1316"/>
    <s v="Medicare HMO"/>
    <s v="CR6"/>
    <s v="PRESTON, CASSANDRA"/>
  </r>
  <r>
    <x v="1"/>
    <n v="360987447554"/>
    <d v="2017-11-29T00:00:00"/>
    <n v="823.05"/>
    <s v="Medicare"/>
    <s v="M54"/>
    <s v="ROCHA, RENE"/>
  </r>
  <r>
    <x v="1"/>
    <n v="361318787507"/>
    <d v="2017-12-01T00:00:00"/>
    <n v="3008"/>
    <s v="Commercial"/>
    <s v="MHP"/>
    <s v="ROBBINS, LUIS"/>
  </r>
  <r>
    <x v="1"/>
    <n v="362785627522"/>
    <d v="2017-12-01T00:00:00"/>
    <n v="727.42"/>
    <s v="Medicare"/>
    <s v="M54"/>
    <s v="SCHUMAKER, DAVID"/>
  </r>
  <r>
    <x v="1"/>
    <n v="363294247561"/>
    <d v="2017-12-05T00:00:00"/>
    <n v="45.5"/>
    <s v="Medicare"/>
    <s v="M54"/>
    <s v="PERINON, IGNATIUS"/>
  </r>
  <r>
    <x v="1"/>
    <n v="364076047500"/>
    <d v="2017-12-01T00:00:00"/>
    <n v="1001.39"/>
    <s v="Commercial"/>
    <s v="MNX"/>
    <s v="STELLY, EARNEST"/>
  </r>
  <r>
    <x v="1"/>
    <n v="370445407503"/>
    <d v="2017-12-02T00:00:00"/>
    <n v="76.84"/>
    <s v="Medicare"/>
    <s v="M54"/>
    <s v="PENDLETON, BETTIE"/>
  </r>
  <r>
    <x v="1"/>
    <n v="372232917502"/>
    <d v="2017-11-30T00:00:00"/>
    <n v="549.51"/>
    <s v="Blue Cross"/>
    <s v="BC9"/>
    <s v="WILKENING, BOBBIE"/>
  </r>
  <r>
    <x v="1"/>
    <n v="372541557504"/>
    <d v="2017-11-30T00:00:00"/>
    <n v="910.06"/>
    <s v="Commercial"/>
    <s v="MNX"/>
    <s v="SOLIS, MAYRA"/>
  </r>
  <r>
    <x v="1"/>
    <n v="374742107500"/>
    <d v="2017-11-26T00:00:00"/>
    <n v="39.049999999999997"/>
    <s v="Medicare HMO"/>
    <s v="AM6"/>
    <s v="NGUYEN, NAM"/>
  </r>
  <r>
    <x v="1"/>
    <n v="375337917509"/>
    <d v="2017-11-29T00:00:00"/>
    <n v="723.66"/>
    <s v="Commercial"/>
    <s v="AER"/>
    <s v="WILSON, TIESHA"/>
  </r>
  <r>
    <x v="1"/>
    <n v="375365218502"/>
    <d v="2017-12-05T00:00:00"/>
    <n v="57.31"/>
    <s v="Medicare HMO"/>
    <s v="UA6"/>
    <s v="RODDY, JOHN"/>
  </r>
  <r>
    <x v="1"/>
    <n v="375522418500"/>
    <d v="2017-12-04T00:00:00"/>
    <n v="272.8"/>
    <s v="Commercial"/>
    <s v="AEF"/>
    <s v="PETERSON, AIDAN"/>
  </r>
  <r>
    <x v="1"/>
    <n v="375793157502"/>
    <d v="2017-12-05T00:00:00"/>
    <n v="2126.37"/>
    <s v="Blue Cross"/>
    <s v="BCB"/>
    <s v="WILKERSON, RILEIGH"/>
  </r>
  <r>
    <x v="1"/>
    <n v="376121819405"/>
    <d v="2017-12-02T00:00:00"/>
    <n v="2089.52"/>
    <s v="Commercial"/>
    <s v="AV1"/>
    <s v="OMAGBEMI, TIA"/>
  </r>
  <r>
    <x v="1"/>
    <n v="376796387501"/>
    <d v="2017-12-03T00:00:00"/>
    <n v="183"/>
    <s v="Medicare"/>
    <s v="M54"/>
    <s v="SEEBER, KENNETH"/>
  </r>
  <r>
    <x v="1"/>
    <n v="377007198501"/>
    <d v="2017-12-01T00:00:00"/>
    <n v="253.72"/>
    <s v="Medicare HMO"/>
    <s v="CR6"/>
    <s v="REGLA, FRANCISCO"/>
  </r>
  <r>
    <x v="1"/>
    <n v="378546658506"/>
    <d v="2017-11-30T00:00:00"/>
    <n v="716.86"/>
    <s v="Blue Cross"/>
    <s v="BC9"/>
    <s v="RODRIGUEZ, BLANCA"/>
  </r>
  <r>
    <x v="1"/>
    <n v="378801599617"/>
    <d v="2017-12-05T00:00:00"/>
    <n v="102.07"/>
    <s v="Medicare HMO"/>
    <s v="UA6"/>
    <s v="TREVINO, DERON"/>
  </r>
  <r>
    <x v="1"/>
    <n v="381595707519"/>
    <d v="2016-03-17T00:00:00"/>
    <n v="2482.0500000000002"/>
    <s v="Medicare HMO"/>
    <s v="AM6"/>
    <s v="SULTAN, ZUBEDIA"/>
  </r>
  <r>
    <x v="1"/>
    <n v="381615418504"/>
    <d v="2017-11-29T00:00:00"/>
    <n v="1912.45"/>
    <s v="Blue Cross"/>
    <s v="BCB"/>
    <s v="VICK, KERI"/>
  </r>
  <r>
    <x v="1"/>
    <n v="382380047509"/>
    <d v="2017-11-29T00:00:00"/>
    <n v="598.58000000000004"/>
    <s v="Medicaid HMO"/>
    <s v="AMS"/>
    <s v="THIBODEAUX, KARENA"/>
  </r>
  <r>
    <x v="1"/>
    <n v="382508728500"/>
    <d v="2017-08-01T00:00:00"/>
    <n v="41.02"/>
    <s v="Commercial"/>
    <s v="UNP"/>
    <s v="WILLIAMSON, KIM"/>
  </r>
  <r>
    <x v="1"/>
    <n v="383968518509"/>
    <d v="2017-11-29T00:00:00"/>
    <n v="99.75"/>
    <s v="Medicare"/>
    <s v="M54"/>
    <s v="RODRIGUEZ, MARIA"/>
  </r>
  <r>
    <x v="1"/>
    <n v="384696737517"/>
    <d v="2017-05-22T00:00:00"/>
    <n v="1517.91"/>
    <s v="Commercial"/>
    <s v="UN4"/>
    <s v="NICELY, ERNEST"/>
  </r>
  <r>
    <x v="1"/>
    <n v="386635487502"/>
    <d v="2017-06-10T00:00:00"/>
    <n v="423.34"/>
    <s v="Commercial"/>
    <s v="UNP"/>
    <s v="WARRICK, KARL"/>
  </r>
  <r>
    <x v="1"/>
    <n v="390884247501"/>
    <d v="2017-12-03T00:00:00"/>
    <n v="658.6"/>
    <s v="Medicaid HMO"/>
    <s v="CGN"/>
    <s v="WILLIAMS, OLIVIA"/>
  </r>
  <r>
    <x v="1"/>
    <n v="394191157329"/>
    <d v="2017-11-29T00:00:00"/>
    <n v="800"/>
    <s v="Medicare HMO"/>
    <s v="HU8"/>
    <s v="TAYLOR, LEAMUEL"/>
  </r>
  <r>
    <x v="1"/>
    <n v="394201987515"/>
    <d v="2017-12-04T00:00:00"/>
    <n v="4644.8500000000004"/>
    <s v="Medicare HMO"/>
    <s v="HU8"/>
    <s v="THARP, DOUGLAS"/>
  </r>
  <r>
    <x v="1"/>
    <n v="396024187527"/>
    <d v="2017-11-29T00:00:00"/>
    <n v="1103.19"/>
    <s v="Commercial"/>
    <s v="AE9"/>
    <s v="SHILLINGBURG, HALEY"/>
  </r>
  <r>
    <x v="1"/>
    <n v="402780867520"/>
    <d v="2017-12-04T00:00:00"/>
    <n v="117.02"/>
    <s v="Medicare"/>
    <s v="M54"/>
    <s v="SURY, GEORGIA"/>
  </r>
  <r>
    <x v="1"/>
    <n v="402807138504"/>
    <d v="2017-11-29T00:00:00"/>
    <n v="2970"/>
    <s v="Commercial"/>
    <s v="TGU"/>
    <s v="VILLASANA, ANTHONY"/>
  </r>
  <r>
    <x v="1"/>
    <n v="405498337500"/>
    <d v="2017-11-30T00:00:00"/>
    <n v="1677.86"/>
    <s v="Commercial"/>
    <s v="CMC"/>
    <s v="RAHIMI, RAZIYA"/>
  </r>
  <r>
    <x v="1"/>
    <n v="406024447577"/>
    <d v="2017-12-05T00:00:00"/>
    <n v="2259.9499999999998"/>
    <s v="Medicare HMO"/>
    <s v="UNA"/>
    <s v="SAVALA, MELISSA"/>
  </r>
  <r>
    <x v="1"/>
    <n v="406283357500"/>
    <d v="2017-11-29T00:00:00"/>
    <n v="853.61"/>
    <s v="Medicare"/>
    <s v="M54"/>
    <s v="SAMPSON, MADELINE"/>
  </r>
  <r>
    <x v="1"/>
    <n v="407308919400"/>
    <d v="2017-11-30T00:00:00"/>
    <n v="173"/>
    <s v="Commercial"/>
    <s v="UNP"/>
    <s v="WEISMAN, EILEEN"/>
  </r>
  <r>
    <x v="1"/>
    <n v="407473078500"/>
    <d v="2017-12-01T00:00:00"/>
    <n v="1168"/>
    <s v="Commercial"/>
    <s v="AEK"/>
    <s v="WILLIAMS, DEANTE"/>
  </r>
  <r>
    <x v="1"/>
    <n v="450305617610"/>
    <d v="2017-12-05T00:00:00"/>
    <n v="154.57"/>
    <s v="Medicare"/>
    <s v="M54"/>
    <s v="WRIGHT, BRANDON"/>
  </r>
  <r>
    <x v="1"/>
    <n v="450305617619"/>
    <d v="2017-11-29T00:00:00"/>
    <n v="181.17"/>
    <s v="Medicare"/>
    <s v="M54"/>
    <s v="WRIGHT, BRANDON"/>
  </r>
  <r>
    <x v="1"/>
    <n v="450810237505"/>
    <d v="2016-04-10T00:00:00"/>
    <n v="1739.39"/>
    <s v="Commercial"/>
    <s v="MHP"/>
    <s v="NELSON, AMANDA"/>
  </r>
  <r>
    <x v="1"/>
    <n v="450811517504"/>
    <d v="2017-12-02T00:00:00"/>
    <n v="192.67"/>
    <s v="Medicare HMO"/>
    <s v="UND"/>
    <s v="SMITH, LATRIECE"/>
  </r>
  <r>
    <x v="1"/>
    <n v="452704329400"/>
    <d v="2017-12-01T00:00:00"/>
    <n v="697.5"/>
    <s v="Commercial"/>
    <s v="Z98"/>
    <s v="SCOTT, GARLAND"/>
  </r>
  <r>
    <x v="1"/>
    <n v="455077337503"/>
    <d v="2017-12-05T00:00:00"/>
    <n v="615.20000000000005"/>
    <s v="Medicaid HMO"/>
    <s v="SU6"/>
    <s v="REYES, CHRISTOPHER"/>
  </r>
  <r>
    <x v="1"/>
    <n v="455339527520"/>
    <d v="2017-07-19T00:00:00"/>
    <n v="1321.91"/>
    <s v="Medicare"/>
    <s v="M54"/>
    <s v="PENELAS, JOSE"/>
  </r>
  <r>
    <x v="1"/>
    <n v="455640207507"/>
    <d v="2017-12-04T00:00:00"/>
    <n v="45.49"/>
    <s v="Medicare HMO"/>
    <s v="WE6"/>
    <s v="OGLE, AMANDA"/>
  </r>
  <r>
    <x v="1"/>
    <n v="456614287503"/>
    <d v="2017-12-05T00:00:00"/>
    <n v="662.07"/>
    <s v="Medicaid HMO"/>
    <s v="CMS"/>
    <s v="TAYLOR, JACOB"/>
  </r>
  <r>
    <x v="1"/>
    <n v="457838357334"/>
    <d v="2017-11-30T00:00:00"/>
    <n v="44.25"/>
    <s v="Medicare"/>
    <s v="M54"/>
    <s v="SKULBORSTAD, MARK"/>
  </r>
  <r>
    <x v="1"/>
    <n v="458029959401"/>
    <d v="2017-11-30T00:00:00"/>
    <n v="-20"/>
    <s v="Commercial"/>
    <s v="CG5"/>
    <s v="WILLIAMS SIMS, SIMS"/>
  </r>
  <r>
    <x v="1"/>
    <n v="459705087504"/>
    <d v="2017-11-29T00:00:00"/>
    <n v="1106.55"/>
    <s v="Medicaid HMO"/>
    <s v="SU6"/>
    <s v="VALADEZ, MARIBEL"/>
  </r>
  <r>
    <x v="1"/>
    <n v="461288357500"/>
    <d v="2016-05-24T00:00:00"/>
    <n v="1496.34"/>
    <s v="Commercial"/>
    <s v="UNP"/>
    <s v="PEXTON, KAREN"/>
  </r>
  <r>
    <x v="1"/>
    <n v="461729348500"/>
    <d v="2017-11-30T00:00:00"/>
    <n v="768.28"/>
    <s v="Blue Cross"/>
    <s v="BC9"/>
    <s v="RUSS-MCKENZIE, KIMBERLY"/>
  </r>
  <r>
    <x v="1"/>
    <n v="462521127539"/>
    <d v="2017-12-05T00:00:00"/>
    <n v="1680.35"/>
    <s v="Medicare HMO"/>
    <s v="UNA"/>
    <s v="ZERTUCHE, LEOPOLDO"/>
  </r>
  <r>
    <x v="1"/>
    <n v="462812337502"/>
    <d v="2017-11-29T00:00:00"/>
    <n v="1094.6600000000001"/>
    <s v="Blue Cross"/>
    <s v="BC9"/>
    <s v="VAUGHAN, KELLY"/>
  </r>
  <r>
    <x v="1"/>
    <n v="462826067501"/>
    <d v="2017-12-04T00:00:00"/>
    <n v="3815.18"/>
    <s v="Medicaid HMO"/>
    <s v="TCS"/>
    <s v="STEVENS, LYDELL"/>
  </r>
  <r>
    <x v="1"/>
    <n v="462858487501"/>
    <d v="2017-11-29T00:00:00"/>
    <n v="831.83"/>
    <s v="Blue Cross"/>
    <s v="BCB"/>
    <s v="PEDRAZA, JEWEL"/>
  </r>
  <r>
    <x v="1"/>
    <n v="463357657504"/>
    <d v="2017-12-01T00:00:00"/>
    <n v="1015.78"/>
    <s v="Medicare HMO"/>
    <s v="UA6"/>
    <s v="RODRIGUEZ, MARIO"/>
  </r>
  <r>
    <x v="1"/>
    <n v="463451109401"/>
    <d v="2017-11-29T00:00:00"/>
    <n v="402.79"/>
    <s v="Commercial"/>
    <s v="MHP"/>
    <s v="WILLIAMS, DEBORAH"/>
  </r>
  <r>
    <x v="1"/>
    <n v="463479467502"/>
    <d v="2017-12-04T00:00:00"/>
    <n v="4179.3599999999997"/>
    <s v="Commercial"/>
    <s v="TR1"/>
    <s v="VAN WAVE, WAVE"/>
  </r>
  <r>
    <x v="1"/>
    <n v="463523807501"/>
    <d v="2017-12-03T00:00:00"/>
    <n v="1966.05"/>
    <s v="Commercial"/>
    <s v="HU7"/>
    <s v="WHITT, CALLY"/>
  </r>
  <r>
    <x v="1"/>
    <n v="463608047501"/>
    <d v="2017-11-29T00:00:00"/>
    <n v="974.18"/>
    <s v="Commercial"/>
    <s v="Z98"/>
    <s v="PAUL, TOM"/>
  </r>
  <r>
    <x v="1"/>
    <n v="463962607501"/>
    <d v="2017-11-29T00:00:00"/>
    <n v="1191.25"/>
    <s v="Commercial"/>
    <s v="KA1"/>
    <s v="RIVERS, SEBASTIAN"/>
  </r>
  <r>
    <x v="1"/>
    <n v="464085657503"/>
    <d v="2017-11-30T00:00:00"/>
    <n v="4417.72"/>
    <s v="Medicaid HMO"/>
    <s v="SU6"/>
    <s v="WATSON, CAILE"/>
  </r>
  <r>
    <x v="1"/>
    <n v="464199757501"/>
    <d v="2017-11-30T00:00:00"/>
    <n v="699.87"/>
    <s v="Blue Cross"/>
    <s v="BC9"/>
    <s v="PAUL, JEFFERY"/>
  </r>
  <r>
    <x v="1"/>
    <n v="464209597502"/>
    <d v="2017-11-30T00:00:00"/>
    <n v="664.32"/>
    <s v="Medicaid"/>
    <s v="X50"/>
    <s v="RODRIGUEZ, JACOB"/>
  </r>
  <r>
    <x v="1"/>
    <n v="464214377500"/>
    <d v="2017-11-29T00:00:00"/>
    <n v="60.09"/>
    <s v="Medicare HMO"/>
    <s v="AEM"/>
    <s v="RODRIGUEZ, MARIA"/>
  </r>
  <r>
    <x v="1"/>
    <n v="464222177500"/>
    <d v="2017-12-01T00:00:00"/>
    <n v="2406"/>
    <s v="Commercial"/>
    <s v="Z98"/>
    <s v="WILSON, JAYLYN"/>
  </r>
  <r>
    <x v="1"/>
    <n v="464225797502"/>
    <d v="2017-12-02T00:00:00"/>
    <n v="2444.25"/>
    <s v="Commercial"/>
    <s v="UNC"/>
    <s v="VINCENT, VIVIANA"/>
  </r>
  <r>
    <x v="1"/>
    <n v="464232257502"/>
    <d v="2017-12-03T00:00:00"/>
    <n v="1152.3900000000001"/>
    <s v="Blue Cross"/>
    <s v="BCB"/>
    <s v="RANDOLPH, KNIGHT"/>
  </r>
  <r>
    <x v="1"/>
    <n v="464238587502"/>
    <d v="2017-12-04T00:00:00"/>
    <n v="2753"/>
    <s v="Self Pay"/>
    <s v="N/A"/>
    <s v="VERA, DANIEL"/>
  </r>
  <r>
    <x v="1"/>
    <n v="464241347500"/>
    <d v="2017-12-04T00:00:00"/>
    <n v="3027.25"/>
    <s v="Commercial"/>
    <s v="Z98"/>
    <s v="PANJWANI, SANIYA"/>
  </r>
  <r>
    <x v="1"/>
    <n v="464245787500"/>
    <d v="2017-12-05T00:00:00"/>
    <n v="2406"/>
    <s v="Commercial"/>
    <s v="Z98"/>
    <s v="RAMAGOS, KYLE"/>
  </r>
  <r>
    <x v="1"/>
    <n v="471126687502"/>
    <d v="2017-03-08T00:00:00"/>
    <n v="1662.15"/>
    <s v="Commercial"/>
    <s v="UNP"/>
    <s v="SHIFLET, JOSEPH"/>
  </r>
  <r>
    <x v="1"/>
    <n v="550419777501"/>
    <d v="2017-03-26T00:00:00"/>
    <n v="2022.51"/>
    <s v="Blue Cross"/>
    <s v="BC9"/>
    <s v="WEAVER, JOSHUA"/>
  </r>
  <r>
    <x v="1"/>
    <n v="550581077522"/>
    <d v="2017-11-13T00:00:00"/>
    <n v="558.91999999999996"/>
    <s v="Blue Cross"/>
    <s v="BC9"/>
    <s v="UGALDE, ZAYDEN"/>
  </r>
  <r>
    <x v="1"/>
    <n v="610536617500"/>
    <d v="2017-12-05T00:00:00"/>
    <n v="3075.27"/>
    <s v="Commercial"/>
    <s v="CG5"/>
    <s v="THOMAS, COLLEEN"/>
  </r>
  <r>
    <x v="1"/>
    <n v="851851298503"/>
    <d v="2017-12-04T00:00:00"/>
    <n v="677"/>
    <s v="Medicare"/>
    <s v="M54"/>
    <s v="SPEED, BETTY"/>
  </r>
  <r>
    <x v="1"/>
    <n v="851926437507"/>
    <d v="2017-11-30T00:00:00"/>
    <n v="60.32"/>
    <s v="Commercial"/>
    <s v="GOU"/>
    <s v="ROWAN, SUSAN"/>
  </r>
  <r>
    <x v="1"/>
    <n v="852101918503"/>
    <d v="2017-11-29T00:00:00"/>
    <n v="378.25"/>
    <s v="Blue Cross"/>
    <s v="HB7"/>
    <s v="WHITTINGTON, WENDY"/>
  </r>
  <r>
    <x v="1"/>
    <n v="852827479400"/>
    <d v="2017-12-03T00:00:00"/>
    <n v="1028.32"/>
    <s v="Commercial"/>
    <s v="Z98"/>
    <s v="TUAMASAGA, BUDDY"/>
  </r>
  <r>
    <x v="1"/>
    <n v="853809238500"/>
    <d v="2017-11-29T00:00:00"/>
    <n v="198"/>
    <s v="Commercial"/>
    <s v="Z98"/>
    <s v="SINGMASTER, CASEY"/>
  </r>
  <r>
    <x v="1"/>
    <n v="339425717501"/>
    <d v="2017-12-07T00:00:00"/>
    <n v="1316"/>
    <s v="Medicare HMO"/>
    <s v="UND"/>
    <s v="PEREZ, MARCIAL"/>
  </r>
  <r>
    <x v="1"/>
    <n v="340083267508"/>
    <d v="2017-12-08T00:00:00"/>
    <n v="220"/>
    <s v="Medicare HMO"/>
    <s v="TX6"/>
    <s v="VALDES, BARBARA"/>
  </r>
  <r>
    <x v="1"/>
    <n v="341969407505"/>
    <d v="2017-12-06T00:00:00"/>
    <n v="947.74"/>
    <s v="Commercial"/>
    <s v="Z98"/>
    <s v="SYKORA, LAWRENCE"/>
  </r>
  <r>
    <x v="1"/>
    <n v="341982507512"/>
    <d v="2017-12-11T00:00:00"/>
    <n v="39.409999999999997"/>
    <s v="Medicare"/>
    <s v="M54"/>
    <s v="WASHINGTON, CURTIS"/>
  </r>
  <r>
    <x v="1"/>
    <n v="342759829401"/>
    <d v="2017-11-29T00:00:00"/>
    <n v="2319"/>
    <s v="Commercial"/>
    <s v="RP1"/>
    <s v="VO, CAM"/>
  </r>
  <r>
    <x v="1"/>
    <n v="343832188501"/>
    <d v="2017-12-07T00:00:00"/>
    <n v="209.75"/>
    <s v="Commercial"/>
    <s v="GWP"/>
    <s v="SARREAL, LORRAINE"/>
  </r>
  <r>
    <x v="1"/>
    <n v="345251729410"/>
    <d v="2017-12-12T00:00:00"/>
    <n v="883.97"/>
    <s v="Medicare HMO"/>
    <s v="TT6"/>
    <s v="WILMORE, FRANCES"/>
  </r>
  <r>
    <x v="1"/>
    <n v="345271427530"/>
    <d v="2017-12-07T00:00:00"/>
    <n v="1046.3499999999999"/>
    <s v="Medicare"/>
    <s v="M55"/>
    <s v="RANDLE, STEPHANIE"/>
  </r>
  <r>
    <x v="1"/>
    <n v="347760367502"/>
    <d v="2017-11-22T00:00:00"/>
    <n v="350"/>
    <s v="Blue Cross"/>
    <s v="BC9"/>
    <s v="STEPP, SUE"/>
  </r>
  <r>
    <x v="1"/>
    <n v="348664368500"/>
    <d v="2017-12-08T00:00:00"/>
    <n v="109.37"/>
    <s v="Medicare"/>
    <s v="M54"/>
    <s v="POTTER, JOYCE"/>
  </r>
  <r>
    <x v="1"/>
    <n v="349304577341"/>
    <d v="2017-12-07T00:00:00"/>
    <n v="118.25"/>
    <s v="Blue Cross"/>
    <s v="BCH"/>
    <s v="SOLIZ, THERESA"/>
  </r>
  <r>
    <x v="1"/>
    <n v="351224809401"/>
    <d v="2017-12-01T00:00:00"/>
    <n v="367.86"/>
    <s v="Medicare HMO"/>
    <s v="RN8"/>
    <s v="PASCUAL, DELIA"/>
  </r>
  <r>
    <x v="1"/>
    <n v="351543297506"/>
    <d v="2017-12-11T00:00:00"/>
    <n v="1022.58"/>
    <s v="Medicare"/>
    <s v="M54"/>
    <s v="RULE, ROBERT"/>
  </r>
  <r>
    <x v="1"/>
    <n v="351992167518"/>
    <d v="2017-12-12T00:00:00"/>
    <n v="1227.4000000000001"/>
    <s v="Commercial"/>
    <s v="AEF"/>
    <s v="VALLANCE, JANICE"/>
  </r>
  <r>
    <x v="1"/>
    <n v="352598138521"/>
    <d v="2017-12-06T00:00:00"/>
    <n v="2096.41"/>
    <s v="Blue Cross"/>
    <s v="BCB"/>
    <s v="NEUWIRTH-HIRSCH, ELLEN"/>
  </r>
  <r>
    <x v="1"/>
    <n v="354216337507"/>
    <d v="2017-11-30T00:00:00"/>
    <n v="1396.07"/>
    <s v="Medicare"/>
    <s v="M54"/>
    <s v="SMITH, MATTIE"/>
  </r>
  <r>
    <x v="1"/>
    <n v="355005187531"/>
    <d v="2017-12-12T00:00:00"/>
    <n v="177.87"/>
    <s v="Commercial"/>
    <s v="AE5"/>
    <s v="SNELL, LAURA"/>
  </r>
  <r>
    <x v="1"/>
    <n v="362578818502"/>
    <d v="2017-12-11T00:00:00"/>
    <n v="32.549999999999997"/>
    <s v="Commercial"/>
    <s v="UNP"/>
    <s v="SANKARAN, UMA"/>
  </r>
  <r>
    <x v="1"/>
    <n v="364524387503"/>
    <d v="2017-12-06T00:00:00"/>
    <n v="140"/>
    <s v="Medicare"/>
    <s v="M54"/>
    <s v="REYNA, MARY"/>
  </r>
  <r>
    <x v="1"/>
    <n v="373128407500"/>
    <d v="2017-12-07T00:00:00"/>
    <n v="2059"/>
    <s v="Medicare HMO"/>
    <s v="AM6"/>
    <s v="YEH, SHUFANG"/>
  </r>
  <r>
    <x v="1"/>
    <n v="374613169404"/>
    <d v="2017-12-08T00:00:00"/>
    <n v="2332.4299999999998"/>
    <s v="Medicare HMO"/>
    <s v="HU8"/>
    <s v="SPRINGER, ROBERT"/>
  </r>
  <r>
    <x v="1"/>
    <n v="375858457504"/>
    <d v="2017-04-26T00:00:00"/>
    <n v="691.12"/>
    <s v="Commercial"/>
    <s v="CG5"/>
    <s v="WADDELL, DAVID"/>
  </r>
  <r>
    <x v="1"/>
    <n v="376068958500"/>
    <d v="2017-12-12T00:00:00"/>
    <n v="143.13999999999999"/>
    <s v="Blue Cross"/>
    <s v="BC9"/>
    <s v="VELEZ, JORGE"/>
  </r>
  <r>
    <x v="1"/>
    <n v="376141998504"/>
    <d v="2017-12-06T00:00:00"/>
    <n v="328.25"/>
    <s v="Commercial"/>
    <s v="BN5"/>
    <s v="SCHOOLEY, TAMMY"/>
  </r>
  <r>
    <x v="1"/>
    <n v="376633857509"/>
    <d v="2017-12-12T00:00:00"/>
    <n v="-611.44000000000005"/>
    <s v="Medicaid HMO"/>
    <s v="X5S"/>
    <s v="WILLIAMS, CYNTHIA"/>
  </r>
  <r>
    <x v="1"/>
    <n v="376874277504"/>
    <d v="2017-12-08T00:00:00"/>
    <n v="1675"/>
    <s v="Medicare HMO"/>
    <s v="UA6"/>
    <s v="WILLIAMS, CHARLES"/>
  </r>
  <r>
    <x v="1"/>
    <n v="377580127506"/>
    <d v="2017-12-09T00:00:00"/>
    <n v="525.82000000000005"/>
    <s v="Blue Cross"/>
    <s v="BC9"/>
    <s v="TOLEDO, GUADALUPE"/>
  </r>
  <r>
    <x v="1"/>
    <n v="378391788500"/>
    <d v="2017-12-12T00:00:00"/>
    <n v="420.76"/>
    <s v="Commercial"/>
    <s v="MNX"/>
    <s v="PINEDA, CARMEN"/>
  </r>
  <r>
    <x v="1"/>
    <n v="381440997313"/>
    <d v="2017-11-11T00:00:00"/>
    <n v="403.65"/>
    <s v="Commercial"/>
    <s v="AE7"/>
    <s v="RIVAS, PEDRO"/>
  </r>
  <r>
    <x v="1"/>
    <n v="381497498500"/>
    <d v="2017-12-11T00:00:00"/>
    <n v="832"/>
    <s v="Commercial"/>
    <s v="AED"/>
    <s v="ST.ROSE, ERROL"/>
  </r>
  <r>
    <x v="1"/>
    <n v="383072239400"/>
    <d v="2017-12-06T00:00:00"/>
    <n v="662.6"/>
    <s v="Commercial"/>
    <s v="MU5"/>
    <s v="SIMPSON, HARRY"/>
  </r>
  <r>
    <x v="1"/>
    <n v="386563977506"/>
    <d v="2017-12-08T00:00:00"/>
    <n v="582.04999999999995"/>
    <s v="Medicare"/>
    <s v="M54"/>
    <s v="NGUYEN, PHI"/>
  </r>
  <r>
    <x v="1"/>
    <n v="387419447506"/>
    <d v="2017-11-26T00:00:00"/>
    <n v="2170.5"/>
    <s v="Medicare HMO"/>
    <s v="M58"/>
    <s v="WAHBEH, IBRAHIM"/>
  </r>
  <r>
    <x v="1"/>
    <n v="389850237507"/>
    <d v="2017-12-08T00:00:00"/>
    <n v="75"/>
    <s v="Medicare HMO"/>
    <s v="KE6"/>
    <s v="SEUNSOM, SANG"/>
  </r>
  <r>
    <x v="1"/>
    <n v="391554289401"/>
    <d v="2016-09-07T00:00:00"/>
    <n v="28"/>
    <s v="Commercial"/>
    <s v="UNP"/>
    <s v="REMPEL, AMY"/>
  </r>
  <r>
    <x v="1"/>
    <n v="393883817500"/>
    <d v="2017-12-12T00:00:00"/>
    <n v="2430.6799999999998"/>
    <s v="Blue Cross"/>
    <s v="BC9"/>
    <s v="RUBIO RODRIGUEZ, RODRIGUEZ"/>
  </r>
  <r>
    <x v="1"/>
    <n v="393928197513"/>
    <d v="2017-12-12T00:00:00"/>
    <n v="60.09"/>
    <s v="Medicare HMO"/>
    <s v="TX6"/>
    <s v="SANDOVAL, ELIDIA"/>
  </r>
  <r>
    <x v="1"/>
    <n v="395910377509"/>
    <d v="2017-12-11T00:00:00"/>
    <n v="3723.25"/>
    <s v="Commercial"/>
    <s v="PA1"/>
    <s v="OJEAGA, LONEY"/>
  </r>
  <r>
    <x v="1"/>
    <n v="402117009400"/>
    <d v="2017-12-07T00:00:00"/>
    <n v="133.65"/>
    <s v="Medicare"/>
    <s v="M54"/>
    <s v="PARTIDA, KRISTEN"/>
  </r>
  <r>
    <x v="1"/>
    <n v="405440627506"/>
    <d v="2017-10-11T00:00:00"/>
    <n v="1683.19"/>
    <s v="Medicare HMO"/>
    <s v="HU9"/>
    <s v="UNDERBRINK, RUTH"/>
  </r>
  <r>
    <x v="1"/>
    <n v="407296567289"/>
    <d v="2017-10-28T00:00:00"/>
    <n v="1622.85"/>
    <s v="Medicaid HMO"/>
    <s v="AMS"/>
    <s v="PACHECO, MARTIN"/>
  </r>
  <r>
    <x v="1"/>
    <n v="452576977504"/>
    <d v="2017-12-06T00:00:00"/>
    <n v="534.51"/>
    <s v="Commercial"/>
    <s v="Z98"/>
    <s v="SLIVA, EDITH"/>
  </r>
  <r>
    <x v="1"/>
    <n v="452983458504"/>
    <d v="2017-12-07T00:00:00"/>
    <n v="653.5"/>
    <s v="Commercial"/>
    <s v="Z98"/>
    <s v="ROCHA, RAUL"/>
  </r>
  <r>
    <x v="1"/>
    <n v="453265297654"/>
    <d v="2017-12-08T00:00:00"/>
    <n v="45.96"/>
    <s v="Medicare"/>
    <s v="M54"/>
    <s v="RABE, KENNETH"/>
  </r>
  <r>
    <x v="1"/>
    <n v="454318237502"/>
    <d v="2017-12-07T00:00:00"/>
    <n v="385.87"/>
    <s v="Medicare"/>
    <s v="M54"/>
    <s v="ROSS, JOHNNIE"/>
  </r>
  <r>
    <x v="1"/>
    <n v="454734137506"/>
    <d v="2017-12-11T00:00:00"/>
    <n v="554.09"/>
    <s v="Medicaid HMO"/>
    <s v="AMS"/>
    <s v="WEST, ZACKARIAH"/>
  </r>
  <r>
    <x v="1"/>
    <n v="455101429401"/>
    <d v="2017-12-12T00:00:00"/>
    <n v="1265"/>
    <s v="Commercial"/>
    <s v="UNP"/>
    <s v="OWENS, GABRIELLE"/>
  </r>
  <r>
    <x v="1"/>
    <n v="455923257503"/>
    <d v="2017-10-18T00:00:00"/>
    <n v="630.25"/>
    <s v="Medicare HMO"/>
    <s v="KE6"/>
    <s v="RAMIREZ, ISABEL"/>
  </r>
  <r>
    <x v="1"/>
    <n v="456218087503"/>
    <d v="2017-12-10T00:00:00"/>
    <n v="58.25"/>
    <s v="Commercial"/>
    <s v="TR1"/>
    <s v="VALENZUELA, JULIAN"/>
  </r>
  <r>
    <x v="1"/>
    <n v="456870157548"/>
    <d v="2017-12-08T00:00:00"/>
    <n v="312.86"/>
    <s v="Medicare"/>
    <s v="M54"/>
    <s v="SHAFER, RICHARD"/>
  </r>
  <r>
    <x v="1"/>
    <n v="460401867503"/>
    <d v="2016-12-24T00:00:00"/>
    <n v="1748.03"/>
    <s v="Commercial"/>
    <s v="AMC"/>
    <s v="PEREZ, PABLO"/>
  </r>
  <r>
    <x v="1"/>
    <n v="462083127514"/>
    <d v="2017-12-11T00:00:00"/>
    <n v="823.05"/>
    <s v="Medicare"/>
    <s v="M54"/>
    <s v="TAGHDIRI, SHOKAT"/>
  </r>
  <r>
    <x v="1"/>
    <n v="462221457533"/>
    <d v="2017-12-11T00:00:00"/>
    <n v="104.8"/>
    <s v="Medicaid"/>
    <s v="X50"/>
    <s v="HAWTHORNE, MISTY"/>
  </r>
  <r>
    <x v="1"/>
    <n v="462392077505"/>
    <d v="2017-12-12T00:00:00"/>
    <n v="596.07000000000005"/>
    <s v="Medicaid HMO"/>
    <s v="TCS"/>
    <s v="WILLIAMS, BRITTANY"/>
  </r>
  <r>
    <x v="1"/>
    <n v="463276277503"/>
    <d v="2017-12-12T00:00:00"/>
    <n v="160.91999999999999"/>
    <s v="Medicaid HMO"/>
    <s v="SU6"/>
    <s v="SMALL, DEMARYIAN"/>
  </r>
  <r>
    <x v="1"/>
    <n v="463523727503"/>
    <d v="2017-12-10T00:00:00"/>
    <n v="1191.75"/>
    <s v="Commercial"/>
    <s v="HU4"/>
    <s v="VILLATORO, BRIAN"/>
  </r>
  <r>
    <x v="1"/>
    <n v="463525807501"/>
    <d v="2017-12-08T00:00:00"/>
    <n v="377.08"/>
    <s v="Medicaid"/>
    <s v="X50"/>
    <s v="RODRIGUEZ, FAVIOLA"/>
  </r>
  <r>
    <x v="1"/>
    <n v="463821159400"/>
    <d v="2017-12-08T00:00:00"/>
    <n v="164.89"/>
    <s v="Medicare"/>
    <s v="M54"/>
    <s v="RUBERT, ALICE"/>
  </r>
  <r>
    <x v="1"/>
    <n v="464134807501"/>
    <d v="2017-12-11T00:00:00"/>
    <n v="192.67"/>
    <s v="Medicare HMO"/>
    <s v="TT6"/>
    <s v="SALDIERNA, MARIA"/>
  </r>
  <r>
    <x v="1"/>
    <n v="464152188005"/>
    <d v="2017-12-07T00:00:00"/>
    <n v="652.66"/>
    <s v="Commercial"/>
    <s v="AED"/>
    <s v="WINGER, THOMAS"/>
  </r>
  <r>
    <x v="1"/>
    <n v="464236257501"/>
    <d v="2017-12-09T00:00:00"/>
    <n v="699.87"/>
    <s v="Blue Cross"/>
    <s v="BCB"/>
    <s v="SYRACUSE, TRISTON"/>
  </r>
  <r>
    <x v="1"/>
    <n v="464239517500"/>
    <d v="2017-12-08T00:00:00"/>
    <n v="1103.24"/>
    <s v="Blue Cross"/>
    <s v="BC9"/>
    <s v="SOLIS, VANESSA"/>
  </r>
  <r>
    <x v="1"/>
    <n v="464240687502"/>
    <d v="2017-12-06T00:00:00"/>
    <n v="1152.3900000000001"/>
    <s v="Blue Cross"/>
    <s v="BC9"/>
    <s v="STUTTS, OLIVIA"/>
  </r>
  <r>
    <x v="1"/>
    <n v="464257877502"/>
    <d v="2017-12-07T00:00:00"/>
    <n v="1244.81"/>
    <s v="Commercial"/>
    <s v="PH9"/>
    <s v="SANCHEZ, BOY/NORMA"/>
  </r>
  <r>
    <x v="1"/>
    <n v="464258827502"/>
    <d v="2017-12-08T00:00:00"/>
    <n v="1416"/>
    <s v="Commercial"/>
    <s v="UNC"/>
    <s v="WILLIS, CALEB"/>
  </r>
  <r>
    <x v="1"/>
    <n v="464260167343"/>
    <d v="2017-12-10T00:00:00"/>
    <n v="655.79"/>
    <s v="Commercial"/>
    <s v="MHH"/>
    <s v="RANDLE, DOROTHY"/>
  </r>
  <r>
    <x v="1"/>
    <n v="464265807500"/>
    <d v="2017-12-08T00:00:00"/>
    <n v="200.15"/>
    <s v="Commercial"/>
    <s v="Z98"/>
    <s v="SMITH, LARRY"/>
  </r>
  <r>
    <x v="1"/>
    <n v="464269877502"/>
    <d v="2017-12-11T00:00:00"/>
    <n v="3061.75"/>
    <s v="Commercial"/>
    <s v="AED"/>
    <s v="WU, NATALIE"/>
  </r>
  <r>
    <x v="1"/>
    <n v="464274777344"/>
    <d v="2017-12-11T00:00:00"/>
    <n v="402.63"/>
    <s v="Medicaid"/>
    <s v="X50"/>
    <s v="VOSS, BARRETT"/>
  </r>
  <r>
    <x v="1"/>
    <n v="464284037500"/>
    <d v="2017-12-12T00:00:00"/>
    <n v="2100.5300000000002"/>
    <s v="Commercial"/>
    <s v="CG5"/>
    <s v="SOMDA, LEWA"/>
  </r>
  <r>
    <x v="1"/>
    <n v="464284217500"/>
    <d v="2017-12-12T00:00:00"/>
    <n v="58.75"/>
    <s v="Medicare HMO"/>
    <s v="BC6"/>
    <s v="SIMS, LEWIS"/>
  </r>
  <r>
    <x v="1"/>
    <n v="464285527500"/>
    <d v="2017-12-12T00:00:00"/>
    <n v="150"/>
    <s v="Commercial"/>
    <s v="GWP"/>
    <s v="WILLIAMS, AALIYAH"/>
  </r>
  <r>
    <x v="1"/>
    <n v="550941767501"/>
    <d v="2016-09-23T00:00:00"/>
    <n v="2109.12"/>
    <s v="Commercial"/>
    <s v="UNP"/>
    <s v="WOOD, JAZMON"/>
  </r>
  <r>
    <x v="1"/>
    <n v="551107569600"/>
    <d v="2017-12-10T00:00:00"/>
    <n v="943.81"/>
    <s v="Commercial"/>
    <s v="CMX"/>
    <s v="RIDER, NOLAN"/>
  </r>
  <r>
    <x v="1"/>
    <n v="551581258501"/>
    <d v="2017-12-06T00:00:00"/>
    <n v="208.12"/>
    <s v="Medicare"/>
    <s v="M54"/>
    <s v="VAYALIL, ALICEKUTTY"/>
  </r>
  <r>
    <x v="1"/>
    <n v="551795598500"/>
    <d v="2017-12-11T00:00:00"/>
    <n v="293"/>
    <s v="Commercial"/>
    <s v="UN5"/>
    <s v="SAMBO, ROBERT"/>
  </r>
  <r>
    <x v="1"/>
    <n v="851409757501"/>
    <d v="2017-12-07T00:00:00"/>
    <n v="1750"/>
    <s v="Medicare HMO"/>
    <s v="WE6"/>
    <s v="RUIZ, MARIA"/>
  </r>
  <r>
    <x v="1"/>
    <n v="851687828503"/>
    <d v="2017-09-06T00:00:00"/>
    <n v="144"/>
    <s v="Commercial"/>
    <s v="UN5"/>
    <s v="REED, KRISTINA"/>
  </r>
  <r>
    <x v="1"/>
    <n v="851899468506"/>
    <d v="2017-12-06T00:00:00"/>
    <n v="166.79"/>
    <s v="Medicare"/>
    <s v="M54"/>
    <s v="RODRIGUEZ, MARIA"/>
  </r>
  <r>
    <x v="1"/>
    <n v="852142437500"/>
    <d v="2017-12-06T00:00:00"/>
    <n v="3406.59"/>
    <s v="Commercial"/>
    <s v="FH5"/>
    <s v="RUBIN DE CELIS, DE"/>
  </r>
  <r>
    <x v="1"/>
    <n v="853116217504"/>
    <d v="2017-12-08T00:00:00"/>
    <n v="1245.6300000000001"/>
    <s v="Medicare HMO"/>
    <s v="AM6"/>
    <s v="SCHNEIDER, JOAN"/>
  </r>
  <r>
    <x v="1"/>
    <n v="339404938500"/>
    <d v="2017-12-13T00:00:00"/>
    <n v="108.05"/>
    <s v="Medicare HMO"/>
    <s v="CR6"/>
    <s v="SANDERS, OSCAR"/>
  </r>
  <r>
    <x v="1"/>
    <n v="339770198505"/>
    <d v="2017-07-11T00:00:00"/>
    <n v="3082.6"/>
    <s v="Commercial"/>
    <s v="HU7"/>
    <s v="REYES, NORMA"/>
  </r>
  <r>
    <x v="1"/>
    <n v="339770597350"/>
    <d v="2017-12-17T00:00:00"/>
    <n v="2501.25"/>
    <s v="Blue Cross"/>
    <s v="BCB"/>
    <s v="SHEETZ, DAVID"/>
  </r>
  <r>
    <x v="1"/>
    <n v="342469189406"/>
    <d v="2017-12-19T00:00:00"/>
    <n v="519.64"/>
    <s v="Blue Cross"/>
    <s v="BC9"/>
    <s v="VICKROY, KENNETH"/>
  </r>
  <r>
    <x v="1"/>
    <n v="342828699418"/>
    <d v="2017-12-13T00:00:00"/>
    <n v="87.78"/>
    <s v="Medicare"/>
    <s v="M54"/>
    <s v="YATES, JESSE"/>
  </r>
  <r>
    <x v="1"/>
    <n v="344036569623"/>
    <d v="2017-12-16T00:00:00"/>
    <n v="877.58"/>
    <s v="Medicare HMO"/>
    <s v="TX6"/>
    <s v="SAENZ, ARNOLD"/>
  </r>
  <r>
    <x v="1"/>
    <n v="344910157503"/>
    <d v="2017-12-19T00:00:00"/>
    <n v="565"/>
    <s v="Commercial"/>
    <s v="MGY"/>
    <s v="ZACHRY, DOUGLAS"/>
  </r>
  <r>
    <x v="1"/>
    <n v="345913287506"/>
    <d v="2017-12-16T00:00:00"/>
    <n v="1316"/>
    <s v="Medicare HMO"/>
    <s v="AM6"/>
    <s v="SALDANA, REYNA"/>
  </r>
  <r>
    <x v="1"/>
    <n v="347328898505"/>
    <d v="2017-12-19T00:00:00"/>
    <n v="154.93"/>
    <s v="Commercial"/>
    <s v="AE7"/>
    <s v="QUINONES, OLGA"/>
  </r>
  <r>
    <x v="1"/>
    <n v="347507797523"/>
    <d v="2017-10-27T00:00:00"/>
    <n v="768.52"/>
    <s v="Medicare HMO"/>
    <s v="CR6"/>
    <s v="VINSON, ALBERTA"/>
  </r>
  <r>
    <x v="1"/>
    <n v="349389619602"/>
    <d v="2017-10-13T00:00:00"/>
    <n v="2652"/>
    <s v="Commercial"/>
    <s v="UBY"/>
    <s v="SALINAS, DAVID"/>
  </r>
  <r>
    <x v="1"/>
    <n v="350675247540"/>
    <d v="2017-02-02T00:00:00"/>
    <n v="130"/>
    <s v="Blue Cross"/>
    <s v="BC9"/>
    <s v="RODRIGUEZ, ROBERT"/>
  </r>
  <r>
    <x v="1"/>
    <n v="352348118504"/>
    <d v="2017-12-14T00:00:00"/>
    <n v="178.53"/>
    <s v="Commercial"/>
    <s v="AED"/>
    <s v="WILLIAMS, KASANDRA"/>
  </r>
  <r>
    <x v="1"/>
    <n v="357335297508"/>
    <d v="2017-12-17T00:00:00"/>
    <n v="527.21"/>
    <s v="Medicare"/>
    <s v="M54"/>
    <s v="WOODS, JAMES"/>
  </r>
  <r>
    <x v="1"/>
    <n v="359447607541"/>
    <d v="2017-12-14T00:00:00"/>
    <n v="161.4"/>
    <s v="Medicare"/>
    <s v="M54"/>
    <s v="OWENS, EDITH"/>
  </r>
  <r>
    <x v="1"/>
    <n v="361263427504"/>
    <d v="2017-12-12T00:00:00"/>
    <n v="1936.06"/>
    <s v="Medicare"/>
    <s v="M54"/>
    <s v="OATIS, RAYMOND"/>
  </r>
  <r>
    <x v="1"/>
    <n v="371151688512"/>
    <d v="2017-06-13T00:00:00"/>
    <n v="1371.4"/>
    <s v="Commercial"/>
    <s v="AED"/>
    <s v="NAUMANN, KAREN"/>
  </r>
  <r>
    <x v="1"/>
    <n v="371329769400"/>
    <d v="2017-12-13T00:00:00"/>
    <n v="5209.1099999999997"/>
    <s v="Commercial"/>
    <s v="CG5"/>
    <s v="TIPPS, ALYSSA"/>
  </r>
  <r>
    <x v="1"/>
    <n v="373905507514"/>
    <d v="2017-12-18T00:00:00"/>
    <n v="58.99"/>
    <s v="Medicare"/>
    <s v="M54"/>
    <s v="RUNDLOF, LENNART"/>
  </r>
  <r>
    <x v="1"/>
    <n v="373948857500"/>
    <d v="2017-12-17T00:00:00"/>
    <n v="4432.75"/>
    <s v="Blue Cross"/>
    <s v="BC9"/>
    <s v="REISS, STEVEN"/>
  </r>
  <r>
    <x v="1"/>
    <n v="376096147577"/>
    <d v="2017-12-13T00:00:00"/>
    <n v="-62.41"/>
    <s v="Medicare HMO"/>
    <s v="UNA"/>
    <s v="WILLIAMS, JOYCE"/>
  </r>
  <r>
    <x v="1"/>
    <n v="378195717508"/>
    <d v="2017-12-19T00:00:00"/>
    <n v="360.9"/>
    <s v="Commercial"/>
    <s v="UNP"/>
    <s v="TILLOTSON, AIJALON"/>
  </r>
  <r>
    <x v="1"/>
    <n v="380633257501"/>
    <d v="2017-12-14T00:00:00"/>
    <n v="4833.2"/>
    <s v="Blue Cross"/>
    <s v="BCB"/>
    <s v="PENDLETON, HANNAH"/>
  </r>
  <r>
    <x v="1"/>
    <n v="380712557500"/>
    <d v="2017-12-18T00:00:00"/>
    <n v="1587.82"/>
    <s v="Commercial"/>
    <s v="MNX"/>
    <s v="ZHANG, YAN"/>
  </r>
  <r>
    <x v="1"/>
    <n v="380769997501"/>
    <d v="2017-12-13T00:00:00"/>
    <n v="1292.71"/>
    <s v="Commercial"/>
    <s v="CMX"/>
    <s v="ONIYITAN, STEPHANIE"/>
  </r>
  <r>
    <x v="1"/>
    <n v="382214297503"/>
    <d v="2017-12-08T00:00:00"/>
    <n v="125"/>
    <s v="Blue Cross"/>
    <s v="BCB"/>
    <s v="WILLIAMS, JAMES"/>
  </r>
  <r>
    <x v="1"/>
    <n v="383342979400"/>
    <d v="2017-11-17T00:00:00"/>
    <n v="40.68"/>
    <s v="Medicare"/>
    <s v="M54"/>
    <s v="SACKETT, PAMELIA"/>
  </r>
  <r>
    <x v="1"/>
    <n v="383342979401"/>
    <d v="2017-12-19T00:00:00"/>
    <n v="689.86"/>
    <s v="Medicare"/>
    <s v="M54"/>
    <s v="SACKETT, PAMELIA"/>
  </r>
  <r>
    <x v="1"/>
    <n v="389159077347"/>
    <d v="2017-12-13T00:00:00"/>
    <n v="718.75"/>
    <s v="Commercial"/>
    <s v="Z99"/>
    <s v="PATTERSON, KENNETH"/>
  </r>
  <r>
    <x v="1"/>
    <n v="389592697500"/>
    <d v="2017-12-19T00:00:00"/>
    <n v="593.98"/>
    <s v="Commercial"/>
    <s v="MNX"/>
    <s v="WALKER, LATRINDA"/>
  </r>
  <r>
    <x v="1"/>
    <n v="391058327505"/>
    <d v="2017-12-16T00:00:00"/>
    <n v="35.79"/>
    <s v="Medicare HMO"/>
    <s v="TX6"/>
    <s v="YOUNGBLOOD, JOSEPHINE"/>
  </r>
  <r>
    <x v="1"/>
    <n v="391572927503"/>
    <d v="2017-12-19T00:00:00"/>
    <n v="75"/>
    <s v="Medicare HMO"/>
    <s v="UN6"/>
    <s v="STRANGE, NEVADA"/>
  </r>
  <r>
    <x v="1"/>
    <n v="393238947506"/>
    <d v="2017-12-13T00:00:00"/>
    <n v="1590.68"/>
    <s v="Commercial"/>
    <s v="CMX"/>
    <s v="NNODI, AGNES"/>
  </r>
  <r>
    <x v="1"/>
    <n v="393650698506"/>
    <d v="2017-12-19T00:00:00"/>
    <n v="519.72"/>
    <s v="Commercial"/>
    <s v="Z98"/>
    <s v="PATEL, NUTAN"/>
  </r>
  <r>
    <x v="1"/>
    <n v="396128407504"/>
    <d v="2017-12-14T00:00:00"/>
    <n v="626.73"/>
    <s v="Medicare HMO"/>
    <s v="TX6"/>
    <s v="STANDLEY, JAMES"/>
  </r>
  <r>
    <x v="1"/>
    <n v="398390909409"/>
    <d v="2017-08-03T00:00:00"/>
    <n v="125.07"/>
    <s v="Medicare"/>
    <s v="M54"/>
    <s v="PATTERSON, JOHN"/>
  </r>
  <r>
    <x v="1"/>
    <n v="398482537501"/>
    <d v="2017-12-14T00:00:00"/>
    <n v="2019.66"/>
    <s v="Commercial"/>
    <s v="CMC"/>
    <s v="THOMPSON, SYASYA"/>
  </r>
  <r>
    <x v="1"/>
    <n v="399323717349"/>
    <d v="2017-12-15T00:00:00"/>
    <n v="985.25"/>
    <s v="Blue Cross"/>
    <s v="BCB"/>
    <s v="VAN NORMAN, NORMAN"/>
  </r>
  <r>
    <x v="1"/>
    <n v="400511467500"/>
    <d v="2017-12-18T00:00:00"/>
    <n v="1051"/>
    <s v="Commercial"/>
    <s v="Z98"/>
    <s v="RIZVI, BEENISH"/>
  </r>
  <r>
    <x v="1"/>
    <n v="403762227510"/>
    <d v="2017-12-16T00:00:00"/>
    <n v="154.43"/>
    <s v="Medicare"/>
    <s v="M54"/>
    <s v="WOOD, BETTY"/>
  </r>
  <r>
    <x v="1"/>
    <n v="404079287521"/>
    <d v="2017-12-19T00:00:00"/>
    <n v="103.27"/>
    <s v="Medicare"/>
    <s v="M54"/>
    <s v="VIRGILIO, ELIZABETH"/>
  </r>
  <r>
    <x v="1"/>
    <n v="404355197279"/>
    <d v="2017-12-18T00:00:00"/>
    <n v="1878.08"/>
    <s v="Commercial"/>
    <s v="AED"/>
    <s v="SYKES, CANDICE"/>
  </r>
  <r>
    <x v="1"/>
    <n v="406887717501"/>
    <d v="2017-09-03T00:00:00"/>
    <n v="-1446.84"/>
    <s v="Blue Cross"/>
    <s v="BC9"/>
    <s v="WALLIS, JANICE"/>
  </r>
  <r>
    <x v="1"/>
    <n v="407093959600"/>
    <d v="2017-12-15T00:00:00"/>
    <n v="218.4"/>
    <s v="Medicare"/>
    <s v="M54"/>
    <s v="NGUYEN, AN"/>
  </r>
  <r>
    <x v="1"/>
    <n v="407297949600"/>
    <d v="2017-12-15T00:00:00"/>
    <n v="107.7"/>
    <s v="Medicaid HMO"/>
    <s v="TCS"/>
    <s v="RODRIGUEZ, MASON"/>
  </r>
  <r>
    <x v="1"/>
    <n v="407391427500"/>
    <d v="2017-12-13T00:00:00"/>
    <n v="65.11"/>
    <s v="Medicare"/>
    <s v="M54"/>
    <s v="YOUNG, MICHAEL"/>
  </r>
  <r>
    <x v="1"/>
    <n v="407401957502"/>
    <d v="2017-12-14T00:00:00"/>
    <n v="-44.49"/>
    <s v="Medicare HMO"/>
    <s v="UNA"/>
    <s v="RIOS, MANUEL"/>
  </r>
  <r>
    <x v="1"/>
    <n v="407427789400"/>
    <d v="2017-12-15T00:00:00"/>
    <n v="1517.37"/>
    <s v="Blue Cross"/>
    <s v="BC9"/>
    <s v="SCOTT, COLLIN"/>
  </r>
  <r>
    <x v="1"/>
    <n v="407445317500"/>
    <d v="2017-12-14T00:00:00"/>
    <n v="833.9"/>
    <s v="Medicare"/>
    <s v="M54"/>
    <s v="SIMON, THADDEUS"/>
  </r>
  <r>
    <x v="1"/>
    <n v="450187168501"/>
    <d v="2017-12-13T00:00:00"/>
    <n v="444.75"/>
    <s v="Commercial"/>
    <s v="PH9"/>
    <s v="STAPP, BRANDON"/>
  </r>
  <r>
    <x v="1"/>
    <n v="450252707507"/>
    <d v="2017-12-19T00:00:00"/>
    <n v="500"/>
    <s v="Commercial"/>
    <s v="UNP"/>
    <s v="SPATES, NANCY"/>
  </r>
  <r>
    <x v="1"/>
    <n v="452131728501"/>
    <d v="2017-12-14T00:00:00"/>
    <n v="596.37"/>
    <s v="Commercial"/>
    <s v="AE7"/>
    <s v="SMITH, TINA"/>
  </r>
  <r>
    <x v="1"/>
    <n v="453611107501"/>
    <d v="2017-05-16T00:00:00"/>
    <n v="1004"/>
    <s v="Commercial"/>
    <s v="UNP"/>
    <s v="SWETT, ELAINE"/>
  </r>
  <r>
    <x v="1"/>
    <n v="454238457353"/>
    <d v="2017-12-15T00:00:00"/>
    <n v="289.25"/>
    <s v="Medicare"/>
    <s v="M54"/>
    <s v="TORRES, ALBA"/>
  </r>
  <r>
    <x v="1"/>
    <n v="454403937509"/>
    <d v="2017-12-17T00:00:00"/>
    <n v="149.04"/>
    <s v="Medicare HMO"/>
    <s v="WE6"/>
    <s v="VASQUEZ, ANITA"/>
  </r>
  <r>
    <x v="1"/>
    <n v="455389857534"/>
    <d v="2017-12-13T00:00:00"/>
    <n v="1024.74"/>
    <s v="Medicaid HMO"/>
    <s v="HBP"/>
    <s v="TREVINO, ELIZABETH"/>
  </r>
  <r>
    <x v="1"/>
    <n v="456358507501"/>
    <d v="2017-01-22T00:00:00"/>
    <n v="378.63"/>
    <s v="Medicaid HMO"/>
    <s v="X5M"/>
    <s v="WALKER, BRYSON"/>
  </r>
  <r>
    <x v="1"/>
    <n v="457692259601"/>
    <d v="2017-12-13T00:00:00"/>
    <n v="90"/>
    <s v="Medicare HMO"/>
    <s v="AM6"/>
    <s v="RAMIREZ, MARIA"/>
  </r>
  <r>
    <x v="1"/>
    <n v="460246917506"/>
    <d v="2017-12-11T00:00:00"/>
    <n v="3486.75"/>
    <s v="Commercial"/>
    <s v="Z98"/>
    <s v="VARGAS, BENJAMIN"/>
  </r>
  <r>
    <x v="1"/>
    <n v="460689807513"/>
    <d v="2017-12-13T00:00:00"/>
    <n v="871"/>
    <s v="Commercial"/>
    <s v="UN5"/>
    <s v="VALLETTE, CHARLOTTE"/>
  </r>
  <r>
    <x v="1"/>
    <n v="461460877503"/>
    <d v="2017-12-14T00:00:00"/>
    <n v="2253"/>
    <s v="Commercial"/>
    <s v="UNC"/>
    <s v="READEAUX, MONET"/>
  </r>
  <r>
    <x v="1"/>
    <n v="461594979414"/>
    <d v="2017-12-17T00:00:00"/>
    <n v="1466.75"/>
    <s v="Blue Cross"/>
    <s v="BC9"/>
    <s v="VILLASENOR, DAVID"/>
  </r>
  <r>
    <x v="1"/>
    <n v="462084258502"/>
    <d v="2017-12-14T00:00:00"/>
    <n v="199.13"/>
    <s v="Blue Cross"/>
    <s v="BC9"/>
    <s v="POLIZZOTTO, NICOLA"/>
  </r>
  <r>
    <x v="1"/>
    <n v="462709997503"/>
    <d v="2017-12-17T00:00:00"/>
    <n v="908.93"/>
    <s v="Medicaid HMO"/>
    <s v="HBP"/>
    <s v="RIOS, MARIA"/>
  </r>
  <r>
    <x v="1"/>
    <n v="463090307503"/>
    <d v="2017-12-19T00:00:00"/>
    <n v="1368.75"/>
    <s v="Blue Cross"/>
    <s v="BC9"/>
    <s v="RAMON-CAMINO, GABRIEL"/>
  </r>
  <r>
    <x v="1"/>
    <n v="463545348503"/>
    <d v="2017-12-15T00:00:00"/>
    <n v="6011.25"/>
    <s v="Commercial"/>
    <s v="AEE"/>
    <s v="ROTH, ROGER"/>
  </r>
  <r>
    <x v="1"/>
    <n v="463623427501"/>
    <d v="2017-12-16T00:00:00"/>
    <n v="2406"/>
    <s v="Commercial"/>
    <s v="UNP"/>
    <s v="SPILLER, SAYLA"/>
  </r>
  <r>
    <x v="1"/>
    <n v="463709197506"/>
    <d v="2017-12-14T00:00:00"/>
    <n v="75"/>
    <s v="Medicare HMO"/>
    <s v="HU8"/>
    <s v="RODRIGUEZ, LEANDRA"/>
  </r>
  <r>
    <x v="1"/>
    <n v="463812967500"/>
    <d v="2017-09-16T00:00:00"/>
    <n v="2787.77"/>
    <s v="Blue Cross"/>
    <s v="BC9"/>
    <s v="TZUNUN, VENANCIO"/>
  </r>
  <r>
    <x v="1"/>
    <n v="463888457501"/>
    <d v="2017-12-15T00:00:00"/>
    <n v="2504.5"/>
    <s v="Commercial"/>
    <s v="Z98"/>
    <s v="WASHINGTON, WHITNEY"/>
  </r>
  <r>
    <x v="1"/>
    <n v="464030667506"/>
    <d v="2017-12-19T00:00:00"/>
    <n v="2274.9699999999998"/>
    <s v="Medicaid HMO"/>
    <s v="X5S"/>
    <s v="SIGMON, ISABELLA"/>
  </r>
  <r>
    <x v="1"/>
    <n v="464287287502"/>
    <d v="2017-12-14T00:00:00"/>
    <n v="1152.3900000000001"/>
    <s v="Blue Cross"/>
    <s v="BCB"/>
    <s v="WISNIEWSKI, TORRY"/>
  </r>
  <r>
    <x v="1"/>
    <n v="464292867500"/>
    <d v="2017-12-19T00:00:00"/>
    <n v="1316"/>
    <s v="Medicare"/>
    <s v="M54"/>
    <s v="RUMSEY, CHARLES"/>
  </r>
  <r>
    <x v="1"/>
    <n v="464296497502"/>
    <d v="2017-12-15T00:00:00"/>
    <n v="-1591.23"/>
    <s v="Commercial"/>
    <s v="NL5"/>
    <s v="VARELA, SOFIA"/>
  </r>
  <r>
    <x v="1"/>
    <n v="464300397349"/>
    <d v="2017-12-15T00:00:00"/>
    <n v="655.79"/>
    <s v="Commercial"/>
    <s v="MHH"/>
    <s v="RICE, LARRY"/>
  </r>
  <r>
    <x v="1"/>
    <n v="464306587500"/>
    <d v="2017-12-19T00:00:00"/>
    <n v="1316"/>
    <s v="Medicare"/>
    <s v="M54"/>
    <s v="WALKER, PATRICIA"/>
  </r>
  <r>
    <x v="1"/>
    <n v="464307927501"/>
    <d v="2017-12-17T00:00:00"/>
    <n v="51.36"/>
    <s v="Commercial"/>
    <s v="T27"/>
    <s v="ROMEROLARA, JOHANA"/>
  </r>
  <r>
    <x v="1"/>
    <n v="464315147500"/>
    <d v="2017-12-18T00:00:00"/>
    <n v="1024.07"/>
    <s v="Commercial"/>
    <s v="TR1"/>
    <s v="WILLIAMS, ALTON"/>
  </r>
  <r>
    <x v="1"/>
    <n v="464319377500"/>
    <d v="2017-12-19T00:00:00"/>
    <n v="652.17999999999995"/>
    <s v="Commercial"/>
    <s v="T27"/>
    <s v="PENALOZA BELTRAN, BELTRAN"/>
  </r>
  <r>
    <x v="1"/>
    <n v="471144167544"/>
    <d v="2017-12-14T00:00:00"/>
    <n v="1000.25"/>
    <s v="Medicare HMO"/>
    <s v="HU8"/>
    <s v="PHILLIPS, VIC"/>
  </r>
  <r>
    <x v="1"/>
    <n v="551024658503"/>
    <d v="2017-12-13T00:00:00"/>
    <n v="470.42"/>
    <s v="Medicare HMO"/>
    <s v="AM6"/>
    <s v="REESE, CHARLES"/>
  </r>
  <r>
    <x v="1"/>
    <n v="850028628501"/>
    <d v="2017-08-01T00:00:00"/>
    <n v="64.349999999999994"/>
    <s v="Commercial"/>
    <s v="UNP"/>
    <s v="RIVERS, ELIZABETH"/>
  </r>
  <r>
    <x v="1"/>
    <n v="850177167352"/>
    <d v="2017-12-18T00:00:00"/>
    <n v="555.20000000000005"/>
    <s v="Commercial"/>
    <s v="UNP"/>
    <s v="SIMOND, TRAVIS"/>
  </r>
  <r>
    <x v="1"/>
    <n v="850908599609"/>
    <d v="2017-12-16T00:00:00"/>
    <n v="130"/>
    <s v="Blue Cross"/>
    <s v="BC9"/>
    <s v="SMELSER, LISA"/>
  </r>
  <r>
    <x v="1"/>
    <n v="851730767501"/>
    <d v="2017-12-14T00:00:00"/>
    <n v="75"/>
    <s v="Medicare HMO"/>
    <s v="TT6"/>
    <s v="STEWART, FLORYDA"/>
  </r>
  <r>
    <x v="1"/>
    <n v="852994067541"/>
    <d v="2017-12-14T00:00:00"/>
    <n v="1316"/>
    <s v="Medicare"/>
    <s v="M54"/>
    <s v="SIMS, ROBERT"/>
  </r>
  <r>
    <x v="1"/>
    <n v="853252877507"/>
    <d v="2017-12-16T00:00:00"/>
    <n v="-41.95"/>
    <s v="Medicare HMO"/>
    <s v="HU9"/>
    <s v="TULLY, CARA"/>
  </r>
  <r>
    <x v="1"/>
    <n v="853372467504"/>
    <d v="2017-12-18T00:00:00"/>
    <n v="440.92"/>
    <s v="Medicaid HMO"/>
    <s v="SU6"/>
    <s v="PALEY, TRINDA"/>
  </r>
  <r>
    <x v="1"/>
    <n v="853667958500"/>
    <d v="2017-08-14T00:00:00"/>
    <n v="546.05999999999995"/>
    <s v="Commercial"/>
    <s v="CG5"/>
    <s v="WALLACE, EDWARD"/>
  </r>
  <r>
    <x v="1"/>
    <n v="853728029401"/>
    <d v="2017-12-19T00:00:00"/>
    <n v="2898.93"/>
    <s v="Commercial"/>
    <s v="AED"/>
    <s v="NAIL, NICHOLAS"/>
  </r>
  <r>
    <x v="1"/>
    <n v="853820438500"/>
    <d v="2017-12-16T00:00:00"/>
    <n v="1234.7"/>
    <s v="Commercial"/>
    <s v="AER"/>
    <s v="YOUNG, JANICE"/>
  </r>
  <r>
    <x v="1"/>
    <n v="853825988500"/>
    <d v="2017-12-13T00:00:00"/>
    <n v="2008.64"/>
    <s v="Commercial"/>
    <s v="AEE"/>
    <s v="RODRIGUEZ, ERICK"/>
  </r>
  <r>
    <x v="1"/>
    <n v="853831478500"/>
    <d v="2017-12-14T00:00:00"/>
    <n v="-300"/>
    <s v="Blue Cross"/>
    <s v="BC9"/>
    <s v="SPENRATH, REED"/>
  </r>
  <r>
    <x v="1"/>
    <n v="853831478501"/>
    <d v="2017-12-19T00:00:00"/>
    <n v="96.65"/>
    <s v="Blue Cross"/>
    <s v="BC9"/>
    <s v="SPENRATH, REED"/>
  </r>
  <r>
    <x v="1"/>
    <n v="339822568500"/>
    <d v="2017-12-22T00:00:00"/>
    <n v="42.11"/>
    <s v="Medicare HMO"/>
    <s v="RN6"/>
    <s v="STRICKLAND, WILLIE"/>
  </r>
  <r>
    <x v="1"/>
    <n v="341375857501"/>
    <d v="2017-12-21T00:00:00"/>
    <n v="300"/>
    <s v="Medicare HMO"/>
    <s v="KE6"/>
    <s v="SCHILLACI, ANTHONY"/>
  </r>
  <r>
    <x v="1"/>
    <n v="341408707508"/>
    <d v="2017-12-26T00:00:00"/>
    <n v="2858"/>
    <s v="Commercial"/>
    <s v="MHU"/>
    <s v="WESTERFIELD, RENE"/>
  </r>
  <r>
    <x v="1"/>
    <n v="342116857504"/>
    <d v="2017-12-26T00:00:00"/>
    <n v="1022.58"/>
    <s v="Medicare"/>
    <s v="M54"/>
    <s v="PEKAR-MINTER, KATHERINE"/>
  </r>
  <r>
    <x v="1"/>
    <n v="344331327513"/>
    <d v="2017-12-26T00:00:00"/>
    <n v="75"/>
    <s v="Medicare HMO"/>
    <s v="MH8"/>
    <s v="UZODINMA, TRACY"/>
  </r>
  <r>
    <x v="1"/>
    <n v="344813689401"/>
    <d v="2017-12-26T00:00:00"/>
    <n v="1378.77"/>
    <s v="Commercial"/>
    <s v="CMX"/>
    <s v="RODRIGUEZ, BLANCA"/>
  </r>
  <r>
    <x v="1"/>
    <n v="345436357503"/>
    <d v="2017-12-23T00:00:00"/>
    <n v="306.20999999999998"/>
    <s v="Medicare"/>
    <s v="M54"/>
    <s v="RANGEL, LINDA"/>
  </r>
  <r>
    <x v="1"/>
    <n v="346339397501"/>
    <d v="2017-12-20T00:00:00"/>
    <n v="2820.75"/>
    <s v="Commercial"/>
    <s v="MNX"/>
    <s v="ROBLES, BEATRIZ"/>
  </r>
  <r>
    <x v="1"/>
    <n v="347060147532"/>
    <d v="2017-12-20T00:00:00"/>
    <n v="435.27"/>
    <s v="Medicare"/>
    <s v="M54"/>
    <s v="YORK, KENNETH"/>
  </r>
  <r>
    <x v="1"/>
    <n v="348802227506"/>
    <d v="2017-12-23T00:00:00"/>
    <n v="2341.5"/>
    <s v="Commercial"/>
    <s v="Z98"/>
    <s v="PERALEZ, ROSENDO"/>
  </r>
  <r>
    <x v="1"/>
    <n v="349807787500"/>
    <d v="2017-12-20T00:00:00"/>
    <n v="106.72"/>
    <s v="Medicare HMO"/>
    <s v="M58"/>
    <s v="YOUNG, VIRGINIA"/>
  </r>
  <r>
    <x v="1"/>
    <n v="350774227521"/>
    <d v="2017-12-24T00:00:00"/>
    <n v="1316"/>
    <s v="Medicare HMO"/>
    <s v="CR6"/>
    <s v="VERA, CECILIA"/>
  </r>
  <r>
    <x v="1"/>
    <n v="353292639402"/>
    <d v="2017-12-26T00:00:00"/>
    <n v="150"/>
    <s v="Commercial"/>
    <s v="CG5"/>
    <s v="SHARP, KALEB"/>
  </r>
  <r>
    <x v="1"/>
    <n v="354955657502"/>
    <d v="2017-12-20T00:00:00"/>
    <n v="50"/>
    <s v="Medicare HMO"/>
    <s v="HU9"/>
    <s v="SHEETS, KIMBERLY"/>
  </r>
  <r>
    <x v="1"/>
    <n v="357054369600"/>
    <d v="2017-12-20T00:00:00"/>
    <n v="102.48"/>
    <s v="Medicare HMO"/>
    <s v="KE6"/>
    <s v="SLAUGHTER, CAROLE"/>
  </r>
  <r>
    <x v="1"/>
    <n v="360717557505"/>
    <d v="2017-12-26T00:00:00"/>
    <n v="1369.76"/>
    <s v="Medicaid HMO"/>
    <s v="HBP"/>
    <s v="WARD, WILLIE"/>
  </r>
  <r>
    <x v="1"/>
    <n v="361812537504"/>
    <d v="2017-12-26T00:00:00"/>
    <n v="39.409999999999997"/>
    <s v="Medicare"/>
    <s v="M54"/>
    <s v="ROQUE, JOSEPH"/>
  </r>
  <r>
    <x v="1"/>
    <n v="362104517502"/>
    <d v="2017-12-22T00:00:00"/>
    <n v="1679.52"/>
    <s v="Medicare HMO"/>
    <s v="TT6"/>
    <s v="NICHOLS, CORINE"/>
  </r>
  <r>
    <x v="1"/>
    <n v="362173157500"/>
    <d v="2017-12-22T00:00:00"/>
    <n v="117.67"/>
    <s v="Medicare HMO"/>
    <s v="UA6"/>
    <s v="VALENCIA, BETTY"/>
  </r>
  <r>
    <x v="1"/>
    <n v="364969959603"/>
    <d v="2017-12-20T00:00:00"/>
    <n v="32.11"/>
    <s v="Medicare"/>
    <s v="M54"/>
    <s v="OLAVARRIA, NELSON"/>
  </r>
  <r>
    <x v="1"/>
    <n v="370119427500"/>
    <d v="2017-12-25T00:00:00"/>
    <n v="4719.25"/>
    <s v="Commercial"/>
    <s v="Z98"/>
    <s v="NIEVES, IRMA"/>
  </r>
  <r>
    <x v="1"/>
    <n v="376626506312"/>
    <d v="2016-11-07T00:00:00"/>
    <n v="237.9"/>
    <s v="Commercial"/>
    <s v="AE7"/>
    <s v="SOTO, GRISELDA"/>
  </r>
  <r>
    <x v="1"/>
    <n v="376633857513"/>
    <d v="2017-12-26T00:00:00"/>
    <n v="91.26"/>
    <s v="Medicaid HMO"/>
    <s v="SU7"/>
    <s v="WILLIAMS, CYNTHIA"/>
  </r>
  <r>
    <x v="1"/>
    <n v="377230447507"/>
    <d v="2017-12-23T00:00:00"/>
    <n v="2583"/>
    <s v="Commercial"/>
    <s v="Z98"/>
    <s v="SALAZAR, ROGER"/>
  </r>
  <r>
    <x v="1"/>
    <n v="377781647503"/>
    <d v="2017-12-26T00:00:00"/>
    <n v="1729.15"/>
    <s v="Blue Cross"/>
    <s v="BCB"/>
    <s v="NASH, CAROLYN"/>
  </r>
  <r>
    <x v="1"/>
    <n v="378553987514"/>
    <d v="2016-12-09T00:00:00"/>
    <n v="786.73"/>
    <s v="Blue Cross"/>
    <s v="BCB"/>
    <s v="SINGER, ANTHONY"/>
  </r>
  <r>
    <x v="1"/>
    <n v="383909148505"/>
    <d v="2017-07-18T00:00:00"/>
    <n v="72.87"/>
    <s v="Medicaid HMO"/>
    <s v="AMP"/>
    <s v="VANDERMEIR, DENA"/>
  </r>
  <r>
    <x v="1"/>
    <n v="384960607505"/>
    <d v="2017-09-07T00:00:00"/>
    <n v="77.81"/>
    <s v="Medicaid HMO"/>
    <s v="AMP"/>
    <s v="USCANGA, MARIA"/>
  </r>
  <r>
    <x v="1"/>
    <n v="385146589400"/>
    <d v="2017-12-21T00:00:00"/>
    <n v="320.82"/>
    <s v="Commercial"/>
    <s v="AEK"/>
    <s v="VERA, CAROLINA"/>
  </r>
  <r>
    <x v="1"/>
    <n v="385927907503"/>
    <d v="2017-12-21T00:00:00"/>
    <n v="1240.1099999999999"/>
    <s v="Medicaid"/>
    <s v="X50"/>
    <s v="VUONG, JULIE"/>
  </r>
  <r>
    <x v="1"/>
    <n v="386013877500"/>
    <d v="2017-10-17T00:00:00"/>
    <n v="4153.72"/>
    <s v="Commercial"/>
    <s v="AED"/>
    <s v="YOUNG, JENAE"/>
  </r>
  <r>
    <x v="1"/>
    <n v="391327477516"/>
    <d v="2017-12-07T00:00:00"/>
    <n v="14763.62"/>
    <s v="Commercial"/>
    <s v="AED"/>
    <s v="TRENKELBACH, KENNETH"/>
  </r>
  <r>
    <x v="1"/>
    <n v="393826917510"/>
    <d v="2017-12-24T00:00:00"/>
    <n v="1602.91"/>
    <s v="Commercial"/>
    <s v="AED"/>
    <s v="RIVERA, MARIA"/>
  </r>
  <r>
    <x v="1"/>
    <n v="394006837500"/>
    <d v="2017-12-21T00:00:00"/>
    <n v="122.26"/>
    <s v="Commercial"/>
    <s v="AED"/>
    <s v="SINCLAIR, SANDRA"/>
  </r>
  <r>
    <x v="1"/>
    <n v="394396077502"/>
    <d v="2017-12-26T00:00:00"/>
    <n v="1089.76"/>
    <s v="Medicare HMO"/>
    <s v="AM6"/>
    <s v="WILLIAMS, TASHINA"/>
  </r>
  <r>
    <x v="1"/>
    <n v="397519479413"/>
    <d v="2017-12-26T00:00:00"/>
    <n v="2143.39"/>
    <s v="Blue Cross"/>
    <s v="BCB"/>
    <s v="STEPHENSON, LINDSAY"/>
  </r>
  <r>
    <x v="1"/>
    <n v="398846019405"/>
    <d v="2017-12-26T00:00:00"/>
    <n v="47.23"/>
    <s v="Medicare"/>
    <s v="M54"/>
    <s v="PATE, CLYDINE"/>
  </r>
  <r>
    <x v="1"/>
    <n v="402757349400"/>
    <d v="2017-06-13T00:00:00"/>
    <n v="8756.25"/>
    <s v="Commercial"/>
    <s v="Z98"/>
    <s v="SHAFFER, THOMAS"/>
  </r>
  <r>
    <x v="1"/>
    <n v="404213577501"/>
    <d v="2017-12-22T00:00:00"/>
    <n v="1413"/>
    <s v="Commercial"/>
    <s v="UN5"/>
    <s v="VASQUEZ, JULIANA"/>
  </r>
  <r>
    <x v="1"/>
    <n v="407568847356"/>
    <d v="2017-12-24T00:00:00"/>
    <n v="1316"/>
    <s v="Medicare"/>
    <s v="M54"/>
    <s v="VICKERY, THOMAS"/>
  </r>
  <r>
    <x v="1"/>
    <n v="451529057598"/>
    <d v="2017-12-20T00:00:00"/>
    <n v="-572.94000000000005"/>
    <s v="Blue Cross"/>
    <s v="BC9"/>
    <s v="SORRELS, CHRISTY"/>
  </r>
  <r>
    <x v="1"/>
    <n v="452455487525"/>
    <d v="2017-12-26T00:00:00"/>
    <n v="1316"/>
    <s v="Medicare HMO"/>
    <s v="UND"/>
    <s v="TUCKER, VICTORIA"/>
  </r>
  <r>
    <x v="1"/>
    <n v="452608137509"/>
    <d v="2017-12-21T00:00:00"/>
    <n v="235.25"/>
    <s v="Commercial"/>
    <s v="UBY"/>
    <s v="SKISTIMAS, ROBIN"/>
  </r>
  <r>
    <x v="1"/>
    <n v="454572497505"/>
    <d v="2017-08-06T00:00:00"/>
    <n v="3009.26"/>
    <s v="Blue Cross"/>
    <s v="BC9"/>
    <s v="PONCE, GISSELLA"/>
  </r>
  <r>
    <x v="1"/>
    <n v="454585537504"/>
    <d v="2017-12-20T00:00:00"/>
    <n v="150"/>
    <s v="Commercial"/>
    <s v="AED"/>
    <s v="STEWART, MIKAYLA"/>
  </r>
  <r>
    <x v="1"/>
    <n v="456042367506"/>
    <d v="2017-12-22T00:00:00"/>
    <n v="719.73"/>
    <s v="Commercial"/>
    <s v="AES"/>
    <s v="VASQUEZ, ELENA"/>
  </r>
  <r>
    <x v="1"/>
    <n v="457642788500"/>
    <d v="2017-12-21T00:00:00"/>
    <n v="1609.52"/>
    <s v="Commercial"/>
    <s v="KE5"/>
    <s v="THORNTON, KERVIS"/>
  </r>
  <r>
    <x v="1"/>
    <n v="459030417502"/>
    <d v="2017-12-24T00:00:00"/>
    <n v="65.17"/>
    <s v="Medicaid"/>
    <s v="X50"/>
    <s v="VASQUEZ, SEBASTIAN"/>
  </r>
  <r>
    <x v="1"/>
    <n v="459841477503"/>
    <d v="2017-06-19T00:00:00"/>
    <n v="621.75"/>
    <s v="Medicaid HMO"/>
    <s v="X5M"/>
    <s v="WASHINGTON, NYLA"/>
  </r>
  <r>
    <x v="1"/>
    <n v="461368457502"/>
    <d v="2016-06-07T00:00:00"/>
    <n v="2104.23"/>
    <s v="Blue Cross"/>
    <s v="BCB"/>
    <s v="TAYLOR, ASHTON"/>
  </r>
  <r>
    <x v="1"/>
    <n v="462178157503"/>
    <d v="2016-12-04T00:00:00"/>
    <n v="700"/>
    <s v="Commercial"/>
    <s v="UNP"/>
    <s v="SCOTT, NA'VAIAH"/>
  </r>
  <r>
    <x v="1"/>
    <n v="462502717502"/>
    <d v="2017-12-22T00:00:00"/>
    <n v="51.36"/>
    <s v="Medicaid HMO"/>
    <s v="X5E"/>
    <s v="VASQUEZ, JOSE"/>
  </r>
  <r>
    <x v="1"/>
    <n v="462508937356"/>
    <d v="2017-12-22T00:00:00"/>
    <n v="401.79"/>
    <s v="Blue Cross"/>
    <s v="BC9"/>
    <s v="PROKISCH, DEAN"/>
  </r>
  <r>
    <x v="1"/>
    <n v="462594117500"/>
    <d v="2017-01-24T00:00:00"/>
    <n v="941"/>
    <s v="Commercial"/>
    <s v="UNP"/>
    <s v="PETRE, TARIK"/>
  </r>
  <r>
    <x v="1"/>
    <n v="462733887222"/>
    <d v="2017-08-11T00:00:00"/>
    <n v="1693.2"/>
    <s v="Commercial"/>
    <s v="AED"/>
    <s v="YOUNG, RAYMOND"/>
  </r>
  <r>
    <x v="1"/>
    <n v="462896197501"/>
    <d v="2017-12-25T00:00:00"/>
    <n v="640.44000000000005"/>
    <s v="Commercial"/>
    <s v="UNT"/>
    <s v="SANDOVAL, BELLA"/>
  </r>
  <r>
    <x v="1"/>
    <n v="463229947505"/>
    <d v="2017-12-21T00:00:00"/>
    <n v="1316"/>
    <s v="Medicare HMO"/>
    <s v="AM6"/>
    <s v="RUBIO, MARICELA"/>
  </r>
  <r>
    <x v="1"/>
    <n v="463395917506"/>
    <d v="2017-12-20T00:00:00"/>
    <n v="8728.67"/>
    <s v="Medicare HMO"/>
    <s v="MH8"/>
    <s v="WILLIAMS, BETTY"/>
  </r>
  <r>
    <x v="1"/>
    <n v="463850287500"/>
    <d v="2017-09-23T00:00:00"/>
    <n v="2857.5"/>
    <s v="Commercial"/>
    <s v="Z98"/>
    <s v="RODRIGUEZ, DALLIN"/>
  </r>
  <r>
    <x v="1"/>
    <n v="463884407500"/>
    <d v="2017-09-29T00:00:00"/>
    <n v="1060.49"/>
    <s v="Commercial"/>
    <s v="CMC"/>
    <s v="VILLAFUERTE, ROSARIO"/>
  </r>
  <r>
    <x v="1"/>
    <n v="464230907501"/>
    <d v="2017-12-21T00:00:00"/>
    <n v="1316"/>
    <s v="Medicare"/>
    <s v="M54"/>
    <s v="REEVE, RUSSELL"/>
  </r>
  <r>
    <x v="1"/>
    <n v="464284167500"/>
    <d v="2017-12-12T00:00:00"/>
    <n v="636.99"/>
    <s v="Medicare HMO"/>
    <s v="M58"/>
    <s v="SEGARRA, LAURA"/>
  </r>
  <r>
    <x v="1"/>
    <n v="464328977500"/>
    <d v="2017-12-20T00:00:00"/>
    <n v="261.83999999999997"/>
    <s v="Medicaid"/>
    <s v="CFK"/>
    <s v="NGUYEN, ANH"/>
  </r>
  <r>
    <x v="1"/>
    <n v="464331047502"/>
    <d v="2017-12-22T00:00:00"/>
    <n v="448.07"/>
    <s v="Medicaid HMO"/>
    <s v="CMS"/>
    <s v="SILVA, NIKLAUS"/>
  </r>
  <r>
    <x v="1"/>
    <n v="464335617500"/>
    <d v="2017-12-21T00:00:00"/>
    <n v="255.08"/>
    <s v="Commercial"/>
    <s v="US5"/>
    <s v="RUCCI, EZEKIEL"/>
  </r>
  <r>
    <x v="1"/>
    <n v="464340947500"/>
    <d v="2017-12-22T00:00:00"/>
    <n v="3129.95"/>
    <s v="Commercial"/>
    <s v="AED"/>
    <s v="RAMIREZ, JOSE"/>
  </r>
  <r>
    <x v="1"/>
    <n v="464344207502"/>
    <d v="2017-12-25T00:00:00"/>
    <n v="2160"/>
    <s v="Commercial"/>
    <s v="AED"/>
    <s v="SANCHEZ, GIRL/JESSICA"/>
  </r>
  <r>
    <x v="1"/>
    <n v="464357567500"/>
    <d v="2017-12-25T00:00:00"/>
    <n v="408.94"/>
    <s v="Medicare HMO"/>
    <s v="WE6"/>
    <s v="TLSON, PHYLLIS"/>
  </r>
  <r>
    <x v="1"/>
    <n v="464358607500"/>
    <d v="2017-12-26T00:00:00"/>
    <n v="75"/>
    <s v="Medicare HMO"/>
    <s v="KE6"/>
    <s v="TAYLOR, ARLEE"/>
  </r>
  <r>
    <x v="1"/>
    <n v="464363077500"/>
    <d v="2017-12-26T00:00:00"/>
    <n v="2406"/>
    <s v="Commercial"/>
    <s v="Z98"/>
    <s v="SOUP, JANETTA"/>
  </r>
  <r>
    <x v="1"/>
    <n v="471122917500"/>
    <d v="2017-12-24T00:00:00"/>
    <n v="142.65"/>
    <s v="Medicare"/>
    <s v="M54"/>
    <s v="STERLING, JAMES"/>
  </r>
  <r>
    <x v="1"/>
    <n v="550594519601"/>
    <d v="2017-12-21T00:00:00"/>
    <n v="1197.8900000000001"/>
    <s v="Commercial"/>
    <s v="CID"/>
    <s v="ROMAN ABARCA, ABARCA"/>
  </r>
  <r>
    <x v="1"/>
    <n v="551669009401"/>
    <d v="2017-12-21T00:00:00"/>
    <n v="1897.77"/>
    <s v="Blue Cross"/>
    <s v="BC9"/>
    <s v="STARK, DEBRA"/>
  </r>
  <r>
    <x v="1"/>
    <n v="850178187500"/>
    <d v="2017-12-22T00:00:00"/>
    <n v="350"/>
    <s v="Medicare HMO"/>
    <s v="TT6"/>
    <s v="NEWELL, ANNA"/>
  </r>
  <r>
    <x v="1"/>
    <n v="850474608501"/>
    <d v="2017-12-26T00:00:00"/>
    <n v="845.19"/>
    <s v="Commercial"/>
    <s v="MU5"/>
    <s v="NGO, HUY"/>
  </r>
  <r>
    <x v="1"/>
    <n v="852313759402"/>
    <d v="2017-12-26T00:00:00"/>
    <n v="96.3"/>
    <s v="Medicare"/>
    <s v="M54"/>
    <s v="ZEPEDA, MARIA"/>
  </r>
  <r>
    <x v="1"/>
    <n v="853391867501"/>
    <d v="2017-12-20T00:00:00"/>
    <n v="2064.88"/>
    <s v="Blue Cross"/>
    <s v="BCB"/>
    <s v="TATE, PHYLICIA"/>
  </r>
  <r>
    <x v="1"/>
    <n v="853494419400"/>
    <d v="2017-12-20T00:00:00"/>
    <n v="262.8"/>
    <s v="Commercial"/>
    <s v="AED"/>
    <s v="WILD, KAITLYN"/>
  </r>
  <r>
    <x v="1"/>
    <n v="853762887500"/>
    <d v="2017-12-23T00:00:00"/>
    <n v="330.39"/>
    <s v="Commercial"/>
    <s v="T27"/>
    <s v="PEREZ, GONZALO"/>
  </r>
  <r>
    <x v="1"/>
    <n v="853816978500"/>
    <d v="2017-12-20T00:00:00"/>
    <n v="162.96"/>
    <s v="Blue Cross"/>
    <s v="BC9"/>
    <s v="VIVEROS, HERMELINDA"/>
  </r>
  <r>
    <x v="1"/>
    <n v="336890338003"/>
    <d v="2018-01-02T00:00:00"/>
    <n v="61.08"/>
    <s v="Medicare"/>
    <s v="M54"/>
    <s v="SLABACK, JO"/>
  </r>
  <r>
    <x v="1"/>
    <n v="339662717539"/>
    <d v="2017-12-27T00:00:00"/>
    <n v="96.55"/>
    <s v="Medicare"/>
    <s v="M54"/>
    <s v="SULLIVAN, SHARON"/>
  </r>
  <r>
    <x v="1"/>
    <n v="343572987502"/>
    <d v="2018-01-02T00:00:00"/>
    <n v="2109.34"/>
    <s v="Blue Cross"/>
    <s v="BC9"/>
    <s v="WRIGHT, TIFFANY"/>
  </r>
  <r>
    <x v="1"/>
    <n v="343666327519"/>
    <d v="2018-01-02T00:00:00"/>
    <n v="450"/>
    <s v="Blue Cross"/>
    <s v="BC9"/>
    <s v="ROBLES, JANETTE"/>
  </r>
  <r>
    <x v="1"/>
    <n v="347662108502"/>
    <d v="2017-12-28T00:00:00"/>
    <n v="58.61"/>
    <s v="Medicare HMO"/>
    <s v="AM6"/>
    <s v="THACKER, RICHARD"/>
  </r>
  <r>
    <x v="1"/>
    <n v="348873088507"/>
    <d v="2018-01-02T00:00:00"/>
    <n v="297.58999999999997"/>
    <s v="Commercial"/>
    <s v="AED"/>
    <s v="ROBERTSON, SAWNIE"/>
  </r>
  <r>
    <x v="1"/>
    <n v="349465379402"/>
    <d v="2017-12-27T00:00:00"/>
    <n v="177.71"/>
    <s v="Medicare HMO"/>
    <s v="AM6"/>
    <s v="VILLARREAL, DOMINGA"/>
  </r>
  <r>
    <x v="1"/>
    <n v="350097938506"/>
    <d v="2018-01-02T00:00:00"/>
    <n v="61.08"/>
    <s v="Medicare"/>
    <s v="M54"/>
    <s v="SHAW, JERALD"/>
  </r>
  <r>
    <x v="1"/>
    <n v="351868499402"/>
    <d v="2017-12-30T00:00:00"/>
    <n v="1470"/>
    <s v="Commercial"/>
    <s v="MHN"/>
    <s v="TURNEY, WILLIAM"/>
  </r>
  <r>
    <x v="1"/>
    <n v="351968159606"/>
    <d v="2017-04-19T00:00:00"/>
    <n v="65.900000000000006"/>
    <s v="Medicare HMO"/>
    <s v="WE6"/>
    <s v="WILLIAMS, DOLORES"/>
  </r>
  <r>
    <x v="1"/>
    <n v="354569199410"/>
    <d v="2018-01-02T00:00:00"/>
    <n v="334.06"/>
    <s v="Commercial"/>
    <s v="AED"/>
    <s v="WRIGHT, MAX"/>
  </r>
  <r>
    <x v="1"/>
    <n v="356448969429"/>
    <d v="2017-12-30T00:00:00"/>
    <n v="218.49"/>
    <s v="Medicare"/>
    <s v="M54"/>
    <s v="ROLKE, ROGER"/>
  </r>
  <r>
    <x v="1"/>
    <n v="356601399401"/>
    <d v="2017-12-29T00:00:00"/>
    <n v="860.3"/>
    <s v="Blue Cross"/>
    <s v="BCB"/>
    <s v="STORM, JOHN"/>
  </r>
  <r>
    <x v="1"/>
    <n v="356923198503"/>
    <d v="2018-01-02T00:00:00"/>
    <n v="216.28"/>
    <s v="Medicare HMO"/>
    <s v="BC6"/>
    <s v="VARUGHESE, THOMAS"/>
  </r>
  <r>
    <x v="1"/>
    <n v="358248717501"/>
    <d v="2018-01-02T00:00:00"/>
    <n v="1862.29"/>
    <s v="Commercial"/>
    <s v="UNP"/>
    <s v="SENTENO, HANNAH"/>
  </r>
  <r>
    <x v="1"/>
    <n v="359688487504"/>
    <d v="2017-12-30T00:00:00"/>
    <n v="75"/>
    <s v="Medicare HMO"/>
    <s v="BC6"/>
    <s v="WILLIAMS, LINDA"/>
  </r>
  <r>
    <x v="1"/>
    <n v="361112689401"/>
    <d v="2017-07-28T00:00:00"/>
    <n v="1039.6500000000001"/>
    <s v="Commercial"/>
    <s v="AED"/>
    <s v="SIMPSON, CHELBY"/>
  </r>
  <r>
    <x v="1"/>
    <n v="362016609600"/>
    <d v="2017-12-30T00:00:00"/>
    <n v="99.69"/>
    <s v="Medicare"/>
    <s v="M54"/>
    <s v="NGO, MY"/>
  </r>
  <r>
    <x v="1"/>
    <n v="362740807506"/>
    <d v="2017-12-28T00:00:00"/>
    <n v="75"/>
    <s v="Medicare HMO"/>
    <s v="KE6"/>
    <s v="WADKINS, DELLEN"/>
  </r>
  <r>
    <x v="1"/>
    <n v="362840187501"/>
    <d v="2017-12-27T00:00:00"/>
    <n v="-169.64"/>
    <s v="Commercial"/>
    <s v="CGC"/>
    <s v="PALMA, ROGELIO"/>
  </r>
  <r>
    <x v="1"/>
    <n v="364350949405"/>
    <d v="2017-12-27T00:00:00"/>
    <n v="94.6"/>
    <s v="Medicare"/>
    <s v="M54"/>
    <s v="REED, DARRYL"/>
  </r>
  <r>
    <x v="1"/>
    <n v="364596949404"/>
    <d v="2018-01-02T00:00:00"/>
    <n v="1760"/>
    <s v="Commercial"/>
    <s v="UNP"/>
    <s v="ZOLA, MONIQUE"/>
  </r>
  <r>
    <x v="1"/>
    <n v="370182409400"/>
    <d v="2017-12-28T00:00:00"/>
    <n v="1063.27"/>
    <s v="Blue Cross"/>
    <s v="BC9"/>
    <s v="ULLOA, SOFIA"/>
  </r>
  <r>
    <x v="1"/>
    <n v="373174267545"/>
    <d v="2017-12-29T00:00:00"/>
    <n v="2063.34"/>
    <s v="Commercial"/>
    <s v="BAV"/>
    <s v="WHITT, CHRISTINA"/>
  </r>
  <r>
    <x v="1"/>
    <n v="373693328512"/>
    <d v="2017-12-27T00:00:00"/>
    <n v="132"/>
    <s v="Commercial"/>
    <s v="UNP"/>
    <s v="VILLANUEVA, LORENZA"/>
  </r>
  <r>
    <x v="1"/>
    <n v="375592407514"/>
    <d v="2018-01-02T00:00:00"/>
    <n v="0"/>
    <s v="Medicare HMO"/>
    <s v="HU8"/>
    <s v="WRIGHT, SHIRLEY"/>
  </r>
  <r>
    <x v="1"/>
    <n v="377635477501"/>
    <d v="2018-01-01T00:00:00"/>
    <n v="653.20000000000005"/>
    <s v="Commercial"/>
    <s v="MHN"/>
    <s v="REID, MATTHEW"/>
  </r>
  <r>
    <x v="1"/>
    <n v="377989357503"/>
    <d v="2017-12-28T00:00:00"/>
    <n v="1232.05"/>
    <s v="Commercial"/>
    <s v="CG5"/>
    <s v="THOMPSON, DEMETRIA"/>
  </r>
  <r>
    <x v="1"/>
    <n v="378372527511"/>
    <d v="2017-12-28T00:00:00"/>
    <n v="111.33"/>
    <s v="Medicaid"/>
    <s v="X50"/>
    <s v="STROMAN, JEWELL"/>
  </r>
  <r>
    <x v="1"/>
    <n v="379003977595"/>
    <d v="2017-12-28T00:00:00"/>
    <n v="242.57"/>
    <s v="Medicare"/>
    <s v="M54"/>
    <s v="WINSTON, DIANE"/>
  </r>
  <r>
    <x v="1"/>
    <n v="380746347599"/>
    <d v="2018-01-02T00:00:00"/>
    <n v="336.07"/>
    <s v="Medicare"/>
    <s v="M54"/>
    <s v="SMITH, MARK"/>
  </r>
  <r>
    <x v="1"/>
    <n v="383743907500"/>
    <d v="2017-12-28T00:00:00"/>
    <n v="4008.23"/>
    <s v="Blue Cross"/>
    <s v="BC9"/>
    <s v="ROBERTS, TASHA"/>
  </r>
  <r>
    <x v="1"/>
    <n v="384357427504"/>
    <d v="2018-01-01T00:00:00"/>
    <n v="291.41000000000003"/>
    <s v="Commercial"/>
    <s v="TR1"/>
    <s v="WILLIAMS, NATALIE"/>
  </r>
  <r>
    <x v="1"/>
    <n v="385070877501"/>
    <d v="2017-12-29T00:00:00"/>
    <n v="2841.25"/>
    <s v="Blue Cross"/>
    <s v="BCB"/>
    <s v="NORMAN, JAMES"/>
  </r>
  <r>
    <x v="1"/>
    <n v="387841378501"/>
    <d v="2017-12-02T00:00:00"/>
    <n v="225.31"/>
    <s v="Blue Cross"/>
    <s v="BC9"/>
    <s v="VILLARREAL, IMEE"/>
  </r>
  <r>
    <x v="1"/>
    <n v="387906757507"/>
    <d v="2017-12-27T00:00:00"/>
    <n v="2406"/>
    <s v="Medicare"/>
    <s v="M54"/>
    <s v="WAGNER, JEROME"/>
  </r>
  <r>
    <x v="1"/>
    <n v="388403549401"/>
    <d v="2017-12-28T00:00:00"/>
    <n v="521.27"/>
    <s v="Medicare"/>
    <s v="M54"/>
    <s v="NELSON, LINDA"/>
  </r>
  <r>
    <x v="1"/>
    <n v="390071337500"/>
    <d v="2017-12-28T00:00:00"/>
    <n v="53.63"/>
    <s v="Medicaid HMO"/>
    <s v="CGM"/>
    <s v="ZAMARRIPA, GISELDA"/>
  </r>
  <r>
    <x v="1"/>
    <n v="394415797502"/>
    <d v="2018-01-02T00:00:00"/>
    <n v="111.78"/>
    <s v="Medicare"/>
    <s v="M54"/>
    <s v="WINSLOW, GERALD"/>
  </r>
  <r>
    <x v="1"/>
    <n v="395501177501"/>
    <d v="2017-12-31T00:00:00"/>
    <n v="2594.17"/>
    <s v="Commercial"/>
    <s v="UMC"/>
    <s v="RODRIGUEZ, ORELIA"/>
  </r>
  <r>
    <x v="1"/>
    <n v="398032478500"/>
    <d v="2018-01-02T00:00:00"/>
    <n v="147.06"/>
    <s v="Medicaid HMO"/>
    <s v="X5M"/>
    <s v="PRICE, ANCHANEENA"/>
  </r>
  <r>
    <x v="1"/>
    <n v="398285669617"/>
    <d v="2017-12-27T00:00:00"/>
    <n v="26.57"/>
    <s v="Medicare"/>
    <s v="M54"/>
    <s v="REYES, MARIBEL"/>
  </r>
  <r>
    <x v="1"/>
    <n v="399923349430"/>
    <d v="2017-12-27T00:00:00"/>
    <n v="343.53"/>
    <s v="Commercial"/>
    <s v="TR1"/>
    <s v="WOLF, WESTON"/>
  </r>
  <r>
    <x v="1"/>
    <n v="406024447593"/>
    <d v="2017-12-27T00:00:00"/>
    <n v="3805.55"/>
    <s v="Medicare HMO"/>
    <s v="UNA"/>
    <s v="SAVALA, MELISSA"/>
  </r>
  <r>
    <x v="1"/>
    <n v="406024449601"/>
    <d v="2017-12-28T00:00:00"/>
    <n v="217.09"/>
    <s v="Medicare"/>
    <s v="M54"/>
    <s v="SAVALA, MELISSA"/>
  </r>
  <r>
    <x v="1"/>
    <n v="407458509401"/>
    <d v="2017-12-27T00:00:00"/>
    <n v="355.54"/>
    <s v="Commercial"/>
    <s v="HU7"/>
    <s v="RODRIGUEZ, JEREMY"/>
  </r>
  <r>
    <x v="1"/>
    <n v="407584077364"/>
    <d v="2017-12-30T00:00:00"/>
    <n v="2406"/>
    <s v="Commercial"/>
    <s v="UMC"/>
    <s v="SCOTT, BREANA"/>
  </r>
  <r>
    <x v="1"/>
    <n v="450382977521"/>
    <d v="2018-01-02T00:00:00"/>
    <n v="132.22999999999999"/>
    <s v="Commercial"/>
    <s v="UNP"/>
    <s v="RATCLIFF, ALEXANDRIA"/>
  </r>
  <r>
    <x v="1"/>
    <n v="453747347501"/>
    <d v="2017-12-30T00:00:00"/>
    <n v="1188.75"/>
    <s v="Commercial"/>
    <s v="Z98"/>
    <s v="PECINA MARTINEZ, MARTINEZ"/>
  </r>
  <r>
    <x v="1"/>
    <n v="457469137506"/>
    <d v="2017-12-30T00:00:00"/>
    <n v="121.82"/>
    <s v="Medicaid"/>
    <s v="X50"/>
    <s v="ROUSSELL, SYDNEY"/>
  </r>
  <r>
    <x v="1"/>
    <n v="457542747507"/>
    <d v="2018-01-01T00:00:00"/>
    <n v="1316"/>
    <s v="Medicare"/>
    <s v="M54"/>
    <s v="STONEKING, ALICIA"/>
  </r>
  <r>
    <x v="1"/>
    <n v="457579537353"/>
    <d v="2017-12-29T00:00:00"/>
    <n v="1316"/>
    <s v="Medicare"/>
    <s v="M54"/>
    <s v="SEGOVIA DE GARZA, DE"/>
  </r>
  <r>
    <x v="1"/>
    <n v="457771657520"/>
    <d v="2017-12-30T00:00:00"/>
    <n v="275"/>
    <s v="Medicare HMO"/>
    <s v="BC6"/>
    <s v="TAYLOR, LISA"/>
  </r>
  <r>
    <x v="1"/>
    <n v="459422097030"/>
    <d v="2017-01-30T00:00:00"/>
    <n v="449.78"/>
    <s v="Blue Cross"/>
    <s v="BC9"/>
    <s v="WILLIS, ZACHARY"/>
  </r>
  <r>
    <x v="1"/>
    <n v="459872767514"/>
    <d v="2017-12-31T00:00:00"/>
    <n v="195.84"/>
    <s v="Commercial"/>
    <s v="AES"/>
    <s v="WARRIOR, DEVYNN"/>
  </r>
  <r>
    <x v="1"/>
    <n v="460473479606"/>
    <d v="2018-01-02T00:00:00"/>
    <n v="6202.32"/>
    <s v="Medicare"/>
    <s v="M54"/>
    <s v="VIENNEAU, JON"/>
  </r>
  <r>
    <x v="1"/>
    <n v="461374327504"/>
    <d v="2017-12-28T00:00:00"/>
    <n v="709.21"/>
    <s v="Medicaid HMO"/>
    <s v="HBP"/>
    <s v="RUIZ, MARIA"/>
  </r>
  <r>
    <x v="1"/>
    <n v="461883627502"/>
    <d v="2017-12-28T00:00:00"/>
    <n v="-114.08"/>
    <s v="Commercial"/>
    <s v="TR1"/>
    <s v="PRICHETT, KELSEY"/>
  </r>
  <r>
    <x v="1"/>
    <n v="462354677503"/>
    <d v="2017-12-30T00:00:00"/>
    <n v="632.08000000000004"/>
    <s v="Medicaid HMO"/>
    <s v="CMS"/>
    <s v="VAZQUEZ, LINDSEY"/>
  </r>
  <r>
    <x v="1"/>
    <n v="463265237503"/>
    <d v="2017-12-29T00:00:00"/>
    <n v="546.51"/>
    <s v="Commercial"/>
    <s v="MHP"/>
    <s v="SALAZAR, KNOX"/>
  </r>
  <r>
    <x v="1"/>
    <n v="463672888500"/>
    <d v="2018-01-02T00:00:00"/>
    <n v="653.5"/>
    <s v="Commercial"/>
    <s v="CG1"/>
    <s v="VONGSY, AMAYA"/>
  </r>
  <r>
    <x v="1"/>
    <n v="463751377506"/>
    <d v="2017-12-28T00:00:00"/>
    <n v="3610.5"/>
    <s v="Commercial"/>
    <s v="Z98"/>
    <s v="VILLARREAL, MILEENA"/>
  </r>
  <r>
    <x v="1"/>
    <n v="463941949400"/>
    <d v="2017-12-28T00:00:00"/>
    <n v="717.57"/>
    <s v="Commercial"/>
    <s v="AED"/>
    <s v="SETTICASE, GIOVANNI"/>
  </r>
  <r>
    <x v="1"/>
    <n v="464296437500"/>
    <d v="2017-12-27T00:00:00"/>
    <n v="2084.25"/>
    <s v="Commercial"/>
    <s v="UNP"/>
    <s v="REITER, ALEXANDER"/>
  </r>
  <r>
    <x v="1"/>
    <n v="464364437500"/>
    <d v="2017-12-27T00:00:00"/>
    <n v="75"/>
    <s v="Medicare HMO"/>
    <s v="KE6"/>
    <s v="WILLIAMS, JEAN"/>
  </r>
  <r>
    <x v="1"/>
    <n v="464366417500"/>
    <d v="2017-12-27T00:00:00"/>
    <n v="104.54"/>
    <s v="Commercial"/>
    <s v="TR1"/>
    <s v="SORIANO-MARTINEZ, GLADYS"/>
  </r>
  <r>
    <x v="1"/>
    <n v="464367207500"/>
    <d v="2017-12-27T00:00:00"/>
    <n v="3929"/>
    <s v="Commercial"/>
    <s v="MNX"/>
    <s v="VALDEOLLA MORALES, MORALES"/>
  </r>
  <r>
    <x v="1"/>
    <n v="464367397500"/>
    <d v="2017-12-27T00:00:00"/>
    <n v="2253.25"/>
    <s v="Commercial"/>
    <s v="Z98"/>
    <s v="SHAH, SANAYA"/>
  </r>
  <r>
    <x v="1"/>
    <n v="464368357502"/>
    <d v="2017-12-29T00:00:00"/>
    <n v="948.58"/>
    <s v="Commercial"/>
    <s v="C51"/>
    <s v="TUTSON, MICAH"/>
  </r>
  <r>
    <x v="1"/>
    <n v="464378947502"/>
    <d v="2017-12-31T00:00:00"/>
    <n v="1168.92"/>
    <s v="Blue Cross"/>
    <s v="BC9"/>
    <s v="PENA, LILIANA"/>
  </r>
  <r>
    <x v="1"/>
    <n v="464379657500"/>
    <d v="2017-12-29T00:00:00"/>
    <n v="75.03"/>
    <s v="Medicaid HMO"/>
    <s v="TCS"/>
    <s v="WILSON, CHRISTOPHER"/>
  </r>
  <r>
    <x v="1"/>
    <n v="464382577502"/>
    <d v="2017-12-31T00:00:00"/>
    <n v="1255.3499999999999"/>
    <s v="Medicaid HMO"/>
    <s v="TCS"/>
    <s v="WILKINSON, OLIVIA"/>
  </r>
  <r>
    <x v="1"/>
    <n v="464383447502"/>
    <d v="2017-12-31T00:00:00"/>
    <n v="1326.25"/>
    <s v="Commercial"/>
    <s v="AE5"/>
    <s v="RODRIGUEZ, EMMA"/>
  </r>
  <r>
    <x v="1"/>
    <n v="464386107501"/>
    <d v="2018-01-02T00:00:00"/>
    <n v="1388.11"/>
    <s v="Medicaid HMO"/>
    <s v="TCS"/>
    <s v="SAYADULISLAM, SHAMIMAH"/>
  </r>
  <r>
    <x v="1"/>
    <n v="464387407502"/>
    <d v="2018-01-01T00:00:00"/>
    <n v="376.69"/>
    <s v="Medicaid HMO"/>
    <s v="TCS"/>
    <s v="QUIROZ, OZIEL"/>
  </r>
  <r>
    <x v="1"/>
    <n v="464387707500"/>
    <d v="2017-12-31T00:00:00"/>
    <n v="109.36"/>
    <s v="Medicare"/>
    <s v="M54"/>
    <s v="PARRY, MARLENE"/>
  </r>
  <r>
    <x v="1"/>
    <n v="464388047500"/>
    <d v="2017-12-31T00:00:00"/>
    <n v="100.29"/>
    <s v="Blue Cross"/>
    <s v="BCK"/>
    <s v="WILLIS, ERIC"/>
  </r>
  <r>
    <x v="1"/>
    <n v="464390697500"/>
    <d v="2017-12-31T00:00:00"/>
    <n v="742"/>
    <s v="Commercial"/>
    <s v="UNP"/>
    <s v="ROSEMOND, JUDE"/>
  </r>
  <r>
    <x v="1"/>
    <n v="471308917551"/>
    <d v="2017-12-29T00:00:00"/>
    <n v="115.32"/>
    <s v="Medicare"/>
    <s v="M54"/>
    <s v="WEBER, BRAXTON"/>
  </r>
  <r>
    <x v="1"/>
    <n v="473121907514"/>
    <d v="2017-12-27T00:00:00"/>
    <n v="1866.17"/>
    <s v="Medicare"/>
    <s v="M54"/>
    <s v="SPENCER, STEPHEN"/>
  </r>
  <r>
    <x v="1"/>
    <n v="550681497509"/>
    <d v="2018-01-02T00:00:00"/>
    <n v="321.06"/>
    <s v="Commercial"/>
    <s v="CMX"/>
    <s v="TUCKER, LORI"/>
  </r>
  <r>
    <x v="1"/>
    <n v="551282347502"/>
    <d v="2017-12-30T00:00:00"/>
    <n v="1676.54"/>
    <s v="Commercial"/>
    <s v="AED"/>
    <s v="SEKULA, EASTON"/>
  </r>
  <r>
    <x v="1"/>
    <n v="551522337501"/>
    <d v="2018-01-02T00:00:00"/>
    <n v="171.71"/>
    <s v="Blue Cross"/>
    <s v="BC9"/>
    <s v="STUBBLEBINE, BLAKE"/>
  </r>
  <r>
    <x v="1"/>
    <n v="551891197500"/>
    <d v="2017-12-30T00:00:00"/>
    <n v="450.34"/>
    <s v="Commercial"/>
    <s v="TR1"/>
    <s v="SCOTT, LASHEKIA"/>
  </r>
  <r>
    <x v="1"/>
    <n v="610391777511"/>
    <d v="2017-12-31T00:00:00"/>
    <n v="1104.3599999999999"/>
    <s v="Medicare HMO"/>
    <s v="UND"/>
    <s v="REYNOLDS, BETTIE"/>
  </r>
  <r>
    <x v="1"/>
    <n v="851628909402"/>
    <d v="2018-01-02T00:00:00"/>
    <n v="1195.8599999999999"/>
    <s v="Blue Cross"/>
    <s v="BC9"/>
    <s v="PATEL, SHIVAM"/>
  </r>
  <r>
    <x v="1"/>
    <n v="852688518504"/>
    <d v="2017-12-30T00:00:00"/>
    <n v="150"/>
    <s v="Medicare HMO"/>
    <s v="RN6"/>
    <s v="RAMIREZ, CAROLYN"/>
  </r>
  <r>
    <x v="1"/>
    <n v="852715287500"/>
    <d v="2018-01-02T00:00:00"/>
    <n v="3450.3"/>
    <s v="Other"/>
    <s v="SUX"/>
    <s v="SAMRA, NEEMAT"/>
  </r>
  <r>
    <x v="1"/>
    <n v="852794957325"/>
    <d v="2017-11-28T00:00:00"/>
    <n v="909.91"/>
    <s v="Medicare HMO"/>
    <s v="CR6"/>
    <s v="VELASQUEZ, TEODORA"/>
  </r>
  <r>
    <x v="1"/>
    <n v="853820807500"/>
    <d v="2017-12-28T00:00:00"/>
    <n v="2406"/>
    <s v="Commercial"/>
    <s v="UNP"/>
    <s v="UGOH, OBY"/>
  </r>
  <r>
    <x v="1"/>
    <n v="853845158500"/>
    <d v="2017-12-27T00:00:00"/>
    <n v="237.83"/>
    <s v="Commercial"/>
    <s v="MHU"/>
    <s v="SLATER, MICHAEL"/>
  </r>
  <r>
    <x v="1"/>
    <n v="853846908500"/>
    <d v="2017-12-29T00:00:00"/>
    <n v="58.72"/>
    <s v="Medicaid HMO"/>
    <s v="TCS"/>
    <s v="ROMERO, KAYLA"/>
  </r>
  <r>
    <x v="1"/>
    <n v="336489087502"/>
    <d v="2018-01-06T00:00:00"/>
    <n v="583.84"/>
    <s v="Medicaid HMO"/>
    <s v="TCS"/>
    <s v="TAYLOR, KRISTEN"/>
  </r>
  <r>
    <x v="1"/>
    <n v="341982507513"/>
    <d v="2018-01-03T00:00:00"/>
    <n v="208.75"/>
    <s v="Medicare"/>
    <s v="M54"/>
    <s v="WASHINGTON, CURTIS"/>
  </r>
  <r>
    <x v="1"/>
    <n v="343781849401"/>
    <d v="2018-01-06T00:00:00"/>
    <n v="650.34"/>
    <s v="Medicare"/>
    <s v="M54"/>
    <s v="TSOU, GORETTI"/>
  </r>
  <r>
    <x v="1"/>
    <n v="344175467524"/>
    <d v="2017-11-29T00:00:00"/>
    <n v="1629.52"/>
    <s v="Blue Cross"/>
    <s v="BC9"/>
    <s v="NANCE, ASHLEY"/>
  </r>
  <r>
    <x v="1"/>
    <n v="344791687500"/>
    <d v="2018-01-09T00:00:00"/>
    <n v="241.72"/>
    <s v="Other"/>
    <s v="SUX"/>
    <s v="SANCHEZ, ZULMA"/>
  </r>
  <r>
    <x v="1"/>
    <n v="345168008503"/>
    <d v="2018-01-05T00:00:00"/>
    <n v="112.54"/>
    <s v="Medicare"/>
    <s v="M54"/>
    <s v="STRAWBRIDGE, ROBERT"/>
  </r>
  <r>
    <x v="1"/>
    <n v="345929037507"/>
    <d v="2018-01-06T00:00:00"/>
    <n v="213.54"/>
    <s v="Medicare"/>
    <s v="M54"/>
    <s v="WAUGH, SIBYLLE"/>
  </r>
  <r>
    <x v="1"/>
    <n v="347060147534"/>
    <d v="2018-01-05T00:00:00"/>
    <n v="-54.5"/>
    <s v="Medicare"/>
    <s v="M54"/>
    <s v="YORK, KENNETH"/>
  </r>
  <r>
    <x v="1"/>
    <n v="348230297514"/>
    <d v="2018-01-06T00:00:00"/>
    <n v="818.65"/>
    <s v="Medicare HMO"/>
    <s v="MNM"/>
    <s v="PARR, HELEN"/>
  </r>
  <r>
    <x v="1"/>
    <n v="348469108505"/>
    <d v="2018-01-05T00:00:00"/>
    <n v="249.94"/>
    <s v="Blue Cross"/>
    <s v="BCB"/>
    <s v="YOUNG, BRENDA"/>
  </r>
  <r>
    <x v="1"/>
    <n v="348634377521"/>
    <d v="2018-01-05T00:00:00"/>
    <n v="160"/>
    <s v="Medicare HMO"/>
    <s v="BC8"/>
    <s v="WOLFORD, JAMES"/>
  </r>
  <r>
    <x v="1"/>
    <n v="348791617501"/>
    <d v="2017-07-31T00:00:00"/>
    <n v="825.93"/>
    <s v="Commercial"/>
    <s v="AED"/>
    <s v="SHEPHERD, DONNA"/>
  </r>
  <r>
    <x v="1"/>
    <n v="349133697503"/>
    <d v="2018-01-06T00:00:00"/>
    <n v="-0.06"/>
    <s v="Medicaid HMO"/>
    <s v="TCS"/>
    <s v="ROBINSON, MEGAN"/>
  </r>
  <r>
    <x v="1"/>
    <n v="349807787501"/>
    <d v="2018-01-07T00:00:00"/>
    <n v="160"/>
    <s v="Medicare HMO"/>
    <s v="M58"/>
    <s v="YOUNG, VIRGINIA"/>
  </r>
  <r>
    <x v="1"/>
    <n v="350596067500"/>
    <d v="2018-01-03T00:00:00"/>
    <n v="1316"/>
    <s v="Medicare HMO"/>
    <s v="AM6"/>
    <s v="PASTRANO, LUPE"/>
  </r>
  <r>
    <x v="1"/>
    <n v="351599658502"/>
    <d v="2018-01-04T00:00:00"/>
    <n v="725"/>
    <s v="Commercial"/>
    <s v="UMU"/>
    <s v="NOVAK, PETER"/>
  </r>
  <r>
    <x v="1"/>
    <n v="351647147500"/>
    <d v="2018-01-09T00:00:00"/>
    <n v="-56.13"/>
    <s v="Medicare HMO"/>
    <s v="AM6"/>
    <s v="NGUYEN, LINH"/>
  </r>
  <r>
    <x v="1"/>
    <n v="351697917696"/>
    <d v="2018-01-09T00:00:00"/>
    <n v="109.28"/>
    <s v="Medicare HMO"/>
    <s v="MH6"/>
    <s v="RICHARDSON, CANDE"/>
  </r>
  <r>
    <x v="1"/>
    <n v="351697918510"/>
    <d v="2018-01-09T00:00:00"/>
    <n v="286.99"/>
    <s v="Commercial"/>
    <s v="YB2"/>
    <s v="RICHARDSON, CANDE"/>
  </r>
  <r>
    <x v="1"/>
    <n v="351954099601"/>
    <d v="2018-01-09T00:00:00"/>
    <n v="175"/>
    <s v="Medicare HMO"/>
    <s v="HU8"/>
    <s v="ZUCKER, RINA"/>
  </r>
  <r>
    <x v="1"/>
    <n v="353181868507"/>
    <d v="2018-01-09T00:00:00"/>
    <n v="61.08"/>
    <s v="Medicare"/>
    <s v="M54"/>
    <s v="SCHMIDT, CURTIS"/>
  </r>
  <r>
    <x v="1"/>
    <n v="354102717581"/>
    <d v="2018-01-03T00:00:00"/>
    <n v="1353.5"/>
    <s v="Medicare HMO"/>
    <s v="HU8"/>
    <s v="PRITCHARD, DAVID"/>
  </r>
  <r>
    <x v="1"/>
    <n v="355789659600"/>
    <d v="2017-12-12T00:00:00"/>
    <n v="555.23"/>
    <s v="Commercial"/>
    <s v="AED"/>
    <s v="TOSCANO, SEBASTIAN"/>
  </r>
  <r>
    <x v="1"/>
    <n v="356494828507"/>
    <d v="2018-01-03T00:00:00"/>
    <n v="56.8"/>
    <s v="Medicare"/>
    <s v="M54"/>
    <s v="WRIGHT, NANCY"/>
  </r>
  <r>
    <x v="1"/>
    <n v="358279787533"/>
    <d v="2018-01-04T00:00:00"/>
    <n v="868.01"/>
    <s v="Medicare HMO"/>
    <s v="UA6"/>
    <s v="SIMMONS, EDWARD"/>
  </r>
  <r>
    <x v="1"/>
    <n v="358537558009"/>
    <d v="2018-01-09T00:00:00"/>
    <n v="759"/>
    <s v="Commercial"/>
    <s v="UNP"/>
    <s v="OBRIEN, AMELIA"/>
  </r>
  <r>
    <x v="1"/>
    <n v="358599627512"/>
    <d v="2018-01-03T00:00:00"/>
    <n v="1511.6"/>
    <s v="Commercial"/>
    <s v="CG5"/>
    <s v="NGUYEN, THANH-HUYEN"/>
  </r>
  <r>
    <x v="1"/>
    <n v="360432507504"/>
    <d v="2018-01-09T00:00:00"/>
    <n v="1464.71"/>
    <s v="Commercial"/>
    <s v="CG5"/>
    <s v="STEWART, DEANDRE"/>
  </r>
  <r>
    <x v="1"/>
    <n v="362555279405"/>
    <d v="2018-01-05T00:00:00"/>
    <n v="1101.5999999999999"/>
    <s v="Blue Cross"/>
    <s v="BC9"/>
    <s v="NADER, KAMAL"/>
  </r>
  <r>
    <x v="1"/>
    <n v="362785627523"/>
    <d v="2018-01-05T00:00:00"/>
    <n v="238.95"/>
    <s v="Medicare"/>
    <s v="M54"/>
    <s v="SCHUMAKER, DAVID"/>
  </r>
  <r>
    <x v="1"/>
    <n v="362806557536"/>
    <d v="2017-11-21T00:00:00"/>
    <n v="75"/>
    <s v="Medicare HMO"/>
    <s v="BC6"/>
    <s v="WALKER, FRANK"/>
  </r>
  <r>
    <x v="1"/>
    <n v="363612347510"/>
    <d v="2018-01-07T00:00:00"/>
    <n v="866.12"/>
    <s v="Commercial"/>
    <s v="AED"/>
    <s v="SMITH, LILLIE"/>
  </r>
  <r>
    <x v="1"/>
    <n v="363896407504"/>
    <d v="2018-01-03T00:00:00"/>
    <n v="69.91"/>
    <s v="Medicare"/>
    <s v="M54"/>
    <s v="SPEERS, MARTHA"/>
  </r>
  <r>
    <x v="1"/>
    <n v="364390617502"/>
    <d v="2018-01-05T00:00:00"/>
    <n v="2663.25"/>
    <s v="Medicare"/>
    <s v="M56"/>
    <s v="REEVE, LYLE"/>
  </r>
  <r>
    <x v="1"/>
    <n v="364448069406"/>
    <d v="2018-01-09T00:00:00"/>
    <n v="1466.68"/>
    <s v="Commercial"/>
    <s v="UNP"/>
    <s v="RENNER, SONYA"/>
  </r>
  <r>
    <x v="1"/>
    <n v="371117757508"/>
    <d v="2017-11-13T00:00:00"/>
    <n v="1985"/>
    <s v="Medicare"/>
    <s v="M54"/>
    <s v="RHODES, PAUL"/>
  </r>
  <r>
    <x v="1"/>
    <n v="371246207510"/>
    <d v="2018-01-03T00:00:00"/>
    <n v="150"/>
    <s v="Blue Cross"/>
    <s v="BCH"/>
    <s v="SMALL, KATRICE"/>
  </r>
  <r>
    <x v="1"/>
    <n v="373079797500"/>
    <d v="2018-01-07T00:00:00"/>
    <n v="1188.75"/>
    <s v="Commercial"/>
    <s v="AED"/>
    <s v="WEAVER, SHARON"/>
  </r>
  <r>
    <x v="1"/>
    <n v="373226847501"/>
    <d v="2018-01-03T00:00:00"/>
    <n v="1303.29"/>
    <s v="Commercial"/>
    <s v="AE7"/>
    <s v="RAMOS ALVAREZ, ALVAREZ"/>
  </r>
  <r>
    <x v="1"/>
    <n v="373617987500"/>
    <d v="2018-01-06T00:00:00"/>
    <n v="4928.41"/>
    <s v="Blue Cross"/>
    <s v="BCB"/>
    <s v="RANGEL, ABIGAIL"/>
  </r>
  <r>
    <x v="1"/>
    <n v="373620337505"/>
    <d v="2018-01-05T00:00:00"/>
    <n v="970.79"/>
    <s v="Blue Cross"/>
    <s v="BC9"/>
    <s v="WOOD, ISAIAH"/>
  </r>
  <r>
    <x v="1"/>
    <n v="375026529403"/>
    <d v="2018-01-05T00:00:00"/>
    <n v="102.48"/>
    <s v="Medicare HMO"/>
    <s v="HU8"/>
    <s v="STEWART, MICHAEL"/>
  </r>
  <r>
    <x v="1"/>
    <n v="377007197508"/>
    <d v="2018-01-09T00:00:00"/>
    <n v="40"/>
    <s v="Commercial"/>
    <s v="UN2"/>
    <s v="REGLA, FRANCISCO"/>
  </r>
  <r>
    <x v="1"/>
    <n v="377242647554"/>
    <d v="2018-01-05T00:00:00"/>
    <n v="891.73"/>
    <s v="Commercial"/>
    <s v="AED"/>
    <s v="RODRIGUEZ, MARIA"/>
  </r>
  <r>
    <x v="1"/>
    <n v="377582949416"/>
    <d v="2018-01-05T00:00:00"/>
    <n v="120.36"/>
    <s v="Commercial"/>
    <s v="CGC"/>
    <s v="PEREZ, RUBEN"/>
  </r>
  <r>
    <x v="1"/>
    <n v="377586218507"/>
    <d v="2018-01-08T00:00:00"/>
    <n v="378.25"/>
    <s v="Commercial"/>
    <s v="CG1"/>
    <s v="RATZLAFF, LIDIJA"/>
  </r>
  <r>
    <x v="1"/>
    <n v="380606049404"/>
    <d v="2018-01-06T00:00:00"/>
    <n v="2054.85"/>
    <s v="Blue Cross"/>
    <s v="BCB"/>
    <s v="STRENG, ZACHARY"/>
  </r>
  <r>
    <x v="1"/>
    <n v="380746347600"/>
    <d v="2018-01-03T00:00:00"/>
    <n v="841.85"/>
    <s v="Medicare"/>
    <s v="M54"/>
    <s v="SMITH, MARK"/>
  </r>
  <r>
    <x v="1"/>
    <n v="380776517583"/>
    <d v="2018-01-09T00:00:00"/>
    <n v="1538.73"/>
    <s v="Medicare"/>
    <s v="M54"/>
    <s v="WILKENING, DANIELLE"/>
  </r>
  <r>
    <x v="1"/>
    <n v="381594418507"/>
    <d v="2018-01-03T00:00:00"/>
    <n v="102.71"/>
    <s v="Medicare HMO"/>
    <s v="TX6"/>
    <s v="PETERS, MARY"/>
  </r>
  <r>
    <x v="1"/>
    <n v="383537387511"/>
    <d v="2018-01-07T00:00:00"/>
    <n v="686.2"/>
    <s v="Other"/>
    <s v="SUX"/>
    <s v="STINSON, ANDREA"/>
  </r>
  <r>
    <x v="1"/>
    <n v="383641858504"/>
    <d v="2018-01-09T00:00:00"/>
    <n v="823.19"/>
    <s v="Commercial"/>
    <s v="UN7"/>
    <s v="SWITZER, CAROLYN"/>
  </r>
  <r>
    <x v="1"/>
    <n v="384000017504"/>
    <d v="2018-01-09T00:00:00"/>
    <n v="184.99"/>
    <s v="Blue Cross"/>
    <s v="BCB"/>
    <s v="VARGAS, GISELA"/>
  </r>
  <r>
    <x v="1"/>
    <n v="384420157505"/>
    <d v="2017-12-08T00:00:00"/>
    <n v="1316"/>
    <s v="Medicare"/>
    <s v="M54"/>
    <s v="ROSS, JAMES"/>
  </r>
  <r>
    <x v="1"/>
    <n v="386680907619"/>
    <d v="2018-01-03T00:00:00"/>
    <n v="2644"/>
    <s v="Medicare"/>
    <s v="M54"/>
    <s v="SOULARIE, SHANEKA"/>
  </r>
  <r>
    <x v="1"/>
    <n v="386700559403"/>
    <d v="2018-01-09T00:00:00"/>
    <n v="66.84"/>
    <s v="Medicare"/>
    <s v="M54"/>
    <s v="SPOONER, DOROTHY"/>
  </r>
  <r>
    <x v="1"/>
    <n v="387615738501"/>
    <d v="2018-01-05T00:00:00"/>
    <n v="130.55000000000001"/>
    <s v="Commercial"/>
    <s v="CG5"/>
    <s v="ZALUD, ROBERT"/>
  </r>
  <r>
    <x v="1"/>
    <n v="387740487504"/>
    <d v="2018-01-05T00:00:00"/>
    <n v="1500"/>
    <s v="Medicare HMO"/>
    <s v="WE6"/>
    <s v="RAMIREZ, MARIA"/>
  </r>
  <r>
    <x v="1"/>
    <n v="388212367542"/>
    <d v="2018-01-03T00:00:00"/>
    <n v="71.66"/>
    <s v="Medicare HMO"/>
    <s v="AM6"/>
    <s v="RANDOLPH, RENFRED"/>
  </r>
  <r>
    <x v="1"/>
    <n v="388510008504"/>
    <d v="2018-01-04T00:00:00"/>
    <n v="198"/>
    <s v="Commercial"/>
    <s v="UNP"/>
    <s v="SAUNDERS, MARY"/>
  </r>
  <r>
    <x v="1"/>
    <n v="389356687503"/>
    <d v="2018-01-04T00:00:00"/>
    <n v="580.39"/>
    <s v="Medicare"/>
    <s v="M54"/>
    <s v="RADTKE, ROBERT"/>
  </r>
  <r>
    <x v="1"/>
    <n v="393958977501"/>
    <d v="2018-01-04T00:00:00"/>
    <n v="80"/>
    <s v="Medicare HMO"/>
    <s v="HU8"/>
    <s v="SCOTT, SANDRA"/>
  </r>
  <r>
    <x v="1"/>
    <n v="395223398008"/>
    <d v="2018-01-04T00:00:00"/>
    <n v="117"/>
    <s v="Medicare"/>
    <s v="M54"/>
    <s v="PROCENKO, EUGENE"/>
  </r>
  <r>
    <x v="1"/>
    <n v="395870828506"/>
    <d v="2018-01-09T00:00:00"/>
    <n v="166.79"/>
    <s v="Medicare HMO"/>
    <s v="WE6"/>
    <s v="REYNA, HORALIA"/>
  </r>
  <r>
    <x v="1"/>
    <n v="398184628502"/>
    <d v="2018-01-09T00:00:00"/>
    <n v="266.58"/>
    <s v="Commercial"/>
    <s v="UNP"/>
    <s v="PHILLIPS, DONNA"/>
  </r>
  <r>
    <x v="1"/>
    <n v="399784457504"/>
    <d v="2018-01-05T00:00:00"/>
    <n v="5052.75"/>
    <s v="Commercial"/>
    <s v="Z98"/>
    <s v="SCOTT, EARLINE"/>
  </r>
  <r>
    <x v="1"/>
    <n v="400215907501"/>
    <d v="2018-01-06T00:00:00"/>
    <n v="650.75"/>
    <s v="Medicaid HMO"/>
    <s v="TCS"/>
    <s v="RODRIGUEZ, JACQUALIN"/>
  </r>
  <r>
    <x v="1"/>
    <n v="402187237361"/>
    <d v="2018-01-09T00:00:00"/>
    <n v="295"/>
    <s v="Medicare HMO"/>
    <s v="TX6"/>
    <s v="ROBLES, MARIA"/>
  </r>
  <r>
    <x v="1"/>
    <n v="402197267526"/>
    <d v="2018-01-05T00:00:00"/>
    <n v="544.16"/>
    <s v="Medicaid"/>
    <s v="X50"/>
    <s v="ROPER, REBECCA"/>
  </r>
  <r>
    <x v="1"/>
    <n v="403173077500"/>
    <d v="2016-04-29T00:00:00"/>
    <n v="426.54"/>
    <s v="Blue Cross"/>
    <s v="BC9"/>
    <s v="SCHMIDT, LAUREN"/>
  </r>
  <r>
    <x v="1"/>
    <n v="403956159402"/>
    <d v="2018-01-09T00:00:00"/>
    <n v="530.20000000000005"/>
    <s v="Commercial"/>
    <s v="UNP"/>
    <s v="WALKER, KIMBERLY"/>
  </r>
  <r>
    <x v="1"/>
    <n v="404016887524"/>
    <d v="2018-01-09T00:00:00"/>
    <n v="1892.8"/>
    <s v="Commercial"/>
    <s v="CG5"/>
    <s v="RISNER, BARRETT"/>
  </r>
  <r>
    <x v="1"/>
    <n v="404951137505"/>
    <d v="2018-01-03T00:00:00"/>
    <n v="150"/>
    <s v="Medicare HMO"/>
    <s v="TX6"/>
    <s v="SIMMONS, ROSHA"/>
  </r>
  <r>
    <x v="1"/>
    <n v="407289979401"/>
    <d v="2018-01-04T00:00:00"/>
    <n v="279.16000000000003"/>
    <s v="Commercial"/>
    <s v="AED"/>
    <s v="ROBERTSON, CARRIE"/>
  </r>
  <r>
    <x v="1"/>
    <n v="407428339400"/>
    <d v="2018-01-04T00:00:00"/>
    <n v="99.6"/>
    <s v="Commercial"/>
    <s v="Z98"/>
    <s v="ROBINSON, CHRISTINE"/>
  </r>
  <r>
    <x v="1"/>
    <n v="407446599400"/>
    <d v="2018-01-03T00:00:00"/>
    <n v="205.7"/>
    <s v="Commercial"/>
    <s v="AED"/>
    <s v="TALBOT, JANICE"/>
  </r>
  <r>
    <x v="1"/>
    <n v="407473079400"/>
    <d v="2018-01-04T00:00:00"/>
    <n v="180"/>
    <s v="Commercial"/>
    <s v="AEK"/>
    <s v="WILLIAMS, DEANTE"/>
  </r>
  <r>
    <x v="1"/>
    <n v="407503147500"/>
    <d v="2018-01-08T00:00:00"/>
    <n v="2805.53"/>
    <s v="Commercial"/>
    <s v="CG5"/>
    <s v="TRAPASIYA, BHUMIKABEN"/>
  </r>
  <r>
    <x v="1"/>
    <n v="450382977523"/>
    <d v="2018-01-03T00:00:00"/>
    <n v="169.64"/>
    <s v="Commercial"/>
    <s v="UNP"/>
    <s v="RATCLIFF, ALEXANDRIA"/>
  </r>
  <r>
    <x v="1"/>
    <n v="450382977524"/>
    <d v="2018-01-05T00:00:00"/>
    <n v="203.51"/>
    <s v="Commercial"/>
    <s v="UNP"/>
    <s v="RATCLIFF, ALEXANDRIA"/>
  </r>
  <r>
    <x v="1"/>
    <n v="450920717358"/>
    <d v="2018-01-08T00:00:00"/>
    <n v="4822.5"/>
    <s v="Medicare"/>
    <s v="M54"/>
    <s v="WILLIAMS, MARVIN"/>
  </r>
  <r>
    <x v="1"/>
    <n v="452552898500"/>
    <d v="2018-01-09T00:00:00"/>
    <n v="169.31"/>
    <s v="Commercial"/>
    <s v="MNX"/>
    <s v="TRUONG, MICHAEL"/>
  </r>
  <r>
    <x v="1"/>
    <n v="452581557501"/>
    <d v="2018-01-09T00:00:00"/>
    <n v="2406"/>
    <s v="Commercial"/>
    <s v="AZ7"/>
    <s v="WELLS, DONNELLA"/>
  </r>
  <r>
    <x v="1"/>
    <n v="453098777507"/>
    <d v="2018-01-09T00:00:00"/>
    <n v="179.25"/>
    <s v="Commercial"/>
    <s v="Z98"/>
    <s v="WALDMAN, HEATHER"/>
  </r>
  <r>
    <x v="1"/>
    <n v="453594107502"/>
    <d v="2017-03-19T00:00:00"/>
    <n v="1599.84"/>
    <s v="Commercial"/>
    <s v="AED"/>
    <s v="NWODO, OGECHI"/>
  </r>
  <r>
    <x v="1"/>
    <n v="454719757535"/>
    <d v="2018-01-07T00:00:00"/>
    <n v="559.21"/>
    <s v="Medicare HMO"/>
    <s v="AMM"/>
    <s v="JONES, RONA"/>
  </r>
  <r>
    <x v="1"/>
    <n v="455299478004"/>
    <d v="2018-01-06T00:00:00"/>
    <n v="1340"/>
    <s v="Medicare"/>
    <s v="M54"/>
    <s v="SLACK, MARGARET"/>
  </r>
  <r>
    <x v="1"/>
    <n v="455717717516"/>
    <d v="2018-01-07T00:00:00"/>
    <n v="147.82"/>
    <s v="Commercial"/>
    <s v="TR1"/>
    <s v="SOTO, SYLVIA"/>
  </r>
  <r>
    <x v="1"/>
    <n v="455878257513"/>
    <d v="2018-01-04T00:00:00"/>
    <n v="1842.97"/>
    <s v="Commercial"/>
    <s v="CG5"/>
    <s v="WILLIAMS, ROBIN"/>
  </r>
  <r>
    <x v="1"/>
    <n v="456579127503"/>
    <d v="2018-01-07T00:00:00"/>
    <n v="7881.02"/>
    <s v="Commercial"/>
    <s v="Z99"/>
    <s v="NORTH, COLE"/>
  </r>
  <r>
    <x v="1"/>
    <n v="456719167501"/>
    <d v="2018-01-06T00:00:00"/>
    <n v="1343.5"/>
    <s v="Commercial"/>
    <s v="TA1"/>
    <s v="PARKER, RAYLYNN"/>
  </r>
  <r>
    <x v="1"/>
    <n v="459175147503"/>
    <d v="2018-01-05T00:00:00"/>
    <n v="1340"/>
    <s v="Medicare"/>
    <s v="M54"/>
    <s v="NEOFYTIDES, ANNETTA"/>
  </r>
  <r>
    <x v="1"/>
    <n v="461149697505"/>
    <d v="2017-11-18T00:00:00"/>
    <n v="1992.43"/>
    <s v="Commercial"/>
    <s v="Z98"/>
    <s v="SPRADLIN, PRISCILLA"/>
  </r>
  <r>
    <x v="1"/>
    <n v="461392877504"/>
    <d v="2018-01-05T00:00:00"/>
    <n v="3163.75"/>
    <s v="Commercial"/>
    <s v="Z98"/>
    <s v="STARK, DONNA"/>
  </r>
  <r>
    <x v="1"/>
    <n v="462293607501"/>
    <d v="2018-01-03T00:00:00"/>
    <n v="1323.03"/>
    <s v="Medicare"/>
    <s v="M54"/>
    <s v="WALLECK, SHIRLEY"/>
  </r>
  <r>
    <x v="1"/>
    <n v="462554689601"/>
    <d v="2018-01-04T00:00:00"/>
    <n v="165.24"/>
    <s v="Blue Cross"/>
    <s v="BCB"/>
    <s v="WIIKI, CHARLES"/>
  </r>
  <r>
    <x v="1"/>
    <n v="462780857506"/>
    <d v="2018-01-03T00:00:00"/>
    <n v="3465.53"/>
    <s v="Commercial"/>
    <s v="UNP"/>
    <s v="ZUNIGA, WHITNEY"/>
  </r>
  <r>
    <x v="1"/>
    <n v="463499537501"/>
    <d v="2018-01-05T00:00:00"/>
    <n v="443.19"/>
    <s v="Medicare HMO"/>
    <s v="UND"/>
    <s v="SANCHEZ NOVO, NOVO"/>
  </r>
  <r>
    <x v="1"/>
    <n v="463611057501"/>
    <d v="2017-11-07T00:00:00"/>
    <n v="442.38"/>
    <s v="Blue Cross"/>
    <s v="BC9"/>
    <s v="VELLA, BRITTANY"/>
  </r>
  <r>
    <x v="1"/>
    <n v="463738507512"/>
    <d v="2018-01-06T00:00:00"/>
    <n v="324.02999999999997"/>
    <s v="Medicare HMO"/>
    <s v="UA6"/>
    <s v="WILLIAMSON, GARY"/>
  </r>
  <r>
    <x v="1"/>
    <n v="464165637505"/>
    <d v="2018-01-08T00:00:00"/>
    <n v="1541.5"/>
    <s v="Commercial"/>
    <s v="TR1"/>
    <s v="RIBEIRO, HAYLEY"/>
  </r>
  <r>
    <x v="1"/>
    <n v="464284257501"/>
    <d v="2018-01-05T00:00:00"/>
    <n v="827.37"/>
    <s v="Blue Cross"/>
    <s v="BC9"/>
    <s v="XIMENEZ, AMANDA"/>
  </r>
  <r>
    <x v="1"/>
    <n v="464301717501"/>
    <d v="2018-01-06T00:00:00"/>
    <n v="661.9"/>
    <s v="Medicaid HMO"/>
    <s v="SU6"/>
    <s v="VILLARREAL, LEYLANI"/>
  </r>
  <r>
    <x v="1"/>
    <n v="464405617501"/>
    <d v="2018-01-05T00:00:00"/>
    <n v="353.17"/>
    <s v="Medicaid HMO"/>
    <s v="X5M"/>
    <s v="SANCHEZ, AMANDA"/>
  </r>
  <r>
    <x v="1"/>
    <n v="464406927502"/>
    <d v="2018-01-06T00:00:00"/>
    <n v="3194.5"/>
    <s v="Commercial"/>
    <s v="AE7"/>
    <s v="WEN, STELLA"/>
  </r>
  <r>
    <x v="1"/>
    <n v="464410967500"/>
    <d v="2018-01-04T00:00:00"/>
    <n v="2375.91"/>
    <s v="Workers Comp"/>
    <s v="WO3"/>
    <s v="VELA, ALEJANDRO"/>
  </r>
  <r>
    <x v="1"/>
    <n v="464421737501"/>
    <d v="2018-01-07T00:00:00"/>
    <n v="1250"/>
    <s v="Blue Cross"/>
    <s v="BC9"/>
    <s v="WOOD, KSENYA"/>
  </r>
  <r>
    <x v="1"/>
    <n v="464422507500"/>
    <d v="2018-01-07T00:00:00"/>
    <n v="322.25"/>
    <s v="Medicaid HMO"/>
    <s v="X5C"/>
    <s v="VALDEZ, GALILEA"/>
  </r>
  <r>
    <x v="1"/>
    <n v="464423147500"/>
    <d v="2018-01-07T00:00:00"/>
    <n v="200"/>
    <s v="Commercial"/>
    <s v="AED"/>
    <s v="WLECZYK, KEATON"/>
  </r>
  <r>
    <x v="1"/>
    <n v="464424097500"/>
    <d v="2018-01-07T00:00:00"/>
    <n v="900.34"/>
    <s v="Commercial"/>
    <s v="AED"/>
    <s v="WEAVER, REAGAN"/>
  </r>
  <r>
    <x v="1"/>
    <n v="464424117500"/>
    <d v="2018-01-07T00:00:00"/>
    <n v="28.32"/>
    <s v="Commercial"/>
    <s v="AED"/>
    <s v="WEAVER, ABIGAIL"/>
  </r>
  <r>
    <x v="1"/>
    <n v="464426747500"/>
    <d v="2018-01-08T00:00:00"/>
    <n v="75"/>
    <s v="Medicare HMO"/>
    <s v="M58"/>
    <s v="WOOD, PAUL"/>
  </r>
  <r>
    <x v="1"/>
    <n v="464430707500"/>
    <d v="2018-01-08T00:00:00"/>
    <n v="1188.75"/>
    <s v="Commercial"/>
    <s v="Z98"/>
    <s v="WATTS, STEVEN"/>
  </r>
  <r>
    <x v="1"/>
    <n v="550235417505"/>
    <d v="2017-09-29T00:00:00"/>
    <n v="718.24"/>
    <s v="Medicare HMO"/>
    <s v="CR6"/>
    <s v="PATTERSON, SUBRINA"/>
  </r>
  <r>
    <x v="1"/>
    <n v="550636798500"/>
    <d v="2018-01-05T00:00:00"/>
    <n v="501.62"/>
    <s v="Blue Cross"/>
    <s v="BC9"/>
    <s v="RODRIGUEZ, HARRY"/>
  </r>
  <r>
    <x v="1"/>
    <n v="550705877507"/>
    <d v="2017-12-04T00:00:00"/>
    <n v="555.25"/>
    <s v="Medicare"/>
    <s v="M54"/>
    <s v="OLAYAN, REBECCA"/>
  </r>
  <r>
    <x v="1"/>
    <n v="850098957504"/>
    <d v="2018-01-04T00:00:00"/>
    <n v="1316"/>
    <s v="Medicare"/>
    <s v="M54"/>
    <s v="VALOIS, PAUL"/>
  </r>
  <r>
    <x v="1"/>
    <n v="851183537510"/>
    <d v="2018-01-06T00:00:00"/>
    <n v="823.63"/>
    <s v="Commercial"/>
    <s v="AE9"/>
    <s v="SMITH, LATASHIA"/>
  </r>
  <r>
    <x v="1"/>
    <n v="853047427503"/>
    <d v="2018-01-04T00:00:00"/>
    <n v="98.14"/>
    <s v="Medicare HMO"/>
    <s v="UA6"/>
    <s v="SHOLMIRE, DAVID"/>
  </r>
  <r>
    <x v="1"/>
    <n v="853409939400"/>
    <d v="2018-01-05T00:00:00"/>
    <n v="398.99"/>
    <s v="Commercial"/>
    <s v="MNX"/>
    <s v="YOUSSEF, RAWIA"/>
  </r>
  <r>
    <x v="1"/>
    <n v="853745798502"/>
    <d v="2017-11-03T00:00:00"/>
    <n v="308.45"/>
    <s v="Commercial"/>
    <s v="AE9"/>
    <s v="WALKER, CAMBREA"/>
  </r>
  <r>
    <x v="1"/>
    <n v="853817328005"/>
    <d v="2018-01-05T00:00:00"/>
    <n v="334.91"/>
    <s v="Medicare HMO"/>
    <s v="HU8"/>
    <s v="WU, MIEN-JOH"/>
  </r>
  <r>
    <x v="1"/>
    <n v="853831888500"/>
    <d v="2018-01-08T00:00:00"/>
    <n v="217.16"/>
    <s v="Medicare"/>
    <s v="M54"/>
    <s v="SIDDIQUI, SHAHID"/>
  </r>
  <r>
    <x v="1"/>
    <n v="853838568501"/>
    <d v="2018-01-09T00:00:00"/>
    <n v="176.21"/>
    <s v="Commercial"/>
    <s v="MNX"/>
    <s v="YUNG, FENG"/>
  </r>
  <r>
    <x v="1"/>
    <n v="340952687503"/>
    <d v="2018-01-12T00:00:00"/>
    <n v="125.2"/>
    <s v="Medicare HMO"/>
    <s v="TX6"/>
    <s v="SCHICK, DORA"/>
  </r>
  <r>
    <x v="1"/>
    <n v="341543399409"/>
    <d v="2018-01-12T00:00:00"/>
    <n v="107.31"/>
    <s v="Medicare"/>
    <s v="M54"/>
    <s v="VIJAYVERGIYA, SUDHA"/>
  </r>
  <r>
    <x v="1"/>
    <n v="344150407512"/>
    <d v="2017-12-09T00:00:00"/>
    <n v="528.16"/>
    <s v="Commercial"/>
    <s v="HU7"/>
    <s v="QUINONEZ, AURORA"/>
  </r>
  <r>
    <x v="1"/>
    <n v="344456179401"/>
    <d v="2018-01-12T00:00:00"/>
    <n v="385.87"/>
    <s v="Commercial"/>
    <s v="C81"/>
    <s v="SHOSS, JAN"/>
  </r>
  <r>
    <x v="1"/>
    <n v="344682827502"/>
    <d v="2018-01-05T00:00:00"/>
    <n v="742.49"/>
    <s v="Blue Cross"/>
    <s v="BCH"/>
    <s v="SMITH, GERALD"/>
  </r>
  <r>
    <x v="1"/>
    <n v="345759927501"/>
    <d v="2018-01-15T00:00:00"/>
    <n v="1586.06"/>
    <s v="Medicare HMO"/>
    <s v="UND"/>
    <s v="ONEAL, GARRY"/>
  </r>
  <r>
    <x v="1"/>
    <n v="346133537510"/>
    <d v="2018-01-15T00:00:00"/>
    <n v="301.02"/>
    <s v="Medicaid HMO"/>
    <s v="TCS"/>
    <s v="RESENDEZ, LILLY"/>
  </r>
  <r>
    <x v="1"/>
    <n v="346618817506"/>
    <d v="2018-01-13T00:00:00"/>
    <n v="2943.75"/>
    <s v="Commercial"/>
    <s v="FH1"/>
    <s v="TURNER, CARLA"/>
  </r>
  <r>
    <x v="1"/>
    <n v="346830577501"/>
    <d v="2018-01-12T00:00:00"/>
    <n v="8101.25"/>
    <s v="Commercial"/>
    <s v="Z98"/>
    <s v="OVERTURF, MARY"/>
  </r>
  <r>
    <x v="1"/>
    <n v="347199308016"/>
    <d v="2018-01-16T00:00:00"/>
    <n v="279.02999999999997"/>
    <s v="Commercial"/>
    <s v="MHU"/>
    <s v="VOLLENTINE, STEPHEN"/>
  </r>
  <r>
    <x v="1"/>
    <n v="350027647505"/>
    <d v="2018-01-16T00:00:00"/>
    <n v="2972"/>
    <s v="Commercial"/>
    <s v="BN5"/>
    <s v="RAMON, EMMA"/>
  </r>
  <r>
    <x v="1"/>
    <n v="350713807504"/>
    <d v="2017-11-29T00:00:00"/>
    <n v="58.75"/>
    <s v="Medicare HMO"/>
    <s v="KE6"/>
    <s v="SEAY, STEPHEN"/>
  </r>
  <r>
    <x v="1"/>
    <n v="350844257521"/>
    <d v="2018-01-11T00:00:00"/>
    <n v="30.26"/>
    <s v="Commercial"/>
    <s v="CX5"/>
    <s v="RAILEY, JAMES"/>
  </r>
  <r>
    <x v="1"/>
    <n v="351697917701"/>
    <d v="2018-01-15T00:00:00"/>
    <n v="111.78"/>
    <s v="Commercial"/>
    <s v="Z98"/>
    <s v="RICHARDSON, CANDE"/>
  </r>
  <r>
    <x v="1"/>
    <n v="351796387503"/>
    <d v="2018-01-16T00:00:00"/>
    <n v="325"/>
    <s v="Medicare HMO"/>
    <s v="HU8"/>
    <s v="SANCHEZ, MARIA"/>
  </r>
  <r>
    <x v="1"/>
    <n v="351851529404"/>
    <d v="2018-01-12T00:00:00"/>
    <n v="189.03"/>
    <s v="Medicare"/>
    <s v="M54"/>
    <s v="PACE, JERRY"/>
  </r>
  <r>
    <x v="1"/>
    <n v="352356269405"/>
    <d v="2018-01-11T00:00:00"/>
    <n v="236.44"/>
    <s v="Commercial"/>
    <s v="AER"/>
    <s v="THOMAS, MATTHEW"/>
  </r>
  <r>
    <x v="1"/>
    <n v="354350897501"/>
    <d v="2017-06-16T00:00:00"/>
    <n v="980.58"/>
    <s v="Commercial"/>
    <s v="AE9"/>
    <s v="VARELA, LUIS"/>
  </r>
  <r>
    <x v="1"/>
    <n v="355325697525"/>
    <d v="2018-01-11T00:00:00"/>
    <n v="1600"/>
    <s v="Medicare HMO"/>
    <s v="WE6"/>
    <s v="WASHINGTON, SELENA"/>
  </r>
  <r>
    <x v="1"/>
    <n v="357077547504"/>
    <d v="2018-01-16T00:00:00"/>
    <n v="862.86"/>
    <s v="Blue Cross"/>
    <s v="BC9"/>
    <s v="SMITH, THOMAS"/>
  </r>
  <r>
    <x v="1"/>
    <n v="357291627500"/>
    <d v="2018-01-12T00:00:00"/>
    <n v="1864.16"/>
    <s v="Commercial"/>
    <s v="AE9"/>
    <s v="PURNELL, TRACHELLE"/>
  </r>
  <r>
    <x v="1"/>
    <n v="357670088010"/>
    <d v="2018-01-11T00:00:00"/>
    <n v="1606.13"/>
    <s v="Medicare"/>
    <s v="M54"/>
    <s v="ROSS, ROY"/>
  </r>
  <r>
    <x v="1"/>
    <n v="359287147512"/>
    <d v="2018-01-15T00:00:00"/>
    <n v="350.78"/>
    <s v="Medicaid"/>
    <s v="X50"/>
    <s v="VILLATORO, CECILIA"/>
  </r>
  <r>
    <x v="1"/>
    <n v="359786247500"/>
    <d v="2018-01-11T00:00:00"/>
    <n v="65"/>
    <s v="Medicare HMO"/>
    <s v="HU8"/>
    <s v="ROFE, SHARON"/>
  </r>
  <r>
    <x v="1"/>
    <n v="360963117504"/>
    <d v="2018-01-13T00:00:00"/>
    <n v="660.76"/>
    <s v="Commercial"/>
    <s v="MHP"/>
    <s v="PERRY, ROBERT"/>
  </r>
  <r>
    <x v="1"/>
    <n v="362832907525"/>
    <d v="2018-01-11T00:00:00"/>
    <n v="80"/>
    <s v="Medicare HMO"/>
    <s v="WE6"/>
    <s v="WALKER, MARY"/>
  </r>
  <r>
    <x v="1"/>
    <n v="363725837503"/>
    <d v="2018-01-13T00:00:00"/>
    <n v="333.29"/>
    <s v="Commercial"/>
    <s v="CG5"/>
    <s v="SNEED, KORTNE"/>
  </r>
  <r>
    <x v="1"/>
    <n v="364078137500"/>
    <d v="2018-01-16T00:00:00"/>
    <n v="384.6"/>
    <s v="Commercial"/>
    <s v="UMC"/>
    <s v="RAMIREZ, ALMA"/>
  </r>
  <r>
    <x v="1"/>
    <n v="364752037557"/>
    <d v="2018-01-15T00:00:00"/>
    <n v="667.78"/>
    <s v="Medicare"/>
    <s v="M54"/>
    <s v="THOMAS, LAQUANA"/>
  </r>
  <r>
    <x v="1"/>
    <n v="364938867507"/>
    <d v="2018-01-13T00:00:00"/>
    <n v="1070.97"/>
    <s v="Blue Cross"/>
    <s v="BC9"/>
    <s v="RICH, BRANDEE"/>
  </r>
  <r>
    <x v="1"/>
    <n v="364966629400"/>
    <d v="2018-01-13T00:00:00"/>
    <n v="3316.18"/>
    <s v="Commercial"/>
    <s v="CG5"/>
    <s v="OLIVAREZ, CONRAD"/>
  </r>
  <r>
    <x v="1"/>
    <n v="370798218501"/>
    <d v="2018-01-11T00:00:00"/>
    <n v="1256.9100000000001"/>
    <s v="Commercial"/>
    <s v="UNP"/>
    <s v="SMITH, RUDOLPH"/>
  </r>
  <r>
    <x v="1"/>
    <n v="371134779600"/>
    <d v="2018-01-10T00:00:00"/>
    <n v="102.48"/>
    <s v="Medicare"/>
    <s v="M54"/>
    <s v="VILLARREAL, MANUEL"/>
  </r>
  <r>
    <x v="1"/>
    <n v="371201327503"/>
    <d v="2018-01-14T00:00:00"/>
    <n v="2084"/>
    <s v="Commercial"/>
    <s v="SQ5"/>
    <s v="ZAPATA, ISABEL"/>
  </r>
  <r>
    <x v="1"/>
    <n v="373005608502"/>
    <d v="2018-01-11T00:00:00"/>
    <n v="60.34"/>
    <s v="Medicare"/>
    <s v="M54"/>
    <s v="TURNER, HENRY"/>
  </r>
  <r>
    <x v="1"/>
    <n v="373367447665"/>
    <d v="2018-01-10T00:00:00"/>
    <n v="577"/>
    <s v="Commercial"/>
    <s v="UN2"/>
    <s v="RAMOS, GUILLERMO"/>
  </r>
  <r>
    <x v="1"/>
    <n v="373848847500"/>
    <d v="2018-01-11T00:00:00"/>
    <n v="60"/>
    <s v="Commercial"/>
    <s v="TR1"/>
    <s v="STOLTMAN, JOHN"/>
  </r>
  <r>
    <x v="1"/>
    <n v="374342848501"/>
    <d v="2018-01-11T00:00:00"/>
    <n v="678.6"/>
    <s v="Commercial"/>
    <s v="TGU"/>
    <s v="SAWTELL, JUSTIN"/>
  </r>
  <r>
    <x v="1"/>
    <n v="375335478500"/>
    <d v="2018-01-11T00:00:00"/>
    <n v="310.12"/>
    <s v="Commercial"/>
    <s v="HU7"/>
    <s v="WILSHUSEN, GEORGETTE"/>
  </r>
  <r>
    <x v="1"/>
    <n v="376398898500"/>
    <d v="2018-01-12T00:00:00"/>
    <n v="170.72"/>
    <s v="Medicare HMO"/>
    <s v="UA6"/>
    <s v="WILSONSINIBALDI, BETTY"/>
  </r>
  <r>
    <x v="1"/>
    <n v="376729179604"/>
    <d v="2018-01-16T00:00:00"/>
    <n v="2288.35"/>
    <s v="Medicare HMO"/>
    <s v="WE6"/>
    <s v="RELFORD, FREDRICK"/>
  </r>
  <r>
    <x v="1"/>
    <n v="377073148502"/>
    <d v="2018-01-10T00:00:00"/>
    <n v="872.37"/>
    <s v="Commercial"/>
    <s v="MU5"/>
    <s v="PAGUADA, JESSICA"/>
  </r>
  <r>
    <x v="1"/>
    <n v="380492037509"/>
    <d v="2018-01-12T00:00:00"/>
    <n v="58.99"/>
    <s v="Medicare HMO"/>
    <s v="AM6"/>
    <s v="SIMS, OCTAVIA"/>
  </r>
  <r>
    <x v="1"/>
    <n v="381769098503"/>
    <d v="2018-01-11T00:00:00"/>
    <n v="358.95"/>
    <s v="Commercial"/>
    <s v="CG5"/>
    <s v="ROYCE, DONNA"/>
  </r>
  <r>
    <x v="1"/>
    <n v="383434297511"/>
    <d v="2018-01-12T00:00:00"/>
    <n v="1181.9100000000001"/>
    <s v="Medicaid HMO"/>
    <s v="AMP"/>
    <s v="SOSA, REUMALDA"/>
  </r>
  <r>
    <x v="1"/>
    <n v="384053437500"/>
    <d v="2018-01-16T00:00:00"/>
    <n v="80"/>
    <s v="Medicare HMO"/>
    <s v="UA6"/>
    <s v="WEBB, WILLIAM"/>
  </r>
  <r>
    <x v="1"/>
    <n v="384335997510"/>
    <d v="2018-01-12T00:00:00"/>
    <n v="925.61"/>
    <s v="Medicare HMO"/>
    <s v="HU8"/>
    <s v="WHITLEY, JIMMIE"/>
  </r>
  <r>
    <x v="1"/>
    <n v="385243427543"/>
    <d v="2018-01-16T00:00:00"/>
    <n v="644.64"/>
    <s v="Other"/>
    <s v="SUX"/>
    <s v="SOSA TORRES, TORRES"/>
  </r>
  <r>
    <x v="1"/>
    <n v="386233017502"/>
    <d v="2018-01-12T00:00:00"/>
    <n v="261.32"/>
    <s v="Medicare HMO"/>
    <s v="HU8"/>
    <s v="SANDOVAL, TOMAS"/>
  </r>
  <r>
    <x v="1"/>
    <n v="386470578500"/>
    <d v="2018-01-10T00:00:00"/>
    <n v="49.7"/>
    <s v="Medicare"/>
    <s v="M54"/>
    <s v="TEJEDA, YOCASTA"/>
  </r>
  <r>
    <x v="1"/>
    <n v="390842728502"/>
    <d v="2018-01-15T00:00:00"/>
    <n v="1189"/>
    <s v="Commercial"/>
    <s v="CG5"/>
    <s v="WILSON, ALICIA"/>
  </r>
  <r>
    <x v="1"/>
    <n v="391280017504"/>
    <d v="2018-01-10T00:00:00"/>
    <n v="80"/>
    <s v="Medicare HMO"/>
    <s v="AM6"/>
    <s v="REILLY, VICTORIA"/>
  </r>
  <r>
    <x v="1"/>
    <n v="393241408015"/>
    <d v="2018-01-16T00:00:00"/>
    <n v="462.07"/>
    <s v="Medicare"/>
    <s v="M54"/>
    <s v="NOERAGER, SUZANNE"/>
  </r>
  <r>
    <x v="1"/>
    <n v="394291939426"/>
    <d v="2018-01-10T00:00:00"/>
    <n v="1485"/>
    <s v="Commercial"/>
    <s v="UNP"/>
    <s v="YZAGUIRRE, IMELDA"/>
  </r>
  <r>
    <x v="1"/>
    <n v="397006389404"/>
    <d v="2018-01-11T00:00:00"/>
    <n v="200.17"/>
    <s v="Commercial"/>
    <s v="CMC"/>
    <s v="WILLIAMS, JORDAN"/>
  </r>
  <r>
    <x v="1"/>
    <n v="397735437522"/>
    <d v="2018-01-14T00:00:00"/>
    <n v="75"/>
    <s v="Commercial"/>
    <s v="UNP"/>
    <s v="ROGERS, DERELL"/>
  </r>
  <r>
    <x v="1"/>
    <n v="398620818011"/>
    <d v="2018-01-11T00:00:00"/>
    <n v="536.16999999999996"/>
    <s v="Commercial"/>
    <s v="BN1"/>
    <s v="SCOTT, SIDNEY"/>
  </r>
  <r>
    <x v="1"/>
    <n v="398818907500"/>
    <d v="2018-01-15T00:00:00"/>
    <n v="1275"/>
    <s v="Medicare HMO"/>
    <s v="WE6"/>
    <s v="RICHARDSON, WILLIAM"/>
  </r>
  <r>
    <x v="1"/>
    <n v="400607667533"/>
    <d v="2018-01-15T00:00:00"/>
    <n v="979.5"/>
    <s v="Medicare HMO"/>
    <s v="AM6"/>
    <s v="ROBLES, MARCIA"/>
  </r>
  <r>
    <x v="1"/>
    <n v="400738477500"/>
    <d v="2018-01-16T00:00:00"/>
    <n v="80"/>
    <s v="Medicare HMO"/>
    <s v="BC6"/>
    <s v="SOFOU, FRANZ"/>
  </r>
  <r>
    <x v="1"/>
    <n v="402345638501"/>
    <d v="2018-01-15T00:00:00"/>
    <n v="228.41"/>
    <s v="Commercial"/>
    <s v="MHP"/>
    <s v="WEBER, JUDITH"/>
  </r>
  <r>
    <x v="1"/>
    <n v="403270337506"/>
    <d v="2018-01-12T00:00:00"/>
    <n v="138.03"/>
    <s v="Medicare"/>
    <s v="M54"/>
    <s v="WATKINS, TIMOTHY"/>
  </r>
  <r>
    <x v="1"/>
    <n v="405423518011"/>
    <d v="2018-01-12T00:00:00"/>
    <n v="177.84"/>
    <s v="Medicare"/>
    <s v="M54"/>
    <s v="SCHULZ, KENNETH"/>
  </r>
  <r>
    <x v="1"/>
    <n v="406907387500"/>
    <d v="2018-01-16T00:00:00"/>
    <n v="833.4"/>
    <s v="Commercial"/>
    <s v="UNP"/>
    <s v="NASH, WAYLAND"/>
  </r>
  <r>
    <x v="1"/>
    <n v="406941677501"/>
    <d v="2018-01-13T00:00:00"/>
    <n v="729.43"/>
    <s v="Medicaid HMO"/>
    <s v="CMS"/>
    <s v="VALADEZ, ALMA"/>
  </r>
  <r>
    <x v="1"/>
    <n v="407395318500"/>
    <d v="2018-01-13T00:00:00"/>
    <n v="641.15"/>
    <s v="Commercial"/>
    <s v="CG5"/>
    <s v="SMITH, TARIQ"/>
  </r>
  <r>
    <x v="1"/>
    <n v="407420777315"/>
    <d v="2018-01-13T00:00:00"/>
    <n v="4912"/>
    <s v="Commercial"/>
    <s v="CG5"/>
    <s v="ROBINSON, MIOSME"/>
  </r>
  <r>
    <x v="1"/>
    <n v="407536919400"/>
    <d v="2018-01-16T00:00:00"/>
    <n v="1910.75"/>
    <s v="Commercial"/>
    <s v="Z98"/>
    <s v="VENABLE, KAITLYN"/>
  </r>
  <r>
    <x v="1"/>
    <n v="452960897503"/>
    <d v="2018-01-13T00:00:00"/>
    <n v="48.79"/>
    <s v="Medicaid HMO"/>
    <s v="HBP"/>
    <s v="STANNTON, GREGORY"/>
  </r>
  <r>
    <x v="1"/>
    <n v="453259297536"/>
    <d v="2018-01-11T00:00:00"/>
    <n v="77.38"/>
    <s v="Medicare"/>
    <s v="M54"/>
    <s v="QUINONEZ, MARIA"/>
  </r>
  <r>
    <x v="1"/>
    <n v="453784377511"/>
    <d v="2018-01-10T00:00:00"/>
    <n v="1275"/>
    <s v="Medicare HMO"/>
    <s v="WE6"/>
    <s v="QUINTERO ZUNIGA, ZUNIGA"/>
  </r>
  <r>
    <x v="1"/>
    <n v="453875787501"/>
    <d v="2018-01-11T00:00:00"/>
    <n v="936.95"/>
    <s v="Commercial"/>
    <s v="TR1"/>
    <s v="TOWNSEND, MELANIE"/>
  </r>
  <r>
    <x v="1"/>
    <n v="454349477507"/>
    <d v="2018-01-14T00:00:00"/>
    <n v="417"/>
    <s v="Commercial"/>
    <s v="UNP"/>
    <s v="SANTOS, ERICKA"/>
  </r>
  <r>
    <x v="1"/>
    <n v="455286417526"/>
    <d v="2018-01-12T00:00:00"/>
    <n v="122.64"/>
    <s v="Medicare"/>
    <s v="M54"/>
    <s v="WASHINGTON, BOBBY"/>
  </r>
  <r>
    <x v="1"/>
    <n v="455666027517"/>
    <d v="2018-01-14T00:00:00"/>
    <n v="5967.6"/>
    <s v="Medicare"/>
    <s v="M57"/>
    <s v="SANDLES, L"/>
  </r>
  <r>
    <x v="1"/>
    <n v="457003687502"/>
    <d v="2018-01-14T00:00:00"/>
    <n v="2593.25"/>
    <s v="Self Pay"/>
    <s v="LS1"/>
    <s v="SCHMIDT, ELENA"/>
  </r>
  <r>
    <x v="1"/>
    <n v="457198457502"/>
    <d v="2018-01-14T00:00:00"/>
    <n v="4679.76"/>
    <s v="Medicare HMO"/>
    <s v="AM6"/>
    <s v="NGUYEN, TOM"/>
  </r>
  <r>
    <x v="1"/>
    <n v="457199147503"/>
    <d v="2018-01-10T00:00:00"/>
    <n v="692.57"/>
    <s v="Blue Cross"/>
    <s v="BC9"/>
    <s v="SMITH, JOSEPH"/>
  </r>
  <r>
    <x v="1"/>
    <n v="457414049424"/>
    <d v="2018-01-16T00:00:00"/>
    <n v="588.80999999999995"/>
    <s v="Medicare HMO"/>
    <s v="UA6"/>
    <s v="PATEL, RASHMIKANT"/>
  </r>
  <r>
    <x v="1"/>
    <n v="457609487502"/>
    <d v="2018-01-13T00:00:00"/>
    <n v="2223.9699999999998"/>
    <s v="Medicare HMO"/>
    <s v="AM6"/>
    <s v="PORTILLO, AURORA"/>
  </r>
  <r>
    <x v="1"/>
    <n v="457805978501"/>
    <d v="2018-01-11T00:00:00"/>
    <n v="417.59"/>
    <s v="Commercial"/>
    <s v="CG5"/>
    <s v="WELLS, GREGORY"/>
  </r>
  <r>
    <x v="1"/>
    <n v="460473477569"/>
    <d v="2018-01-10T00:00:00"/>
    <n v="122.64"/>
    <s v="Medicare"/>
    <s v="M54"/>
    <s v="VIENNEAU, JON"/>
  </r>
  <r>
    <x v="1"/>
    <n v="460675217512"/>
    <d v="2018-01-10T00:00:00"/>
    <n v="196.1"/>
    <s v="Medicare HMO"/>
    <s v="UND"/>
    <s v="WILSON, PATRICIA"/>
  </r>
  <r>
    <x v="1"/>
    <n v="460836578015"/>
    <d v="2018-01-16T00:00:00"/>
    <n v="-612.75"/>
    <s v="Commercial"/>
    <s v="UMP"/>
    <s v="STAPP, BECKHAM"/>
  </r>
  <r>
    <x v="1"/>
    <n v="461363447507"/>
    <d v="2018-01-12T00:00:00"/>
    <n v="545.69000000000005"/>
    <s v="Medicaid HMO"/>
    <s v="TCS"/>
    <s v="SMITH, TAMERIA"/>
  </r>
  <r>
    <x v="1"/>
    <n v="462693888011"/>
    <d v="2018-01-11T00:00:00"/>
    <n v="88.09"/>
    <s v="Medicare"/>
    <s v="M54"/>
    <s v="WILLIAMS, PAUL"/>
  </r>
  <r>
    <x v="1"/>
    <n v="462817779603"/>
    <d v="2018-01-12T00:00:00"/>
    <n v="191.11"/>
    <s v="Medicare"/>
    <s v="M54"/>
    <s v="VALLE, DAVID"/>
  </r>
  <r>
    <x v="1"/>
    <n v="463072187500"/>
    <d v="2017-04-25T00:00:00"/>
    <n v="942.06"/>
    <s v="Medicare"/>
    <s v="M54"/>
    <s v="WHEELER, JOSEPH"/>
  </r>
  <r>
    <x v="1"/>
    <n v="463209227501"/>
    <d v="2018-01-15T00:00:00"/>
    <n v="314.19"/>
    <s v="Medicaid HMO"/>
    <s v="TCS"/>
    <s v="VILLELA, YESENIA"/>
  </r>
  <r>
    <x v="1"/>
    <n v="463832017502"/>
    <d v="2018-01-13T00:00:00"/>
    <n v="1995.37"/>
    <s v="Blue Cross"/>
    <s v="BC9"/>
    <s v="XIMENEZ, REBECCA"/>
  </r>
  <r>
    <x v="1"/>
    <n v="463900197501"/>
    <d v="2018-01-12T00:00:00"/>
    <n v="554.94000000000005"/>
    <s v="Commercial"/>
    <s v="TR1"/>
    <s v="WHITE, CHRISTOPHER"/>
  </r>
  <r>
    <x v="1"/>
    <n v="463995267503"/>
    <d v="2018-01-10T00:00:00"/>
    <n v="60.09"/>
    <s v="Medicaid HMO"/>
    <s v="MNP"/>
    <s v="VILLEGAS, MICHELLE"/>
  </r>
  <r>
    <x v="1"/>
    <n v="464233777501"/>
    <d v="2018-01-14T00:00:00"/>
    <n v="222.6"/>
    <s v="Medicaid HMO"/>
    <s v="SU6"/>
    <s v="RODRIGUEZ, JOSIAH"/>
  </r>
  <r>
    <x v="1"/>
    <n v="464338857501"/>
    <d v="2018-01-14T00:00:00"/>
    <n v="347.32"/>
    <s v="Medicaid HMO"/>
    <s v="TCS"/>
    <s v="UGORJI, CHIMNECHEREM"/>
  </r>
  <r>
    <x v="1"/>
    <n v="464349548500"/>
    <d v="2018-01-11T00:00:00"/>
    <n v="1512"/>
    <s v="Commercial"/>
    <s v="UMC"/>
    <s v="SAAVEDRA, NICOLE"/>
  </r>
  <r>
    <x v="1"/>
    <n v="464435307500"/>
    <d v="2018-01-15T00:00:00"/>
    <n v="976.75"/>
    <s v="Commercial"/>
    <s v="Z98"/>
    <s v="STEVENS, WILLIAM"/>
  </r>
  <r>
    <x v="1"/>
    <n v="464444547502"/>
    <d v="2018-01-13T00:00:00"/>
    <n v="1416"/>
    <s v="Commercial"/>
    <s v="UNP"/>
    <s v="SEBASTIAN, SOPHIA"/>
  </r>
  <r>
    <x v="1"/>
    <n v="464446487500"/>
    <d v="2018-01-11T00:00:00"/>
    <n v="988"/>
    <s v="Commercial"/>
    <s v="UN5"/>
    <s v="THOMAS, TRINITY"/>
  </r>
  <r>
    <x v="1"/>
    <n v="464452377502"/>
    <d v="2018-01-14T00:00:00"/>
    <n v="4175.6099999999997"/>
    <s v="Commercial"/>
    <s v="CG5"/>
    <s v="VERDUZCO, RAIDEN"/>
  </r>
  <r>
    <x v="1"/>
    <n v="464452567500"/>
    <d v="2018-01-12T00:00:00"/>
    <n v="418.69"/>
    <s v="Commercial"/>
    <s v="Z99"/>
    <s v="ZHAO, JIAHE"/>
  </r>
  <r>
    <x v="1"/>
    <n v="464453397500"/>
    <d v="2018-01-13T00:00:00"/>
    <n v="315.45999999999998"/>
    <s v="Blue Cross"/>
    <s v="BC9"/>
    <s v="WHITE, DIAMOND"/>
  </r>
  <r>
    <x v="1"/>
    <n v="464454187500"/>
    <d v="2018-01-13T00:00:00"/>
    <n v="892.18"/>
    <s v="Medicaid"/>
    <s v="X50"/>
    <s v="PUC, KAYLLEY"/>
  </r>
  <r>
    <x v="1"/>
    <n v="464455187500"/>
    <d v="2018-01-13T00:00:00"/>
    <n v="100.67"/>
    <s v="Medicaid"/>
    <s v="X50"/>
    <s v="RAYNOR, CASH"/>
  </r>
  <r>
    <x v="1"/>
    <n v="464457847500"/>
    <d v="2018-01-14T00:00:00"/>
    <n v="750.59"/>
    <s v="Medicaid HMO"/>
    <s v="TCS"/>
    <s v="VELASQUEZ, MELANIE"/>
  </r>
  <r>
    <x v="1"/>
    <n v="464459277500"/>
    <d v="2018-01-14T00:00:00"/>
    <n v="2411"/>
    <s v="Commercial"/>
    <s v="MU5"/>
    <s v="SEGOBIA MARTINEZ, MARTINEZ"/>
  </r>
  <r>
    <x v="1"/>
    <n v="464461187500"/>
    <d v="2018-01-14T00:00:00"/>
    <n v="2165"/>
    <s v="Commercial"/>
    <s v="Z98"/>
    <s v="ROJAS, ISABEL"/>
  </r>
  <r>
    <x v="1"/>
    <n v="470452057516"/>
    <d v="2018-01-16T00:00:00"/>
    <n v="462.07"/>
    <s v="Medicare"/>
    <s v="M54"/>
    <s v="SAMORA, NIEVES"/>
  </r>
  <r>
    <x v="1"/>
    <n v="471134837554"/>
    <d v="2018-01-14T00:00:00"/>
    <n v="66.5"/>
    <s v="Blue Cross"/>
    <s v="BC9"/>
    <s v="TURNER, GRANT"/>
  </r>
  <r>
    <x v="1"/>
    <n v="550192367505"/>
    <d v="2018-01-11T00:00:00"/>
    <n v="50"/>
    <s v="Medicare HMO"/>
    <s v="UNE"/>
    <s v="WAGNER, FRANCES"/>
  </r>
  <r>
    <x v="1"/>
    <n v="550413118012"/>
    <d v="2018-01-14T00:00:00"/>
    <n v="1228"/>
    <s v="Commercial"/>
    <s v="CG5"/>
    <s v="REYNAGA, MARILU"/>
  </r>
  <r>
    <x v="1"/>
    <n v="550488898502"/>
    <d v="2018-01-10T00:00:00"/>
    <n v="66"/>
    <s v="Commercial"/>
    <s v="UMC"/>
    <s v="SKAR, KRISTI"/>
  </r>
  <r>
    <x v="1"/>
    <n v="850563777504"/>
    <d v="2018-01-14T00:00:00"/>
    <n v="524.38"/>
    <s v="Commercial"/>
    <s v="AE7"/>
    <s v="WALKER-COOK, LILLIE"/>
  </r>
  <r>
    <x v="1"/>
    <n v="851074168511"/>
    <d v="2018-01-11T00:00:00"/>
    <n v="61.08"/>
    <s v="Medicare"/>
    <s v="M54"/>
    <s v="PUGH, JERRY"/>
  </r>
  <r>
    <x v="1"/>
    <n v="851530277524"/>
    <d v="2017-12-27T00:00:00"/>
    <n v="94.58"/>
    <s v="Medicaid HMO"/>
    <s v="CMS"/>
    <s v="OCANAS, CINTHIA"/>
  </r>
  <r>
    <x v="1"/>
    <n v="851542578503"/>
    <d v="2017-12-08T00:00:00"/>
    <n v="3399.75"/>
    <s v="Commercial"/>
    <s v="Z98"/>
    <s v="OMONIWA, TOKUNBO"/>
  </r>
  <r>
    <x v="1"/>
    <n v="851649708506"/>
    <d v="2018-01-10T00:00:00"/>
    <n v="71.31"/>
    <s v="Medicare"/>
    <s v="M54"/>
    <s v="SUTTLE, MARY"/>
  </r>
  <r>
    <x v="1"/>
    <n v="851665027502"/>
    <d v="2018-01-15T00:00:00"/>
    <n v="603.30999999999995"/>
    <s v="Commercial"/>
    <s v="CG5"/>
    <s v="WOODARD, ZELMA"/>
  </r>
  <r>
    <x v="1"/>
    <n v="852179767500"/>
    <d v="2018-01-12T00:00:00"/>
    <n v="898.74"/>
    <s v="Commercial"/>
    <s v="AED"/>
    <s v="PENA, BERTA"/>
  </r>
  <r>
    <x v="1"/>
    <n v="853728029402"/>
    <d v="2018-01-12T00:00:00"/>
    <n v="2428.33"/>
    <s v="Commercial"/>
    <s v="AED"/>
    <s v="NAIL, NICHOLAS"/>
  </r>
  <r>
    <x v="1"/>
    <n v="853760777509"/>
    <d v="2018-01-11T00:00:00"/>
    <n v="364.01"/>
    <s v="Commercial"/>
    <s v="CG5"/>
    <s v="VEALS, CHELSEY"/>
  </r>
  <r>
    <x v="1"/>
    <n v="853776878501"/>
    <d v="2017-11-28T00:00:00"/>
    <n v="4798.91"/>
    <s v="Commercial"/>
    <s v="CGP"/>
    <s v="SONG, YAN"/>
  </r>
  <r>
    <x v="1"/>
    <n v="333777717501"/>
    <d v="2018-01-22T00:00:00"/>
    <n v="2406"/>
    <s v="Commercial"/>
    <s v="UMC"/>
    <s v="NEAL, TARA"/>
  </r>
  <r>
    <x v="1"/>
    <n v="339251467524"/>
    <d v="2018-01-22T00:00:00"/>
    <n v="50.05"/>
    <s v="Commercial"/>
    <s v="MHP"/>
    <s v="WALLS, DOROTHY"/>
  </r>
  <r>
    <x v="1"/>
    <n v="339549357519"/>
    <d v="2018-01-18T00:00:00"/>
    <n v="381.43"/>
    <s v="Medicaid HMO"/>
    <s v="AMP"/>
    <s v="PEREZ, ELAINE"/>
  </r>
  <r>
    <x v="1"/>
    <n v="339692377505"/>
    <d v="2018-01-22T00:00:00"/>
    <n v="25.32"/>
    <s v="Commercial"/>
    <s v="UNP"/>
    <s v="WERNECKE, JEFFREY"/>
  </r>
  <r>
    <x v="1"/>
    <n v="340236187507"/>
    <d v="2018-01-17T00:00:00"/>
    <n v="1133.3900000000001"/>
    <s v="Commercial"/>
    <s v="AED"/>
    <s v="WYLIE, PETER"/>
  </r>
  <r>
    <x v="1"/>
    <n v="340354277523"/>
    <d v="2018-01-21T00:00:00"/>
    <n v="428.08"/>
    <s v="Other"/>
    <s v="SUX"/>
    <s v="WILLIAMS, DONNA"/>
  </r>
  <r>
    <x v="1"/>
    <n v="340418697500"/>
    <d v="2018-01-19T00:00:00"/>
    <n v="402.48"/>
    <s v="Medicare"/>
    <s v="M54"/>
    <s v="ROGERS, MIKHALE"/>
  </r>
  <r>
    <x v="1"/>
    <n v="340959789406"/>
    <d v="2018-01-17T00:00:00"/>
    <n v="-153.47999999999999"/>
    <s v="Commercial"/>
    <s v="UNP"/>
    <s v="PALOMO, BERNARDINA"/>
  </r>
  <r>
    <x v="1"/>
    <n v="341457648015"/>
    <d v="2018-01-22T00:00:00"/>
    <n v="1340"/>
    <s v="Medicare"/>
    <s v="M54"/>
    <s v="ZATOPEK, MARY"/>
  </r>
  <r>
    <x v="1"/>
    <n v="343075387508"/>
    <d v="2018-01-23T00:00:00"/>
    <n v="1888.41"/>
    <s v="Medicare HMO"/>
    <s v="HU8"/>
    <s v="ROGERS, ANITA"/>
  </r>
  <r>
    <x v="1"/>
    <n v="344135977519"/>
    <d v="2018-01-19T00:00:00"/>
    <n v="500"/>
    <s v="Medicare HMO"/>
    <s v="HU8"/>
    <s v="WEST, MARIAN"/>
  </r>
  <r>
    <x v="1"/>
    <n v="344385928506"/>
    <d v="2018-01-22T00:00:00"/>
    <n v="110.03"/>
    <s v="Medicare"/>
    <s v="M54"/>
    <s v="SAWHILL, DAVID"/>
  </r>
  <r>
    <x v="1"/>
    <n v="345496917506"/>
    <d v="2018-01-23T00:00:00"/>
    <n v="254.56"/>
    <s v="Commercial"/>
    <s v="UN5"/>
    <s v="WARDAK, MOHAMMAD"/>
  </r>
  <r>
    <x v="1"/>
    <n v="346753559423"/>
    <d v="2018-01-17T00:00:00"/>
    <n v="-233.58"/>
    <s v="Medicare"/>
    <s v="M54"/>
    <s v="WALKER, CHESTER"/>
  </r>
  <r>
    <x v="1"/>
    <n v="347272507507"/>
    <d v="2018-01-22T00:00:00"/>
    <n v="2506.5"/>
    <s v="Commercial"/>
    <s v="Z98"/>
    <s v="ROBERTS, BECKY"/>
  </r>
  <r>
    <x v="1"/>
    <n v="348014027522"/>
    <d v="2018-01-23T00:00:00"/>
    <n v="1802.57"/>
    <s v="Medicare HMO"/>
    <s v="CR6"/>
    <s v="VANANTWERP, BRENDA"/>
  </r>
  <r>
    <x v="1"/>
    <n v="349219308509"/>
    <d v="2018-01-18T00:00:00"/>
    <n v="80.19"/>
    <s v="Medicare HMO"/>
    <s v="BC8"/>
    <s v="NGUYEN, THUY"/>
  </r>
  <r>
    <x v="1"/>
    <n v="349601757362"/>
    <d v="2017-12-29T00:00:00"/>
    <n v="881.89"/>
    <s v="Medicare HMO"/>
    <s v="AEM"/>
    <s v="WHEATON, BERTHA"/>
  </r>
  <r>
    <x v="1"/>
    <n v="349685647510"/>
    <d v="2018-01-22T00:00:00"/>
    <n v="-283.64"/>
    <s v="Commercial"/>
    <s v="AED"/>
    <s v="SIMPSON, CHRISTA"/>
  </r>
  <r>
    <x v="1"/>
    <n v="351816388501"/>
    <d v="2018-01-19T00:00:00"/>
    <n v="116.71"/>
    <s v="Medicare"/>
    <s v="M54"/>
    <s v="TEFFT, MARK"/>
  </r>
  <r>
    <x v="1"/>
    <n v="352127769400"/>
    <d v="2018-01-20T00:00:00"/>
    <n v="729"/>
    <s v="Commercial"/>
    <s v="CG5"/>
    <s v="SLAY, JOHN"/>
  </r>
  <r>
    <x v="1"/>
    <n v="352301017511"/>
    <d v="2018-01-18T00:00:00"/>
    <n v="1340"/>
    <s v="Medicare"/>
    <s v="M54"/>
    <s v="URESTI, ARTHUR"/>
  </r>
  <r>
    <x v="1"/>
    <n v="352537208503"/>
    <d v="2018-01-18T00:00:00"/>
    <n v="159.15"/>
    <s v="Medicare"/>
    <s v="M54"/>
    <s v="SANCHEZ, JOSE"/>
  </r>
  <r>
    <x v="1"/>
    <n v="353100018501"/>
    <d v="2018-01-23T00:00:00"/>
    <n v="0"/>
    <s v="Commercial"/>
    <s v="AE7"/>
    <s v="WORKS, ROBERT"/>
  </r>
  <r>
    <x v="1"/>
    <n v="353381257500"/>
    <d v="2018-01-18T00:00:00"/>
    <n v="80"/>
    <s v="Medicare HMO"/>
    <s v="HU8"/>
    <s v="WILSON, ROCELLAS"/>
  </r>
  <r>
    <x v="1"/>
    <n v="353498439400"/>
    <d v="2018-01-18T00:00:00"/>
    <n v="48.67"/>
    <s v="Medicare"/>
    <s v="M54"/>
    <s v="ROBINSON, LELA"/>
  </r>
  <r>
    <x v="1"/>
    <n v="353719797501"/>
    <d v="2018-01-18T00:00:00"/>
    <n v="2049.19"/>
    <s v="Commercial"/>
    <s v="CGC"/>
    <s v="WILLIAMS, TIFFANY"/>
  </r>
  <r>
    <x v="1"/>
    <n v="353751707508"/>
    <d v="2018-01-22T00:00:00"/>
    <n v="1700.33"/>
    <s v="Commercial"/>
    <s v="CG5"/>
    <s v="SHAVERS, HAROLD"/>
  </r>
  <r>
    <x v="1"/>
    <n v="353840647509"/>
    <d v="2018-01-17T00:00:00"/>
    <n v="462.07"/>
    <s v="Medicare"/>
    <s v="M54"/>
    <s v="ZIEGLER, ELAINE"/>
  </r>
  <r>
    <x v="1"/>
    <n v="353860449611"/>
    <d v="2018-01-18T00:00:00"/>
    <n v="183"/>
    <s v="Medicare"/>
    <s v="M54"/>
    <s v="OIDTMANN, FRANK"/>
  </r>
  <r>
    <x v="1"/>
    <n v="353944557503"/>
    <d v="2018-01-18T00:00:00"/>
    <n v="1732.24"/>
    <s v="Commercial"/>
    <s v="AED"/>
    <s v="RODRIGUEZ, ELSA"/>
  </r>
  <r>
    <x v="1"/>
    <n v="353984859600"/>
    <d v="2018-01-19T00:00:00"/>
    <n v="1054.4100000000001"/>
    <s v="Medicare HMO"/>
    <s v="WE6"/>
    <s v="SYMEONIDIS, SHARON"/>
  </r>
  <r>
    <x v="1"/>
    <n v="354720577503"/>
    <d v="2018-01-22T00:00:00"/>
    <n v="1055.75"/>
    <s v="Commercial"/>
    <s v="CG5"/>
    <s v="WILLS, SHARRON"/>
  </r>
  <r>
    <x v="1"/>
    <n v="355435739415"/>
    <d v="2018-01-19T00:00:00"/>
    <n v="509.05"/>
    <s v="Medicare"/>
    <s v="M54"/>
    <s v="TERRILL, DAVID"/>
  </r>
  <r>
    <x v="1"/>
    <n v="356944549603"/>
    <d v="2018-01-19T00:00:00"/>
    <n v="832.38"/>
    <s v="Commercial"/>
    <s v="CG5"/>
    <s v="PELOQUIN, MICHAEL"/>
  </r>
  <r>
    <x v="1"/>
    <n v="357042168501"/>
    <d v="2018-01-23T00:00:00"/>
    <n v="507.3"/>
    <s v="Commercial"/>
    <s v="CG5"/>
    <s v="WEEKS, STEPHEN"/>
  </r>
  <r>
    <x v="1"/>
    <n v="357721907500"/>
    <d v="2018-01-22T00:00:00"/>
    <n v="80"/>
    <s v="Medicare HMO"/>
    <s v="UND"/>
    <s v="VELARDE, PEDRO"/>
  </r>
  <r>
    <x v="1"/>
    <n v="361440579601"/>
    <d v="2018-01-19T00:00:00"/>
    <n v="1100.17"/>
    <s v="Medicare HMO"/>
    <s v="UND"/>
    <s v="RODARTE, JAVIER"/>
  </r>
  <r>
    <x v="1"/>
    <n v="361775947508"/>
    <d v="2018-01-21T00:00:00"/>
    <n v="174.21"/>
    <s v="Medicare HMO"/>
    <s v="AM6"/>
    <s v="TREVINO, CALIXTO"/>
  </r>
  <r>
    <x v="1"/>
    <n v="362123007502"/>
    <d v="2018-01-22T00:00:00"/>
    <n v="652.82000000000005"/>
    <s v="Commercial"/>
    <s v="MNX"/>
    <s v="NICHOLSON, ROBBIN"/>
  </r>
  <r>
    <x v="1"/>
    <n v="362901917500"/>
    <d v="2018-01-18T00:00:00"/>
    <n v="43.08"/>
    <s v="Medicare"/>
    <s v="M54"/>
    <s v="PARKER, AUGUST"/>
  </r>
  <r>
    <x v="1"/>
    <n v="363317497530"/>
    <d v="2018-01-17T00:00:00"/>
    <n v="80"/>
    <s v="Medicare HMO"/>
    <s v="CR6"/>
    <s v="SIMMONS, RUBY"/>
  </r>
  <r>
    <x v="1"/>
    <n v="363514207520"/>
    <d v="2018-01-22T00:00:00"/>
    <n v="80"/>
    <s v="Medicare HMO"/>
    <s v="CR6"/>
    <s v="SMITH, CYNTHIA"/>
  </r>
  <r>
    <x v="1"/>
    <n v="363647408504"/>
    <d v="2018-01-23T00:00:00"/>
    <n v="73.95"/>
    <s v="Commercial"/>
    <s v="RN7"/>
    <s v="WILLIAMS, CARMEN"/>
  </r>
  <r>
    <x v="1"/>
    <n v="364076047501"/>
    <d v="2018-01-21T00:00:00"/>
    <n v="342.46"/>
    <s v="Commercial"/>
    <s v="MNX"/>
    <s v="STELLY, EARNEST"/>
  </r>
  <r>
    <x v="1"/>
    <n v="364327937500"/>
    <d v="2018-01-19T00:00:00"/>
    <n v="1557.25"/>
    <s v="Commercial"/>
    <s v="AED"/>
    <s v="WYATT, GERALD"/>
  </r>
  <r>
    <x v="1"/>
    <n v="364736429401"/>
    <d v="2018-01-17T00:00:00"/>
    <n v="-533.03"/>
    <s v="Medicare"/>
    <s v="M54"/>
    <s v="THOMAS, GLADYS"/>
  </r>
  <r>
    <x v="1"/>
    <n v="364859957526"/>
    <d v="2017-12-20T00:00:00"/>
    <n v="914.95"/>
    <s v="Commercial"/>
    <s v="UNP"/>
    <s v="TREVINO, MANUEL"/>
  </r>
  <r>
    <x v="1"/>
    <n v="370097799407"/>
    <d v="2018-01-20T00:00:00"/>
    <n v="191.07"/>
    <s v="Medicare"/>
    <s v="M54"/>
    <s v="WATKINS, CHERYL"/>
  </r>
  <r>
    <x v="1"/>
    <n v="370693669404"/>
    <d v="2018-01-17T00:00:00"/>
    <n v="152.51"/>
    <s v="Medicare"/>
    <s v="M54"/>
    <s v="WILLIAMS, ALAN"/>
  </r>
  <r>
    <x v="1"/>
    <n v="371389278500"/>
    <d v="2018-01-19T00:00:00"/>
    <n v="380.34"/>
    <s v="Commercial"/>
    <s v="AES"/>
    <s v="SANGUEDOLCE, ERIC"/>
  </r>
  <r>
    <x v="1"/>
    <n v="372338818527"/>
    <d v="2018-01-23T00:00:00"/>
    <n v="115.05"/>
    <s v="Medicare"/>
    <s v="M54"/>
    <s v="TILFORD, PATRICIA"/>
  </r>
  <r>
    <x v="1"/>
    <n v="373872947514"/>
    <d v="2017-02-17T00:00:00"/>
    <n v="523.64"/>
    <s v="Medicare HMO"/>
    <s v="UND"/>
    <s v="RAMIREZ, VIRGINIA"/>
  </r>
  <r>
    <x v="1"/>
    <n v="374749758500"/>
    <d v="2017-11-02T00:00:00"/>
    <n v="81.540000000000006"/>
    <s v="Commercial"/>
    <s v="CG5"/>
    <s v="SANTANA, YVETTE"/>
  </r>
  <r>
    <x v="1"/>
    <n v="374916689631"/>
    <d v="2018-01-20T00:00:00"/>
    <n v="132.66999999999999"/>
    <s v="Medicare"/>
    <s v="M54"/>
    <s v="OAKLEY, HERBERT"/>
  </r>
  <r>
    <x v="1"/>
    <n v="376503587501"/>
    <d v="2018-01-22T00:00:00"/>
    <n v="-0.36"/>
    <s v="Medicare"/>
    <s v="M54"/>
    <s v="STANSBERY, MITCHELL"/>
  </r>
  <r>
    <x v="1"/>
    <n v="376538107503"/>
    <d v="2018-01-17T00:00:00"/>
    <n v="753.34"/>
    <s v="Other"/>
    <s v="SUX"/>
    <s v="VILLALOBOS, NOEMY"/>
  </r>
  <r>
    <x v="1"/>
    <n v="376633857514"/>
    <d v="2018-01-20T00:00:00"/>
    <n v="592.21"/>
    <s v="Medicaid HMO"/>
    <s v="X5S"/>
    <s v="WILLIAMS, CYNTHIA"/>
  </r>
  <r>
    <x v="1"/>
    <n v="376819867507"/>
    <d v="2018-01-17T00:00:00"/>
    <n v="1028.1199999999999"/>
    <s v="Blue Cross"/>
    <s v="BC9"/>
    <s v="ONYEKWE, VIRGINIA"/>
  </r>
  <r>
    <x v="1"/>
    <n v="377022839401"/>
    <d v="2018-01-20T00:00:00"/>
    <n v="1693.45"/>
    <s v="Commercial"/>
    <s v="CMC"/>
    <s v="REID, IRELAND"/>
  </r>
  <r>
    <x v="1"/>
    <n v="377128408500"/>
    <d v="2018-01-19T00:00:00"/>
    <n v="845.08"/>
    <s v="Commercial"/>
    <s v="Z98"/>
    <s v="WOOD, JOAN"/>
  </r>
  <r>
    <x v="1"/>
    <n v="377546667501"/>
    <d v="2018-01-23T00:00:00"/>
    <n v="60"/>
    <s v="Commercial"/>
    <s v="Z99"/>
    <s v="PEDRAZA, SANTOS"/>
  </r>
  <r>
    <x v="1"/>
    <n v="377566037565"/>
    <d v="2018-01-21T00:00:00"/>
    <n v="921.97"/>
    <s v="Commercial"/>
    <s v="CG5"/>
    <s v="NEITZEL, KIMBERLEA"/>
  </r>
  <r>
    <x v="1"/>
    <n v="378646248510"/>
    <d v="2018-01-17T00:00:00"/>
    <n v="57.25"/>
    <s v="Blue Cross"/>
    <s v="BC9"/>
    <s v="RICE, RONNIE"/>
  </r>
  <r>
    <x v="1"/>
    <n v="380618797505"/>
    <d v="2018-01-20T00:00:00"/>
    <n v="519.57000000000005"/>
    <s v="Commercial"/>
    <s v="MNX"/>
    <s v="OBEID, ASHA"/>
  </r>
  <r>
    <x v="1"/>
    <n v="382331697510"/>
    <d v="2018-01-18T00:00:00"/>
    <n v="335"/>
    <s v="Medicare"/>
    <s v="M54"/>
    <s v="PAINTER, JUDY"/>
  </r>
  <r>
    <x v="1"/>
    <n v="383475757508"/>
    <d v="2018-01-18T00:00:00"/>
    <n v="434.62"/>
    <s v="Medicaid HMO"/>
    <s v="MNS"/>
    <s v="WALLACE, ROSEMARY"/>
  </r>
  <r>
    <x v="1"/>
    <n v="386919848509"/>
    <d v="2018-01-18T00:00:00"/>
    <n v="49.7"/>
    <s v="Medicare"/>
    <s v="M54"/>
    <s v="RIDDLE, JENNY"/>
  </r>
  <r>
    <x v="1"/>
    <n v="386927227513"/>
    <d v="2018-01-20T00:00:00"/>
    <n v="1111.25"/>
    <s v="Medicare HMO"/>
    <s v="TX6"/>
    <s v="SALINAS, RAMONA"/>
  </r>
  <r>
    <x v="1"/>
    <n v="388776879400"/>
    <d v="2018-01-18T00:00:00"/>
    <n v="514.63"/>
    <s v="Blue Cross"/>
    <s v="BC9"/>
    <s v="WRIGHT, PAULA"/>
  </r>
  <r>
    <x v="1"/>
    <n v="389607107503"/>
    <d v="2018-01-21T00:00:00"/>
    <n v="1603.5"/>
    <s v="Medicare HMO"/>
    <s v="HU8"/>
    <s v="WILLIAMS, PEGGY"/>
  </r>
  <r>
    <x v="1"/>
    <n v="390082048501"/>
    <d v="2017-09-08T00:00:00"/>
    <n v="892.9"/>
    <s v="Commercial"/>
    <s v="UNP"/>
    <s v="TUCKER, TYLER"/>
  </r>
  <r>
    <x v="1"/>
    <n v="390165387584"/>
    <d v="2018-01-17T00:00:00"/>
    <n v="1180"/>
    <s v="Medicare HMO"/>
    <s v="WE6"/>
    <s v="ROACH, ONJEL"/>
  </r>
  <r>
    <x v="1"/>
    <n v="391071577509"/>
    <d v="2018-01-19T00:00:00"/>
    <n v="236.49"/>
    <s v="Medicare"/>
    <s v="M54"/>
    <s v="WEAVER, MARGARET"/>
  </r>
  <r>
    <x v="1"/>
    <n v="391257108501"/>
    <d v="2018-01-23T00:00:00"/>
    <n v="216"/>
    <s v="Commercial"/>
    <s v="Z98"/>
    <s v="WALTMAN, JACKSON"/>
  </r>
  <r>
    <x v="1"/>
    <n v="391806167504"/>
    <d v="2018-01-19T00:00:00"/>
    <n v="2320.87"/>
    <s v="Commercial"/>
    <s v="AE5"/>
    <s v="RAMIREZ, GUADALUPE"/>
  </r>
  <r>
    <x v="1"/>
    <n v="393193837507"/>
    <d v="2017-05-21T00:00:00"/>
    <n v="458.2"/>
    <s v="Medicare HMO"/>
    <s v="TT6"/>
    <s v="OVERBY, CHARLES"/>
  </r>
  <r>
    <x v="1"/>
    <n v="393229207557"/>
    <d v="2018-01-18T00:00:00"/>
    <n v="1212.83"/>
    <s v="Blue Cross"/>
    <s v="BC9"/>
    <s v="NGUYEN, THACH"/>
  </r>
  <r>
    <x v="1"/>
    <n v="394132667500"/>
    <d v="2018-01-19T00:00:00"/>
    <n v="401.48"/>
    <s v="Medicare"/>
    <s v="M54"/>
    <s v="VARGAS, JULIA"/>
  </r>
  <r>
    <x v="1"/>
    <n v="396472747500"/>
    <d v="2018-01-18T00:00:00"/>
    <n v="80"/>
    <s v="Medicare HMO"/>
    <s v="UND"/>
    <s v="WINTER, HONEYE"/>
  </r>
  <r>
    <x v="1"/>
    <n v="397447817513"/>
    <d v="2018-01-23T00:00:00"/>
    <n v="63.41"/>
    <s v="Medicaid HMO"/>
    <s v="MNP"/>
    <s v="ONWUHARONYE, ERNESTINE"/>
  </r>
  <r>
    <x v="1"/>
    <n v="397461587513"/>
    <d v="2018-01-18T00:00:00"/>
    <n v="102.48"/>
    <s v="Medicare HMO"/>
    <s v="KE6"/>
    <s v="VARVAR, TAMARA"/>
  </r>
  <r>
    <x v="1"/>
    <n v="399216027502"/>
    <d v="2018-01-21T00:00:00"/>
    <n v="282.57"/>
    <s v="Medicaid"/>
    <s v="X53"/>
    <s v="SANTANA GONZALEZ, GONZALEZ"/>
  </r>
  <r>
    <x v="1"/>
    <n v="400201417507"/>
    <d v="2018-01-18T00:00:00"/>
    <n v="1190.99"/>
    <s v="Medicaid HMO"/>
    <s v="AMS"/>
    <s v="SYLVE, SHANQUILA"/>
  </r>
  <r>
    <x v="1"/>
    <n v="401094767507"/>
    <d v="2018-01-18T00:00:00"/>
    <n v="436.43"/>
    <s v="Medicaid HMO"/>
    <s v="AMS"/>
    <s v="WASHINGTON, KARLEE"/>
  </r>
  <r>
    <x v="1"/>
    <n v="402246688501"/>
    <d v="2018-01-18T00:00:00"/>
    <n v="768.33"/>
    <s v="Medicare HMO"/>
    <s v="BC6"/>
    <s v="SKALNIK, LAWRENCE"/>
  </r>
  <r>
    <x v="1"/>
    <n v="402380257500"/>
    <d v="2018-01-18T00:00:00"/>
    <n v="576.66"/>
    <s v="Medicare HMO"/>
    <s v="HU6"/>
    <s v="ZBRANEK, JOANN"/>
  </r>
  <r>
    <x v="1"/>
    <n v="403448627510"/>
    <d v="2018-01-23T00:00:00"/>
    <n v="1034.55"/>
    <s v="Blue Cross"/>
    <s v="BC9"/>
    <s v="SCHROEDTER, HOLLY"/>
  </r>
  <r>
    <x v="1"/>
    <n v="405777887502"/>
    <d v="2018-01-22T00:00:00"/>
    <n v="1000.7"/>
    <s v="Other"/>
    <s v="SUX"/>
    <s v="SORIA, ESTER"/>
  </r>
  <r>
    <x v="1"/>
    <n v="407542099400"/>
    <d v="2018-01-17T00:00:00"/>
    <n v="427"/>
    <s v="Commercial"/>
    <s v="UNC"/>
    <s v="ROSTOMILY, ROBERT"/>
  </r>
  <r>
    <x v="1"/>
    <n v="407628108019"/>
    <d v="2018-01-22T00:00:00"/>
    <n v="1340"/>
    <s v="Medicare"/>
    <s v="M54"/>
    <s v="PENNYPACKER, DARCY"/>
  </r>
  <r>
    <x v="1"/>
    <n v="407636288023"/>
    <d v="2018-01-23T00:00:00"/>
    <n v="1041.75"/>
    <s v="Commercial"/>
    <s v="UNV"/>
    <s v="VERCHER, LORELEI"/>
  </r>
  <r>
    <x v="1"/>
    <n v="452559298508"/>
    <d v="2018-01-23T00:00:00"/>
    <n v="98.49"/>
    <s v="Medicare"/>
    <s v="M54"/>
    <s v="THOEN, BARBARA"/>
  </r>
  <r>
    <x v="1"/>
    <n v="453014087504"/>
    <d v="2018-01-17T00:00:00"/>
    <n v="50"/>
    <s v="Commercial"/>
    <s v="UNP"/>
    <s v="RANEY, WILLIAM"/>
  </r>
  <r>
    <x v="1"/>
    <n v="455286417531"/>
    <d v="2018-01-19T00:00:00"/>
    <n v="51.5"/>
    <s v="Medicare"/>
    <s v="M54"/>
    <s v="WASHINGTON, BOBBY"/>
  </r>
  <r>
    <x v="1"/>
    <n v="455996567550"/>
    <d v="2018-01-18T00:00:00"/>
    <n v="161.59"/>
    <s v="Medicare"/>
    <s v="M54"/>
    <s v="SMOTHERS, BRENDA"/>
  </r>
  <r>
    <x v="1"/>
    <n v="456511257502"/>
    <d v="2017-06-12T00:00:00"/>
    <n v="573.79999999999995"/>
    <s v="Commercial"/>
    <s v="TR1"/>
    <s v="WYNN, TONISHA"/>
  </r>
  <r>
    <x v="1"/>
    <n v="456660549400"/>
    <d v="2018-01-17T00:00:00"/>
    <n v="2027.72"/>
    <s v="Blue Cross"/>
    <s v="BC9"/>
    <s v="YOUNG, BRENNAN"/>
  </r>
  <r>
    <x v="1"/>
    <n v="458899567501"/>
    <d v="2018-01-19T00:00:00"/>
    <n v="1520.14"/>
    <s v="Commercial"/>
    <s v="AED"/>
    <s v="VILLEGAS, ISAAC"/>
  </r>
  <r>
    <x v="1"/>
    <n v="459989928502"/>
    <d v="2018-01-17T00:00:00"/>
    <n v="115.08"/>
    <s v="Medicare"/>
    <s v="M54"/>
    <s v="ROJAS, PETRA"/>
  </r>
  <r>
    <x v="1"/>
    <n v="460629888011"/>
    <d v="2018-01-17T00:00:00"/>
    <n v="1316"/>
    <s v="Medicare"/>
    <s v="M54"/>
    <s v="RODRIGUEZ, MARY"/>
  </r>
  <r>
    <x v="1"/>
    <n v="460796377505"/>
    <d v="2018-01-22T00:00:00"/>
    <n v="-66.37"/>
    <s v="Medicaid HMO"/>
    <s v="X5M"/>
    <s v="SALAZAR, MONICA"/>
  </r>
  <r>
    <x v="1"/>
    <n v="460885527518"/>
    <d v="2018-01-23T00:00:00"/>
    <n v="80"/>
    <s v="Medicare HMO"/>
    <s v="HU8"/>
    <s v="WINSTON, EDWIN"/>
  </r>
  <r>
    <x v="1"/>
    <n v="461234707506"/>
    <d v="2018-01-22T00:00:00"/>
    <n v="2406"/>
    <s v="Commercial"/>
    <s v="UNP"/>
    <s v="SANTOLLO, MARISSA"/>
  </r>
  <r>
    <x v="1"/>
    <n v="461253397501"/>
    <d v="2018-01-19T00:00:00"/>
    <n v="2406"/>
    <s v="Commercial"/>
    <s v="UNP"/>
    <s v="PINYON, HEATHER"/>
  </r>
  <r>
    <x v="1"/>
    <n v="461680317509"/>
    <d v="2018-01-15T00:00:00"/>
    <n v="210.62"/>
    <s v="Medicare"/>
    <s v="M54"/>
    <s v="STEWARD, CHARLES"/>
  </r>
  <r>
    <x v="1"/>
    <n v="462397728018"/>
    <d v="2018-01-18T00:00:00"/>
    <n v="42.39"/>
    <s v="Medicaid HMO"/>
    <s v="SU6"/>
    <s v="VELASQUEZ, CARINA"/>
  </r>
  <r>
    <x v="1"/>
    <n v="462746437513"/>
    <d v="2018-01-18T00:00:00"/>
    <n v="144.85"/>
    <s v="Commercial"/>
    <s v="UNP"/>
    <s v="ONEAL, RICKEY"/>
  </r>
  <r>
    <x v="1"/>
    <n v="463066137501"/>
    <d v="2018-01-19T00:00:00"/>
    <n v="713.46"/>
    <s v="Commercial"/>
    <s v="UNR"/>
    <s v="THOMAS, JUSTIN"/>
  </r>
  <r>
    <x v="1"/>
    <n v="463238617501"/>
    <d v="2018-01-23T00:00:00"/>
    <n v="32.25"/>
    <s v="Medicare"/>
    <s v="M54"/>
    <s v="ROPER, PAULA"/>
  </r>
  <r>
    <x v="1"/>
    <n v="463391987501"/>
    <d v="2018-01-22T00:00:00"/>
    <n v="491.17"/>
    <s v="Medicare"/>
    <s v="M54"/>
    <s v="VELA ROSAS, ROSAS"/>
  </r>
  <r>
    <x v="1"/>
    <n v="464327797500"/>
    <d v="2017-12-20T00:00:00"/>
    <n v="1861.97"/>
    <s v="Blue Cross"/>
    <s v="BC9"/>
    <s v="NGUYEN, KATHERINE"/>
  </r>
  <r>
    <x v="1"/>
    <n v="464407947500"/>
    <d v="2018-01-06T00:00:00"/>
    <n v="4287.07"/>
    <s v="Medicare HMO"/>
    <s v="TT6"/>
    <s v="VILLALOBOS, ROBERTO"/>
  </r>
  <r>
    <x v="1"/>
    <n v="464467007502"/>
    <d v="2018-01-18T00:00:00"/>
    <n v="3421.75"/>
    <s v="Medicaid HMO"/>
    <s v="X5M"/>
    <s v="WATSON, ASHTON"/>
  </r>
  <r>
    <x v="1"/>
    <n v="464468037502"/>
    <d v="2018-01-18T00:00:00"/>
    <n v="2285.25"/>
    <s v="Blue Cross"/>
    <s v="BC9"/>
    <s v="NGUYEN, HARLEY"/>
  </r>
  <r>
    <x v="1"/>
    <n v="464469327500"/>
    <d v="2018-01-19T00:00:00"/>
    <n v="25.01"/>
    <s v="Medicare HMO"/>
    <s v="BC6"/>
    <s v="ORTIZ, EVELYN"/>
  </r>
  <r>
    <x v="1"/>
    <n v="464474467502"/>
    <d v="2018-01-19T00:00:00"/>
    <n v="407.52"/>
    <s v="Medicaid HMO"/>
    <s v="AMS"/>
    <s v="VELAZQUEZ, JULIAN"/>
  </r>
  <r>
    <x v="1"/>
    <n v="464477467502"/>
    <d v="2018-01-19T00:00:00"/>
    <n v="1553.54"/>
    <s v="Medicaid HMO"/>
    <s v="CMS"/>
    <s v="VILLANUEVA, BROOKE"/>
  </r>
  <r>
    <x v="1"/>
    <n v="464477997500"/>
    <d v="2018-01-18T00:00:00"/>
    <n v="2220"/>
    <s v="Commercial"/>
    <s v="Z98"/>
    <s v="PHATAK, RISHI"/>
  </r>
  <r>
    <x v="1"/>
    <n v="464484687500"/>
    <d v="2018-01-19T00:00:00"/>
    <n v="200"/>
    <s v="Commercial"/>
    <s v="KA1"/>
    <s v="OSUNBAYO, CHIMAMANDA"/>
  </r>
  <r>
    <x v="1"/>
    <n v="464487597500"/>
    <d v="2018-01-20T00:00:00"/>
    <n v="899.43"/>
    <s v="Commercial"/>
    <s v="PH9"/>
    <s v="SPENCER, NAHEEDA"/>
  </r>
  <r>
    <x v="1"/>
    <n v="464489447500"/>
    <d v="2018-01-20T00:00:00"/>
    <n v="574.13"/>
    <s v="Commercial"/>
    <s v="TR1"/>
    <s v="SMITH, JASON"/>
  </r>
  <r>
    <x v="1"/>
    <n v="464490577500"/>
    <d v="2018-01-20T00:00:00"/>
    <n v="1465.86"/>
    <s v="Blue Cross"/>
    <s v="BC9"/>
    <s v="SILVA, PATRICIA"/>
  </r>
  <r>
    <x v="1"/>
    <n v="464493567502"/>
    <d v="2018-01-23T00:00:00"/>
    <n v="0"/>
    <s v="Medicaid HMO"/>
    <s v="TCS"/>
    <s v="ROGERS, JAYLEN"/>
  </r>
  <r>
    <x v="1"/>
    <n v="464493727500"/>
    <d v="2018-01-22T00:00:00"/>
    <n v="3215.63"/>
    <s v="Medicaid HMO"/>
    <s v="SU6"/>
    <s v="SWINT, EMMA"/>
  </r>
  <r>
    <x v="1"/>
    <n v="464493827500"/>
    <d v="2018-01-21T00:00:00"/>
    <n v="1629.5"/>
    <s v="Commercial"/>
    <s v="TR1"/>
    <s v="NJINGA, EDEN"/>
  </r>
  <r>
    <x v="1"/>
    <n v="464495087500"/>
    <d v="2018-01-21T00:00:00"/>
    <n v="1359.45"/>
    <s v="Blue Cross"/>
    <s v="BC9"/>
    <s v="ROYER, TRENTON"/>
  </r>
  <r>
    <x v="1"/>
    <n v="464495647502"/>
    <d v="2018-01-22T00:00:00"/>
    <n v="-365.87"/>
    <s v="Commercial"/>
    <s v="TR1"/>
    <s v="ORTIZ, GABRIELLA"/>
  </r>
  <r>
    <x v="1"/>
    <n v="464500537500"/>
    <d v="2018-01-22T00:00:00"/>
    <n v="1907.5"/>
    <s v="Commercial"/>
    <s v="Z98"/>
    <s v="SUAREZ CALDERIN, CALDERIN"/>
  </r>
  <r>
    <x v="1"/>
    <n v="464504027500"/>
    <d v="2018-01-23T00:00:00"/>
    <n v="1180.6199999999999"/>
    <s v="Commercial"/>
    <s v="PH9"/>
    <s v="WRIGHT, JAMES"/>
  </r>
  <r>
    <x v="1"/>
    <n v="470413817508"/>
    <d v="2018-01-23T00:00:00"/>
    <n v="318.60000000000002"/>
    <s v="Commercial"/>
    <s v="CG5"/>
    <s v="WHEELER, BRANDON"/>
  </r>
  <r>
    <x v="1"/>
    <n v="471273187558"/>
    <d v="2018-01-22T00:00:00"/>
    <n v="259.10000000000002"/>
    <s v="Medicare"/>
    <s v="M54"/>
    <s v="TARVER, SHARUNDA"/>
  </r>
  <r>
    <x v="1"/>
    <n v="550450667501"/>
    <d v="2017-10-25T00:00:00"/>
    <n v="305.91000000000003"/>
    <s v="Commercial"/>
    <s v="CMX"/>
    <s v="SALDIVAR, MIGUEL"/>
  </r>
  <r>
    <x v="1"/>
    <n v="551119838500"/>
    <d v="2018-01-18T00:00:00"/>
    <n v="984.8"/>
    <s v="Blue Cross"/>
    <s v="BC9"/>
    <s v="ROBERTS, JACKSON"/>
  </r>
  <r>
    <x v="1"/>
    <n v="551761939600"/>
    <d v="2018-01-17T00:00:00"/>
    <n v="309.93"/>
    <s v="Commercial"/>
    <s v="AED"/>
    <s v="WESTBROOKS, JAMES"/>
  </r>
  <r>
    <x v="1"/>
    <n v="551928037500"/>
    <d v="2018-01-23T00:00:00"/>
    <n v="543.83000000000004"/>
    <s v="Medicaid HMO"/>
    <s v="X5S"/>
    <s v="WHITE, DAISY"/>
  </r>
  <r>
    <x v="1"/>
    <n v="610235478503"/>
    <d v="2018-01-19T00:00:00"/>
    <n v="103.3"/>
    <s v="Commercial"/>
    <s v="CG5"/>
    <s v="WILLIAMS-WRIGHT, LUVORA"/>
  </r>
  <r>
    <x v="1"/>
    <n v="610517407501"/>
    <d v="2018-01-18T00:00:00"/>
    <n v="80"/>
    <s v="Medicare HMO"/>
    <s v="UND"/>
    <s v="RUCKER, JUDITH"/>
  </r>
  <r>
    <x v="1"/>
    <n v="850705658511"/>
    <d v="2018-01-18T00:00:00"/>
    <n v="45.02"/>
    <s v="Medicare HMO"/>
    <s v="CR6"/>
    <s v="PHILLIPS, PEGGY"/>
  </r>
  <r>
    <x v="1"/>
    <n v="851206147501"/>
    <d v="2018-01-19T00:00:00"/>
    <n v="2406"/>
    <s v="Commercial"/>
    <s v="UNP"/>
    <s v="SOLIS, CRYSTAL"/>
  </r>
  <r>
    <x v="1"/>
    <n v="851409757502"/>
    <d v="2018-01-23T00:00:00"/>
    <n v="1050"/>
    <s v="Medicare HMO"/>
    <s v="WE6"/>
    <s v="RUIZ, MARIA"/>
  </r>
  <r>
    <x v="1"/>
    <n v="851874857514"/>
    <d v="2018-01-17T00:00:00"/>
    <n v="2406"/>
    <s v="Commercial"/>
    <s v="UNP"/>
    <s v="PEDRAZA, TUESDI"/>
  </r>
  <r>
    <x v="1"/>
    <n v="852495068502"/>
    <d v="2018-01-18T00:00:00"/>
    <n v="148.03"/>
    <s v="Medicaid HMO"/>
    <s v="SU7"/>
    <s v="ROGERS, ANNISSA"/>
  </r>
  <r>
    <x v="1"/>
    <n v="852750487500"/>
    <d v="2018-01-18T00:00:00"/>
    <n v="1485.86"/>
    <s v="Other"/>
    <s v="SUX"/>
    <s v="SHROFF, ASGAR"/>
  </r>
  <r>
    <x v="1"/>
    <n v="852982937503"/>
    <d v="2018-01-23T00:00:00"/>
    <n v="1000"/>
    <s v="Commercial"/>
    <s v="AMK"/>
    <s v="UZAMERE, ADAMOSA"/>
  </r>
  <r>
    <x v="1"/>
    <n v="853131187502"/>
    <d v="2018-01-20T00:00:00"/>
    <n v="1340"/>
    <s v="Medicare"/>
    <s v="M54"/>
    <s v="WISNIESWKI, MARION"/>
  </r>
  <r>
    <x v="1"/>
    <n v="853281547501"/>
    <d v="2018-01-17T00:00:00"/>
    <n v="988"/>
    <s v="Commercial"/>
    <s v="UMU"/>
    <s v="ROBINSON, HOLLIS"/>
  </r>
  <r>
    <x v="1"/>
    <n v="853762887501"/>
    <d v="2018-01-21T00:00:00"/>
    <n v="1384.09"/>
    <s v="Commercial"/>
    <s v="T27"/>
    <s v="PEREZ, GONZALO"/>
  </r>
  <r>
    <x v="1"/>
    <n v="853864128500"/>
    <d v="2018-01-18T00:00:00"/>
    <n v="837.12"/>
    <s v="Commercial"/>
    <s v="UN5"/>
    <s v="PLEASANT, CHERYL"/>
  </r>
  <r>
    <x v="1"/>
    <n v="853869478500"/>
    <d v="2018-01-23T00:00:00"/>
    <n v="1031.8399999999999"/>
    <s v="Commercial"/>
    <s v="CG5"/>
    <s v="WALLACE, DONNETT"/>
  </r>
  <r>
    <x v="1"/>
    <n v="853869668500"/>
    <d v="2018-01-19T00:00:00"/>
    <n v="293"/>
    <s v="Commercial"/>
    <s v="UMU"/>
    <s v="PLAISANCE, LAUREN"/>
  </r>
  <r>
    <x v="1"/>
    <n v="853871028500"/>
    <d v="2018-01-22T00:00:00"/>
    <n v="341.27"/>
    <s v="Blue Cross"/>
    <s v="BC9"/>
    <s v="PREHU, JULIETTE"/>
  </r>
  <r>
    <x v="1"/>
    <n v="339827828508"/>
    <d v="2016-07-29T00:00:00"/>
    <n v="366.5"/>
    <s v="Commercial"/>
    <s v="RN7"/>
    <s v="STEGENT, SANDRA"/>
  </r>
  <r>
    <x v="1"/>
    <n v="339827828509"/>
    <d v="2017-08-16T00:00:00"/>
    <n v="267.75"/>
    <s v="Commercial"/>
    <s v="RN7"/>
    <s v="STEGENT, SANDRA"/>
  </r>
  <r>
    <x v="1"/>
    <n v="341445317500"/>
    <d v="2017-11-09T00:00:00"/>
    <n v="3425.33"/>
    <s v="Commercial"/>
    <s v="CG5"/>
    <s v="WILLIAMS, BRITTANY"/>
  </r>
  <r>
    <x v="1"/>
    <n v="342450347511"/>
    <d v="2018-01-30T00:00:00"/>
    <n v="3751.43"/>
    <s v="Medicare"/>
    <s v="M54"/>
    <s v="POWELL, JAMES"/>
  </r>
  <r>
    <x v="1"/>
    <n v="342463087512"/>
    <d v="2018-01-10T00:00:00"/>
    <n v="80"/>
    <s v="Medicare HMO"/>
    <s v="UND"/>
    <s v="VARGAS, PRESCILLA"/>
  </r>
  <r>
    <x v="1"/>
    <n v="342994417511"/>
    <d v="2018-01-29T00:00:00"/>
    <n v="80"/>
    <s v="Medicare HMO"/>
    <s v="UA6"/>
    <s v="SYKES, TONYA"/>
  </r>
  <r>
    <x v="1"/>
    <n v="345306569406"/>
    <d v="2018-01-25T00:00:00"/>
    <n v="250"/>
    <s v="Commercial"/>
    <s v="UNP"/>
    <s v="STEPHENS, TERESA"/>
  </r>
  <r>
    <x v="1"/>
    <n v="345732178501"/>
    <d v="2018-01-29T00:00:00"/>
    <n v="236.55"/>
    <s v="Blue Cross"/>
    <s v="BC9"/>
    <s v="ZHANG-ZHU, WENHUI"/>
  </r>
  <r>
    <x v="1"/>
    <n v="345732178502"/>
    <d v="2018-01-29T00:00:00"/>
    <n v="59.72"/>
    <s v="Blue Cross"/>
    <s v="BC9"/>
    <s v="ZHANG-ZHU, WENHUI"/>
  </r>
  <r>
    <x v="1"/>
    <n v="345979467505"/>
    <d v="2018-01-25T00:00:00"/>
    <n v="72.099999999999994"/>
    <s v="Medicaid HMO"/>
    <s v="HBP"/>
    <s v="VILLARREAL, OLIVIA"/>
  </r>
  <r>
    <x v="1"/>
    <n v="346721038505"/>
    <d v="2018-01-29T00:00:00"/>
    <n v="249.94"/>
    <s v="Blue Cross"/>
    <s v="BC9"/>
    <s v="WILSON, SARAH"/>
  </r>
  <r>
    <x v="1"/>
    <n v="347253707508"/>
    <d v="2018-01-28T00:00:00"/>
    <n v="661.85"/>
    <s v="Medicare"/>
    <s v="M54"/>
    <s v="VINCENT, SHANTAE"/>
  </r>
  <r>
    <x v="1"/>
    <n v="347589618506"/>
    <d v="2018-01-30T00:00:00"/>
    <n v="66.59"/>
    <s v="Commercial"/>
    <s v="CG5"/>
    <s v="WORD, REBECCA"/>
  </r>
  <r>
    <x v="1"/>
    <n v="347932487505"/>
    <d v="2018-01-29T00:00:00"/>
    <n v="-0.5"/>
    <s v="Medicare"/>
    <s v="M54"/>
    <s v="UNDERWOOD, DOROTHY"/>
  </r>
  <r>
    <x v="1"/>
    <n v="347953447508"/>
    <d v="2017-11-18T00:00:00"/>
    <n v="2197.4699999999998"/>
    <s v="Medicare HMO"/>
    <s v="UND"/>
    <s v="UMALE, JEREMIAS"/>
  </r>
  <r>
    <x v="1"/>
    <n v="348634377522"/>
    <d v="2018-01-30T00:00:00"/>
    <n v="341.76"/>
    <s v="Medicare HMO"/>
    <s v="BC8"/>
    <s v="WOLFORD, JAMES"/>
  </r>
  <r>
    <x v="1"/>
    <n v="351021347501"/>
    <d v="2018-01-24T00:00:00"/>
    <n v="3485.25"/>
    <s v="Commercial"/>
    <s v="FH1"/>
    <s v="SERRANO, GREGORIO"/>
  </r>
  <r>
    <x v="1"/>
    <n v="351697917705"/>
    <d v="2018-01-29T00:00:00"/>
    <n v="130"/>
    <s v="Commercial"/>
    <s v="CG5"/>
    <s v="RICHARDSON, CANDE"/>
  </r>
  <r>
    <x v="1"/>
    <n v="352156839402"/>
    <d v="2018-01-27T00:00:00"/>
    <n v="1650"/>
    <s v="Commercial"/>
    <s v="UNP"/>
    <s v="SCOTT, TOM"/>
  </r>
  <r>
    <x v="1"/>
    <n v="352211897521"/>
    <d v="2018-01-24T00:00:00"/>
    <n v="767"/>
    <s v="Commercial"/>
    <s v="UNC"/>
    <s v="YBARRA, JOHNNY"/>
  </r>
  <r>
    <x v="1"/>
    <n v="352433587504"/>
    <d v="2018-01-25T00:00:00"/>
    <n v="1340"/>
    <s v="Medicare HMO"/>
    <s v="AM6"/>
    <s v="PHAN, LE"/>
  </r>
  <r>
    <x v="1"/>
    <n v="352523977506"/>
    <d v="2017-08-02T00:00:00"/>
    <n v="-26.66"/>
    <s v="Medicaid HMO"/>
    <s v="CMS"/>
    <s v="SCHUENEMEYER, SARAH"/>
  </r>
  <r>
    <x v="1"/>
    <n v="353046187502"/>
    <d v="2018-01-25T00:00:00"/>
    <n v="244.31"/>
    <s v="Medicare"/>
    <s v="M54"/>
    <s v="WOLFRAM, WILLIAM"/>
  </r>
  <r>
    <x v="1"/>
    <n v="353089907515"/>
    <d v="2017-06-09T00:00:00"/>
    <n v="3291.85"/>
    <s v="Medicaid"/>
    <s v="X50"/>
    <s v="SPAULDING, LINDA"/>
  </r>
  <r>
    <x v="1"/>
    <n v="353259769600"/>
    <d v="2018-01-27T00:00:00"/>
    <n v="399.07"/>
    <s v="Commercial"/>
    <s v="CG5"/>
    <s v="NGUYEN, QUY"/>
  </r>
  <r>
    <x v="1"/>
    <n v="353411897511"/>
    <d v="2018-01-25T00:00:00"/>
    <n v="228.53"/>
    <s v="Medicare"/>
    <s v="M54"/>
    <s v="TORRES, SANDRA"/>
  </r>
  <r>
    <x v="1"/>
    <n v="353599597508"/>
    <d v="2018-01-29T00:00:00"/>
    <n v="80"/>
    <s v="Medicare HMO"/>
    <s v="WE6"/>
    <s v="WASHINGTON, MICKEY"/>
  </r>
  <r>
    <x v="1"/>
    <n v="354817957507"/>
    <d v="2018-01-25T00:00:00"/>
    <n v="297.12"/>
    <s v="Medicare"/>
    <s v="M54"/>
    <s v="SINGLETON, WARREN"/>
  </r>
  <r>
    <x v="1"/>
    <n v="355147288506"/>
    <d v="2018-01-30T00:00:00"/>
    <n v="110.13"/>
    <s v="Commercial"/>
    <s v="US5"/>
    <s v="ZIEBELL, MICHAEL"/>
  </r>
  <r>
    <x v="1"/>
    <n v="355259717501"/>
    <d v="2018-01-25T00:00:00"/>
    <n v="1588"/>
    <s v="Medicare HMO"/>
    <s v="TX6"/>
    <s v="RIOS, EBLYN"/>
  </r>
  <r>
    <x v="1"/>
    <n v="356527348502"/>
    <d v="2017-09-11T00:00:00"/>
    <n v="107.93"/>
    <s v="Medicare HMO"/>
    <s v="TX6"/>
    <s v="SUBERBIELLE, THOMAS"/>
  </r>
  <r>
    <x v="1"/>
    <n v="357229608017"/>
    <d v="2018-01-28T00:00:00"/>
    <n v="1675"/>
    <s v="Medicare"/>
    <s v="M54"/>
    <s v="PALMER, KENNETH"/>
  </r>
  <r>
    <x v="1"/>
    <n v="357670087513"/>
    <d v="2018-01-25T00:00:00"/>
    <n v="1976.3"/>
    <s v="Commercial"/>
    <s v="MHP"/>
    <s v="ROSS, ROY"/>
  </r>
  <r>
    <x v="1"/>
    <n v="358937197504"/>
    <d v="2018-01-26T00:00:00"/>
    <n v="55.61"/>
    <s v="Medicare"/>
    <s v="M54"/>
    <s v="STANDLEY, THOMAS"/>
  </r>
  <r>
    <x v="1"/>
    <n v="358996358502"/>
    <d v="2018-01-30T00:00:00"/>
    <n v="379.68"/>
    <s v="Commercial"/>
    <s v="CG5"/>
    <s v="NGUYEN, VY"/>
  </r>
  <r>
    <x v="1"/>
    <n v="359419319423"/>
    <d v="2018-01-26T00:00:00"/>
    <n v="272.2"/>
    <s v="Medicare"/>
    <s v="M54"/>
    <s v="WHITTINGTON, BECKY"/>
  </r>
  <r>
    <x v="1"/>
    <n v="359980869401"/>
    <d v="2018-01-24T00:00:00"/>
    <n v="1193.1400000000001"/>
    <s v="Commercial"/>
    <s v="CMC"/>
    <s v="WALKER, KEON"/>
  </r>
  <r>
    <x v="1"/>
    <n v="360070867504"/>
    <d v="2017-12-22T00:00:00"/>
    <n v="1011.57"/>
    <s v="Commercial"/>
    <s v="UNP"/>
    <s v="OREN, MARISSA"/>
  </r>
  <r>
    <x v="1"/>
    <n v="360902318510"/>
    <d v="2018-01-25T00:00:00"/>
    <n v="61.08"/>
    <s v="Medicare"/>
    <s v="M54"/>
    <s v="SMITH, CLAUDIA"/>
  </r>
  <r>
    <x v="1"/>
    <n v="362351557589"/>
    <d v="2018-01-25T00:00:00"/>
    <n v="115.5"/>
    <s v="Medicare HMO"/>
    <s v="AM6"/>
    <s v="OATIS, JASON"/>
  </r>
  <r>
    <x v="1"/>
    <n v="362645157500"/>
    <d v="2018-01-27T00:00:00"/>
    <n v="2114.91"/>
    <s v="Blue Cross"/>
    <s v="BCB"/>
    <s v="SAULS, TABITHA"/>
  </r>
  <r>
    <x v="1"/>
    <n v="363597248517"/>
    <d v="2018-01-26T00:00:00"/>
    <n v="42.11"/>
    <s v="Medicare HMO"/>
    <s v="RN6"/>
    <s v="PITYCHOUTIS, POTHITOS"/>
  </r>
  <r>
    <x v="1"/>
    <n v="363711239600"/>
    <d v="2018-01-27T00:00:00"/>
    <n v="308.75"/>
    <s v="Medicare"/>
    <s v="M54"/>
    <s v="PORTER, MARILYN"/>
  </r>
  <r>
    <x v="1"/>
    <n v="364275997501"/>
    <d v="2018-01-28T00:00:00"/>
    <n v="6376.75"/>
    <s v="Medicare HMO"/>
    <s v="TT6"/>
    <s v="RAY, CALVIN"/>
  </r>
  <r>
    <x v="1"/>
    <n v="364494277533"/>
    <d v="2017-11-01T00:00:00"/>
    <n v="200"/>
    <s v="Medicare HMO"/>
    <s v="TT6"/>
    <s v="REYES, JOSE"/>
  </r>
  <r>
    <x v="1"/>
    <n v="364783107523"/>
    <d v="2018-01-30T00:00:00"/>
    <n v="39.9"/>
    <s v="Medicare"/>
    <s v="M54"/>
    <s v="THOMAS, VERONICA"/>
  </r>
  <r>
    <x v="1"/>
    <n v="370470507502"/>
    <d v="2018-01-29T00:00:00"/>
    <n v="816.02"/>
    <s v="Other"/>
    <s v="SUX"/>
    <s v="SALGADO, ESTEFANI"/>
  </r>
  <r>
    <x v="1"/>
    <n v="370603498501"/>
    <d v="2018-01-26T00:00:00"/>
    <n v="204.19"/>
    <s v="Blue Cross"/>
    <s v="BCH"/>
    <s v="WILLIAMS, HAROLD"/>
  </r>
  <r>
    <x v="1"/>
    <n v="371691387509"/>
    <d v="2018-01-28T00:00:00"/>
    <n v="87.33"/>
    <s v="Blue Cross"/>
    <s v="BCB"/>
    <s v="SALGADO, IRENE"/>
  </r>
  <r>
    <x v="1"/>
    <n v="373448947500"/>
    <d v="2018-01-26T00:00:00"/>
    <n v="3166.25"/>
    <s v="Commercial"/>
    <s v="MU5"/>
    <s v="TREMINIO, INGRID"/>
  </r>
  <r>
    <x v="1"/>
    <n v="374170297504"/>
    <d v="2018-01-25T00:00:00"/>
    <n v="665.68"/>
    <s v="Medicare HMO"/>
    <s v="AMM"/>
    <s v="ROMERO, ROSENDO"/>
  </r>
  <r>
    <x v="1"/>
    <n v="375522419400"/>
    <d v="2018-01-24T00:00:00"/>
    <n v="627.49"/>
    <s v="Commercial"/>
    <s v="AED"/>
    <s v="PETERSON, AIDAN"/>
  </r>
  <r>
    <x v="1"/>
    <n v="376096147587"/>
    <d v="2018-01-25T00:00:00"/>
    <n v="-69.84"/>
    <s v="Medicare HMO"/>
    <s v="UNA"/>
    <s v="WILLIAMS, JOYCE"/>
  </r>
  <r>
    <x v="1"/>
    <n v="377677267501"/>
    <d v="2018-01-26T00:00:00"/>
    <n v="1662.82"/>
    <s v="Commercial"/>
    <s v="MNX"/>
    <s v="SALAIZ, RICARDO"/>
  </r>
  <r>
    <x v="1"/>
    <n v="380606049405"/>
    <d v="2018-01-26T00:00:00"/>
    <n v="955.75"/>
    <s v="Blue Cross"/>
    <s v="BCB"/>
    <s v="STRENG, ZACHARY"/>
  </r>
  <r>
    <x v="1"/>
    <n v="381796357533"/>
    <d v="2018-01-25T00:00:00"/>
    <n v="109.28"/>
    <s v="Medicare"/>
    <s v="M54"/>
    <s v="SEARS, IRENE"/>
  </r>
  <r>
    <x v="1"/>
    <n v="382078168506"/>
    <d v="2018-01-30T00:00:00"/>
    <n v="66"/>
    <s v="Commercial"/>
    <s v="UNP"/>
    <s v="WELLS, SUE"/>
  </r>
  <r>
    <x v="1"/>
    <n v="384198958029"/>
    <d v="2018-01-29T00:00:00"/>
    <n v="206.24"/>
    <s v="Medicare HMO"/>
    <s v="UA6"/>
    <s v="SMITH, JOHN"/>
  </r>
  <r>
    <x v="1"/>
    <n v="385434207510"/>
    <d v="2018-01-27T00:00:00"/>
    <n v="6123"/>
    <s v="Blue Cross"/>
    <s v="BC9"/>
    <s v="SMITH, CHRISTOPHER"/>
  </r>
  <r>
    <x v="1"/>
    <n v="385526917501"/>
    <d v="2018-01-30T00:00:00"/>
    <n v="176.52"/>
    <s v="Commercial"/>
    <s v="MNX"/>
    <s v="SANTILLAN, JOSE"/>
  </r>
  <r>
    <x v="1"/>
    <n v="386360347585"/>
    <d v="2018-01-30T00:00:00"/>
    <n v="743.41"/>
    <s v="Medicare"/>
    <s v="M54"/>
    <s v="WAGNER, JENNY"/>
  </r>
  <r>
    <x v="1"/>
    <n v="387549369601"/>
    <d v="2018-01-25T00:00:00"/>
    <n v="139.86000000000001"/>
    <s v="Medicare"/>
    <s v="M54"/>
    <s v="VO, NANCY"/>
  </r>
  <r>
    <x v="1"/>
    <n v="391355507512"/>
    <d v="2018-01-25T00:00:00"/>
    <n v="209.76"/>
    <s v="Medicaid HMO"/>
    <s v="AMP"/>
    <s v="NWACHUKWU, KIMBERLY"/>
  </r>
  <r>
    <x v="1"/>
    <n v="393973897500"/>
    <d v="2018-01-25T00:00:00"/>
    <n v="100"/>
    <s v="Medicare HMO"/>
    <s v="TT6"/>
    <s v="SHAFER, ALBERT"/>
  </r>
  <r>
    <x v="1"/>
    <n v="394667737521"/>
    <d v="2018-01-24T00:00:00"/>
    <n v="554.82000000000005"/>
    <s v="Medicaid HMO"/>
    <s v="CGM"/>
    <s v="REDDELL, DON"/>
  </r>
  <r>
    <x v="1"/>
    <n v="395657617522"/>
    <d v="2018-01-24T00:00:00"/>
    <n v="499.97"/>
    <s v="Medicare HMO"/>
    <s v="HU8"/>
    <s v="VASQUEZ, CRISTINA"/>
  </r>
  <r>
    <x v="1"/>
    <n v="397198837504"/>
    <d v="2018-01-30T00:00:00"/>
    <n v="111.78"/>
    <s v="Medicare"/>
    <s v="M54"/>
    <s v="THIAGARAJAN, T"/>
  </r>
  <r>
    <x v="1"/>
    <n v="398098269602"/>
    <d v="2017-07-20T00:00:00"/>
    <n v="117.56"/>
    <s v="Medicare"/>
    <s v="M54"/>
    <s v="WILLIAMS, EDGAR"/>
  </r>
  <r>
    <x v="1"/>
    <n v="398522929474"/>
    <d v="2018-01-27T00:00:00"/>
    <n v="227"/>
    <s v="Medicare"/>
    <s v="M54"/>
    <s v="QUINTERO, ANDRES"/>
  </r>
  <r>
    <x v="1"/>
    <n v="398568578500"/>
    <d v="2018-01-30T00:00:00"/>
    <n v="110.03"/>
    <s v="Medicare"/>
    <s v="M54"/>
    <s v="PASTEKA, MICHAEL"/>
  </r>
  <r>
    <x v="1"/>
    <n v="398752867500"/>
    <d v="2018-01-28T00:00:00"/>
    <n v="80"/>
    <s v="Medicare HMO"/>
    <s v="WE6"/>
    <s v="PIERCE, STANLEY"/>
  </r>
  <r>
    <x v="1"/>
    <n v="403749157353"/>
    <d v="2017-12-20T00:00:00"/>
    <n v="295"/>
    <s v="Medicare"/>
    <s v="M54"/>
    <s v="TULLOS, EVELYN"/>
  </r>
  <r>
    <x v="1"/>
    <n v="404951137506"/>
    <d v="2018-01-28T00:00:00"/>
    <n v="325"/>
    <s v="Medicare HMO"/>
    <s v="TX6"/>
    <s v="SIMMONS, ROSHA"/>
  </r>
  <r>
    <x v="1"/>
    <n v="405230527512"/>
    <d v="2017-04-16T00:00:00"/>
    <n v="308.83999999999997"/>
    <s v="Medicaid"/>
    <s v="X53"/>
    <s v="NWOKEAFOR, LEVI"/>
  </r>
  <r>
    <x v="1"/>
    <n v="406024447597"/>
    <d v="2018-01-26T00:00:00"/>
    <n v="3940.93"/>
    <s v="Medicare HMO"/>
    <s v="UNA"/>
    <s v="SAVALA, MELISSA"/>
  </r>
  <r>
    <x v="1"/>
    <n v="406283358501"/>
    <d v="2018-01-24T00:00:00"/>
    <n v="77.12"/>
    <s v="Medicare"/>
    <s v="M54"/>
    <s v="SAMPSON, MADELINE"/>
  </r>
  <r>
    <x v="1"/>
    <n v="406987358500"/>
    <d v="2018-01-25T00:00:00"/>
    <n v="1271.25"/>
    <s v="Commercial"/>
    <s v="CG1"/>
    <s v="ROSILES, LISETTE"/>
  </r>
  <r>
    <x v="1"/>
    <n v="407321359402"/>
    <d v="2018-01-26T00:00:00"/>
    <n v="2858.91"/>
    <s v="Commercial"/>
    <s v="CG5"/>
    <s v="VALE, RAFAEL"/>
  </r>
  <r>
    <x v="1"/>
    <n v="407643408026"/>
    <d v="2018-01-26T00:00:00"/>
    <n v="714.25"/>
    <s v="Commercial"/>
    <s v="CG1"/>
    <s v="SANTANA, GRACE"/>
  </r>
  <r>
    <x v="1"/>
    <n v="407651458030"/>
    <d v="2018-01-30T00:00:00"/>
    <n v="1716.5"/>
    <s v="Commercial"/>
    <s v="UPL"/>
    <s v="SIMPSON, CHRISTOPHER"/>
  </r>
  <r>
    <x v="1"/>
    <n v="450799407542"/>
    <d v="2018-01-25T00:00:00"/>
    <n v="1145.42"/>
    <s v="Commercial"/>
    <s v="UNP"/>
    <s v="ORLANDO, VINSON"/>
  </r>
  <r>
    <x v="1"/>
    <n v="450888737507"/>
    <d v="2018-01-24T00:00:00"/>
    <n v="50"/>
    <s v="Medicare"/>
    <s v="M54"/>
    <s v="STEWART, LINDA"/>
  </r>
  <r>
    <x v="1"/>
    <n v="451653437515"/>
    <d v="2018-01-27T00:00:00"/>
    <n v="493.1"/>
    <s v="Medicaid HMO"/>
    <s v="X5S"/>
    <s v="STRINGER, KAYLEE"/>
  </r>
  <r>
    <x v="1"/>
    <n v="452522187501"/>
    <d v="2018-01-24T00:00:00"/>
    <n v="250"/>
    <s v="Medicare HMO"/>
    <s v="AEM"/>
    <s v="WATKINS, STEVE"/>
  </r>
  <r>
    <x v="1"/>
    <n v="453959427505"/>
    <d v="2017-12-30T00:00:00"/>
    <n v="2041.41"/>
    <s v="Commercial"/>
    <s v="AE5"/>
    <s v="WILLIAMS, DOMINIQUE"/>
  </r>
  <r>
    <x v="1"/>
    <n v="454336117509"/>
    <d v="2018-01-25T00:00:00"/>
    <n v="340.37"/>
    <s v="Medicare HMO"/>
    <s v="TT6"/>
    <s v="SIMPSON-EAGLES, DERETTA"/>
  </r>
  <r>
    <x v="1"/>
    <n v="454418827633"/>
    <d v="2017-09-14T00:00:00"/>
    <n v="42.31"/>
    <s v="Medicare"/>
    <s v="M54"/>
    <s v="SHAIKH, VIVIAN"/>
  </r>
  <r>
    <x v="1"/>
    <n v="455622437593"/>
    <d v="2018-01-26T00:00:00"/>
    <n v="122.64"/>
    <s v="Medicare"/>
    <s v="M54"/>
    <s v="RYANS, KODY"/>
  </r>
  <r>
    <x v="1"/>
    <n v="455717717517"/>
    <d v="2018-01-24T00:00:00"/>
    <n v="610.01"/>
    <s v="Commercial"/>
    <s v="TR1"/>
    <s v="SOTO, SYLVIA"/>
  </r>
  <r>
    <x v="1"/>
    <n v="456173548500"/>
    <d v="2017-10-20T00:00:00"/>
    <n v="874"/>
    <s v="Medicaid HMO"/>
    <s v="AMS"/>
    <s v="PASUMARTI, KRISHNA"/>
  </r>
  <r>
    <x v="1"/>
    <n v="456620617502"/>
    <d v="2018-01-30T00:00:00"/>
    <n v="699.87"/>
    <s v="Blue Cross"/>
    <s v="BCB"/>
    <s v="VILLAREAL, ZACHARY"/>
  </r>
  <r>
    <x v="1"/>
    <n v="457239158500"/>
    <d v="2018-01-30T00:00:00"/>
    <n v="32.119999999999997"/>
    <s v="Blue Cross"/>
    <s v="BCB"/>
    <s v="NEDD, KHADESIA"/>
  </r>
  <r>
    <x v="1"/>
    <n v="458039837504"/>
    <d v="2018-01-29T00:00:00"/>
    <n v="135.63"/>
    <s v="Commercial"/>
    <s v="T27"/>
    <s v="WARD, JORIAH"/>
  </r>
  <r>
    <x v="1"/>
    <n v="458355717620"/>
    <d v="2018-01-25T00:00:00"/>
    <n v="323.12"/>
    <s v="Medicare HMO"/>
    <s v="UNA"/>
    <s v="TAYLOR, ROBERT"/>
  </r>
  <r>
    <x v="1"/>
    <n v="458612407502"/>
    <d v="2018-01-24T00:00:00"/>
    <n v="80"/>
    <s v="Medicare HMO"/>
    <s v="UA6"/>
    <s v="VASQUEZ, PAULINO"/>
  </r>
  <r>
    <x v="1"/>
    <n v="458653837553"/>
    <d v="2018-01-28T00:00:00"/>
    <n v="80"/>
    <s v="Medicare HMO"/>
    <s v="UND"/>
    <s v="WILKERSON, CHARLES"/>
  </r>
  <r>
    <x v="1"/>
    <n v="460203879601"/>
    <d v="2018-01-25T00:00:00"/>
    <n v="506.75"/>
    <s v="Commercial"/>
    <s v="UNT"/>
    <s v="THOMAS, THOR"/>
  </r>
  <r>
    <x v="1"/>
    <n v="460885527519"/>
    <d v="2018-01-25T00:00:00"/>
    <n v="80"/>
    <s v="Medicare HMO"/>
    <s v="HU8"/>
    <s v="WINSTON, EDWIN"/>
  </r>
  <r>
    <x v="1"/>
    <n v="461218177504"/>
    <d v="2018-01-24T00:00:00"/>
    <n v="84.02"/>
    <s v="Commercial"/>
    <s v="TR1"/>
    <s v="TAMUNO, JUANITA"/>
  </r>
  <r>
    <x v="1"/>
    <n v="461347317501"/>
    <d v="2018-01-30T00:00:00"/>
    <n v="156.94"/>
    <s v="Commercial"/>
    <s v="AER"/>
    <s v="WILLIAMS, AMANDA"/>
  </r>
  <r>
    <x v="1"/>
    <n v="462036357503"/>
    <d v="2018-01-24T00:00:00"/>
    <n v="500"/>
    <s v="Medicare HMO"/>
    <s v="KE6"/>
    <s v="NGUYEN, QUYEN"/>
  </r>
  <r>
    <x v="1"/>
    <n v="462867877503"/>
    <d v="2018-01-25T00:00:00"/>
    <n v="1275"/>
    <s v="Medicare HMO"/>
    <s v="WE6"/>
    <s v="XOCHIHUA, ANA"/>
  </r>
  <r>
    <x v="1"/>
    <n v="463049817501"/>
    <d v="2018-01-29T00:00:00"/>
    <n v="150"/>
    <s v="Blue Cross"/>
    <s v="BC9"/>
    <s v="ORLOWSKI, CAROL"/>
  </r>
  <r>
    <x v="1"/>
    <n v="463057247501"/>
    <d v="2017-06-26T00:00:00"/>
    <n v="99.06"/>
    <s v="Commercial"/>
    <s v="AE7"/>
    <s v="WRIGHT, KELLY"/>
  </r>
  <r>
    <x v="1"/>
    <n v="463124437502"/>
    <d v="2018-01-25T00:00:00"/>
    <n v="81.13"/>
    <s v="Medicare"/>
    <s v="M54"/>
    <s v="SMITH, BARBARA"/>
  </r>
  <r>
    <x v="1"/>
    <n v="463464009405"/>
    <d v="2018-01-25T00:00:00"/>
    <n v="2581.5"/>
    <s v="Blue Cross"/>
    <s v="BC9"/>
    <s v="TREVINO, JOSE"/>
  </r>
  <r>
    <x v="1"/>
    <n v="463732527507"/>
    <d v="2018-01-29T00:00:00"/>
    <n v="2378.75"/>
    <s v="Medicare HMO"/>
    <s v="TX6"/>
    <s v="WILLIAMS, WALTER"/>
  </r>
  <r>
    <x v="1"/>
    <n v="463777577501"/>
    <d v="2018-01-25T00:00:00"/>
    <n v="150"/>
    <s v="Commercial"/>
    <s v="GWP"/>
    <s v="THURSTON, SELENA"/>
  </r>
  <r>
    <x v="1"/>
    <n v="463890737326"/>
    <d v="2018-01-29T00:00:00"/>
    <n v="-33.56"/>
    <s v="Blue Cross"/>
    <s v="BC9"/>
    <s v="ROLEY, LILA"/>
  </r>
  <r>
    <x v="1"/>
    <n v="463982249401"/>
    <d v="2018-01-28T00:00:00"/>
    <n v="521.97"/>
    <s v="Commercial"/>
    <s v="Z98"/>
    <s v="TRIBUCH, RITA"/>
  </r>
  <r>
    <x v="1"/>
    <n v="464146117501"/>
    <d v="2018-01-24T00:00:00"/>
    <n v="1363.55"/>
    <s v="Medicare"/>
    <s v="M54"/>
    <s v="TRAYLOR, SHARON"/>
  </r>
  <r>
    <x v="1"/>
    <n v="464259717501"/>
    <d v="2018-01-30T00:00:00"/>
    <n v="305.29000000000002"/>
    <s v="Blue Cross"/>
    <s v="BC9"/>
    <s v="RAMIREZ, ANITA"/>
  </r>
  <r>
    <x v="1"/>
    <n v="464285917501"/>
    <d v="2018-01-24T00:00:00"/>
    <n v="250"/>
    <s v="Commercial"/>
    <s v="UNP"/>
    <s v="RICE, NICHELLE"/>
  </r>
  <r>
    <x v="1"/>
    <n v="464300787501"/>
    <d v="2018-01-29T00:00:00"/>
    <n v="59.46"/>
    <s v="Commercial"/>
    <s v="CG5"/>
    <s v="WOODS, JERICA"/>
  </r>
  <r>
    <x v="1"/>
    <n v="464346277500"/>
    <d v="2017-12-23T00:00:00"/>
    <n v="75"/>
    <s v="Medicare HMO"/>
    <s v="WE6"/>
    <s v="YANG, DUKE"/>
  </r>
  <r>
    <x v="1"/>
    <n v="464404427504"/>
    <d v="2018-01-24T00:00:00"/>
    <n v="15652.75"/>
    <s v="Commercial"/>
    <s v="Z98"/>
    <s v="ROBINSON, HERNDON"/>
  </r>
  <r>
    <x v="1"/>
    <n v="464483247500"/>
    <d v="2018-01-24T00:00:00"/>
    <n v="593.91"/>
    <s v="Commercial"/>
    <s v="US5"/>
    <s v="RAMIREZ, RENATO"/>
  </r>
  <r>
    <x v="1"/>
    <n v="464507437501"/>
    <d v="2018-01-25T00:00:00"/>
    <n v="-420.3"/>
    <s v="Commercial"/>
    <s v="Z98"/>
    <s v="ZOLLNER, PHOEBE"/>
  </r>
  <r>
    <x v="1"/>
    <n v="464514427500"/>
    <d v="2018-01-25T00:00:00"/>
    <n v="4267.33"/>
    <s v="Commercial"/>
    <s v="BAV"/>
    <s v="SWYERS, BILL"/>
  </r>
  <r>
    <x v="1"/>
    <n v="464515067500"/>
    <d v="2018-01-25T00:00:00"/>
    <n v="1135.01"/>
    <s v="Commercial"/>
    <s v="CG5"/>
    <s v="SASSIN, RUSSELL"/>
  </r>
  <r>
    <x v="1"/>
    <n v="464515347500"/>
    <d v="2018-01-25T00:00:00"/>
    <n v="1825.16"/>
    <s v="Commercial"/>
    <s v="CG5"/>
    <s v="SMITH, HENRY"/>
  </r>
  <r>
    <x v="1"/>
    <n v="464515757502"/>
    <d v="2018-01-27T00:00:00"/>
    <n v="1440"/>
    <s v="Commercial"/>
    <s v="AED"/>
    <s v="WOMACK, JORDAN"/>
  </r>
  <r>
    <x v="1"/>
    <n v="464516497500"/>
    <d v="2018-01-25T00:00:00"/>
    <n v="4355.9799999999996"/>
    <s v="Commercial"/>
    <s v="TR1"/>
    <s v="NASIR, MUHAMMAD"/>
  </r>
  <r>
    <x v="1"/>
    <n v="464520907500"/>
    <d v="2018-01-26T00:00:00"/>
    <n v="1148.4100000000001"/>
    <s v="Medicare HMO"/>
    <s v="M58"/>
    <s v="ONTIVEROS, ANTONIO"/>
  </r>
  <r>
    <x v="1"/>
    <n v="464532437500"/>
    <d v="2018-01-28T00:00:00"/>
    <n v="2406"/>
    <s v="Commercial"/>
    <s v="UNC"/>
    <s v="OLARU, CLAUDIA"/>
  </r>
  <r>
    <x v="1"/>
    <n v="464533467500"/>
    <d v="2018-01-28T00:00:00"/>
    <n v="1752.22"/>
    <s v="Blue Cross"/>
    <s v="BC9"/>
    <s v="WEBB, MICHELL"/>
  </r>
  <r>
    <x v="1"/>
    <n v="464534347500"/>
    <d v="2018-01-29T00:00:00"/>
    <n v="921.55"/>
    <s v="Medicare HMO"/>
    <s v="M58"/>
    <s v="STEPHENSON, DORIS"/>
  </r>
  <r>
    <x v="1"/>
    <n v="464536287500"/>
    <d v="2018-01-29T00:00:00"/>
    <n v="1379.84"/>
    <s v="Commercial"/>
    <s v="MHU"/>
    <s v="ROMERO, RODOLFO"/>
  </r>
  <r>
    <x v="1"/>
    <n v="464537587500"/>
    <d v="2018-01-29T00:00:00"/>
    <n v="552.82000000000005"/>
    <s v="Commercial"/>
    <s v="MNX"/>
    <s v="SONE, PYE"/>
  </r>
  <r>
    <x v="1"/>
    <n v="464538947500"/>
    <d v="2018-01-30T00:00:00"/>
    <n v="1736.05"/>
    <s v="Commercial"/>
    <s v="MNX"/>
    <s v="ROGEL, MARIA"/>
  </r>
  <r>
    <x v="1"/>
    <n v="464539847500"/>
    <d v="2018-01-30T00:00:00"/>
    <n v="3339.31"/>
    <s v="Medicaid HMO"/>
    <s v="CMS"/>
    <s v="VAZQUEZ, ORIANTHI"/>
  </r>
  <r>
    <x v="1"/>
    <n v="464544667500"/>
    <d v="2018-01-30T00:00:00"/>
    <n v="794.21"/>
    <s v="Blue Cross"/>
    <s v="BCB"/>
    <s v="RICE, JOHN"/>
  </r>
  <r>
    <x v="1"/>
    <n v="550654709618"/>
    <d v="2018-01-26T00:00:00"/>
    <n v="134.25"/>
    <s v="Commercial"/>
    <s v="AED"/>
    <s v="SKARKE, GLENN"/>
  </r>
  <r>
    <x v="1"/>
    <n v="551107379403"/>
    <d v="2018-01-25T00:00:00"/>
    <n v="602.54"/>
    <s v="Commercial"/>
    <s v="CMC"/>
    <s v="SEELING-BRANSCOMB, CLAIRE"/>
  </r>
  <r>
    <x v="1"/>
    <n v="551125907501"/>
    <d v="2018-01-28T00:00:00"/>
    <n v="1182.8"/>
    <s v="Commercial"/>
    <s v="CG5"/>
    <s v="WHITE, MELANIE"/>
  </r>
  <r>
    <x v="1"/>
    <n v="551494987502"/>
    <d v="2018-01-24T00:00:00"/>
    <n v="824.62"/>
    <s v="Commercial"/>
    <s v="CMX"/>
    <s v="NARAHARI, SREEVALLI"/>
  </r>
  <r>
    <x v="1"/>
    <n v="551695647501"/>
    <d v="2017-10-01T00:00:00"/>
    <n v="9326.6200000000008"/>
    <s v="Blue Cross"/>
    <s v="BC9"/>
    <s v="SCOTT, LAURA"/>
  </r>
  <r>
    <x v="1"/>
    <n v="551746488502"/>
    <d v="2018-01-27T00:00:00"/>
    <n v="171.44"/>
    <s v="Medicare HMO"/>
    <s v="WE6"/>
    <s v="VALERO, BLANCA"/>
  </r>
  <r>
    <x v="1"/>
    <n v="850241858503"/>
    <d v="2018-01-25T00:00:00"/>
    <n v="132.94"/>
    <s v="Commercial"/>
    <s v="MHN"/>
    <s v="REGALADO, MARIA"/>
  </r>
  <r>
    <x v="1"/>
    <n v="851145828505"/>
    <d v="2018-01-30T00:00:00"/>
    <n v="-12.74"/>
    <s v="Medicare HMO"/>
    <s v="UA6"/>
    <s v="TURNER, PHILLIP"/>
  </r>
  <r>
    <x v="1"/>
    <n v="851278959407"/>
    <d v="2018-01-24T00:00:00"/>
    <n v="385"/>
    <s v="Commercial"/>
    <s v="UNP"/>
    <s v="ROJAS, BASILIO"/>
  </r>
  <r>
    <x v="1"/>
    <n v="851656878501"/>
    <d v="2018-01-24T00:00:00"/>
    <n v="653.5"/>
    <s v="Commercial"/>
    <s v="CG1"/>
    <s v="NAWARA, WILLIAM"/>
  </r>
  <r>
    <x v="1"/>
    <n v="853138787501"/>
    <d v="2018-01-29T00:00:00"/>
    <n v="1102.45"/>
    <s v="Medicare"/>
    <s v="M54"/>
    <s v="SONEFELT, KATHY"/>
  </r>
  <r>
    <x v="1"/>
    <n v="853468488500"/>
    <d v="2017-03-28T00:00:00"/>
    <n v="1336.5"/>
    <s v="Commercial"/>
    <s v="UMC"/>
    <s v="WALKER, ANDRE"/>
  </r>
  <r>
    <x v="1"/>
    <n v="853494419401"/>
    <d v="2018-01-27T00:00:00"/>
    <n v="2500.35"/>
    <s v="Commercial"/>
    <s v="AED"/>
    <s v="WILD, KAITLYN"/>
  </r>
  <r>
    <x v="1"/>
    <n v="853793359400"/>
    <d v="2018-01-25T00:00:00"/>
    <n v="241.06"/>
    <s v="Blue Cross"/>
    <s v="BC9"/>
    <s v="SIGLER, NOAH"/>
  </r>
  <r>
    <x v="1"/>
    <n v="853842847504"/>
    <d v="2018-01-25T00:00:00"/>
    <n v="385.2"/>
    <s v="Medicaid"/>
    <s v="X50"/>
    <s v="RAIN, NINNA"/>
  </r>
  <r>
    <x v="1"/>
    <n v="853862328500"/>
    <d v="2018-01-29T00:00:00"/>
    <n v="249.94"/>
    <s v="Medicare"/>
    <s v="M57"/>
    <s v="ROE, VIVIAN"/>
  </r>
  <r>
    <x v="1"/>
    <n v="853870868500"/>
    <d v="2018-01-25T00:00:00"/>
    <n v="1588.78"/>
    <s v="Commercial"/>
    <s v="KE9"/>
    <s v="OREDEIN, ELIZABETH"/>
  </r>
  <r>
    <x v="1"/>
    <n v="853875798500"/>
    <d v="2018-01-24T00:00:00"/>
    <n v="792"/>
    <s v="Commercial"/>
    <s v="UMC"/>
    <s v="WEINSTEIN, MICHAEL"/>
  </r>
  <r>
    <x v="1"/>
    <n v="334441268500"/>
    <d v="2018-02-02T00:00:00"/>
    <n v="49.7"/>
    <s v="Medicare"/>
    <s v="M54"/>
    <s v="RAINEY, PHYLLIS"/>
  </r>
  <r>
    <x v="1"/>
    <n v="334893809402"/>
    <d v="2018-02-02T00:00:00"/>
    <n v="1914"/>
    <s v="Commercial"/>
    <s v="UMC"/>
    <s v="WOODS, SHANTEL"/>
  </r>
  <r>
    <x v="1"/>
    <n v="339720397503"/>
    <d v="2018-02-04T00:00:00"/>
    <n v="569.19000000000005"/>
    <s v="Medicaid HMO"/>
    <s v="CMS"/>
    <s v="SMITH, AMANDA"/>
  </r>
  <r>
    <x v="1"/>
    <n v="340513728506"/>
    <d v="2018-02-06T00:00:00"/>
    <n v="59.48"/>
    <s v="Medicare HMO"/>
    <s v="BC6"/>
    <s v="PACZKOWSKI, JUDY"/>
  </r>
  <r>
    <x v="1"/>
    <n v="341045718500"/>
    <d v="2018-02-06T00:00:00"/>
    <n v="50"/>
    <s v="Commercial"/>
    <s v="AED"/>
    <s v="PRESTON, LEE"/>
  </r>
  <r>
    <x v="1"/>
    <n v="341851797503"/>
    <d v="2018-02-06T00:00:00"/>
    <n v="1194.23"/>
    <s v="Medicare HMO"/>
    <s v="TX6"/>
    <s v="NOTIAS, CAROL"/>
  </r>
  <r>
    <x v="1"/>
    <n v="341885267500"/>
    <d v="2018-02-04T00:00:00"/>
    <n v="988"/>
    <s v="Commercial"/>
    <s v="UNR"/>
    <s v="SALDANA, VERONICA"/>
  </r>
  <r>
    <x v="1"/>
    <n v="343552278502"/>
    <d v="2018-01-31T00:00:00"/>
    <n v="49.7"/>
    <s v="Medicare"/>
    <s v="M54"/>
    <s v="THOMPSON, HARRY"/>
  </r>
  <r>
    <x v="1"/>
    <n v="343561717569"/>
    <d v="2018-02-02T00:00:00"/>
    <n v="80"/>
    <s v="Medicare HMO"/>
    <s v="UA6"/>
    <s v="TINNIN, MARLENA"/>
  </r>
  <r>
    <x v="1"/>
    <n v="345446428500"/>
    <d v="2018-02-02T00:00:00"/>
    <n v="75.25"/>
    <s v="Medicare HMO"/>
    <s v="HU8"/>
    <s v="YELDELL, CHRISTOPHER"/>
  </r>
  <r>
    <x v="1"/>
    <n v="345686139407"/>
    <d v="2018-02-01T00:00:00"/>
    <n v="660"/>
    <s v="Commercial"/>
    <s v="UNP"/>
    <s v="WRIGHT, MARION"/>
  </r>
  <r>
    <x v="1"/>
    <n v="345795339425"/>
    <d v="2018-01-31T00:00:00"/>
    <n v="31.75"/>
    <s v="Medicare"/>
    <s v="M54"/>
    <s v="POLUNSKY, ELLIOTT"/>
  </r>
  <r>
    <x v="1"/>
    <n v="345837747502"/>
    <d v="2018-02-06T00:00:00"/>
    <n v="221.42"/>
    <s v="Medicare"/>
    <s v="M54"/>
    <s v="PRITCHETT, MARILYN"/>
  </r>
  <r>
    <x v="1"/>
    <n v="347470548504"/>
    <d v="2018-02-02T00:00:00"/>
    <n v="262.60000000000002"/>
    <s v="Commercial"/>
    <s v="HZ5"/>
    <s v="YANG, JU"/>
  </r>
  <r>
    <x v="1"/>
    <n v="348184009406"/>
    <d v="2018-02-02T00:00:00"/>
    <n v="156.80000000000001"/>
    <s v="Medicare"/>
    <s v="M54"/>
    <s v="SESSION, EDWINA"/>
  </r>
  <r>
    <x v="1"/>
    <n v="348356637524"/>
    <d v="2018-02-06T00:00:00"/>
    <n v="1056.96"/>
    <s v="Commercial"/>
    <s v="HU5"/>
    <s v="TADEMY, PATRICIA"/>
  </r>
  <r>
    <x v="1"/>
    <n v="349038359400"/>
    <d v="2018-02-01T00:00:00"/>
    <n v="239.25"/>
    <s v="Commercial"/>
    <s v="UNP"/>
    <s v="VADEN, ROBERT"/>
  </r>
  <r>
    <x v="1"/>
    <n v="349860578037"/>
    <d v="2018-02-06T00:00:00"/>
    <n v="40"/>
    <s v="Blue Cross"/>
    <s v="BC9"/>
    <s v="VALENTINE, JOHN"/>
  </r>
  <r>
    <x v="1"/>
    <n v="350577437502"/>
    <d v="2018-02-05T00:00:00"/>
    <n v="1001.37"/>
    <s v="Blue Cross"/>
    <s v="BCB"/>
    <s v="PEREZ, ALFONSO"/>
  </r>
  <r>
    <x v="1"/>
    <n v="350694117502"/>
    <d v="2018-02-02T00:00:00"/>
    <n v="-495.89"/>
    <s v="Commercial"/>
    <s v="AED"/>
    <s v="WILKINS, KELSIE"/>
  </r>
  <r>
    <x v="1"/>
    <n v="350914777506"/>
    <d v="2018-02-01T00:00:00"/>
    <n v="80"/>
    <s v="Medicare HMO"/>
    <s v="MH6"/>
    <s v="WEST, KATHRYN"/>
  </r>
  <r>
    <x v="1"/>
    <n v="351479237503"/>
    <d v="2018-02-04T00:00:00"/>
    <n v="30"/>
    <s v="Medicare HMO"/>
    <s v="BC6"/>
    <s v="NGUYEN, QUYNH"/>
  </r>
  <r>
    <x v="1"/>
    <n v="352479067502"/>
    <d v="2018-02-06T00:00:00"/>
    <n v="1075.26"/>
    <s v="Blue Cross"/>
    <s v="BC9"/>
    <s v="WHITE, NAKITA"/>
  </r>
  <r>
    <x v="1"/>
    <n v="353225677515"/>
    <d v="2018-02-06T00:00:00"/>
    <n v="1340"/>
    <s v="Medicare"/>
    <s v="M54"/>
    <s v="RODRIGUEZ, MARIA"/>
  </r>
  <r>
    <x v="1"/>
    <n v="354427927504"/>
    <d v="2018-02-05T00:00:00"/>
    <n v="53.07"/>
    <s v="Commercial"/>
    <s v="CG5"/>
    <s v="WOOD, KEVIN"/>
  </r>
  <r>
    <x v="1"/>
    <n v="354569199411"/>
    <d v="2018-02-02T00:00:00"/>
    <n v="2261.77"/>
    <s v="Commercial"/>
    <s v="AED"/>
    <s v="WRIGHT, MAX"/>
  </r>
  <r>
    <x v="1"/>
    <n v="355005187532"/>
    <d v="2018-02-06T00:00:00"/>
    <n v="30"/>
    <s v="Commercial"/>
    <s v="AE5"/>
    <s v="SNELL, LAURA"/>
  </r>
  <r>
    <x v="1"/>
    <n v="355034798508"/>
    <d v="2018-01-31T00:00:00"/>
    <n v="95"/>
    <s v="Medicare HMO"/>
    <s v="HU9"/>
    <s v="NEVLUD, CARROL"/>
  </r>
  <r>
    <x v="1"/>
    <n v="355696089631"/>
    <d v="2018-02-02T00:00:00"/>
    <n v="110.44"/>
    <s v="Medicare"/>
    <s v="M54"/>
    <s v="WARD, GLADYS"/>
  </r>
  <r>
    <x v="1"/>
    <n v="356307997502"/>
    <d v="2018-02-06T00:00:00"/>
    <n v="80"/>
    <s v="Medicare HMO"/>
    <s v="WE6"/>
    <s v="SUAZO, MARIA"/>
  </r>
  <r>
    <x v="1"/>
    <n v="356469537514"/>
    <d v="2017-07-28T00:00:00"/>
    <n v="2220.1"/>
    <s v="Commercial"/>
    <s v="UNP"/>
    <s v="WHITMAN, STEVEN"/>
  </r>
  <r>
    <x v="1"/>
    <n v="356469537517"/>
    <d v="2017-08-10T00:00:00"/>
    <n v="2206.2399999999998"/>
    <s v="Commercial"/>
    <s v="UNP"/>
    <s v="WHITMAN, STEVEN"/>
  </r>
  <r>
    <x v="1"/>
    <n v="356891247502"/>
    <d v="2018-02-05T00:00:00"/>
    <n v="3365.62"/>
    <s v="Medicaid"/>
    <s v="X50"/>
    <s v="SCHMIDT, WADE"/>
  </r>
  <r>
    <x v="1"/>
    <n v="357651449409"/>
    <d v="2018-01-31T00:00:00"/>
    <n v="64.92"/>
    <s v="Medicare HMO"/>
    <s v="UN6"/>
    <s v="TRYON, IRIS"/>
  </r>
  <r>
    <x v="1"/>
    <n v="359247847501"/>
    <d v="2018-02-01T00:00:00"/>
    <n v="1340"/>
    <s v="Medicare"/>
    <s v="M54"/>
    <s v="PLASTER, MARY"/>
  </r>
  <r>
    <x v="1"/>
    <n v="359404378504"/>
    <d v="2018-02-01T00:00:00"/>
    <n v="61.08"/>
    <s v="Commercial"/>
    <s v="US5"/>
    <s v="NORMAN, INEZ"/>
  </r>
  <r>
    <x v="1"/>
    <n v="359525027500"/>
    <d v="2018-02-06T00:00:00"/>
    <n v="428.08"/>
    <s v="Other"/>
    <s v="SUX"/>
    <s v="RAMIREZ, MARIA"/>
  </r>
  <r>
    <x v="1"/>
    <n v="362016609400"/>
    <d v="2018-02-01T00:00:00"/>
    <n v="67.41"/>
    <s v="Medicare"/>
    <s v="M54"/>
    <s v="NGO, MY"/>
  </r>
  <r>
    <x v="1"/>
    <n v="362285447517"/>
    <d v="2018-02-05T00:00:00"/>
    <n v="359.53"/>
    <s v="Medicare"/>
    <s v="M57"/>
    <s v="VARGAS, HERLINDA"/>
  </r>
  <r>
    <x v="1"/>
    <n v="362313257501"/>
    <d v="2018-02-03T00:00:00"/>
    <n v="2014.79"/>
    <s v="Blue Cross"/>
    <s v="BCH"/>
    <s v="NWACHUKU, CHIKA"/>
  </r>
  <r>
    <x v="1"/>
    <n v="362606509404"/>
    <d v="2018-01-31T00:00:00"/>
    <n v="66.33"/>
    <s v="Medicare"/>
    <s v="M54"/>
    <s v="SANTOS, STACEY"/>
  </r>
  <r>
    <x v="1"/>
    <n v="362785627526"/>
    <d v="2018-02-03T00:00:00"/>
    <n v="43.08"/>
    <s v="Medicare"/>
    <s v="M54"/>
    <s v="SCHUMAKER, DAVID"/>
  </r>
  <r>
    <x v="1"/>
    <n v="363312869407"/>
    <d v="2018-02-03T00:00:00"/>
    <n v="58.11"/>
    <s v="Medicare HMO"/>
    <s v="HU8"/>
    <s v="WEST, GLORIA"/>
  </r>
  <r>
    <x v="1"/>
    <n v="363377067507"/>
    <d v="2018-02-05T00:00:00"/>
    <n v="1340"/>
    <s v="Medicare"/>
    <s v="M54"/>
    <s v="PETERSON, MARJORIE"/>
  </r>
  <r>
    <x v="1"/>
    <n v="364016438500"/>
    <d v="2018-02-06T00:00:00"/>
    <n v="89.71"/>
    <s v="Commercial"/>
    <s v="CG5"/>
    <s v="WILSON, MICHEAL"/>
  </r>
  <r>
    <x v="1"/>
    <n v="364314457504"/>
    <d v="2018-01-31T00:00:00"/>
    <n v="250"/>
    <s v="Commercial"/>
    <s v="UMC"/>
    <s v="WRIGHT EVERETT, EVERETT"/>
  </r>
  <r>
    <x v="1"/>
    <n v="372759698504"/>
    <d v="2018-02-05T00:00:00"/>
    <n v="59.72"/>
    <s v="Medicare"/>
    <s v="M54"/>
    <s v="NELSON, RONALD"/>
  </r>
  <r>
    <x v="1"/>
    <n v="373291469402"/>
    <d v="2018-01-11T00:00:00"/>
    <n v="-16.510000000000002"/>
    <s v="Medicare"/>
    <s v="M54"/>
    <s v="WIGGINS, MARTHA"/>
  </r>
  <r>
    <x v="1"/>
    <n v="374236398510"/>
    <d v="2018-01-31T00:00:00"/>
    <n v="49.7"/>
    <s v="Medicare"/>
    <s v="M54"/>
    <s v="WILSON, BEULAH"/>
  </r>
  <r>
    <x v="1"/>
    <n v="374799599604"/>
    <d v="2018-02-03T00:00:00"/>
    <n v="915.79"/>
    <s v="Medicare HMO"/>
    <s v="BC6"/>
    <s v="ZEESTRATEN, JOELLEN"/>
  </r>
  <r>
    <x v="1"/>
    <n v="375614677503"/>
    <d v="2018-02-06T00:00:00"/>
    <n v="415.33"/>
    <s v="Medicaid"/>
    <s v="X50"/>
    <s v="TARVER, DARRELL"/>
  </r>
  <r>
    <x v="1"/>
    <n v="375644407505"/>
    <d v="2018-02-05T00:00:00"/>
    <n v="26866.79"/>
    <s v="Commercial"/>
    <s v="Z98"/>
    <s v="TURK, PATSY"/>
  </r>
  <r>
    <x v="1"/>
    <n v="377919129611"/>
    <d v="2018-01-31T00:00:00"/>
    <n v="297.22000000000003"/>
    <s v="Medicare HMO"/>
    <s v="HU8"/>
    <s v="PATEL, VIDYABEN"/>
  </r>
  <r>
    <x v="1"/>
    <n v="379223238500"/>
    <d v="2018-02-01T00:00:00"/>
    <n v="67.540000000000006"/>
    <s v="Medicare"/>
    <s v="M54"/>
    <s v="VICK, RONALD"/>
  </r>
  <r>
    <x v="1"/>
    <n v="379854357507"/>
    <d v="2018-02-06T00:00:00"/>
    <n v="1336.1"/>
    <s v="Commercial"/>
    <s v="UNP"/>
    <s v="YOUNG, LORETTA"/>
  </r>
  <r>
    <x v="1"/>
    <n v="381286957501"/>
    <d v="2018-02-01T00:00:00"/>
    <n v="80"/>
    <s v="Medicare HMO"/>
    <s v="UND"/>
    <s v="PEREZ, FERNANDO"/>
  </r>
  <r>
    <x v="1"/>
    <n v="381440997514"/>
    <d v="2018-02-04T00:00:00"/>
    <n v="3069.29"/>
    <s v="Commercial"/>
    <s v="AE9"/>
    <s v="RIVAS, PEDRO"/>
  </r>
  <r>
    <x v="1"/>
    <n v="382525549431"/>
    <d v="2018-02-06T00:00:00"/>
    <n v="-229.15"/>
    <s v="Commercial"/>
    <s v="AED"/>
    <s v="WILSON, BOBBY"/>
  </r>
  <r>
    <x v="1"/>
    <n v="383533037500"/>
    <d v="2018-02-01T00:00:00"/>
    <n v="57.82"/>
    <s v="Blue Cross"/>
    <s v="BC9"/>
    <s v="PHILLIPS, TERRY"/>
  </r>
  <r>
    <x v="1"/>
    <n v="384082347501"/>
    <d v="2018-02-06T00:00:00"/>
    <n v="150"/>
    <s v="Blue Cross"/>
    <s v="BC9"/>
    <s v="WORTHAM, JAZLYN"/>
  </r>
  <r>
    <x v="1"/>
    <n v="385651377510"/>
    <d v="2018-02-06T00:00:00"/>
    <n v="108142.59"/>
    <s v="Medicare"/>
    <s v="M54"/>
    <s v="NEUMANN, JAY"/>
  </r>
  <r>
    <x v="1"/>
    <n v="385896069409"/>
    <d v="2018-02-06T00:00:00"/>
    <n v="82.05"/>
    <s v="Blue Cross"/>
    <s v="BC9"/>
    <s v="RODRIGUEZ, SAUL"/>
  </r>
  <r>
    <x v="1"/>
    <n v="386102828039"/>
    <d v="2018-02-06T00:00:00"/>
    <n v="1024"/>
    <s v="Blue Cross"/>
    <s v="BC9"/>
    <s v="OBIOHA, UMEZUEIKE"/>
  </r>
  <r>
    <x v="1"/>
    <n v="386353908508"/>
    <d v="2018-02-01T00:00:00"/>
    <n v="635.5"/>
    <s v="Medicare HMO"/>
    <s v="UA6"/>
    <s v="WASHINGTON, PATRICIA"/>
  </r>
  <r>
    <x v="1"/>
    <n v="386883408512"/>
    <d v="2018-02-03T00:00:00"/>
    <n v="241.7"/>
    <s v="Commercial"/>
    <s v="CG5"/>
    <s v="RATCLIFF, RHONDA"/>
  </r>
  <r>
    <x v="1"/>
    <n v="387315057500"/>
    <d v="2018-02-01T00:00:00"/>
    <n v="799.59"/>
    <s v="Commercial"/>
    <s v="CML"/>
    <s v="VILLANUEVA JACOBO, JACOBO"/>
  </r>
  <r>
    <x v="1"/>
    <n v="389905047528"/>
    <d v="2018-02-05T00:00:00"/>
    <n v="1340"/>
    <s v="Medicare"/>
    <s v="M54"/>
    <s v="VALLE, PETER"/>
  </r>
  <r>
    <x v="1"/>
    <n v="391006897504"/>
    <d v="2018-01-11T00:00:00"/>
    <n v="1916.72"/>
    <s v="Blue Cross"/>
    <s v="BC9"/>
    <s v="PITTS, MICHAEL"/>
  </r>
  <r>
    <x v="1"/>
    <n v="391101027507"/>
    <d v="2018-02-03T00:00:00"/>
    <n v="523.32000000000005"/>
    <s v="Medicare"/>
    <s v="M54"/>
    <s v="ROY, LANNY"/>
  </r>
  <r>
    <x v="1"/>
    <n v="391641137510"/>
    <d v="2018-02-02T00:00:00"/>
    <n v="457.7"/>
    <s v="Medicare HMO"/>
    <s v="UA6"/>
    <s v="VELASQUEZ, KATHRYN"/>
  </r>
  <r>
    <x v="1"/>
    <n v="391973947500"/>
    <d v="2018-02-05T00:00:00"/>
    <n v="670"/>
    <s v="Medicare"/>
    <s v="M54"/>
    <s v="SWARTWOOD, JOHN"/>
  </r>
  <r>
    <x v="1"/>
    <n v="394168829412"/>
    <d v="2018-02-02T00:00:00"/>
    <n v="103.6"/>
    <s v="Commercial"/>
    <s v="AED"/>
    <s v="VILLENEUVE, DEBRA"/>
  </r>
  <r>
    <x v="1"/>
    <n v="394246077508"/>
    <d v="2018-01-09T00:00:00"/>
    <n v="437.25"/>
    <s v="Medicare HMO"/>
    <s v="TX6"/>
    <s v="TOVAR, MARGARET"/>
  </r>
  <r>
    <x v="1"/>
    <n v="397144278034"/>
    <d v="2018-02-03T00:00:00"/>
    <n v="169.8"/>
    <s v="Commercial"/>
    <s v="AE5"/>
    <s v="WASHINGTON, ORJANAE"/>
  </r>
  <r>
    <x v="1"/>
    <n v="398424267508"/>
    <d v="2018-02-05T00:00:00"/>
    <n v="94.16"/>
    <s v="Medicare"/>
    <s v="M54"/>
    <s v="SANCHEZ, LAURO"/>
  </r>
  <r>
    <x v="1"/>
    <n v="398482448036"/>
    <d v="2018-01-31T00:00:00"/>
    <n v="289.25"/>
    <s v="Commercial"/>
    <s v="UN2"/>
    <s v="TAPIA, JOSE"/>
  </r>
  <r>
    <x v="1"/>
    <n v="399691447516"/>
    <d v="2018-02-02T00:00:00"/>
    <n v="1672.44"/>
    <s v="Commercial"/>
    <s v="CG5"/>
    <s v="ZUNIGA, BERENICE"/>
  </r>
  <r>
    <x v="1"/>
    <n v="399769517506"/>
    <d v="2018-02-02T00:00:00"/>
    <n v="2386.79"/>
    <s v="Commercial"/>
    <s v="MHP"/>
    <s v="ROCHA, MARIA"/>
  </r>
  <r>
    <x v="1"/>
    <n v="400012538504"/>
    <d v="2018-02-06T00:00:00"/>
    <n v="-78.56"/>
    <s v="Blue Cross"/>
    <s v="BC9"/>
    <s v="RISK, SHIRLEY"/>
  </r>
  <r>
    <x v="1"/>
    <n v="400203659629"/>
    <d v="2018-01-31T00:00:00"/>
    <n v="130"/>
    <s v="Medicaid HMO"/>
    <s v="AMP"/>
    <s v="ROSS, DONALD"/>
  </r>
  <r>
    <x v="1"/>
    <n v="402359157500"/>
    <d v="2018-02-01T00:00:00"/>
    <n v="1340"/>
    <s v="Medicare"/>
    <s v="M54"/>
    <s v="WILLIAMS, THEODIS"/>
  </r>
  <r>
    <x v="1"/>
    <n v="402813607509"/>
    <d v="2018-02-01T00:00:00"/>
    <n v="915.84"/>
    <s v="Blue Cross"/>
    <s v="BCH"/>
    <s v="WASHINGTON, TAMARA"/>
  </r>
  <r>
    <x v="1"/>
    <n v="402834479400"/>
    <d v="2018-02-01T00:00:00"/>
    <n v="224.41"/>
    <s v="Medicare"/>
    <s v="M54"/>
    <s v="YANG, XINGHE"/>
  </r>
  <r>
    <x v="1"/>
    <n v="403199869412"/>
    <d v="2018-02-06T00:00:00"/>
    <n v="264"/>
    <s v="Commercial"/>
    <s v="UNC"/>
    <s v="PICKENS-WARE, GRANETTA"/>
  </r>
  <r>
    <x v="1"/>
    <n v="403623477503"/>
    <d v="2018-02-02T00:00:00"/>
    <n v="223.31"/>
    <s v="Medicare"/>
    <s v="M54"/>
    <s v="PIRAINO, SAMUEL"/>
  </r>
  <r>
    <x v="1"/>
    <n v="404338899600"/>
    <d v="2018-02-06T00:00:00"/>
    <n v="2560"/>
    <s v="Commercial"/>
    <s v="HU5"/>
    <s v="POWELL, GRIFFIN"/>
  </r>
  <r>
    <x v="1"/>
    <n v="405247528031"/>
    <d v="2018-01-31T00:00:00"/>
    <n v="143.13999999999999"/>
    <s v="Blue Cross"/>
    <s v="BCH"/>
    <s v="SANTIAGO, GABRIELA"/>
  </r>
  <r>
    <x v="1"/>
    <n v="406608649400"/>
    <d v="2018-02-03T00:00:00"/>
    <n v="177.23"/>
    <s v="Commercial"/>
    <s v="T27"/>
    <s v="VASQUEZ, ANDREW"/>
  </r>
  <r>
    <x v="1"/>
    <n v="407033217503"/>
    <d v="2018-02-06T00:00:00"/>
    <n v="2268"/>
    <s v="Commercial"/>
    <s v="CG5"/>
    <s v="WILSON, TAMIKA"/>
  </r>
  <r>
    <x v="1"/>
    <n v="407308919402"/>
    <d v="2018-01-31T00:00:00"/>
    <n v="287.13"/>
    <s v="Medicare"/>
    <s v="M54"/>
    <s v="WEISMAN, EILEEN"/>
  </r>
  <r>
    <x v="1"/>
    <n v="407321229402"/>
    <d v="2018-02-02T00:00:00"/>
    <n v="472.54"/>
    <s v="Blue Cross"/>
    <s v="BCB"/>
    <s v="WELLS, THOMAS"/>
  </r>
  <r>
    <x v="1"/>
    <n v="407446599401"/>
    <d v="2018-02-02T00:00:00"/>
    <n v="413.92"/>
    <s v="Commercial"/>
    <s v="AED"/>
    <s v="TALBOT, JANICE"/>
  </r>
  <r>
    <x v="1"/>
    <n v="407467039401"/>
    <d v="2018-02-01T00:00:00"/>
    <n v="738.85"/>
    <s v="Commercial"/>
    <s v="AED"/>
    <s v="ULLOM, MITCHELL"/>
  </r>
  <r>
    <x v="1"/>
    <n v="407665987500"/>
    <d v="2018-02-06T00:00:00"/>
    <n v="1181.8800000000001"/>
    <s v="Medicaid HMO"/>
    <s v="CMS"/>
    <s v="PEREZ, LUCAS"/>
  </r>
  <r>
    <x v="1"/>
    <n v="450078039400"/>
    <d v="2018-02-03T00:00:00"/>
    <n v="869.19"/>
    <s v="Medicare HMO"/>
    <s v="KE6"/>
    <s v="VASQUEZ, BRIAN"/>
  </r>
  <r>
    <x v="1"/>
    <n v="450735677508"/>
    <d v="2018-01-31T00:00:00"/>
    <n v="4024.5"/>
    <s v="Medicaid HMO"/>
    <s v="TCS"/>
    <s v="YOUNG, COI"/>
  </r>
  <r>
    <x v="1"/>
    <n v="451515807503"/>
    <d v="2017-03-29T00:00:00"/>
    <n v="2566.62"/>
    <s v="Commercial"/>
    <s v="AED"/>
    <s v="SULLIVAN, JOHN"/>
  </r>
  <r>
    <x v="1"/>
    <n v="451847477509"/>
    <d v="2018-02-05T00:00:00"/>
    <n v="80"/>
    <s v="Medicare HMO"/>
    <s v="AM6"/>
    <s v="THOMAS, MARY"/>
  </r>
  <r>
    <x v="1"/>
    <n v="453157449402"/>
    <d v="2018-01-31T00:00:00"/>
    <n v="300.54000000000002"/>
    <s v="Blue Cross"/>
    <s v="BCH"/>
    <s v="WALKER, JAMES"/>
  </r>
  <r>
    <x v="1"/>
    <n v="453296857503"/>
    <d v="2018-02-03T00:00:00"/>
    <n v="-51.27"/>
    <s v="Commercial"/>
    <s v="CG5"/>
    <s v="POLK, DONOVAN"/>
  </r>
  <r>
    <x v="1"/>
    <n v="453564467503"/>
    <d v="2018-02-05T00:00:00"/>
    <n v="5677.25"/>
    <s v="Medicaid HMO"/>
    <s v="TCS"/>
    <s v="WALLACE, NATASHA"/>
  </r>
  <r>
    <x v="1"/>
    <n v="454291538501"/>
    <d v="2018-02-02T00:00:00"/>
    <n v="783.25"/>
    <s v="Commercial"/>
    <s v="CG1"/>
    <s v="ANDERSON, LISA"/>
  </r>
  <r>
    <x v="1"/>
    <n v="454310248500"/>
    <d v="2018-02-06T00:00:00"/>
    <n v="91.69"/>
    <s v="Medicaid"/>
    <s v="X50"/>
    <s v="RITZ, CARRIE"/>
  </r>
  <r>
    <x v="1"/>
    <n v="455996567552"/>
    <d v="2018-01-31T00:00:00"/>
    <n v="51.5"/>
    <s v="Medicare"/>
    <s v="M54"/>
    <s v="SMOTHERS, BRENDA"/>
  </r>
  <r>
    <x v="1"/>
    <n v="456006837501"/>
    <d v="2018-01-31T00:00:00"/>
    <n v="115.73"/>
    <s v="Blue Cross"/>
    <s v="BCB"/>
    <s v="SALINAS, ROYCE"/>
  </r>
  <r>
    <x v="1"/>
    <n v="456253897584"/>
    <d v="2018-02-01T00:00:00"/>
    <n v="361.03"/>
    <s v="Medicare"/>
    <s v="M54"/>
    <s v="RAMIREZ, NICHOLAS"/>
  </r>
  <r>
    <x v="1"/>
    <n v="456260769420"/>
    <d v="2018-02-01T00:00:00"/>
    <n v="324.8"/>
    <s v="Commercial"/>
    <s v="CG5"/>
    <s v="WILLIAMS, BRIDGET"/>
  </r>
  <r>
    <x v="1"/>
    <n v="457215539400"/>
    <d v="2018-01-18T00:00:00"/>
    <n v="716.36"/>
    <s v="Commercial"/>
    <s v="Z98"/>
    <s v="RAZA, ZAKIR"/>
  </r>
  <r>
    <x v="1"/>
    <n v="457364238501"/>
    <d v="2018-02-06T00:00:00"/>
    <n v="299.3"/>
    <s v="Commercial"/>
    <s v="GH5"/>
    <s v="POWERS, DONNA"/>
  </r>
  <r>
    <x v="1"/>
    <n v="457698607503"/>
    <d v="2018-02-02T00:00:00"/>
    <n v="1450.08"/>
    <s v="Commercial"/>
    <s v="CG5"/>
    <s v="PRATT, TERRICKA"/>
  </r>
  <r>
    <x v="1"/>
    <n v="457903277588"/>
    <d v="2018-02-05T00:00:00"/>
    <n v="1340"/>
    <s v="Medicare"/>
    <s v="M54"/>
    <s v="ZUBIATE, ABELARDO"/>
  </r>
  <r>
    <x v="1"/>
    <n v="458080837507"/>
    <d v="2018-02-04T00:00:00"/>
    <n v="336.21"/>
    <s v="Medicaid"/>
    <s v="X50"/>
    <s v="VASQUEZ, HECTOR"/>
  </r>
  <r>
    <x v="1"/>
    <n v="458091647516"/>
    <d v="2018-01-31T00:00:00"/>
    <n v="374.46"/>
    <s v="Blue Cross"/>
    <s v="BCB"/>
    <s v="REYNOLDS, VINCENT"/>
  </r>
  <r>
    <x v="1"/>
    <n v="458239447503"/>
    <d v="2018-02-01T00:00:00"/>
    <n v="1201.02"/>
    <s v="Blue Cross"/>
    <s v="BC9"/>
    <s v="WELKER, ALEXIS"/>
  </r>
  <r>
    <x v="1"/>
    <n v="458304997502"/>
    <d v="2018-01-31T00:00:00"/>
    <n v="72.959999999999994"/>
    <s v="Commercial"/>
    <s v="AED"/>
    <s v="SMITH, PRUE"/>
  </r>
  <r>
    <x v="1"/>
    <n v="459657788502"/>
    <d v="2017-05-30T00:00:00"/>
    <n v="312.5"/>
    <s v="Commercial"/>
    <s v="Z98"/>
    <s v="POLLARD, MARIA"/>
  </r>
  <r>
    <x v="1"/>
    <n v="460471127501"/>
    <d v="2018-02-06T00:00:00"/>
    <n v="2941.95"/>
    <s v="Commercial"/>
    <s v="CMC"/>
    <s v="PRINCE-MASSAMBA, AMARI"/>
  </r>
  <r>
    <x v="1"/>
    <n v="462375337502"/>
    <d v="2017-12-23T00:00:00"/>
    <n v="1316"/>
    <s v="Medicare"/>
    <s v="M54"/>
    <s v="PHELPS, BETTY"/>
  </r>
  <r>
    <x v="1"/>
    <n v="462746438036"/>
    <d v="2018-02-02T00:00:00"/>
    <n v="512"/>
    <s v="Commercial"/>
    <s v="UN2"/>
    <s v="ONEAL, RICKEY"/>
  </r>
  <r>
    <x v="1"/>
    <n v="463312837502"/>
    <d v="2017-06-11T00:00:00"/>
    <n v="1364"/>
    <s v="Commercial"/>
    <s v="AED"/>
    <s v="SHANKAR, SIDDHANT"/>
  </r>
  <r>
    <x v="1"/>
    <n v="463579087501"/>
    <d v="2018-02-05T00:00:00"/>
    <n v="100"/>
    <s v="Medicare HMO"/>
    <s v="TT6"/>
    <s v="WILLIAMS, RUBY"/>
  </r>
  <r>
    <x v="1"/>
    <n v="464051047500"/>
    <d v="2017-11-20T00:00:00"/>
    <n v="2310.3000000000002"/>
    <s v="Commercial"/>
    <s v="AED"/>
    <s v="RAMOS, MARICRUZ"/>
  </r>
  <r>
    <x v="1"/>
    <n v="464064177504"/>
    <d v="2018-02-06T00:00:00"/>
    <n v="380.92"/>
    <s v="Commercial"/>
    <s v="CG5"/>
    <s v="RUKAVINA, MATTHEW"/>
  </r>
  <r>
    <x v="1"/>
    <n v="464141217501"/>
    <d v="2017-11-29T00:00:00"/>
    <n v="831.37"/>
    <s v="Medicare HMO"/>
    <s v="HU8"/>
    <s v="URQUIDEZ, MARY"/>
  </r>
  <r>
    <x v="1"/>
    <n v="464150899601"/>
    <d v="2018-01-31T00:00:00"/>
    <n v="431.17"/>
    <s v="Commercial"/>
    <s v="UN7"/>
    <s v="STEPHENS, SHERYLIN"/>
  </r>
  <r>
    <x v="1"/>
    <n v="464206457502"/>
    <d v="2017-11-29T00:00:00"/>
    <n v="990.48"/>
    <s v="Blue Cross"/>
    <s v="BC9"/>
    <s v="WAYBOURN, BOY/AUTUMN"/>
  </r>
  <r>
    <x v="1"/>
    <n v="464232779400"/>
    <d v="2018-02-06T00:00:00"/>
    <n v="36"/>
    <s v="Commercial"/>
    <s v="CG5"/>
    <s v="WILLS, THEODORE"/>
  </r>
  <r>
    <x v="1"/>
    <n v="464402827504"/>
    <d v="2018-02-01T00:00:00"/>
    <n v="95.29"/>
    <s v="Commercial"/>
    <s v="US5"/>
    <s v="YOUNG, BARBARA"/>
  </r>
  <r>
    <x v="1"/>
    <n v="464512277500"/>
    <d v="2018-01-31T00:00:00"/>
    <n v="1388.18"/>
    <s v="Commercial"/>
    <s v="AE9"/>
    <s v="SCHROEDER, MONICA"/>
  </r>
  <r>
    <x v="1"/>
    <n v="464550907502"/>
    <d v="2018-02-01T00:00:00"/>
    <n v="448.07"/>
    <s v="Medicaid HMO"/>
    <s v="CMS"/>
    <s v="PALACIOS, LUIS"/>
  </r>
  <r>
    <x v="1"/>
    <n v="464552947502"/>
    <d v="2018-02-05T00:00:00"/>
    <n v="508.87"/>
    <s v="Commercial"/>
    <s v="AE7"/>
    <s v="STEPHENS, JAXTON"/>
  </r>
  <r>
    <x v="1"/>
    <n v="464553127500"/>
    <d v="2018-02-02T00:00:00"/>
    <n v="265.45"/>
    <s v="Medicare"/>
    <s v="M54"/>
    <s v="YOUNG, WALTER"/>
  </r>
  <r>
    <x v="1"/>
    <n v="464555117502"/>
    <d v="2018-02-03T00:00:00"/>
    <n v="-1463.05"/>
    <s v="Commercial"/>
    <s v="UNP"/>
    <s v="STUEBE, ADDISON"/>
  </r>
  <r>
    <x v="1"/>
    <n v="464561257500"/>
    <d v="2018-02-02T00:00:00"/>
    <n v="1393.23"/>
    <s v="Commercial"/>
    <s v="AE7"/>
    <s v="UMANA, KAREN"/>
  </r>
  <r>
    <x v="1"/>
    <n v="464568257500"/>
    <d v="2018-02-04T00:00:00"/>
    <n v="60"/>
    <s v="Commercial"/>
    <s v="Z98"/>
    <s v="TARDIF, CHLOE"/>
  </r>
  <r>
    <x v="1"/>
    <n v="464573867500"/>
    <d v="2018-02-05T00:00:00"/>
    <n v="209.76"/>
    <s v="Medicare HMO"/>
    <s v="M58"/>
    <s v="SEFERIAN, ELMAST"/>
  </r>
  <r>
    <x v="1"/>
    <n v="464575087500"/>
    <d v="2018-02-06T00:00:00"/>
    <n v="462.07"/>
    <s v="Medicare"/>
    <s v="M54"/>
    <s v="WYMORE, THOMAS"/>
  </r>
  <r>
    <x v="1"/>
    <n v="464579217500"/>
    <d v="2018-02-06T00:00:00"/>
    <n v="652.82000000000005"/>
    <s v="Commercial"/>
    <s v="MNX"/>
    <s v="SARAVIA, LEVI"/>
  </r>
  <r>
    <x v="1"/>
    <n v="464580657500"/>
    <d v="2018-02-06T00:00:00"/>
    <n v="1825.16"/>
    <s v="Commercial"/>
    <s v="CG5"/>
    <s v="WRIGHT, FRANKLIN"/>
  </r>
  <r>
    <x v="1"/>
    <n v="471244057524"/>
    <d v="2018-01-31T00:00:00"/>
    <n v="2460.0700000000002"/>
    <s v="Medicare HMO"/>
    <s v="UND"/>
    <s v="URBINA, NICASIO"/>
  </r>
  <r>
    <x v="1"/>
    <n v="550030727506"/>
    <d v="2018-02-01T00:00:00"/>
    <n v="45.4"/>
    <s v="Blue Cross"/>
    <s v="BCB"/>
    <s v="WALTERS, STELLA"/>
  </r>
  <r>
    <x v="1"/>
    <n v="550291177502"/>
    <d v="2018-02-04T00:00:00"/>
    <n v="34.86"/>
    <s v="Commercial"/>
    <s v="CG5"/>
    <s v="VITOLO, CHRISTOPHER"/>
  </r>
  <r>
    <x v="1"/>
    <n v="550609578500"/>
    <d v="2018-02-05T00:00:00"/>
    <n v="55.31"/>
    <s v="Medicare HMO"/>
    <s v="M58"/>
    <s v="WHEELER, ALBERT"/>
  </r>
  <r>
    <x v="1"/>
    <n v="550923088500"/>
    <d v="2018-02-06T00:00:00"/>
    <n v="30.66"/>
    <s v="Medicare"/>
    <s v="M54"/>
    <s v="TAYLOR, MARTIN"/>
  </r>
  <r>
    <x v="1"/>
    <n v="550986457505"/>
    <d v="2018-02-05T00:00:00"/>
    <n v="97.52"/>
    <s v="Commercial"/>
    <s v="CG5"/>
    <s v="VEGA, ANA"/>
  </r>
  <r>
    <x v="1"/>
    <n v="551614067500"/>
    <d v="2018-02-05T00:00:00"/>
    <n v="232.07"/>
    <s v="Medicaid HMO"/>
    <s v="HBP"/>
    <s v="VILLAGOMEZ, PIERRE"/>
  </r>
  <r>
    <x v="1"/>
    <n v="551746487505"/>
    <d v="2017-11-06T00:00:00"/>
    <n v="88.06"/>
    <s v="Medicare HMO"/>
    <s v="WE6"/>
    <s v="VALERO, BLANCA"/>
  </r>
  <r>
    <x v="1"/>
    <n v="610480127500"/>
    <d v="2018-02-01T00:00:00"/>
    <n v="40.61"/>
    <s v="Commercial"/>
    <s v="CMX"/>
    <s v="ZERZOUR, FEGHOUL"/>
  </r>
  <r>
    <x v="1"/>
    <n v="850168957513"/>
    <d v="2018-02-04T00:00:00"/>
    <n v="556.11"/>
    <s v="Medicare"/>
    <s v="M54"/>
    <s v="ROBINSON, CHYLANTHIA"/>
  </r>
  <r>
    <x v="1"/>
    <n v="850910998506"/>
    <d v="2018-02-05T00:00:00"/>
    <n v="83.53"/>
    <s v="Medicare HMO"/>
    <s v="AEM"/>
    <s v="WEAVER, TERRY"/>
  </r>
  <r>
    <x v="1"/>
    <n v="850998258502"/>
    <d v="2018-01-31T00:00:00"/>
    <n v="951.86"/>
    <s v="Blue Cross"/>
    <s v="BCB"/>
    <s v="PUSHIA, TRINITY"/>
  </r>
  <r>
    <x v="1"/>
    <n v="851300209601"/>
    <d v="2017-11-22T00:00:00"/>
    <n v="2929.71"/>
    <s v="Medicare HMO"/>
    <s v="AM6"/>
    <s v="PARAMO, GUADALUPE"/>
  </r>
  <r>
    <x v="1"/>
    <n v="851542578505"/>
    <d v="2018-02-02T00:00:00"/>
    <n v="3417"/>
    <s v="Commercial"/>
    <s v="Z98"/>
    <s v="OMONIWA, TOKUNBO"/>
  </r>
  <r>
    <x v="1"/>
    <n v="851984938501"/>
    <d v="2018-01-31T00:00:00"/>
    <n v="1949"/>
    <s v="Commercial"/>
    <s v="BN5"/>
    <s v="NICHOLSON, RIKKI"/>
  </r>
  <r>
    <x v="1"/>
    <n v="853069887501"/>
    <d v="2018-02-02T00:00:00"/>
    <n v="89.46"/>
    <s v="Commercial"/>
    <s v="CG5"/>
    <s v="VALAVALA, ASHLEE"/>
  </r>
  <r>
    <x v="1"/>
    <n v="853264088503"/>
    <d v="2018-01-31T00:00:00"/>
    <n v="101.07"/>
    <s v="Commercial"/>
    <s v="AEF"/>
    <s v="WALKER, TERESA"/>
  </r>
  <r>
    <x v="1"/>
    <n v="853472188501"/>
    <d v="2017-12-06T00:00:00"/>
    <n v="1125"/>
    <s v="Commercial"/>
    <s v="Z98"/>
    <s v="PAULO, ALICE"/>
  </r>
  <r>
    <x v="1"/>
    <n v="853563848504"/>
    <d v="2018-02-01T00:00:00"/>
    <n v="59.72"/>
    <s v="Medicare"/>
    <s v="M54"/>
    <s v="OCONNELL, CAROL"/>
  </r>
  <r>
    <x v="1"/>
    <n v="853831479400"/>
    <d v="2018-01-31T00:00:00"/>
    <n v="227.27"/>
    <s v="Blue Cross"/>
    <s v="BCB"/>
    <s v="SPENRATH, REED"/>
  </r>
  <r>
    <x v="1"/>
    <n v="853887338500"/>
    <d v="2018-02-02T00:00:00"/>
    <n v="167.67"/>
    <s v="Blue Cross"/>
    <s v="BC9"/>
    <s v="RODGERS, JOI"/>
  </r>
  <r>
    <x v="1"/>
    <n v="853888688500"/>
    <d v="2018-02-01T00:00:00"/>
    <n v="2297.06"/>
    <s v="Commercial"/>
    <s v="PH9"/>
    <s v="WOOD, TANYA"/>
  </r>
  <r>
    <x v="1"/>
    <n v="853890128500"/>
    <d v="2018-02-05T00:00:00"/>
    <n v="198"/>
    <s v="Commercial"/>
    <s v="UNR"/>
    <s v="PULLIN, MARQUENETTA"/>
  </r>
  <r>
    <x v="1"/>
    <n v="462078929401"/>
    <d v="2017-12-14T00:00:00"/>
    <n v="683.14"/>
    <s v="Medicare"/>
    <s v="M54"/>
    <s v="QUANCE, JAMES"/>
  </r>
  <r>
    <x v="1"/>
    <n v="341262399601"/>
    <d v="2018-02-10T00:00:00"/>
    <n v="-58.77"/>
    <s v="Medicare"/>
    <s v="M54"/>
    <s v="WARREN, VIRGINIA"/>
  </r>
  <r>
    <x v="1"/>
    <n v="342082938039"/>
    <d v="2018-02-08T00:00:00"/>
    <n v="232.25"/>
    <s v="Blue Cross"/>
    <s v="BC9"/>
    <s v="WRIGHT, CHARLOTTE"/>
  </r>
  <r>
    <x v="1"/>
    <n v="342901199404"/>
    <d v="2018-02-10T00:00:00"/>
    <n v="1512.6"/>
    <s v="Medicare"/>
    <s v="M54"/>
    <s v="RUWALDT, KATHLEEN"/>
  </r>
  <r>
    <x v="1"/>
    <n v="343249517509"/>
    <d v="2018-02-10T00:00:00"/>
    <n v="2926"/>
    <s v="Self Pay"/>
    <s v="N/A"/>
    <s v="SMITH, CHERON"/>
  </r>
  <r>
    <x v="1"/>
    <n v="344491589601"/>
    <d v="2018-02-07T00:00:00"/>
    <n v="611.16"/>
    <s v="Commercial"/>
    <s v="US5"/>
    <s v="WILSON, ERNESTINE"/>
  </r>
  <r>
    <x v="1"/>
    <n v="345104747536"/>
    <d v="2017-05-27T00:00:00"/>
    <n v="107.16"/>
    <s v="Medicare"/>
    <s v="M54"/>
    <s v="YARBROUGH, JAMES"/>
  </r>
  <r>
    <x v="1"/>
    <n v="345900809410"/>
    <d v="2018-02-13T00:00:00"/>
    <n v="2472.21"/>
    <s v="Medicare"/>
    <s v="M54"/>
    <s v="STEWART, JERRY"/>
  </r>
  <r>
    <x v="1"/>
    <n v="346025507507"/>
    <d v="2018-02-07T00:00:00"/>
    <n v="1434.88"/>
    <s v="Medicare"/>
    <s v="M54"/>
    <s v="WATKINS, ANTOINETTE"/>
  </r>
  <r>
    <x v="1"/>
    <n v="347726068504"/>
    <d v="2018-02-12T00:00:00"/>
    <n v="198.13"/>
    <s v="Blue Cross"/>
    <s v="BC9"/>
    <s v="SEWARD, KENNETH"/>
  </r>
  <r>
    <x v="1"/>
    <n v="348591468513"/>
    <d v="2018-02-13T00:00:00"/>
    <n v="66"/>
    <s v="Commercial"/>
    <s v="GOU"/>
    <s v="WHITLOCK, DANIELLE"/>
  </r>
  <r>
    <x v="1"/>
    <n v="348945347512"/>
    <d v="2018-02-07T00:00:00"/>
    <n v="50.35"/>
    <s v="Medicare"/>
    <s v="M54"/>
    <s v="WHITE, JANET"/>
  </r>
  <r>
    <x v="1"/>
    <n v="349930649410"/>
    <d v="2018-02-10T00:00:00"/>
    <n v="221.86"/>
    <s v="Blue Cross"/>
    <s v="BCB"/>
    <s v="SOLIZ, MARTHA"/>
  </r>
  <r>
    <x v="1"/>
    <n v="351426428505"/>
    <d v="2018-02-13T00:00:00"/>
    <n v="61.08"/>
    <s v="Medicare HMO"/>
    <s v="HU8"/>
    <s v="SMITH, MARY"/>
  </r>
  <r>
    <x v="1"/>
    <n v="351697917708"/>
    <d v="2018-02-12T00:00:00"/>
    <n v="133.35"/>
    <s v="Commercial"/>
    <s v="PH9"/>
    <s v="RICHARDSON, CANDE"/>
  </r>
  <r>
    <x v="1"/>
    <n v="351768768500"/>
    <d v="2018-02-09T00:00:00"/>
    <n v="5461.75"/>
    <s v="Medicaid HMO"/>
    <s v="X5M"/>
    <s v="SANCHEZ, YOLIMA"/>
  </r>
  <r>
    <x v="1"/>
    <n v="351953347517"/>
    <d v="2018-02-09T00:00:00"/>
    <n v="2806.56"/>
    <s v="Blue Cross"/>
    <s v="BC9"/>
    <s v="SANKAR, KASSAIRE"/>
  </r>
  <r>
    <x v="1"/>
    <n v="352604027504"/>
    <d v="2018-02-09T00:00:00"/>
    <n v="1162.67"/>
    <s v="Medicare HMO"/>
    <s v="UN6"/>
    <s v="PARNELL, HAROLD"/>
  </r>
  <r>
    <x v="1"/>
    <n v="353256987505"/>
    <d v="2018-02-13T00:00:00"/>
    <n v="168.19"/>
    <s v="Medicaid HMO"/>
    <s v="TCS"/>
    <s v="YOUNG, MORGAN"/>
  </r>
  <r>
    <x v="1"/>
    <n v="354211458500"/>
    <d v="2018-02-13T00:00:00"/>
    <n v="527.29"/>
    <s v="Commercial"/>
    <s v="AES"/>
    <s v="WRIGHT, MARK"/>
  </r>
  <r>
    <x v="1"/>
    <n v="356166229602"/>
    <d v="2017-11-02T00:00:00"/>
    <n v="39.979999999999997"/>
    <s v="Medicare"/>
    <s v="M54"/>
    <s v="STRYJEWSKI, LEAH"/>
  </r>
  <r>
    <x v="1"/>
    <n v="356831198504"/>
    <d v="2018-02-13T00:00:00"/>
    <n v="41.26"/>
    <s v="Commercial"/>
    <s v="AER"/>
    <s v="PIERCE, GRETA"/>
  </r>
  <r>
    <x v="1"/>
    <n v="357138947500"/>
    <d v="2018-02-13T00:00:00"/>
    <n v="856.94"/>
    <s v="Blue Cross"/>
    <s v="BC9"/>
    <s v="PEREZ, DAVID"/>
  </r>
  <r>
    <x v="1"/>
    <n v="357695257514"/>
    <d v="2018-02-12T00:00:00"/>
    <n v="67.180000000000007"/>
    <s v="Medicaid HMO"/>
    <s v="TCS"/>
    <s v="ZUNIGA, IVAN"/>
  </r>
  <r>
    <x v="1"/>
    <n v="358898727500"/>
    <d v="2018-02-09T00:00:00"/>
    <n v="291.55"/>
    <s v="Medicaid HMO"/>
    <s v="TCS"/>
    <s v="TORRES, DESTINY"/>
  </r>
  <r>
    <x v="1"/>
    <n v="359247847502"/>
    <d v="2018-02-09T00:00:00"/>
    <n v="1340"/>
    <s v="Medicare"/>
    <s v="M54"/>
    <s v="PLASTER, MARY"/>
  </r>
  <r>
    <x v="1"/>
    <n v="359392648002"/>
    <d v="2018-01-09T00:00:00"/>
    <n v="689.61"/>
    <s v="Medicare"/>
    <s v="M54"/>
    <s v="WEBB, KATHRYN"/>
  </r>
  <r>
    <x v="1"/>
    <n v="360203719622"/>
    <d v="2018-02-13T00:00:00"/>
    <n v="770.51"/>
    <s v="Medicare"/>
    <s v="M54"/>
    <s v="WILLIS, JANET"/>
  </r>
  <r>
    <x v="1"/>
    <n v="361735647502"/>
    <d v="2018-02-12T00:00:00"/>
    <n v="1024.76"/>
    <s v="Medicare HMO"/>
    <s v="HU9"/>
    <s v="ROJAS, ISAAC"/>
  </r>
  <r>
    <x v="1"/>
    <n v="361745757507"/>
    <d v="2018-02-12T00:00:00"/>
    <n v="4942.5"/>
    <s v="Commercial"/>
    <s v="Z98"/>
    <s v="NACEANCENO, MICHAL"/>
  </r>
  <r>
    <x v="1"/>
    <n v="362901917501"/>
    <d v="2018-02-10T00:00:00"/>
    <n v="1340"/>
    <s v="Medicare"/>
    <s v="M54"/>
    <s v="PARKER, AUGUST"/>
  </r>
  <r>
    <x v="1"/>
    <n v="363672949602"/>
    <d v="2018-02-12T00:00:00"/>
    <n v="1284"/>
    <s v="Commercial"/>
    <s v="MGY"/>
    <s v="PONCIK, EUGENE"/>
  </r>
  <r>
    <x v="1"/>
    <n v="364369877506"/>
    <d v="2018-02-13T00:00:00"/>
    <n v="1340"/>
    <s v="Medicare"/>
    <s v="M54"/>
    <s v="YARBROUGH, LAMAR"/>
  </r>
  <r>
    <x v="1"/>
    <n v="364987218039"/>
    <d v="2018-02-08T00:00:00"/>
    <n v="539.05999999999995"/>
    <s v="Commercial"/>
    <s v="PH9"/>
    <s v="WATERS, ROSA"/>
  </r>
  <r>
    <x v="1"/>
    <n v="365163107512"/>
    <d v="2018-02-13T00:00:00"/>
    <n v="1707.49"/>
    <s v="Blue Cross"/>
    <s v="BCB"/>
    <s v="RESTREPO, ESTEFANIA"/>
  </r>
  <r>
    <x v="1"/>
    <n v="370806969412"/>
    <d v="2018-02-10T00:00:00"/>
    <n v="0"/>
    <s v="Medicare"/>
    <s v="M54"/>
    <s v="ORJIAKO, PATRICK"/>
  </r>
  <r>
    <x v="1"/>
    <n v="372228547508"/>
    <d v="2018-02-12T00:00:00"/>
    <n v="100"/>
    <s v="Medicare HMO"/>
    <s v="TX6"/>
    <s v="RODRIGUEZ FERNANDEZ, FERNANDEZ"/>
  </r>
  <r>
    <x v="1"/>
    <n v="372442937503"/>
    <d v="2016-09-24T00:00:00"/>
    <n v="1390.52"/>
    <s v="Blue Cross"/>
    <s v="BC9"/>
    <s v="STRINGFELLOW, KIAA"/>
  </r>
  <r>
    <x v="1"/>
    <n v="374291047504"/>
    <d v="2018-02-08T00:00:00"/>
    <n v="816.02"/>
    <s v="Other"/>
    <s v="SUX"/>
    <s v="NORVIL, MICHAEL"/>
  </r>
  <r>
    <x v="1"/>
    <n v="374864798500"/>
    <d v="2017-10-06T00:00:00"/>
    <n v="50"/>
    <s v="Commercial"/>
    <s v="MHP"/>
    <s v="UZOH, CHIGOZIE"/>
  </r>
  <r>
    <x v="1"/>
    <n v="375337917512"/>
    <d v="2018-02-08T00:00:00"/>
    <n v="104.84"/>
    <s v="Commercial"/>
    <s v="AER"/>
    <s v="WILSON, TIESHA"/>
  </r>
  <r>
    <x v="1"/>
    <n v="375671907515"/>
    <d v="2018-02-12T00:00:00"/>
    <n v="80"/>
    <s v="Medicare HMO"/>
    <s v="WE6"/>
    <s v="WADE, OLESCIA"/>
  </r>
  <r>
    <x v="1"/>
    <n v="375690957501"/>
    <d v="2018-02-11T00:00:00"/>
    <n v="469.57"/>
    <s v="Medicare"/>
    <s v="M54"/>
    <s v="WEST, DOROTHY"/>
  </r>
  <r>
    <x v="1"/>
    <n v="376672878512"/>
    <d v="2018-02-09T00:00:00"/>
    <n v="241.7"/>
    <s v="Commercial"/>
    <s v="RN7"/>
    <s v="STURM, NEVAL"/>
  </r>
  <r>
    <x v="1"/>
    <n v="377493057501"/>
    <d v="2018-02-07T00:00:00"/>
    <n v="652.82000000000005"/>
    <s v="Commercial"/>
    <s v="MNX"/>
    <s v="WATTS, JASMINE"/>
  </r>
  <r>
    <x v="1"/>
    <n v="378467237500"/>
    <d v="2018-02-10T00:00:00"/>
    <n v="730.17"/>
    <s v="Commercial"/>
    <s v="TR1"/>
    <s v="WEST, JOHN"/>
  </r>
  <r>
    <x v="1"/>
    <n v="378971759600"/>
    <d v="2018-02-09T00:00:00"/>
    <n v="33.99"/>
    <s v="Commercial"/>
    <s v="UNP"/>
    <s v="SPENCER, SCHARLOTTE"/>
  </r>
  <r>
    <x v="1"/>
    <n v="379003977597"/>
    <d v="2018-02-08T00:00:00"/>
    <n v="182.09"/>
    <s v="Medicare"/>
    <s v="M54"/>
    <s v="WINSTON, DIANE"/>
  </r>
  <r>
    <x v="1"/>
    <n v="381684417531"/>
    <d v="2018-02-13T00:00:00"/>
    <n v="130"/>
    <s v="Blue Cross"/>
    <s v="BC9"/>
    <s v="VENCE, LUIS"/>
  </r>
  <r>
    <x v="1"/>
    <n v="382406257503"/>
    <d v="2018-02-07T00:00:00"/>
    <n v="250"/>
    <s v="Medicare HMO"/>
    <s v="AEM"/>
    <s v="VILLANUEVA, VERLA"/>
  </r>
  <r>
    <x v="1"/>
    <n v="382920729411"/>
    <d v="2018-02-13T00:00:00"/>
    <n v="203.46"/>
    <s v="Commercial"/>
    <s v="UN5"/>
    <s v="ROTENBERRY, WALTER"/>
  </r>
  <r>
    <x v="1"/>
    <n v="387019698501"/>
    <d v="2018-02-12T00:00:00"/>
    <n v="79.989999999999995"/>
    <s v="Commercial"/>
    <s v="CG5"/>
    <s v="RAGAIN, TOLBERT"/>
  </r>
  <r>
    <x v="1"/>
    <n v="388905438501"/>
    <d v="2017-09-08T00:00:00"/>
    <n v="198"/>
    <s v="Commercial"/>
    <s v="UNP"/>
    <s v="RAFFERTY, MEGAN"/>
  </r>
  <r>
    <x v="1"/>
    <n v="390151477514"/>
    <d v="2018-02-13T00:00:00"/>
    <n v="318.72000000000003"/>
    <s v="Blue Cross"/>
    <s v="BC9"/>
    <s v="TOLLIVER, DIANA"/>
  </r>
  <r>
    <x v="1"/>
    <n v="393899917503"/>
    <d v="2018-02-07T00:00:00"/>
    <n v="2337.1999999999998"/>
    <s v="Medicare HMO"/>
    <s v="AMM"/>
    <s v="SAGASTUME, OLGA"/>
  </r>
  <r>
    <x v="1"/>
    <n v="394067709408"/>
    <d v="2018-02-13T00:00:00"/>
    <n v="479.15"/>
    <s v="Medicare HMO"/>
    <s v="BC6"/>
    <s v="STAMEY, CHRISTINE"/>
  </r>
  <r>
    <x v="1"/>
    <n v="394164987503"/>
    <d v="2018-02-08T00:00:00"/>
    <n v="1340"/>
    <s v="Medicare HMO"/>
    <s v="AM6"/>
    <s v="VILLARREAL, CAROLINA"/>
  </r>
  <r>
    <x v="1"/>
    <n v="394432048500"/>
    <d v="2018-02-07T00:00:00"/>
    <n v="345.22"/>
    <s v="Medicare HMO"/>
    <s v="KE6"/>
    <s v="WRENCH, NADEZHDA"/>
  </r>
  <r>
    <x v="1"/>
    <n v="394872417500"/>
    <d v="2018-02-08T00:00:00"/>
    <n v="215.42"/>
    <s v="Commercial"/>
    <s v="C51"/>
    <s v="WILLIAMS, ALYSSA"/>
  </r>
  <r>
    <x v="1"/>
    <n v="395190757500"/>
    <d v="2018-02-08T00:00:00"/>
    <n v="1449.29"/>
    <s v="Commercial"/>
    <s v="CG5"/>
    <s v="SCOTT, REBECCA"/>
  </r>
  <r>
    <x v="1"/>
    <n v="395265328501"/>
    <d v="2018-02-12T00:00:00"/>
    <n v="198.13"/>
    <s v="Blue Cross"/>
    <s v="BC9"/>
    <s v="WANG, FAN"/>
  </r>
  <r>
    <x v="1"/>
    <n v="396438027500"/>
    <d v="2018-02-07T00:00:00"/>
    <n v="1811.59"/>
    <s v="Blue Cross"/>
    <s v="BC9"/>
    <s v="PIZARRAS, JESTER"/>
  </r>
  <r>
    <x v="1"/>
    <n v="397514757512"/>
    <d v="2018-02-08T00:00:00"/>
    <n v="152.4"/>
    <s v="Commercial"/>
    <s v="AED"/>
    <s v="WILLIAMS, SHARIKA"/>
  </r>
  <r>
    <x v="1"/>
    <n v="397735587503"/>
    <d v="2018-02-10T00:00:00"/>
    <n v="774.39"/>
    <s v="Medicaid HMO"/>
    <s v="TCS"/>
    <s v="ROBINSON, MARKENDRIA"/>
  </r>
  <r>
    <x v="1"/>
    <n v="398605747505"/>
    <d v="2018-02-13T00:00:00"/>
    <n v="104.04"/>
    <s v="Medicaid HMO"/>
    <s v="CMS"/>
    <s v="YANEZ-DEESCOBAR, KARINA"/>
  </r>
  <r>
    <x v="1"/>
    <n v="398827437502"/>
    <d v="2018-02-08T00:00:00"/>
    <n v="270.33"/>
    <s v="Medicare"/>
    <s v="M54"/>
    <s v="STERN, LILA"/>
  </r>
  <r>
    <x v="1"/>
    <n v="399131347504"/>
    <d v="2018-02-08T00:00:00"/>
    <n v="2695.14"/>
    <s v="Commercial"/>
    <s v="MGY"/>
    <s v="WARD, COREY"/>
  </r>
  <r>
    <x v="1"/>
    <n v="402114877513"/>
    <d v="2018-02-09T00:00:00"/>
    <n v="183"/>
    <s v="Medicare"/>
    <s v="M54"/>
    <s v="PARKER, BENNY"/>
  </r>
  <r>
    <x v="1"/>
    <n v="402346977500"/>
    <d v="2017-01-30T00:00:00"/>
    <n v="495"/>
    <s v="Commercial"/>
    <s v="CG1"/>
    <s v="WELCH, BETHANY"/>
  </r>
  <r>
    <x v="1"/>
    <n v="403154459402"/>
    <d v="2018-02-07T00:00:00"/>
    <n v="275"/>
    <s v="Commercial"/>
    <s v="UNP"/>
    <s v="PETERSON, TONJIA"/>
  </r>
  <r>
    <x v="1"/>
    <n v="403438648041"/>
    <d v="2018-02-11T00:00:00"/>
    <n v="2394.75"/>
    <s v="Commercial"/>
    <s v="CGD"/>
    <s v="PENALOZA, VIRIDIANA"/>
  </r>
  <r>
    <x v="1"/>
    <n v="403952978501"/>
    <d v="2017-02-17T00:00:00"/>
    <n v="1572"/>
    <s v="Medicare HMO"/>
    <s v="UA6"/>
    <s v="STACKPOLE, BERNADETTE"/>
  </r>
  <r>
    <x v="1"/>
    <n v="407289979402"/>
    <d v="2018-02-07T00:00:00"/>
    <n v="319.26"/>
    <s v="Commercial"/>
    <s v="AED"/>
    <s v="ROBERTSON, CARRIE"/>
  </r>
  <r>
    <x v="1"/>
    <n v="407473079401"/>
    <d v="2018-02-09T00:00:00"/>
    <n v="360"/>
    <s v="Commercial"/>
    <s v="AEK"/>
    <s v="WILLIAMS, DEANTE"/>
  </r>
  <r>
    <x v="1"/>
    <n v="450499418502"/>
    <d v="2018-02-12T00:00:00"/>
    <n v="148.24"/>
    <s v="Blue Cross"/>
    <s v="BCB"/>
    <s v="NOEL, LYNN"/>
  </r>
  <r>
    <x v="1"/>
    <n v="451472559404"/>
    <d v="2018-02-08T00:00:00"/>
    <n v="156"/>
    <s v="Commercial"/>
    <s v="UNP"/>
    <s v="TOLBERT, WANDA"/>
  </r>
  <r>
    <x v="1"/>
    <n v="451534299401"/>
    <d v="2018-02-09T00:00:00"/>
    <n v="3489.51"/>
    <s v="Commercial"/>
    <s v="GWP"/>
    <s v="RILEY, EDWARD"/>
  </r>
  <r>
    <x v="1"/>
    <n v="451638068038"/>
    <d v="2018-02-08T00:00:00"/>
    <n v="2409.16"/>
    <s v="Blue Cross"/>
    <s v="BCB"/>
    <s v="WHITTEN, ASHTIN"/>
  </r>
  <r>
    <x v="1"/>
    <n v="451681579400"/>
    <d v="2018-02-07T00:00:00"/>
    <n v="83.96"/>
    <s v="Medicare"/>
    <s v="M54"/>
    <s v="SCHNEIDER, DELTA"/>
  </r>
  <r>
    <x v="1"/>
    <n v="452550459663"/>
    <d v="2018-02-10T00:00:00"/>
    <n v="99.98"/>
    <s v="Commercial"/>
    <s v="TR1"/>
    <s v="WILLIAMS, ROXZAN"/>
  </r>
  <r>
    <x v="1"/>
    <n v="453213627502"/>
    <d v="2018-02-11T00:00:00"/>
    <n v="-159.24"/>
    <s v="Medicare"/>
    <s v="M54"/>
    <s v="PINEDA, MA"/>
  </r>
  <r>
    <x v="1"/>
    <n v="453469987511"/>
    <d v="2018-02-13T00:00:00"/>
    <n v="58.97"/>
    <s v="Medicare"/>
    <s v="M54"/>
    <s v="WILLIAMS, LLOYD"/>
  </r>
  <r>
    <x v="1"/>
    <n v="454391848025"/>
    <d v="2018-02-11T00:00:00"/>
    <n v="600"/>
    <s v="Commercial"/>
    <s v="CG5"/>
    <s v="RODRIGUEZ, VERONICA"/>
  </r>
  <r>
    <x v="1"/>
    <n v="454915727502"/>
    <d v="2018-02-09T00:00:00"/>
    <n v="967.34"/>
    <s v="Blue Cross"/>
    <s v="BC9"/>
    <s v="REYES, JESSICA"/>
  </r>
  <r>
    <x v="1"/>
    <n v="455715647510"/>
    <d v="2018-02-11T00:00:00"/>
    <n v="80"/>
    <s v="Medicare HMO"/>
    <s v="AM6"/>
    <s v="SIMMS, JENETTA"/>
  </r>
  <r>
    <x v="1"/>
    <n v="456782117503"/>
    <d v="2018-02-11T00:00:00"/>
    <n v="87.87"/>
    <s v="Medicaid HMO"/>
    <s v="CMS"/>
    <s v="PARKER, BRYSEN"/>
  </r>
  <r>
    <x v="1"/>
    <n v="458531118502"/>
    <d v="2018-02-07T00:00:00"/>
    <n v="59.48"/>
    <s v="Medicare HMO"/>
    <s v="BC6"/>
    <s v="PENA, LAURA"/>
  </r>
  <r>
    <x v="1"/>
    <n v="458531118503"/>
    <d v="2018-02-07T00:00:00"/>
    <n v="109.58"/>
    <s v="Medicare HMO"/>
    <s v="BC6"/>
    <s v="PENA, LAURA"/>
  </r>
  <r>
    <x v="1"/>
    <n v="459661377511"/>
    <d v="2018-02-07T00:00:00"/>
    <n v="1108"/>
    <s v="Medicaid HMO"/>
    <s v="AMS"/>
    <s v="ZITKO, VALERIE"/>
  </r>
  <r>
    <x v="1"/>
    <n v="460183657504"/>
    <d v="2018-02-08T00:00:00"/>
    <n v="4332.75"/>
    <s v="Commercial"/>
    <s v="Z98"/>
    <s v="OSTLUND, GREGORY"/>
  </r>
  <r>
    <x v="1"/>
    <n v="460255137511"/>
    <d v="2018-02-07T00:00:00"/>
    <n v="1740"/>
    <s v="Medicare HMO"/>
    <s v="AEM"/>
    <s v="VEASEY, JACQUELINE"/>
  </r>
  <r>
    <x v="1"/>
    <n v="460856198043"/>
    <d v="2018-02-12T00:00:00"/>
    <n v="93.25"/>
    <s v="Medicaid HMO"/>
    <s v="X5S"/>
    <s v="RAMIREZ, ALAN"/>
  </r>
  <r>
    <x v="1"/>
    <n v="460909757506"/>
    <d v="2018-02-13T00:00:00"/>
    <n v="435.9"/>
    <s v="Medicaid HMO"/>
    <s v="AMP"/>
    <s v="RICHARDSON, YOLANDA"/>
  </r>
  <r>
    <x v="1"/>
    <n v="461308297504"/>
    <d v="2018-02-12T00:00:00"/>
    <n v="125"/>
    <s v="Medicare HMO"/>
    <s v="AM6"/>
    <s v="PENA, GRACIELA"/>
  </r>
  <r>
    <x v="1"/>
    <n v="462330837503"/>
    <d v="2018-02-07T00:00:00"/>
    <n v="211.54"/>
    <s v="Medicare"/>
    <s v="M54"/>
    <s v="TATE, ARTEZ"/>
  </r>
  <r>
    <x v="1"/>
    <n v="462521129610"/>
    <d v="2018-02-10T00:00:00"/>
    <n v="109.2"/>
    <s v="Medicare HMO"/>
    <s v="UNA"/>
    <s v="ZERTUCHE, LEOPOLDO"/>
  </r>
  <r>
    <x v="1"/>
    <n v="462835237516"/>
    <d v="2018-02-11T00:00:00"/>
    <n v="660.14"/>
    <s v="Commercial"/>
    <s v="CG5"/>
    <s v="VARGAS, ALEXANDER"/>
  </r>
  <r>
    <x v="1"/>
    <n v="463336007501"/>
    <d v="2018-02-09T00:00:00"/>
    <n v="-231.65"/>
    <s v="Commercial"/>
    <s v="AED"/>
    <s v="SAGARRA, NICOLE"/>
  </r>
  <r>
    <x v="1"/>
    <n v="463532367501"/>
    <d v="2018-02-10T00:00:00"/>
    <n v="1431.73"/>
    <s v="Medicare HMO"/>
    <s v="WE6"/>
    <s v="WILLIAMS, VERA"/>
  </r>
  <r>
    <x v="1"/>
    <n v="463740867503"/>
    <d v="2018-02-11T00:00:00"/>
    <n v="919.13"/>
    <s v="Blue Cross"/>
    <s v="BC9"/>
    <s v="RODRIGUEZ, ELIJAH"/>
  </r>
  <r>
    <x v="1"/>
    <n v="463920397503"/>
    <d v="2017-12-10T00:00:00"/>
    <n v="575.36"/>
    <s v="Commercial"/>
    <s v="HU7"/>
    <s v="RANGEL, LYA"/>
  </r>
  <r>
    <x v="1"/>
    <n v="464022397501"/>
    <d v="2017-11-12T00:00:00"/>
    <n v="318.24"/>
    <s v="Medicare HMO"/>
    <s v="TT6"/>
    <s v="SULLIVAN, MABLE"/>
  </r>
  <r>
    <x v="1"/>
    <n v="464030667511"/>
    <d v="2018-02-13T00:00:00"/>
    <n v="2019.72"/>
    <s v="Medicaid HMO"/>
    <s v="X5S"/>
    <s v="SIGMON, ISABELLA"/>
  </r>
  <r>
    <x v="1"/>
    <n v="464124927503"/>
    <d v="2018-02-08T00:00:00"/>
    <n v="877.94"/>
    <s v="Commercial"/>
    <s v="CMX"/>
    <s v="SABILLON, HILDA"/>
  </r>
  <r>
    <x v="1"/>
    <n v="464203617501"/>
    <d v="2018-02-09T00:00:00"/>
    <n v="126.24"/>
    <s v="Medicare HMO"/>
    <s v="MN6"/>
    <s v="ZACHARY, RUBY"/>
  </r>
  <r>
    <x v="1"/>
    <n v="464221027501"/>
    <d v="2018-02-12T00:00:00"/>
    <n v="2047.06"/>
    <s v="Blue Cross"/>
    <s v="BC9"/>
    <s v="RODRIGUEZ, GREGORIO"/>
  </r>
  <r>
    <x v="1"/>
    <n v="464310428501"/>
    <d v="2018-02-13T00:00:00"/>
    <n v="109.82"/>
    <s v="Medicare"/>
    <s v="M54"/>
    <s v="SIMS, ROBERT"/>
  </r>
  <r>
    <x v="1"/>
    <n v="464366739600"/>
    <d v="2018-02-13T00:00:00"/>
    <n v="-32.04"/>
    <s v="Commercial"/>
    <s v="ISA"/>
    <s v="YORKDALE, KEITH"/>
  </r>
  <r>
    <x v="1"/>
    <n v="464511747500"/>
    <d v="2018-02-08T00:00:00"/>
    <n v="824.66"/>
    <s v="Commercial"/>
    <s v="TR1"/>
    <s v="REYES, LAURA"/>
  </r>
  <r>
    <x v="1"/>
    <n v="464521187500"/>
    <d v="2018-02-09T00:00:00"/>
    <n v="111.78"/>
    <s v="Medicare"/>
    <s v="M54"/>
    <s v="TUCKER, EPIFANIA"/>
  </r>
  <r>
    <x v="1"/>
    <n v="464561977500"/>
    <d v="2018-02-12T00:00:00"/>
    <n v="1340"/>
    <s v="Medicare"/>
    <s v="M54"/>
    <s v="STANDRIDGE, J"/>
  </r>
  <r>
    <x v="1"/>
    <n v="464588667502"/>
    <d v="2018-02-11T00:00:00"/>
    <n v="853.55"/>
    <s v="Commercial"/>
    <s v="TR1"/>
    <s v="YORK, LILLY"/>
  </r>
  <r>
    <x v="1"/>
    <n v="464595637502"/>
    <d v="2018-02-11T00:00:00"/>
    <n v="1152.3900000000001"/>
    <s v="Blue Cross"/>
    <s v="BCB"/>
    <s v="ONTIVEROS, CHARLES"/>
  </r>
  <r>
    <x v="1"/>
    <n v="464595727502"/>
    <d v="2018-02-12T00:00:00"/>
    <n v="2775"/>
    <s v="Commercial"/>
    <s v="UNP"/>
    <s v="PEREZ, ANDREW"/>
  </r>
  <r>
    <x v="1"/>
    <n v="464598727500"/>
    <d v="2018-02-09T00:00:00"/>
    <n v="209.76"/>
    <s v="Medicare HMO"/>
    <s v="M58"/>
    <s v="RUIZ-MANGOME, MORAIMA"/>
  </r>
  <r>
    <x v="1"/>
    <n v="464604617500"/>
    <d v="2018-02-11T00:00:00"/>
    <n v="837.89"/>
    <s v="Commercial"/>
    <s v="TR1"/>
    <s v="RAMIREZ, AMERICA"/>
  </r>
  <r>
    <x v="1"/>
    <n v="464610187500"/>
    <d v="2018-02-12T00:00:00"/>
    <n v="-557.02"/>
    <s v="Medicare HMO"/>
    <s v="UA6"/>
    <s v="QUICK, FRANCENE"/>
  </r>
  <r>
    <x v="1"/>
    <n v="550441567511"/>
    <d v="2018-02-10T00:00:00"/>
    <n v="109.37"/>
    <s v="Medicare"/>
    <s v="M54"/>
    <s v="OLIVER, RICHARD"/>
  </r>
  <r>
    <x v="1"/>
    <n v="550441569411"/>
    <d v="2018-02-07T00:00:00"/>
    <n v="68.58"/>
    <s v="Medicare"/>
    <s v="M54"/>
    <s v="OLIVER, RICHARD"/>
  </r>
  <r>
    <x v="1"/>
    <n v="550511099401"/>
    <d v="2018-02-09T00:00:00"/>
    <n v="1041.32"/>
    <s v="Blue Cross"/>
    <s v="BCB"/>
    <s v="PARKER, MARCUS"/>
  </r>
  <r>
    <x v="1"/>
    <n v="551877249400"/>
    <d v="2018-02-08T00:00:00"/>
    <n v="141"/>
    <s v="Commercial"/>
    <s v="CGL"/>
    <s v="SEYMOUR, LOGAN"/>
  </r>
  <r>
    <x v="1"/>
    <n v="551944768500"/>
    <d v="2018-02-12T00:00:00"/>
    <n v="49.7"/>
    <s v="Medicare"/>
    <s v="M54"/>
    <s v="PAYNE, RUTH"/>
  </r>
  <r>
    <x v="1"/>
    <n v="551946157501"/>
    <d v="2018-02-12T00:00:00"/>
    <n v="-373.52"/>
    <s v="Medicaid HMO"/>
    <s v="TCS"/>
    <s v="VEGA, JACKELYN"/>
  </r>
  <r>
    <x v="1"/>
    <n v="852890038500"/>
    <d v="2018-02-07T00:00:00"/>
    <n v="1485"/>
    <s v="Commercial"/>
    <s v="UMC"/>
    <s v="VILLANUEVA, MIA"/>
  </r>
  <r>
    <x v="1"/>
    <n v="852952389407"/>
    <d v="2017-08-31T00:00:00"/>
    <n v="239.55"/>
    <s v="Medicare"/>
    <s v="M54"/>
    <s v="PATRICK, ODEAL"/>
  </r>
  <r>
    <x v="1"/>
    <n v="853462429403"/>
    <d v="2018-02-08T00:00:00"/>
    <n v="2811.46"/>
    <s v="Commercial"/>
    <s v="UMU"/>
    <s v="SALINAS, ZAKARY"/>
  </r>
  <r>
    <x v="1"/>
    <n v="853886038500"/>
    <d v="2018-02-08T00:00:00"/>
    <n v="4334.25"/>
    <s v="Commercial"/>
    <s v="FH1"/>
    <s v="PEEPLES, QUENTIN"/>
  </r>
  <r>
    <x v="1"/>
    <n v="853892768500"/>
    <d v="2018-02-08T00:00:00"/>
    <n v="150.03"/>
    <s v="Commercial"/>
    <s v="TR1"/>
    <s v="SMITH, TIMOTHY"/>
  </r>
  <r>
    <x v="1"/>
    <n v="853898568500"/>
    <d v="2018-02-12T00:00:00"/>
    <n v="121.93"/>
    <s v="Blue Cross"/>
    <s v="BC9"/>
    <s v="OMAR, RANDA"/>
  </r>
  <r>
    <x v="1"/>
    <n v="452248277511"/>
    <d v="2017-12-01T00:00:00"/>
    <n v="110.04"/>
    <s v="Medicare HMO"/>
    <s v="HU8"/>
    <s v="ROYALL, JESSICA"/>
  </r>
  <r>
    <x v="1"/>
    <n v="339423227504"/>
    <d v="2018-02-17T00:00:00"/>
    <n v="251.37"/>
    <s v="Medicare HMO"/>
    <s v="HU8"/>
    <s v="WOODSON, WILLIE"/>
  </r>
  <r>
    <x v="1"/>
    <n v="339800177500"/>
    <d v="2018-02-18T00:00:00"/>
    <n v="1723.27"/>
    <s v="Blue Cross"/>
    <s v="BCB"/>
    <s v="SAIZ, TONI"/>
  </r>
  <r>
    <x v="1"/>
    <n v="342158638502"/>
    <d v="2018-02-16T00:00:00"/>
    <n v="109.58"/>
    <s v="Medicare"/>
    <s v="M57"/>
    <s v="NORRIS, ELIZABETH"/>
  </r>
  <r>
    <x v="1"/>
    <n v="342722357502"/>
    <d v="2018-02-19T00:00:00"/>
    <n v="45.65"/>
    <s v="Medicare"/>
    <s v="M54"/>
    <s v="SKOPIK, LOUIS"/>
  </r>
  <r>
    <x v="1"/>
    <n v="343056027503"/>
    <d v="2017-12-31T00:00:00"/>
    <n v="75"/>
    <s v="Medicare HMO"/>
    <s v="TT6"/>
    <s v="VALDEZ, EVELIA"/>
  </r>
  <r>
    <x v="1"/>
    <n v="343177547500"/>
    <d v="2018-02-15T00:00:00"/>
    <n v="735.25"/>
    <s v="Medicaid"/>
    <s v="X50"/>
    <s v="WHIRL, TAMEKA"/>
  </r>
  <r>
    <x v="1"/>
    <n v="343446787505"/>
    <d v="2018-02-17T00:00:00"/>
    <n v="29448"/>
    <s v="Commercial"/>
    <s v="Z98"/>
    <s v="ORDAZ, RAUL"/>
  </r>
  <r>
    <x v="1"/>
    <n v="344844267509"/>
    <d v="2018-02-16T00:00:00"/>
    <n v="260.32"/>
    <s v="Commercial"/>
    <s v="CG5"/>
    <s v="NEWTON, SHARON"/>
  </r>
  <r>
    <x v="1"/>
    <n v="345012339406"/>
    <d v="2018-02-16T00:00:00"/>
    <n v="1761.62"/>
    <s v="Medicare HMO"/>
    <s v="UA6"/>
    <s v="SCHWAUSCH, JON"/>
  </r>
  <r>
    <x v="1"/>
    <n v="345351778501"/>
    <d v="2018-02-19T00:00:00"/>
    <n v="1258.28"/>
    <s v="Commercial"/>
    <s v="BAV"/>
    <s v="STENBERG, JOHN"/>
  </r>
  <r>
    <x v="1"/>
    <n v="345462077512"/>
    <d v="2018-02-18T00:00:00"/>
    <n v="2406"/>
    <s v="Medicaid"/>
    <s v="X50"/>
    <s v="READ, CYNTHIA"/>
  </r>
  <r>
    <x v="1"/>
    <n v="346215577515"/>
    <d v="2018-02-15T00:00:00"/>
    <n v="21081"/>
    <s v="Commercial"/>
    <s v="Z99"/>
    <s v="RIFE, GLENDA"/>
  </r>
  <r>
    <x v="1"/>
    <n v="348389057522"/>
    <d v="2018-02-20T00:00:00"/>
    <n v="715.85"/>
    <s v="Medicare"/>
    <s v="M54"/>
    <s v="WILSON, BEVERLY"/>
  </r>
  <r>
    <x v="1"/>
    <n v="348824388508"/>
    <d v="2018-02-14T00:00:00"/>
    <n v="5340.75"/>
    <s v="Commercial"/>
    <s v="Z98"/>
    <s v="NGUYEN, THEN"/>
  </r>
  <r>
    <x v="1"/>
    <n v="349522057500"/>
    <d v="2018-02-18T00:00:00"/>
    <n v="250"/>
    <s v="Commercial"/>
    <s v="EB5"/>
    <s v="RYAN, GARY"/>
  </r>
  <r>
    <x v="1"/>
    <n v="349624777524"/>
    <d v="2018-02-15T00:00:00"/>
    <n v="65"/>
    <s v="Medicare HMO"/>
    <s v="HU8"/>
    <s v="WILLIAMSON, BETTY"/>
  </r>
  <r>
    <x v="1"/>
    <n v="350438197521"/>
    <d v="2018-02-14T00:00:00"/>
    <n v="1340"/>
    <s v="Medicare HMO"/>
    <s v="AM6"/>
    <s v="WAITES, VERA"/>
  </r>
  <r>
    <x v="1"/>
    <n v="350694097146"/>
    <d v="2017-05-26T00:00:00"/>
    <n v="625.62"/>
    <s v="Commercial"/>
    <s v="HU7"/>
    <s v="SOUTHARD, MICHAEL"/>
  </r>
  <r>
    <x v="1"/>
    <n v="351740997511"/>
    <d v="2018-02-20T00:00:00"/>
    <n v="127.58"/>
    <s v="Medicare"/>
    <s v="M54"/>
    <s v="STEWART, LONNIE"/>
  </r>
  <r>
    <x v="1"/>
    <n v="351851529405"/>
    <d v="2018-02-14T00:00:00"/>
    <n v="64.88"/>
    <s v="Medicare"/>
    <s v="M54"/>
    <s v="PACE, JERRY"/>
  </r>
  <r>
    <x v="1"/>
    <n v="353690807501"/>
    <d v="2018-02-19T00:00:00"/>
    <n v="2406"/>
    <s v="Commercial"/>
    <s v="UNP"/>
    <s v="WAMMACK, JENNIFER"/>
  </r>
  <r>
    <x v="1"/>
    <n v="354423498505"/>
    <d v="2018-02-16T00:00:00"/>
    <n v="142.78"/>
    <s v="Commercial"/>
    <s v="CG5"/>
    <s v="TURNER, JAMES"/>
  </r>
  <r>
    <x v="1"/>
    <n v="355898308507"/>
    <d v="2018-02-16T00:00:00"/>
    <n v="635.5"/>
    <s v="Commercial"/>
    <s v="GH1"/>
    <s v="RIDEL, CELIA"/>
  </r>
  <r>
    <x v="1"/>
    <n v="355925567502"/>
    <d v="2018-02-18T00:00:00"/>
    <n v="2210.9499999999998"/>
    <s v="Blue Cross"/>
    <s v="BCB"/>
    <s v="SPENCER, DAVID"/>
  </r>
  <r>
    <x v="1"/>
    <n v="356357079601"/>
    <d v="2017-12-29T00:00:00"/>
    <n v="1644.96"/>
    <s v="Blue Cross"/>
    <s v="BC9"/>
    <s v="SCHAFER, DEYTON"/>
  </r>
  <r>
    <x v="1"/>
    <n v="357251107503"/>
    <d v="2018-02-03T00:00:00"/>
    <n v="427.69"/>
    <s v="Medicaid HMO"/>
    <s v="HBP"/>
    <s v="RAMOS, RICHARD"/>
  </r>
  <r>
    <x v="1"/>
    <n v="357491707512"/>
    <d v="2018-02-15T00:00:00"/>
    <n v="80"/>
    <s v="Medicare HMO"/>
    <s v="AM6"/>
    <s v="PAGE, UREAL"/>
  </r>
  <r>
    <x v="1"/>
    <n v="357572987501"/>
    <d v="2018-02-20T00:00:00"/>
    <n v="2220.77"/>
    <s v="Commercial"/>
    <s v="CG5"/>
    <s v="RABOTTE, CARL"/>
  </r>
  <r>
    <x v="1"/>
    <n v="358444469403"/>
    <d v="2018-02-20T00:00:00"/>
    <n v="2099.88"/>
    <s v="Blue Cross"/>
    <s v="BC9"/>
    <s v="NARAYANA, LAKSHMI"/>
  </r>
  <r>
    <x v="1"/>
    <n v="358758807501"/>
    <d v="2018-01-16T00:00:00"/>
    <n v="1815.85"/>
    <s v="Medicare HMO"/>
    <s v="HU8"/>
    <s v="OLMSTEAD, SCOTT"/>
  </r>
  <r>
    <x v="1"/>
    <n v="360763837503"/>
    <d v="2018-02-15T00:00:00"/>
    <n v="100"/>
    <s v="Medicare HMO"/>
    <s v="TX6"/>
    <s v="ZHEBRAK, ZINAIDA"/>
  </r>
  <r>
    <x v="1"/>
    <n v="361518247500"/>
    <d v="2018-02-14T00:00:00"/>
    <n v="3998.95"/>
    <s v="Commercial"/>
    <s v="AED"/>
    <s v="VALAREZO, ESMERALDA"/>
  </r>
  <r>
    <x v="1"/>
    <n v="362351557591"/>
    <d v="2018-02-20T00:00:00"/>
    <n v="60"/>
    <s v="Medicare HMO"/>
    <s v="AM6"/>
    <s v="OATIS, JASON"/>
  </r>
  <r>
    <x v="1"/>
    <n v="362373867507"/>
    <d v="2018-02-18T00:00:00"/>
    <n v="2253.75"/>
    <s v="Commercial"/>
    <s v="UMC"/>
    <s v="VAUGHN, MELISSA"/>
  </r>
  <r>
    <x v="1"/>
    <n v="362836539404"/>
    <d v="2018-02-20T00:00:00"/>
    <n v="52.15"/>
    <s v="Medicare"/>
    <s v="M54"/>
    <s v="PALERMO, VITA"/>
  </r>
  <r>
    <x v="1"/>
    <n v="363160368502"/>
    <d v="2018-02-14T00:00:00"/>
    <n v="126.52"/>
    <s v="Medicare"/>
    <s v="M54"/>
    <s v="SHIPP, ZENIA"/>
  </r>
  <r>
    <x v="1"/>
    <n v="364735667500"/>
    <d v="2018-02-20T00:00:00"/>
    <n v="75"/>
    <s v="Commercial"/>
    <s v="CG5"/>
    <s v="THOMAS, GEORGE"/>
  </r>
  <r>
    <x v="1"/>
    <n v="365107817504"/>
    <d v="2018-02-15T00:00:00"/>
    <n v="631"/>
    <s v="Commercial"/>
    <s v="CG5"/>
    <s v="OPELA, BENJAMIN"/>
  </r>
  <r>
    <x v="1"/>
    <n v="370094099407"/>
    <d v="2018-02-16T00:00:00"/>
    <n v="346.24"/>
    <s v="Commercial"/>
    <s v="AE7"/>
    <s v="PETTY, DEANN"/>
  </r>
  <r>
    <x v="1"/>
    <n v="370171698502"/>
    <d v="2018-02-14T00:00:00"/>
    <n v="1183.3"/>
    <s v="Commercial"/>
    <s v="AED"/>
    <s v="TANNUZZO, JAMES"/>
  </r>
  <r>
    <x v="1"/>
    <n v="370369669405"/>
    <d v="2018-02-15T00:00:00"/>
    <n v="1457.49"/>
    <s v="Blue Cross"/>
    <s v="BC9"/>
    <s v="WALKER, WILLIAM"/>
  </r>
  <r>
    <x v="1"/>
    <n v="370422987538"/>
    <d v="2018-02-14T00:00:00"/>
    <n v="34.28"/>
    <s v="Medicare"/>
    <s v="M54"/>
    <s v="SOSIENSKI, MICHELLE"/>
  </r>
  <r>
    <x v="1"/>
    <n v="373541158512"/>
    <d v="2018-02-15T00:00:00"/>
    <n v="95"/>
    <s v="Medicare HMO"/>
    <s v="HU6"/>
    <s v="WILLIAMS, DIANA"/>
  </r>
  <r>
    <x v="1"/>
    <n v="373878367504"/>
    <d v="2018-02-14T00:00:00"/>
    <n v="325"/>
    <s v="Medicare HMO"/>
    <s v="TX6"/>
    <s v="WELLS, DARWIN"/>
  </r>
  <r>
    <x v="1"/>
    <n v="375612427514"/>
    <d v="2017-05-04T00:00:00"/>
    <n v="870.58"/>
    <s v="Medicaid HMO"/>
    <s v="MNS"/>
    <s v="SIMMONS, LAKESHI"/>
  </r>
  <r>
    <x v="1"/>
    <n v="376668217520"/>
    <d v="2018-02-15T00:00:00"/>
    <n v="350.61"/>
    <s v="Medicare"/>
    <s v="M55"/>
    <s v="WILLOUGHBY, HANNER"/>
  </r>
  <r>
    <x v="1"/>
    <n v="378534147501"/>
    <d v="2018-02-18T00:00:00"/>
    <n v="65"/>
    <s v="Medicare HMO"/>
    <s v="HU8"/>
    <s v="STRONG, PEGGY"/>
  </r>
  <r>
    <x v="1"/>
    <n v="379147318507"/>
    <d v="2018-02-14T00:00:00"/>
    <n v="90.73"/>
    <s v="Medicare"/>
    <s v="M54"/>
    <s v="OKIC, ALMASA"/>
  </r>
  <r>
    <x v="1"/>
    <n v="379809067504"/>
    <d v="2018-02-17T00:00:00"/>
    <n v="270.33"/>
    <s v="Medicare HMO"/>
    <s v="AMM"/>
    <s v="YOUNG, KRYSTAL"/>
  </r>
  <r>
    <x v="1"/>
    <n v="380043918505"/>
    <d v="2018-02-14T00:00:00"/>
    <n v="82"/>
    <s v="Commercial"/>
    <s v="UMC"/>
    <s v="STEPHENS, LISA"/>
  </r>
  <r>
    <x v="1"/>
    <n v="381173217507"/>
    <d v="2018-02-14T00:00:00"/>
    <n v="1905.23"/>
    <s v="Medicaid HMO"/>
    <s v="SU6"/>
    <s v="THOMPSON, SUMONE"/>
  </r>
  <r>
    <x v="1"/>
    <n v="381572287508"/>
    <d v="2018-02-16T00:00:00"/>
    <n v="2046.5"/>
    <s v="Medicare"/>
    <s v="M54"/>
    <s v="SAUCEDO, BRAULIA"/>
  </r>
  <r>
    <x v="1"/>
    <n v="381799608507"/>
    <d v="2017-11-02T00:00:00"/>
    <n v="215.92"/>
    <s v="Blue Cross"/>
    <s v="BC9"/>
    <s v="SIMS, KERRY"/>
  </r>
  <r>
    <x v="1"/>
    <n v="381915177504"/>
    <d v="2018-02-19T00:00:00"/>
    <n v="346.02"/>
    <s v="Medicaid HMO"/>
    <s v="TCS"/>
    <s v="RHODES, SHERMAINE"/>
  </r>
  <r>
    <x v="1"/>
    <n v="382255497521"/>
    <d v="2018-02-18T00:00:00"/>
    <n v="2495.12"/>
    <s v="Commercial"/>
    <s v="AEK"/>
    <s v="WILLIAMS, NICHOLAS"/>
  </r>
  <r>
    <x v="1"/>
    <n v="382769997502"/>
    <d v="2018-02-20T00:00:00"/>
    <n v="75"/>
    <s v="Medicare HMO"/>
    <s v="KE6"/>
    <s v="NEEL, MICHAEL"/>
  </r>
  <r>
    <x v="1"/>
    <n v="382912249607"/>
    <d v="2018-02-20T00:00:00"/>
    <n v="108.84"/>
    <s v="Medicare HMO"/>
    <s v="TX6"/>
    <s v="OLMEDA, MARTINA"/>
  </r>
  <r>
    <x v="1"/>
    <n v="383230307520"/>
    <d v="2018-02-18T00:00:00"/>
    <n v="1175.81"/>
    <s v="Commercial"/>
    <s v="CG5"/>
    <s v="YEARY, CASEY"/>
  </r>
  <r>
    <x v="1"/>
    <n v="383245988500"/>
    <d v="2018-02-16T00:00:00"/>
    <n v="1382.56"/>
    <s v="Commercial"/>
    <s v="PH9"/>
    <s v="SENYK, JENNIFER"/>
  </r>
  <r>
    <x v="1"/>
    <n v="383686157507"/>
    <d v="2018-02-17T00:00:00"/>
    <n v="80"/>
    <s v="Medicare HMO"/>
    <s v="AM6"/>
    <s v="WILLIAMS, JEFFERSON"/>
  </r>
  <r>
    <x v="1"/>
    <n v="384181107506"/>
    <d v="2018-02-15T00:00:00"/>
    <n v="250"/>
    <s v="Medicare HMO"/>
    <s v="AEM"/>
    <s v="WALTERS, MARTHA"/>
  </r>
  <r>
    <x v="1"/>
    <n v="386632727500"/>
    <d v="2018-01-25T00:00:00"/>
    <n v="-119.23"/>
    <s v="Medicare HMO"/>
    <s v="KE6"/>
    <s v="TAYLOR, DANIEL"/>
  </r>
  <r>
    <x v="1"/>
    <n v="387509767500"/>
    <d v="2018-02-16T00:00:00"/>
    <n v="963.47"/>
    <s v="Commercial"/>
    <s v="AED"/>
    <s v="NOVOA, NATALIE"/>
  </r>
  <r>
    <x v="1"/>
    <n v="390711079406"/>
    <d v="2018-02-16T00:00:00"/>
    <n v="3976.25"/>
    <s v="Medicare HMO"/>
    <s v="AMM"/>
    <s v="TURNER, LAJUANIA"/>
  </r>
  <r>
    <x v="1"/>
    <n v="391252967504"/>
    <d v="2018-02-17T00:00:00"/>
    <n v="200"/>
    <s v="Commercial"/>
    <s v="AED"/>
    <s v="STAFFORD, RALPH"/>
  </r>
  <r>
    <x v="1"/>
    <n v="391551478519"/>
    <d v="2018-02-14T00:00:00"/>
    <n v="61.56"/>
    <s v="Blue Cross"/>
    <s v="BCB"/>
    <s v="RODRIGUEZ, GEORGE"/>
  </r>
  <r>
    <x v="1"/>
    <n v="397294979400"/>
    <d v="2018-02-16T00:00:00"/>
    <n v="1233.6099999999999"/>
    <s v="Medicare"/>
    <s v="M54"/>
    <s v="WILLIAMS, DANNY"/>
  </r>
  <r>
    <x v="1"/>
    <n v="397702867526"/>
    <d v="2018-02-17T00:00:00"/>
    <n v="882.46"/>
    <s v="Medicaid HMO"/>
    <s v="AMS"/>
    <s v="ROMERO, NANCY"/>
  </r>
  <r>
    <x v="1"/>
    <n v="397949257501"/>
    <d v="2017-11-06T00:00:00"/>
    <n v="4233.03"/>
    <s v="Medicare"/>
    <s v="M54"/>
    <s v="SIMPSON, MERRY"/>
  </r>
  <r>
    <x v="1"/>
    <n v="397949258500"/>
    <d v="2017-11-20T00:00:00"/>
    <n v="641.87"/>
    <s v="Commercial"/>
    <s v="Z98"/>
    <s v="SIMPSON, MERRY"/>
  </r>
  <r>
    <x v="1"/>
    <n v="398645927509"/>
    <d v="2018-02-14T00:00:00"/>
    <n v="264.56"/>
    <s v="Commercial"/>
    <s v="AE9"/>
    <s v="ROWLAND, MALCOLM"/>
  </r>
  <r>
    <x v="1"/>
    <n v="402177018050"/>
    <d v="2018-02-20T00:00:00"/>
    <n v="443.22"/>
    <s v="Medicaid HMO"/>
    <s v="TCS"/>
    <s v="RICHIE, SEDRICK"/>
  </r>
  <r>
    <x v="1"/>
    <n v="402684077500"/>
    <d v="2018-02-15T00:00:00"/>
    <n v="1582.26"/>
    <s v="Blue Cross"/>
    <s v="BC9"/>
    <s v="OFURU, CHINWE"/>
  </r>
  <r>
    <x v="1"/>
    <n v="402793007501"/>
    <d v="2018-02-16T00:00:00"/>
    <n v="1585.41"/>
    <s v="Commercial"/>
    <s v="CG5"/>
    <s v="TORRES, CORINNA"/>
  </r>
  <r>
    <x v="1"/>
    <n v="403187617506"/>
    <d v="2018-02-14T00:00:00"/>
    <n v="20285.75"/>
    <s v="Medicare"/>
    <s v="M54"/>
    <s v="TATE, ANDREW"/>
  </r>
  <r>
    <x v="1"/>
    <n v="404592068504"/>
    <d v="2017-12-20T00:00:00"/>
    <n v="-65.23"/>
    <s v="Medicare"/>
    <s v="M54"/>
    <s v="SAMII, MINA"/>
  </r>
  <r>
    <x v="1"/>
    <n v="404595939403"/>
    <d v="2018-02-14T00:00:00"/>
    <n v="-497.06"/>
    <s v="Commercial"/>
    <s v="UNP"/>
    <s v="SHANER, DAVID"/>
  </r>
  <r>
    <x v="1"/>
    <n v="404687178501"/>
    <d v="2018-02-19T00:00:00"/>
    <n v="538.76"/>
    <s v="Blue Cross"/>
    <s v="BC9"/>
    <s v="NGUYEN, KASEY"/>
  </r>
  <r>
    <x v="1"/>
    <n v="405882587502"/>
    <d v="2018-02-17T00:00:00"/>
    <n v="891.91"/>
    <s v="Blue Cross"/>
    <s v="BC1"/>
    <s v="RIVERA, MARIAH"/>
  </r>
  <r>
    <x v="1"/>
    <n v="406780657114"/>
    <d v="2017-06-09T00:00:00"/>
    <n v="-157.44999999999999"/>
    <s v="Commercial"/>
    <s v="HU7"/>
    <s v="YANCEY, BRITTANY"/>
  </r>
  <r>
    <x v="1"/>
    <n v="407698988045"/>
    <d v="2018-02-14T00:00:00"/>
    <n v="115.56"/>
    <s v="Commercial"/>
    <s v="CG5"/>
    <s v="WINTERS, ALLYSON"/>
  </r>
  <r>
    <x v="1"/>
    <n v="407701758046"/>
    <d v="2018-02-20T00:00:00"/>
    <n v="1340"/>
    <s v="Medicare"/>
    <s v="M54"/>
    <s v="SHOQUIST, GLORIA"/>
  </r>
  <r>
    <x v="1"/>
    <n v="407709408049"/>
    <d v="2018-02-18T00:00:00"/>
    <n v="797.5"/>
    <s v="Commercial"/>
    <s v="AED"/>
    <s v="WARREN, THOMAS"/>
  </r>
  <r>
    <x v="1"/>
    <n v="450638968500"/>
    <d v="2018-02-14T00:00:00"/>
    <n v="110.03"/>
    <s v="Medicare HMO"/>
    <s v="AMM"/>
    <s v="ROMERO, EMILY"/>
  </r>
  <r>
    <x v="1"/>
    <n v="451819027502"/>
    <d v="2018-02-16T00:00:00"/>
    <n v="1401.13"/>
    <s v="Blue Cross"/>
    <s v="BCB"/>
    <s v="RAUN, OWEN"/>
  </r>
  <r>
    <x v="1"/>
    <n v="451841878508"/>
    <d v="2018-02-18T00:00:00"/>
    <n v="1818.02"/>
    <s v="Commercial"/>
    <s v="AEE"/>
    <s v="SMITH, KANDICE"/>
  </r>
  <r>
    <x v="1"/>
    <n v="452354217504"/>
    <d v="2018-02-16T00:00:00"/>
    <n v="694.54"/>
    <s v="Medicaid HMO"/>
    <s v="TCS"/>
    <s v="TRYON, TIANNA"/>
  </r>
  <r>
    <x v="1"/>
    <n v="452942598508"/>
    <d v="2018-02-15T00:00:00"/>
    <n v="109.37"/>
    <s v="Medicare"/>
    <s v="M54"/>
    <s v="YOUNG, KERRY"/>
  </r>
  <r>
    <x v="1"/>
    <n v="453319507502"/>
    <d v="2018-02-16T00:00:00"/>
    <n v="1340"/>
    <s v="Medicare HMO"/>
    <s v="CR6"/>
    <s v="TROTTER, SONJA"/>
  </r>
  <r>
    <x v="1"/>
    <n v="455845357507"/>
    <d v="2018-02-17T00:00:00"/>
    <n v="748.22"/>
    <s v="Medicaid"/>
    <s v="X50"/>
    <s v="THOMAS, TOMIKA"/>
  </r>
  <r>
    <x v="1"/>
    <n v="455996567551"/>
    <d v="2018-02-20T00:00:00"/>
    <n v="122.64"/>
    <s v="Medicare"/>
    <s v="M54"/>
    <s v="SMOTHERS, BRENDA"/>
  </r>
  <r>
    <x v="1"/>
    <n v="456253897587"/>
    <d v="2018-02-16T00:00:00"/>
    <n v="601.78"/>
    <s v="Medicare"/>
    <s v="M54"/>
    <s v="RAMIREZ, NICHOLAS"/>
  </r>
  <r>
    <x v="1"/>
    <n v="456828537522"/>
    <d v="2018-02-18T00:00:00"/>
    <n v="49.37"/>
    <s v="Medicaid HMO"/>
    <s v="TCS"/>
    <s v="REED, MALIYAH"/>
  </r>
  <r>
    <x v="1"/>
    <n v="457195898500"/>
    <d v="2018-02-20T00:00:00"/>
    <n v="244"/>
    <s v="Commercial"/>
    <s v="Z98"/>
    <s v="STARKIE, SARAH"/>
  </r>
  <r>
    <x v="1"/>
    <n v="457225237501"/>
    <d v="2018-02-11T00:00:00"/>
    <n v="2773.99"/>
    <s v="Medicaid HMO"/>
    <s v="CMS"/>
    <s v="VALENCIA, ROCIO"/>
  </r>
  <r>
    <x v="1"/>
    <n v="457361039600"/>
    <d v="2015-08-27T00:00:00"/>
    <n v="152.75"/>
    <s v="Commercial"/>
    <s v="UNP"/>
    <s v="SUBASH, DHARANI"/>
  </r>
  <r>
    <x v="1"/>
    <n v="457402047501"/>
    <d v="2017-01-21T00:00:00"/>
    <n v="425.78"/>
    <s v="Medicaid HMO"/>
    <s v="TCS"/>
    <s v="STRICKLAND, SYRE"/>
  </r>
  <r>
    <x v="1"/>
    <n v="457835927503"/>
    <d v="2018-02-18T00:00:00"/>
    <n v="135.49"/>
    <s v="Medicaid HMO"/>
    <s v="TCS"/>
    <s v="SILVA, CHLOE"/>
  </r>
  <r>
    <x v="1"/>
    <n v="459129147509"/>
    <d v="2017-09-20T00:00:00"/>
    <n v="1316"/>
    <s v="Medicare"/>
    <s v="M54"/>
    <s v="RODRIGUEZ, YOLANDA"/>
  </r>
  <r>
    <x v="1"/>
    <n v="459444897509"/>
    <d v="2018-02-19T00:00:00"/>
    <n v="51.49"/>
    <s v="Medicaid HMO"/>
    <s v="CMS"/>
    <s v="TABORA, GIOVANY"/>
  </r>
  <r>
    <x v="1"/>
    <n v="459838027508"/>
    <d v="2018-02-14T00:00:00"/>
    <n v="80"/>
    <s v="Medicare HMO"/>
    <s v="MH6"/>
    <s v="ZAMORA, TRINIDAD"/>
  </r>
  <r>
    <x v="1"/>
    <n v="460105467503"/>
    <d v="2018-02-17T00:00:00"/>
    <n v="80"/>
    <s v="Medicare HMO"/>
    <s v="WE6"/>
    <s v="SEPULVEDA DE BARCENAS, DE"/>
  </r>
  <r>
    <x v="1"/>
    <n v="460217967502"/>
    <d v="2018-02-07T00:00:00"/>
    <n v="665.68"/>
    <s v="Medicare"/>
    <s v="M54"/>
    <s v="THOMAS, YOULANDA"/>
  </r>
  <r>
    <x v="1"/>
    <n v="460229227504"/>
    <d v="2018-02-18T00:00:00"/>
    <n v="33.42"/>
    <s v="Blue Cross"/>
    <s v="BCB"/>
    <s v="WILLIAMS, ZIAH"/>
  </r>
  <r>
    <x v="1"/>
    <n v="460276157502"/>
    <d v="2018-02-14T00:00:00"/>
    <n v="433.74"/>
    <s v="Medicaid HMO"/>
    <s v="HBP"/>
    <s v="ORTEGA, RAMON"/>
  </r>
  <r>
    <x v="1"/>
    <n v="460614688500"/>
    <d v="2018-02-16T00:00:00"/>
    <n v="346.36"/>
    <s v="Commercial"/>
    <s v="KE5"/>
    <s v="WILLIAMS, TATUM"/>
  </r>
  <r>
    <x v="1"/>
    <n v="460932098502"/>
    <d v="2018-02-16T00:00:00"/>
    <n v="146.1"/>
    <s v="Medicare"/>
    <s v="M54"/>
    <s v="TURNER, CALVIN"/>
  </r>
  <r>
    <x v="1"/>
    <n v="461256547501"/>
    <d v="2018-02-16T00:00:00"/>
    <n v="2226.2800000000002"/>
    <s v="Blue Cross"/>
    <s v="BC9"/>
    <s v="RUIZ, AGUSTIN"/>
  </r>
  <r>
    <x v="1"/>
    <n v="461450077502"/>
    <d v="2018-02-15T00:00:00"/>
    <n v="561.09"/>
    <s v="Commercial"/>
    <s v="AED"/>
    <s v="NORRIS, MONROE"/>
  </r>
  <r>
    <x v="1"/>
    <n v="461800317503"/>
    <d v="2018-02-19T00:00:00"/>
    <n v="69.91"/>
    <s v="Medicare"/>
    <s v="M54"/>
    <s v="SINGLETON, RUBY"/>
  </r>
  <r>
    <x v="1"/>
    <n v="462111607501"/>
    <d v="2018-02-17T00:00:00"/>
    <n v="1228.8499999999999"/>
    <s v="Blue Cross"/>
    <s v="BC9"/>
    <s v="RUSHING, MARK"/>
  </r>
  <r>
    <x v="1"/>
    <n v="462184207502"/>
    <d v="2016-11-07T00:00:00"/>
    <n v="714.83"/>
    <s v="Commercial"/>
    <s v="US5"/>
    <s v="SHORTER, HENDRIX"/>
  </r>
  <r>
    <x v="1"/>
    <n v="462545777501"/>
    <d v="2018-02-19T00:00:00"/>
    <n v="882.65"/>
    <s v="Medicare HMO"/>
    <s v="WE6"/>
    <s v="ZELEDON, ELDA"/>
  </r>
  <r>
    <x v="1"/>
    <n v="462669137501"/>
    <d v="2018-02-20T00:00:00"/>
    <n v="1140.3399999999999"/>
    <s v="Other"/>
    <s v="SUX"/>
    <s v="PUEBLA HERNANDEZ, HERNANDEZ"/>
  </r>
  <r>
    <x v="1"/>
    <n v="462834357500"/>
    <d v="2017-03-10T00:00:00"/>
    <n v="539.08000000000004"/>
    <s v="Medicare HMO"/>
    <s v="UA6"/>
    <s v="WHITE, WILLIE"/>
  </r>
  <r>
    <x v="1"/>
    <n v="463156687505"/>
    <d v="2018-02-10T00:00:00"/>
    <n v="288.73"/>
    <s v="Medicare"/>
    <s v="M54"/>
    <s v="REED, EDGAR"/>
  </r>
  <r>
    <x v="1"/>
    <n v="463599097501"/>
    <d v="2017-09-27T00:00:00"/>
    <n v="27.39"/>
    <s v="Medicare HMO"/>
    <s v="HU8"/>
    <s v="SANDERS, KENNETH"/>
  </r>
  <r>
    <x v="1"/>
    <n v="463599097502"/>
    <d v="2017-09-28T00:00:00"/>
    <n v="216.79"/>
    <s v="Medicare HMO"/>
    <s v="HU8"/>
    <s v="SANDERS, KENNETH"/>
  </r>
  <r>
    <x v="1"/>
    <n v="463666097501"/>
    <d v="2018-02-15T00:00:00"/>
    <n v="485.35"/>
    <s v="Blue Cross"/>
    <s v="BC9"/>
    <s v="YOUNG, TERESA"/>
  </r>
  <r>
    <x v="1"/>
    <n v="463982339600"/>
    <d v="2018-02-06T00:00:00"/>
    <n v="32.42"/>
    <s v="Blue Cross"/>
    <s v="BC9"/>
    <s v="THOMAS, SARAH"/>
  </r>
  <r>
    <x v="1"/>
    <n v="464001257503"/>
    <d v="2018-02-18T00:00:00"/>
    <n v="-121.98"/>
    <s v="Medicaid"/>
    <s v="X50"/>
    <s v="RAMIREZ, SERENITY"/>
  </r>
  <r>
    <x v="1"/>
    <n v="464011767500"/>
    <d v="2017-10-25T00:00:00"/>
    <n v="193.51"/>
    <s v="Medicare HMO"/>
    <s v="M58"/>
    <s v="RIVERA, RICARDO"/>
  </r>
  <r>
    <x v="1"/>
    <n v="464170008050"/>
    <d v="2018-02-19T00:00:00"/>
    <n v="67.040000000000006"/>
    <s v="Commercial"/>
    <s v="CG5"/>
    <s v="WHEELER, JORDAN"/>
  </r>
  <r>
    <x v="1"/>
    <n v="464217607500"/>
    <d v="2017-11-29T00:00:00"/>
    <n v="99.69"/>
    <s v="Medicare HMO"/>
    <s v="HU8"/>
    <s v="WILKERSON JR, JR"/>
  </r>
  <r>
    <x v="1"/>
    <n v="464407287501"/>
    <d v="2018-02-20T00:00:00"/>
    <n v="88.28"/>
    <s v="Medicaid HMO"/>
    <s v="TCS"/>
    <s v="NOLAN, ZYAI"/>
  </r>
  <r>
    <x v="1"/>
    <n v="464516147501"/>
    <d v="2018-02-11T00:00:00"/>
    <n v="80"/>
    <s v="Medicare HMO"/>
    <s v="AEM"/>
    <s v="ORNELAS, CRESENCIO"/>
  </r>
  <r>
    <x v="1"/>
    <n v="464537867500"/>
    <d v="2018-02-14T00:00:00"/>
    <n v="1439.25"/>
    <s v="Medicare HMO"/>
    <s v="AEM"/>
    <s v="REYNA DE PENA, DE"/>
  </r>
  <r>
    <x v="1"/>
    <n v="464609857502"/>
    <d v="2018-02-14T00:00:00"/>
    <n v="491.44"/>
    <s v="Medicaid HMO"/>
    <s v="TCS"/>
    <s v="RODRIGUEZ, KYRO"/>
  </r>
  <r>
    <x v="1"/>
    <n v="464622987500"/>
    <d v="2018-02-14T00:00:00"/>
    <n v="1114.43"/>
    <s v="Commercial"/>
    <s v="CG5"/>
    <s v="WILSON, COLE"/>
  </r>
  <r>
    <x v="1"/>
    <n v="464631967500"/>
    <d v="2018-02-16T00:00:00"/>
    <n v="4936.09"/>
    <s v="Commercial"/>
    <s v="AE5"/>
    <s v="SCOTT, BRANDON"/>
  </r>
  <r>
    <x v="1"/>
    <n v="464639807500"/>
    <d v="2018-02-17T00:00:00"/>
    <n v="2406"/>
    <s v="Commercial"/>
    <s v="Z98"/>
    <s v="NEGRON, KRISTINA"/>
  </r>
  <r>
    <x v="1"/>
    <n v="464642687500"/>
    <d v="2018-02-18T00:00:00"/>
    <n v="601.66999999999996"/>
    <s v="Medicaid HMO"/>
    <s v="TCS"/>
    <s v="SANTIAGO, KEISHLA"/>
  </r>
  <r>
    <x v="1"/>
    <n v="464642817500"/>
    <d v="2018-02-18T00:00:00"/>
    <n v="4275.3100000000004"/>
    <s v="Commercial"/>
    <s v="PH9"/>
    <s v="QASIM MAHDI, MAHDI"/>
  </r>
  <r>
    <x v="1"/>
    <n v="464642887500"/>
    <d v="2018-02-18T00:00:00"/>
    <n v="1940.26"/>
    <s v="Blue Cross"/>
    <s v="BC9"/>
    <s v="PALACIOS, YAIRE"/>
  </r>
  <r>
    <x v="1"/>
    <n v="464646007500"/>
    <d v="2018-02-19T00:00:00"/>
    <n v="1932.17"/>
    <s v="Commercial"/>
    <s v="CG5"/>
    <s v="REYES, MARIA"/>
  </r>
  <r>
    <x v="1"/>
    <n v="473154109367"/>
    <d v="2018-02-20T00:00:00"/>
    <n v="1340"/>
    <s v="Medicare"/>
    <s v="M54"/>
    <s v="URBAN, CATHY"/>
  </r>
  <r>
    <x v="1"/>
    <n v="550349808502"/>
    <d v="2018-02-15T00:00:00"/>
    <n v="95"/>
    <s v="Medicare HMO"/>
    <s v="HU8"/>
    <s v="WRIGHT, SHIRLEY"/>
  </r>
  <r>
    <x v="1"/>
    <n v="551056827513"/>
    <d v="2018-02-16T00:00:00"/>
    <n v="1675"/>
    <s v="Medicare"/>
    <s v="M54"/>
    <s v="SVESKA, KRISTOPHER"/>
  </r>
  <r>
    <x v="1"/>
    <n v="551455288500"/>
    <d v="2018-02-16T00:00:00"/>
    <n v="104.68"/>
    <s v="Commercial"/>
    <s v="CG5"/>
    <s v="WEEKS, JAYME"/>
  </r>
  <r>
    <x v="1"/>
    <n v="551673827500"/>
    <d v="2018-02-14T00:00:00"/>
    <n v="1813.8"/>
    <s v="Blue Cross"/>
    <s v="BC9"/>
    <s v="ROMERO, JASON"/>
  </r>
  <r>
    <x v="1"/>
    <n v="551795157501"/>
    <d v="2018-02-17T00:00:00"/>
    <n v="3392.25"/>
    <s v="Medicare"/>
    <s v="M54"/>
    <s v="OJEVWE, VERONICA"/>
  </r>
  <r>
    <x v="1"/>
    <n v="551991868500"/>
    <d v="2018-02-16T00:00:00"/>
    <n v="396"/>
    <s v="Commercial"/>
    <s v="UNP"/>
    <s v="SAMIA, ALISON"/>
  </r>
  <r>
    <x v="1"/>
    <n v="850468017506"/>
    <d v="2018-02-15T00:00:00"/>
    <n v="561.09"/>
    <s v="Commercial"/>
    <s v="AED"/>
    <s v="NORRIS, KATIE"/>
  </r>
  <r>
    <x v="1"/>
    <n v="850649967500"/>
    <d v="2018-02-16T00:00:00"/>
    <n v="156.94"/>
    <s v="Commercial"/>
    <s v="AED"/>
    <s v="PARK, YOENHEE"/>
  </r>
  <r>
    <x v="1"/>
    <n v="850839587503"/>
    <d v="2018-02-17T00:00:00"/>
    <n v="755.56"/>
    <s v="Medicare HMO"/>
    <s v="AM6"/>
    <s v="WASHINGTON, STEVEN"/>
  </r>
  <r>
    <x v="1"/>
    <n v="850946277509"/>
    <d v="2018-02-19T00:00:00"/>
    <n v="130"/>
    <s v="Blue Cross"/>
    <s v="BC9"/>
    <s v="WATERS, DENISE"/>
  </r>
  <r>
    <x v="1"/>
    <n v="851788589400"/>
    <d v="2018-02-16T00:00:00"/>
    <n v="1024.43"/>
    <s v="Medicare HMO"/>
    <s v="AM6"/>
    <s v="TONG, HANG"/>
  </r>
  <r>
    <x v="1"/>
    <n v="852106237520"/>
    <d v="2018-02-15T00:00:00"/>
    <n v="224.43"/>
    <s v="Medicare"/>
    <s v="M54"/>
    <s v="PLASENCIA, LUCIA"/>
  </r>
  <r>
    <x v="1"/>
    <n v="852403009605"/>
    <d v="2018-02-17T00:00:00"/>
    <n v="130"/>
    <s v="Blue Cross"/>
    <s v="BC9"/>
    <s v="UNDERWOOD, WILLIAM"/>
  </r>
  <r>
    <x v="1"/>
    <n v="852459908501"/>
    <d v="2018-02-16T00:00:00"/>
    <n v="1125"/>
    <s v="Medicare HMO"/>
    <s v="HU6"/>
    <s v="SALINAS, EMILO"/>
  </r>
  <r>
    <x v="1"/>
    <n v="852952389409"/>
    <d v="2017-12-12T00:00:00"/>
    <n v="39.44"/>
    <s v="Medicare"/>
    <s v="M54"/>
    <s v="PATRICK, ODEAL"/>
  </r>
  <r>
    <x v="1"/>
    <n v="853165957502"/>
    <d v="2018-02-16T00:00:00"/>
    <n v="451.79"/>
    <s v="Medicare HMO"/>
    <s v="AMM"/>
    <s v="WILLIAMS, TANEA"/>
  </r>
  <r>
    <x v="1"/>
    <n v="853174427503"/>
    <d v="2018-02-20T00:00:00"/>
    <n v="185.83"/>
    <s v="Medicare HMO"/>
    <s v="AM6"/>
    <s v="NGUYEN, NHU"/>
  </r>
  <r>
    <x v="1"/>
    <n v="853760777511"/>
    <d v="2018-02-15T00:00:00"/>
    <n v="2339.0100000000002"/>
    <s v="Commercial"/>
    <s v="CG5"/>
    <s v="VEALS, CHELSEY"/>
  </r>
  <r>
    <x v="1"/>
    <n v="853867867501"/>
    <d v="2018-02-20T00:00:00"/>
    <n v="65.73"/>
    <s v="Medicare HMO"/>
    <s v="WE6"/>
    <s v="PARKER, AMY"/>
  </r>
  <r>
    <x v="1"/>
    <n v="853889857500"/>
    <d v="2018-02-15T00:00:00"/>
    <n v="83.07"/>
    <s v="Commercial"/>
    <s v="CG5"/>
    <s v="WILLIAMS, THERESA"/>
  </r>
  <r>
    <x v="1"/>
    <n v="853909438500"/>
    <d v="2018-02-15T00:00:00"/>
    <n v="255"/>
    <s v="Commercial"/>
    <s v="AED"/>
    <s v="ORTIZ, AURORA"/>
  </r>
  <r>
    <x v="1"/>
    <n v="330689787506"/>
    <d v="2018-02-24T00:00:00"/>
    <n v="342.76"/>
    <s v="Medicare"/>
    <s v="M54"/>
    <s v="NORMAN, LINDA"/>
  </r>
  <r>
    <x v="1"/>
    <n v="332252947540"/>
    <d v="2016-01-13T00:00:00"/>
    <n v="2704.8"/>
    <s v="Medicare HMO"/>
    <s v="HU8"/>
    <s v="OLDMIXON, ANDREW"/>
  </r>
  <r>
    <x v="1"/>
    <n v="336704117512"/>
    <d v="2018-02-24T00:00:00"/>
    <n v="50"/>
    <s v="Medicare"/>
    <s v="M54"/>
    <s v="WALKER, GLORIA"/>
  </r>
  <r>
    <x v="1"/>
    <n v="337701157507"/>
    <d v="2018-02-27T00:00:00"/>
    <n v="868.3"/>
    <s v="Commercial"/>
    <s v="CG5"/>
    <s v="WILMORE, JACKIE"/>
  </r>
  <r>
    <x v="1"/>
    <n v="338761137512"/>
    <d v="2018-02-23T00:00:00"/>
    <n v="945.2"/>
    <s v="Workers Comp"/>
    <s v="WO3"/>
    <s v="WILSON, DEANNA"/>
  </r>
  <r>
    <x v="1"/>
    <n v="341995407500"/>
    <d v="2018-02-22T00:00:00"/>
    <n v="1340"/>
    <s v="Medicare"/>
    <s v="M54"/>
    <s v="WRIGHT, PAULINE"/>
  </r>
  <r>
    <x v="1"/>
    <n v="342204857505"/>
    <d v="2018-02-23T00:00:00"/>
    <n v="203.58"/>
    <s v="Commercial"/>
    <s v="CG5"/>
    <s v="YOUNG, MARY"/>
  </r>
  <r>
    <x v="1"/>
    <n v="342342367503"/>
    <d v="2018-02-22T00:00:00"/>
    <n v="2517.63"/>
    <s v="Medicare HMO"/>
    <s v="HU8"/>
    <s v="ROTTGER, ALBERT"/>
  </r>
  <r>
    <x v="1"/>
    <n v="342960589404"/>
    <d v="2018-02-24T00:00:00"/>
    <n v="164.89"/>
    <s v="Blue Cross"/>
    <s v="BC9"/>
    <s v="SHAW, JACK"/>
  </r>
  <r>
    <x v="1"/>
    <n v="343585547506"/>
    <d v="2018-02-22T00:00:00"/>
    <n v="518.69000000000005"/>
    <s v="Blue Cross"/>
    <s v="BC9"/>
    <s v="PERCIVAL, MAC"/>
  </r>
  <r>
    <x v="1"/>
    <n v="343761657500"/>
    <d v="2018-02-27T00:00:00"/>
    <n v="1942.19"/>
    <s v="Commercial"/>
    <s v="CG5"/>
    <s v="WILSON-JONES, DEADERA"/>
  </r>
  <r>
    <x v="1"/>
    <n v="343768719409"/>
    <d v="2018-02-23T00:00:00"/>
    <n v="1839.94"/>
    <s v="Commercial"/>
    <s v="UNC"/>
    <s v="NGUYEN, JAMIE"/>
  </r>
  <r>
    <x v="1"/>
    <n v="343802377502"/>
    <d v="2018-02-26T00:00:00"/>
    <n v="528.48"/>
    <s v="Commercial"/>
    <s v="CG5"/>
    <s v="PROVO, KENETRA"/>
  </r>
  <r>
    <x v="1"/>
    <n v="344331327512"/>
    <d v="2017-12-22T00:00:00"/>
    <n v="75"/>
    <s v="Medicare HMO"/>
    <s v="MH8"/>
    <s v="UZODINMA, TRACY"/>
  </r>
  <r>
    <x v="1"/>
    <n v="345129998505"/>
    <d v="2018-02-21T00:00:00"/>
    <n v="101.07"/>
    <s v="Medicare HMO"/>
    <s v="MH8"/>
    <s v="WELLENS, MARIA"/>
  </r>
  <r>
    <x v="1"/>
    <n v="345984137554"/>
    <d v="2018-02-22T00:00:00"/>
    <n v="230.23"/>
    <s v="Medicare"/>
    <s v="M54"/>
    <s v="PRADIA, TODD"/>
  </r>
  <r>
    <x v="1"/>
    <n v="346791567506"/>
    <d v="2018-02-23T00:00:00"/>
    <n v="148.19999999999999"/>
    <s v="Commercial"/>
    <s v="UMC"/>
    <s v="TAYLOR, CHRISTOPHER"/>
  </r>
  <r>
    <x v="1"/>
    <n v="346829277255"/>
    <d v="2017-09-13T00:00:00"/>
    <n v="102.3"/>
    <s v="Medicare HMO"/>
    <s v="HU8"/>
    <s v="ROSENBAUM, MELVIN"/>
  </r>
  <r>
    <x v="1"/>
    <n v="347924538515"/>
    <d v="2018-02-27T00:00:00"/>
    <n v="1485"/>
    <s v="Commercial"/>
    <s v="UMC"/>
    <s v="SAVANNAH-MERRITT, VIVIAN"/>
  </r>
  <r>
    <x v="1"/>
    <n v="348058407500"/>
    <d v="2017-06-22T00:00:00"/>
    <n v="56.95"/>
    <s v="Medicare HMO"/>
    <s v="HU9"/>
    <s v="RILEY, THURMAN"/>
  </r>
  <r>
    <x v="1"/>
    <n v="349218958057"/>
    <d v="2018-02-27T00:00:00"/>
    <n v="262"/>
    <s v="Commercial"/>
    <s v="AED"/>
    <s v="VIGIL, KRYSTAL"/>
  </r>
  <r>
    <x v="1"/>
    <n v="350027788501"/>
    <d v="2018-02-26T00:00:00"/>
    <n v="594.5"/>
    <s v="Commercial"/>
    <s v="CG5"/>
    <s v="TAYLOR, TERRENCE"/>
  </r>
  <r>
    <x v="1"/>
    <n v="350051537504"/>
    <d v="2018-02-26T00:00:00"/>
    <n v="283.82"/>
    <s v="Commercial"/>
    <s v="UMC"/>
    <s v="WILDER, ABIGAIL"/>
  </r>
  <r>
    <x v="1"/>
    <n v="351023837514"/>
    <d v="2017-09-22T00:00:00"/>
    <n v="591.66"/>
    <s v="Medicare HMO"/>
    <s v="HU8"/>
    <s v="WHALEY, HEZEKIAH"/>
  </r>
  <r>
    <x v="1"/>
    <n v="352692578053"/>
    <d v="2018-02-22T00:00:00"/>
    <n v="59.72"/>
    <s v="Medicare"/>
    <s v="M54"/>
    <s v="RONE, ISAAC"/>
  </r>
  <r>
    <x v="1"/>
    <n v="352968159403"/>
    <d v="2017-09-05T00:00:00"/>
    <n v="211.29"/>
    <s v="Medicare"/>
    <s v="M54"/>
    <s v="SMITH, CURTIS"/>
  </r>
  <r>
    <x v="1"/>
    <n v="353225677516"/>
    <d v="2018-02-26T00:00:00"/>
    <n v="462.07"/>
    <s v="Medicare"/>
    <s v="M54"/>
    <s v="RODRIGUEZ, MARIA"/>
  </r>
  <r>
    <x v="1"/>
    <n v="353708637501"/>
    <d v="2018-02-22T00:00:00"/>
    <n v="1102.45"/>
    <s v="Medicare"/>
    <s v="M54"/>
    <s v="WARNER, MARY"/>
  </r>
  <r>
    <x v="1"/>
    <n v="353965117507"/>
    <d v="2018-02-22T00:00:00"/>
    <n v="9702.5"/>
    <s v="Commercial"/>
    <s v="Z98"/>
    <s v="SUMP, KENNETH"/>
  </r>
  <r>
    <x v="1"/>
    <n v="354288848500"/>
    <d v="2018-02-24T00:00:00"/>
    <n v="66"/>
    <s v="Commercial"/>
    <s v="AZ7"/>
    <s v="ORDONEZ, LYLA"/>
  </r>
  <r>
    <x v="1"/>
    <n v="355188708502"/>
    <d v="2018-02-27T00:00:00"/>
    <n v="66"/>
    <s v="Commercial"/>
    <s v="UNC"/>
    <s v="RICHIE, DEBORAH"/>
  </r>
  <r>
    <x v="1"/>
    <n v="356829817501"/>
    <d v="2018-02-25T00:00:00"/>
    <n v="2406"/>
    <s v="Commercial"/>
    <s v="UNP"/>
    <s v="YOUNG, LAWRENCE"/>
  </r>
  <r>
    <x v="1"/>
    <n v="356831198503"/>
    <d v="2018-02-09T00:00:00"/>
    <n v="230"/>
    <s v="Commercial"/>
    <s v="AER"/>
    <s v="PIERCE, GRETA"/>
  </r>
  <r>
    <x v="1"/>
    <n v="357651448500"/>
    <d v="2018-02-23T00:00:00"/>
    <n v="45.68"/>
    <s v="Medicare HMO"/>
    <s v="CR6"/>
    <s v="TRYON, IRIS"/>
  </r>
  <r>
    <x v="1"/>
    <n v="357670087514"/>
    <d v="2018-02-21T00:00:00"/>
    <n v="969.22"/>
    <s v="Medicare"/>
    <s v="M54"/>
    <s v="ROSS, ROY"/>
  </r>
  <r>
    <x v="1"/>
    <n v="358207757213"/>
    <d v="2017-08-04T00:00:00"/>
    <n v="29.55"/>
    <s v="Medicare HMO"/>
    <s v="HU8"/>
    <s v="VELA, CARLOTA"/>
  </r>
  <r>
    <x v="1"/>
    <n v="358757337505"/>
    <d v="2017-09-28T00:00:00"/>
    <n v="60.44"/>
    <s v="Medicare HMO"/>
    <s v="HU8"/>
    <s v="SANDERS, KAY"/>
  </r>
  <r>
    <x v="1"/>
    <n v="359443237506"/>
    <d v="2018-02-22T00:00:00"/>
    <n v="80"/>
    <s v="Medicare HMO"/>
    <s v="UND"/>
    <s v="WILLIAMS, MARKEAL"/>
  </r>
  <r>
    <x v="1"/>
    <n v="360978318522"/>
    <d v="2018-02-23T00:00:00"/>
    <n v="951.86"/>
    <s v="Blue Cross"/>
    <s v="BCB"/>
    <s v="TELLEZ, MARIA"/>
  </r>
  <r>
    <x v="1"/>
    <n v="361028477504"/>
    <d v="2018-02-27T00:00:00"/>
    <n v="320"/>
    <s v="Commercial"/>
    <s v="UNP"/>
    <s v="PITASSI, ROBERT"/>
  </r>
  <r>
    <x v="1"/>
    <n v="362389947531"/>
    <d v="2018-02-21T00:00:00"/>
    <n v="345.61"/>
    <s v="Commercial"/>
    <s v="CG5"/>
    <s v="SANCHEZ, FRANK"/>
  </r>
  <r>
    <x v="1"/>
    <n v="362644768500"/>
    <d v="2018-02-23T00:00:00"/>
    <n v="59.48"/>
    <s v="Medicare HMO"/>
    <s v="AEM"/>
    <s v="VILLAVECCHIA, ARTHUR"/>
  </r>
  <r>
    <x v="1"/>
    <n v="363020637198"/>
    <d v="2017-08-16T00:00:00"/>
    <n v="40.43"/>
    <s v="Medicare HMO"/>
    <s v="HU8"/>
    <s v="WASHINGTON, INEZ"/>
  </r>
  <r>
    <x v="1"/>
    <n v="363434529402"/>
    <d v="2018-02-21T00:00:00"/>
    <n v="279.77"/>
    <s v="Medicare"/>
    <s v="M54"/>
    <s v="SLICK, SALLY"/>
  </r>
  <r>
    <x v="1"/>
    <n v="363453909426"/>
    <d v="2018-02-21T00:00:00"/>
    <n v="109.28"/>
    <s v="Medicare"/>
    <s v="M54"/>
    <s v="PHILLIPS, HELENA"/>
  </r>
  <r>
    <x v="1"/>
    <n v="363704227509"/>
    <d v="2018-01-09T00:00:00"/>
    <n v="902.25"/>
    <s v="Medicare HMO"/>
    <s v="HU8"/>
    <s v="SMITH, VICKI"/>
  </r>
  <r>
    <x v="1"/>
    <n v="364084489406"/>
    <d v="2018-02-22T00:00:00"/>
    <n v="164.95"/>
    <s v="Medicare"/>
    <s v="M54"/>
    <s v="STEPHENS, BARBARA"/>
  </r>
  <r>
    <x v="1"/>
    <n v="364354577500"/>
    <d v="2018-02-26T00:00:00"/>
    <n v="1340"/>
    <s v="Medicare HMO"/>
    <s v="CR6"/>
    <s v="YANCEY, MARY"/>
  </r>
  <r>
    <x v="1"/>
    <n v="364814027502"/>
    <d v="2017-09-25T00:00:00"/>
    <n v="65"/>
    <s v="Commercial"/>
    <s v="Z98"/>
    <s v="NAULT, MARY"/>
  </r>
  <r>
    <x v="1"/>
    <n v="365212027505"/>
    <d v="2018-02-25T00:00:00"/>
    <n v="21362.25"/>
    <s v="Other"/>
    <s v="SUX"/>
    <s v="RAINES, CORNELIUS"/>
  </r>
  <r>
    <x v="1"/>
    <n v="370097799408"/>
    <d v="2018-02-22T00:00:00"/>
    <n v="43.02"/>
    <s v="Medicare"/>
    <s v="M54"/>
    <s v="WATKINS, CHERYL"/>
  </r>
  <r>
    <x v="1"/>
    <n v="370399987503"/>
    <d v="2018-02-22T00:00:00"/>
    <n v="996.66"/>
    <s v="Other"/>
    <s v="SUX"/>
    <s v="PITTMAN, JANET"/>
  </r>
  <r>
    <x v="1"/>
    <n v="370954847502"/>
    <d v="2017-11-25T00:00:00"/>
    <n v="2582.62"/>
    <s v="Commercial"/>
    <s v="CG5"/>
    <s v="ROUGEAU, CIBONEY"/>
  </r>
  <r>
    <x v="1"/>
    <n v="371486437506"/>
    <d v="2018-02-25T00:00:00"/>
    <n v="130.57"/>
    <s v="Medicare HMO"/>
    <s v="TX6"/>
    <s v="SANCHEZ, BARBARA"/>
  </r>
  <r>
    <x v="1"/>
    <n v="371911607501"/>
    <d v="2018-02-24T00:00:00"/>
    <n v="2306"/>
    <s v="Commercial"/>
    <s v="UNC"/>
    <s v="ROBERTS, AMANDA"/>
  </r>
  <r>
    <x v="1"/>
    <n v="373939709605"/>
    <d v="2018-02-24T00:00:00"/>
    <n v="216.51"/>
    <s v="Medicare"/>
    <s v="M54"/>
    <s v="SACCO, CHARLES"/>
  </r>
  <r>
    <x v="1"/>
    <n v="374678907502"/>
    <d v="2018-02-25T00:00:00"/>
    <n v="2335.4"/>
    <s v="Commercial"/>
    <s v="CG5"/>
    <s v="RIVERA, MARIA"/>
  </r>
  <r>
    <x v="1"/>
    <n v="375667957508"/>
    <d v="2018-02-25T00:00:00"/>
    <n v="170.2"/>
    <s v="Commercial"/>
    <s v="UMC"/>
    <s v="RAY, KENTRE"/>
  </r>
  <r>
    <x v="1"/>
    <n v="375690957502"/>
    <d v="2018-02-23T00:00:00"/>
    <n v="462.07"/>
    <s v="Medicare"/>
    <s v="M54"/>
    <s v="WEST, DOROTHY"/>
  </r>
  <r>
    <x v="1"/>
    <n v="375936837504"/>
    <d v="2018-01-16T00:00:00"/>
    <n v="44.05"/>
    <s v="Medicare"/>
    <s v="M54"/>
    <s v="VELZEBOER, MARIJTJE"/>
  </r>
  <r>
    <x v="1"/>
    <n v="376096147592"/>
    <d v="2018-02-22T00:00:00"/>
    <n v="130"/>
    <s v="Medicare HMO"/>
    <s v="CR6"/>
    <s v="WILLIAMS, JOYCE"/>
  </r>
  <r>
    <x v="1"/>
    <n v="376101279604"/>
    <d v="2018-02-21T00:00:00"/>
    <n v="33.78"/>
    <s v="Medicare"/>
    <s v="M54"/>
    <s v="NINO, ABEL"/>
  </r>
  <r>
    <x v="1"/>
    <n v="376792007512"/>
    <d v="2018-02-22T00:00:00"/>
    <n v="100"/>
    <s v="Medicare HMO"/>
    <s v="TX6"/>
    <s v="SMITH, MAXINE"/>
  </r>
  <r>
    <x v="1"/>
    <n v="378258197520"/>
    <d v="2018-02-22T00:00:00"/>
    <n v="2057.17"/>
    <s v="Commercial"/>
    <s v="MNX"/>
    <s v="NOLEN, ELIZABETH"/>
  </r>
  <r>
    <x v="1"/>
    <n v="379669888505"/>
    <d v="2018-02-26T00:00:00"/>
    <n v="328.25"/>
    <s v="Commercial"/>
    <s v="Z98"/>
    <s v="PATCHIN, DEBORAH"/>
  </r>
  <r>
    <x v="1"/>
    <n v="380644619404"/>
    <d v="2018-02-23T00:00:00"/>
    <n v="61.6"/>
    <s v="Medicare HMO"/>
    <s v="BC6"/>
    <s v="POWELL, JAMES"/>
  </r>
  <r>
    <x v="1"/>
    <n v="380746347602"/>
    <d v="2018-02-27T00:00:00"/>
    <n v="336.07"/>
    <s v="Medicare"/>
    <s v="M54"/>
    <s v="SMITH, MARK"/>
  </r>
  <r>
    <x v="1"/>
    <n v="381837019403"/>
    <d v="2018-02-23T00:00:00"/>
    <n v="3034.91"/>
    <s v="Blue Cross"/>
    <s v="BC9"/>
    <s v="NEWTON, KIM"/>
  </r>
  <r>
    <x v="1"/>
    <n v="381870089470"/>
    <d v="2017-11-24T00:00:00"/>
    <n v="139.58000000000001"/>
    <s v="Medicare HMO"/>
    <s v="HU8"/>
    <s v="SYLVESTER, PHILIP"/>
  </r>
  <r>
    <x v="1"/>
    <n v="382357747501"/>
    <d v="2018-02-27T00:00:00"/>
    <n v="2525.65"/>
    <s v="Commercial"/>
    <s v="AE5"/>
    <s v="VILLARREAL, LEO"/>
  </r>
  <r>
    <x v="1"/>
    <n v="382918317506"/>
    <d v="2018-02-26T00:00:00"/>
    <n v="452.19"/>
    <s v="Medicaid HMO"/>
    <s v="HBP"/>
    <s v="REED, KEENON"/>
  </r>
  <r>
    <x v="1"/>
    <n v="383245987503"/>
    <d v="2018-02-24T00:00:00"/>
    <n v="7023"/>
    <s v="Commercial"/>
    <s v="PH9"/>
    <s v="SENYK, JENNIFER"/>
  </r>
  <r>
    <x v="1"/>
    <n v="383818788506"/>
    <d v="2018-02-26T00:00:00"/>
    <n v="1160"/>
    <s v="Commercial"/>
    <s v="Z98"/>
    <s v="TULLOS, ELVIA"/>
  </r>
  <r>
    <x v="1"/>
    <n v="384012367500"/>
    <d v="2017-01-25T00:00:00"/>
    <n v="776.35"/>
    <s v="Medicare HMO"/>
    <s v="RN6"/>
    <s v="WARD, EDELTRAUT"/>
  </r>
  <r>
    <x v="1"/>
    <n v="384128207501"/>
    <d v="2018-02-24T00:00:00"/>
    <n v="415.02"/>
    <s v="Medicare HMO"/>
    <s v="AM6"/>
    <s v="SEGURA, JUANITA"/>
  </r>
  <r>
    <x v="1"/>
    <n v="385368328500"/>
    <d v="2018-02-26T00:00:00"/>
    <n v="59.48"/>
    <s v="Medicare HMO"/>
    <s v="AEM"/>
    <s v="WHITMIRE, WILLIAM"/>
  </r>
  <r>
    <x v="1"/>
    <n v="385853807514"/>
    <d v="2018-02-26T00:00:00"/>
    <n v="48.79"/>
    <s v="Medicare"/>
    <s v="M54"/>
    <s v="SAXON, ANTHONY"/>
  </r>
  <r>
    <x v="1"/>
    <n v="385959489400"/>
    <d v="2018-02-21T00:00:00"/>
    <n v="607.91999999999996"/>
    <s v="Commercial"/>
    <s v="AER"/>
    <s v="SETO, ROBERT"/>
  </r>
  <r>
    <x v="1"/>
    <n v="386525857507"/>
    <d v="2018-02-27T00:00:00"/>
    <n v="96.65"/>
    <s v="Medicare HMO"/>
    <s v="TX6"/>
    <s v="NIXON, CHERYL"/>
  </r>
  <r>
    <x v="1"/>
    <n v="386750417503"/>
    <d v="2018-02-24T00:00:00"/>
    <n v="3192.25"/>
    <s v="Commercial"/>
    <s v="AE7"/>
    <s v="WALLACE, ASHLEY"/>
  </r>
  <r>
    <x v="1"/>
    <n v="386861608507"/>
    <d v="2018-02-21T00:00:00"/>
    <n v="61.25"/>
    <s v="Medicare"/>
    <s v="M54"/>
    <s v="NIEDENS, EDWARD"/>
  </r>
  <r>
    <x v="1"/>
    <n v="387163098500"/>
    <d v="2018-02-21T00:00:00"/>
    <n v="277.74"/>
    <s v="Commercial"/>
    <s v="AEK"/>
    <s v="SIMMONS, DEIDRA"/>
  </r>
  <r>
    <x v="1"/>
    <n v="387833997500"/>
    <d v="2018-02-21T00:00:00"/>
    <n v="389.7"/>
    <s v="Medicare HMO"/>
    <s v="AMM"/>
    <s v="STAPLES, ROLAND"/>
  </r>
  <r>
    <x v="1"/>
    <n v="391075489403"/>
    <d v="2018-02-21T00:00:00"/>
    <n v="4860.92"/>
    <s v="Commercial"/>
    <s v="UNP"/>
    <s v="SMITH, DERRICK"/>
  </r>
  <r>
    <x v="1"/>
    <n v="391182118509"/>
    <d v="2018-02-26T00:00:00"/>
    <n v="417.75"/>
    <s v="Commercial"/>
    <s v="BN5"/>
    <s v="SALMERON, DOMINGA"/>
  </r>
  <r>
    <x v="1"/>
    <n v="391973947501"/>
    <d v="2018-02-22T00:00:00"/>
    <n v="670"/>
    <s v="Medicare"/>
    <s v="M54"/>
    <s v="SWARTWOOD, JOHN"/>
  </r>
  <r>
    <x v="1"/>
    <n v="393491867500"/>
    <d v="2018-02-23T00:00:00"/>
    <n v="843.58"/>
    <s v="Commercial"/>
    <s v="AED"/>
    <s v="ORVANANOS, LORENA"/>
  </r>
  <r>
    <x v="1"/>
    <n v="394344799410"/>
    <d v="2018-02-21T00:00:00"/>
    <n v="453"/>
    <s v="Commercial"/>
    <s v="CG5"/>
    <s v="WATTS, KIMBERLY"/>
  </r>
  <r>
    <x v="1"/>
    <n v="396190668508"/>
    <d v="2018-02-23T00:00:00"/>
    <n v="596"/>
    <s v="Commercial"/>
    <s v="AER"/>
    <s v="YU, BIN"/>
  </r>
  <r>
    <x v="1"/>
    <n v="397175119603"/>
    <d v="2018-02-23T00:00:00"/>
    <n v="61.36"/>
    <s v="Commercial"/>
    <s v="AE7"/>
    <s v="PARK, CHOM"/>
  </r>
  <r>
    <x v="1"/>
    <n v="398456637512"/>
    <d v="2018-02-21T00:00:00"/>
    <n v="1340"/>
    <s v="Medicare"/>
    <s v="M54"/>
    <s v="TALLMAN, MILDRED"/>
  </r>
  <r>
    <x v="1"/>
    <n v="398916319402"/>
    <d v="2018-02-24T00:00:00"/>
    <n v="1240"/>
    <s v="Commercial"/>
    <s v="UNP"/>
    <s v="ZHU, KEVIN"/>
  </r>
  <r>
    <x v="1"/>
    <n v="400551507502"/>
    <d v="2018-02-27T00:00:00"/>
    <n v="551.53"/>
    <s v="Commercial"/>
    <s v="CG5"/>
    <s v="NORTON, CHARLIE"/>
  </r>
  <r>
    <x v="1"/>
    <n v="401048758502"/>
    <d v="2018-02-23T00:00:00"/>
    <n v="75.86"/>
    <s v="Medicare"/>
    <s v="M54"/>
    <s v="WISCHOFF, CAROLYN"/>
  </r>
  <r>
    <x v="1"/>
    <n v="402370677500"/>
    <d v="2018-02-21T00:00:00"/>
    <n v="68.27"/>
    <s v="Medicare"/>
    <s v="M54"/>
    <s v="WYATT, THELMA"/>
  </r>
  <r>
    <x v="1"/>
    <n v="402823468504"/>
    <d v="2018-02-02T00:00:00"/>
    <n v="1312.58"/>
    <s v="Commercial"/>
    <s v="AED"/>
    <s v="WILLIAMS, EARLINE"/>
  </r>
  <r>
    <x v="1"/>
    <n v="403168047522"/>
    <d v="2018-02-27T00:00:00"/>
    <n v="-36.51"/>
    <s v="Commercial"/>
    <s v="CG5"/>
    <s v="ROUNTREE, STEPHEN"/>
  </r>
  <r>
    <x v="1"/>
    <n v="403576397515"/>
    <d v="2018-01-17T00:00:00"/>
    <n v="800"/>
    <s v="Medicare HMO"/>
    <s v="MH8"/>
    <s v="WORTZ, HELEN"/>
  </r>
  <r>
    <x v="1"/>
    <n v="404546197502"/>
    <d v="2018-02-26T00:00:00"/>
    <n v="553.27"/>
    <s v="Medicare HMO"/>
    <s v="CR6"/>
    <s v="TAYLOR, PATRICIA"/>
  </r>
  <r>
    <x v="1"/>
    <n v="405406729601"/>
    <d v="2018-02-22T00:00:00"/>
    <n v="109.28"/>
    <s v="Medicare HMO"/>
    <s v="HU8"/>
    <s v="WALLS, HAROLD"/>
  </r>
  <r>
    <x v="1"/>
    <n v="405733787506"/>
    <d v="2018-02-23T00:00:00"/>
    <n v="887.63"/>
    <s v="Commercial"/>
    <s v="PH9"/>
    <s v="SMITH, LUKE"/>
  </r>
  <r>
    <x v="1"/>
    <n v="406085377500"/>
    <d v="2018-02-25T00:00:00"/>
    <n v="1777.1"/>
    <s v="Medicaid HMO"/>
    <s v="TCS"/>
    <s v="SMITH, JASMINE"/>
  </r>
  <r>
    <x v="1"/>
    <n v="406583857500"/>
    <d v="2018-02-25T00:00:00"/>
    <n v="602.78"/>
    <s v="Medicaid HMO"/>
    <s v="AMS"/>
    <s v="WASHINGTON, XANIA"/>
  </r>
  <r>
    <x v="1"/>
    <n v="407310717500"/>
    <d v="2018-02-22T00:00:00"/>
    <n v="73.540000000000006"/>
    <s v="Commercial"/>
    <s v="AED"/>
    <s v="ZAPPAS, ASHLEY"/>
  </r>
  <r>
    <x v="1"/>
    <n v="407435697500"/>
    <d v="2018-02-27T00:00:00"/>
    <n v="1684.26"/>
    <s v="Blue Cross"/>
    <s v="BC9"/>
    <s v="SCHULTZ, RAINIER"/>
  </r>
  <r>
    <x v="1"/>
    <n v="407548959401"/>
    <d v="2018-02-24T00:00:00"/>
    <n v="9527.5"/>
    <s v="Commercial"/>
    <s v="Z98"/>
    <s v="ROLL, MARK"/>
  </r>
  <r>
    <x v="1"/>
    <n v="407637219400"/>
    <d v="2018-02-24T00:00:00"/>
    <n v="513.35"/>
    <s v="Commercial"/>
    <s v="CG5"/>
    <s v="SHU, YI"/>
  </r>
  <r>
    <x v="1"/>
    <n v="407709408500"/>
    <d v="2018-02-22T00:00:00"/>
    <n v="301.02999999999997"/>
    <s v="Commercial"/>
    <s v="AE5"/>
    <s v="WARREN, THOMAS"/>
  </r>
  <r>
    <x v="1"/>
    <n v="454279777503"/>
    <d v="2018-02-27T00:00:00"/>
    <n v="1320"/>
    <s v="Medicare HMO"/>
    <s v="AM6"/>
    <s v="SEALE, CHARLOTTE"/>
  </r>
  <r>
    <x v="1"/>
    <n v="454303887501"/>
    <d v="2018-02-23T00:00:00"/>
    <n v="835.86"/>
    <s v="Blue Cross"/>
    <s v="BC9"/>
    <s v="SWAIN, MILTON"/>
  </r>
  <r>
    <x v="1"/>
    <n v="454403937508"/>
    <d v="2017-11-11T00:00:00"/>
    <n v="149.04"/>
    <s v="Medicare HMO"/>
    <s v="WE6"/>
    <s v="VASQUEZ, ANITA"/>
  </r>
  <r>
    <x v="1"/>
    <n v="454403937513"/>
    <d v="2018-02-22T00:00:00"/>
    <n v="153.85"/>
    <s v="Medicare HMO"/>
    <s v="WE6"/>
    <s v="VASQUEZ, ANITA"/>
  </r>
  <r>
    <x v="1"/>
    <n v="455101429403"/>
    <d v="2018-02-22T00:00:00"/>
    <n v="550"/>
    <s v="Commercial"/>
    <s v="UNP"/>
    <s v="OWENS, GABRIELLE"/>
  </r>
  <r>
    <x v="1"/>
    <n v="455242427511"/>
    <d v="2018-02-26T00:00:00"/>
    <n v="300"/>
    <s v="Medicare HMO"/>
    <s v="MH6"/>
    <s v="THOMAS, SUSANNA"/>
  </r>
  <r>
    <x v="1"/>
    <n v="455440397505"/>
    <d v="2017-06-05T00:00:00"/>
    <n v="714.14"/>
    <s v="Commercial"/>
    <s v="MHU"/>
    <s v="ZAVARY, AROOJ"/>
  </r>
  <r>
    <x v="1"/>
    <n v="457046828504"/>
    <d v="2017-09-19T00:00:00"/>
    <n v="59.67"/>
    <s v="Commercial"/>
    <s v="UNP"/>
    <s v="ZENGO, ALEX"/>
  </r>
  <r>
    <x v="1"/>
    <n v="457202089417"/>
    <d v="2018-02-23T00:00:00"/>
    <n v="595.1"/>
    <s v="Medicare HMO"/>
    <s v="UA6"/>
    <s v="PREJEAN, TIMOTHY"/>
  </r>
  <r>
    <x v="1"/>
    <n v="457663047505"/>
    <d v="2018-02-22T00:00:00"/>
    <n v="2024.76"/>
    <s v="Commercial"/>
    <s v="AED"/>
    <s v="SHERLOCK, KASSIDY"/>
  </r>
  <r>
    <x v="1"/>
    <n v="458355717622"/>
    <d v="2018-02-22T00:00:00"/>
    <n v="323.12"/>
    <s v="Medicare HMO"/>
    <s v="UNA"/>
    <s v="TAYLOR, ROBERT"/>
  </r>
  <r>
    <x v="1"/>
    <n v="458512497502"/>
    <d v="2018-02-22T00:00:00"/>
    <n v="432"/>
    <s v="Commercial"/>
    <s v="Z98"/>
    <s v="WILLIAMS, FAWNIA"/>
  </r>
  <r>
    <x v="1"/>
    <n v="459292419400"/>
    <d v="2018-02-22T00:00:00"/>
    <n v="531.08000000000004"/>
    <s v="Commercial"/>
    <s v="AEE"/>
    <s v="ROWE, NEGAR"/>
  </r>
  <r>
    <x v="1"/>
    <n v="459673287504"/>
    <d v="2018-01-26T00:00:00"/>
    <n v="3350"/>
    <s v="Medicare"/>
    <s v="M54"/>
    <s v="WALLACE, DOROTHY"/>
  </r>
  <r>
    <x v="1"/>
    <n v="460099367509"/>
    <d v="2018-02-24T00:00:00"/>
    <n v="956.18"/>
    <s v="Medicare"/>
    <s v="M54"/>
    <s v="ROHDE, WILLIAM"/>
  </r>
  <r>
    <x v="1"/>
    <n v="460107937501"/>
    <d v="2018-02-22T00:00:00"/>
    <n v="253.88"/>
    <s v="Commercial"/>
    <s v="AED"/>
    <s v="STEWART, LEANNE"/>
  </r>
  <r>
    <x v="1"/>
    <n v="460226487501"/>
    <d v="2018-02-24T00:00:00"/>
    <n v="2110.94"/>
    <s v="Other"/>
    <s v="SUX"/>
    <s v="VEGA, MILEIDA"/>
  </r>
  <r>
    <x v="1"/>
    <n v="460360917503"/>
    <d v="2018-02-27T00:00:00"/>
    <n v="2163.7800000000002"/>
    <s v="Blue Cross"/>
    <s v="BCH"/>
    <s v="REBEL, CLAUDIA"/>
  </r>
  <r>
    <x v="1"/>
    <n v="460564037502"/>
    <d v="2018-02-21T00:00:00"/>
    <n v="1340"/>
    <s v="Medicare"/>
    <s v="M54"/>
    <s v="SEABOURN, JOE"/>
  </r>
  <r>
    <x v="1"/>
    <n v="461297137530"/>
    <d v="2018-02-22T00:00:00"/>
    <n v="703.49"/>
    <s v="Commercial"/>
    <s v="YB2"/>
    <s v="RODRIGUEZ-VALLEJO, MARIEL"/>
  </r>
  <r>
    <x v="1"/>
    <n v="461297139608"/>
    <d v="2018-01-26T00:00:00"/>
    <n v="1503.09"/>
    <s v="Commercial"/>
    <s v="YB2"/>
    <s v="RODRIGUEZ-VALLEJO, MARIEL"/>
  </r>
  <r>
    <x v="1"/>
    <n v="461563398501"/>
    <d v="2017-09-28T00:00:00"/>
    <n v="63.85"/>
    <s v="Commercial"/>
    <s v="UNP"/>
    <s v="VALDES, BRENDA"/>
  </r>
  <r>
    <x v="1"/>
    <n v="461800317505"/>
    <d v="2018-02-23T00:00:00"/>
    <n v="69.91"/>
    <s v="Medicare"/>
    <s v="M54"/>
    <s v="SINGLETON, RUBY"/>
  </r>
  <r>
    <x v="1"/>
    <n v="462014577504"/>
    <d v="2018-01-19T00:00:00"/>
    <n v="-989.15"/>
    <s v="Commercial"/>
    <s v="UNP"/>
    <s v="OGUNDANA, SYLVESTER"/>
  </r>
  <r>
    <x v="1"/>
    <n v="462550387503"/>
    <d v="2018-02-22T00:00:00"/>
    <n v="775.91"/>
    <s v="Medicare"/>
    <s v="M54"/>
    <s v="SAUCEDO, GREGORIO"/>
  </r>
  <r>
    <x v="1"/>
    <n v="462958608501"/>
    <d v="2018-02-23T00:00:00"/>
    <n v="653.5"/>
    <s v="Commercial"/>
    <s v="CG1"/>
    <s v="UMEH, ALICIA"/>
  </r>
  <r>
    <x v="1"/>
    <n v="462991697508"/>
    <d v="2018-02-24T00:00:00"/>
    <n v="3795"/>
    <s v="Commercial"/>
    <s v="UNP"/>
    <s v="PORTIS, VENESSA"/>
  </r>
  <r>
    <x v="1"/>
    <n v="463057248500"/>
    <d v="2018-02-27T00:00:00"/>
    <n v="487"/>
    <s v="Commercial"/>
    <s v="UNP"/>
    <s v="WRIGHT, KELLY"/>
  </r>
  <r>
    <x v="1"/>
    <n v="463200907500"/>
    <d v="2017-05-19T00:00:00"/>
    <n v="105.52"/>
    <s v="Medicare"/>
    <s v="M54"/>
    <s v="SPENCER, ROSELLA"/>
  </r>
  <r>
    <x v="1"/>
    <n v="463510359401"/>
    <d v="2017-11-15T00:00:00"/>
    <n v="192.3"/>
    <s v="Medicare"/>
    <s v="M54"/>
    <s v="SCHNEIDER, LYNDA"/>
  </r>
  <r>
    <x v="1"/>
    <n v="463519167501"/>
    <d v="2018-02-27T00:00:00"/>
    <n v="37.44"/>
    <s v="Medicare HMO"/>
    <s v="AEM"/>
    <s v="YORDE-DEEN, AIDA"/>
  </r>
  <r>
    <x v="1"/>
    <n v="463599097503"/>
    <d v="2017-10-05T00:00:00"/>
    <n v="245.4"/>
    <s v="Medicare HMO"/>
    <s v="HU8"/>
    <s v="SANDERS, KENNETH"/>
  </r>
  <r>
    <x v="1"/>
    <n v="463906057504"/>
    <d v="2018-02-22T00:00:00"/>
    <n v="1483.17"/>
    <s v="Medicare"/>
    <s v="M54"/>
    <s v="PROFIT, EDWARD"/>
  </r>
  <r>
    <x v="1"/>
    <n v="464132487503"/>
    <d v="2018-02-21T00:00:00"/>
    <n v="3999.78"/>
    <s v="Medicare"/>
    <s v="M54"/>
    <s v="SMITH, LEILA"/>
  </r>
  <r>
    <x v="1"/>
    <n v="464161387505"/>
    <d v="2018-02-27T00:00:00"/>
    <n v="-65"/>
    <s v="Blue Cross"/>
    <s v="BCH"/>
    <s v="SULAIMAN, MOBOLAJI"/>
  </r>
  <r>
    <x v="1"/>
    <n v="464223897500"/>
    <d v="2017-11-30T00:00:00"/>
    <n v="60"/>
    <s v="Commercial"/>
    <s v="Z98"/>
    <s v="SOEUN, SAMNANG"/>
  </r>
  <r>
    <x v="1"/>
    <n v="464328167500"/>
    <d v="2017-12-20T00:00:00"/>
    <n v="742"/>
    <s v="Commercial"/>
    <s v="KA1"/>
    <s v="WITT, EMIL"/>
  </r>
  <r>
    <x v="1"/>
    <n v="464363919600"/>
    <d v="2018-02-21T00:00:00"/>
    <n v="-615.77"/>
    <s v="Commercial"/>
    <s v="UNP"/>
    <s v="SARFOH, SHERI"/>
  </r>
  <r>
    <x v="1"/>
    <n v="464606747500"/>
    <d v="2018-02-11T00:00:00"/>
    <n v="6342.5"/>
    <s v="Commercial"/>
    <s v="Z98"/>
    <s v="SIMON, MEKEA"/>
  </r>
  <r>
    <x v="1"/>
    <n v="464631497501"/>
    <d v="2018-02-22T00:00:00"/>
    <n v="1101"/>
    <s v="Commercial"/>
    <s v="KA1"/>
    <s v="WRIGHT, OSMON"/>
  </r>
  <r>
    <x v="1"/>
    <n v="464655207502"/>
    <d v="2018-02-22T00:00:00"/>
    <n v="2577.9699999999998"/>
    <s v="Commercial"/>
    <s v="AED"/>
    <s v="VALLADARES, CARLOS"/>
  </r>
  <r>
    <x v="1"/>
    <n v="464657897502"/>
    <d v="2018-02-23T00:00:00"/>
    <n v="623.96"/>
    <s v="Medicaid HMO"/>
    <s v="X5M"/>
    <s v="SANCHEZ, KAMILA"/>
  </r>
  <r>
    <x v="1"/>
    <n v="464660337500"/>
    <d v="2018-02-21T00:00:00"/>
    <n v="106.6"/>
    <s v="Medicaid"/>
    <s v="X50"/>
    <s v="WHITE, BRALEE"/>
  </r>
  <r>
    <x v="1"/>
    <n v="464665657501"/>
    <d v="2018-02-25T00:00:00"/>
    <n v="1628"/>
    <s v="Commercial"/>
    <s v="KA1"/>
    <s v="TAYLOR, JANAE"/>
  </r>
  <r>
    <x v="1"/>
    <n v="464665877502"/>
    <d v="2018-02-24T00:00:00"/>
    <n v="376.69"/>
    <s v="Medicaid"/>
    <s v="SUP"/>
    <s v="SMITH, NOAH"/>
  </r>
  <r>
    <x v="1"/>
    <n v="464667237502"/>
    <d v="2018-02-25T00:00:00"/>
    <n v="376.69"/>
    <s v="Medicaid HMO"/>
    <s v="TCS"/>
    <s v="WILLIAMS, EMORY"/>
  </r>
  <r>
    <x v="1"/>
    <n v="464668477500"/>
    <d v="2018-02-23T00:00:00"/>
    <n v="786.46"/>
    <s v="Commercial"/>
    <s v="MHP"/>
    <s v="SPEIGHTS, SOMAIYA"/>
  </r>
  <r>
    <x v="1"/>
    <n v="464669737502"/>
    <d v="2018-02-24T00:00:00"/>
    <n v="708"/>
    <s v="Medicaid"/>
    <s v="X50"/>
    <s v="SLUSHER, BOY/MAKAYLA"/>
  </r>
  <r>
    <x v="1"/>
    <n v="464673937500"/>
    <d v="2018-02-24T00:00:00"/>
    <n v="899"/>
    <s v="Commercial"/>
    <s v="Z98"/>
    <s v="PENA, EDGAR"/>
  </r>
  <r>
    <x v="1"/>
    <n v="464674627500"/>
    <d v="2018-02-24T00:00:00"/>
    <n v="1512.38"/>
    <s v="Other"/>
    <s v="SUX"/>
    <s v="THOMAS, LAQUITA"/>
  </r>
  <r>
    <x v="1"/>
    <n v="464677707500"/>
    <d v="2018-02-24T00:00:00"/>
    <n v="988"/>
    <s v="Commercial"/>
    <s v="UNP"/>
    <s v="PADRON, ANDREW"/>
  </r>
  <r>
    <x v="1"/>
    <n v="464679087500"/>
    <d v="2018-02-25T00:00:00"/>
    <n v="1176.57"/>
    <s v="Medicaid"/>
    <s v="X50"/>
    <s v="SALINAS, NYCHOLE"/>
  </r>
  <r>
    <x v="1"/>
    <n v="464680687500"/>
    <d v="2018-02-25T00:00:00"/>
    <n v="825.09"/>
    <s v="Medicaid HMO"/>
    <s v="CMS"/>
    <s v="SHUMAN, YASSMIN"/>
  </r>
  <r>
    <x v="1"/>
    <n v="470231708515"/>
    <d v="2018-02-22T00:00:00"/>
    <n v="52.53"/>
    <s v="Medicare"/>
    <s v="M54"/>
    <s v="SAM, MARGARET"/>
  </r>
  <r>
    <x v="1"/>
    <n v="471295537524"/>
    <d v="2017-09-24T00:00:00"/>
    <n v="751.17"/>
    <s v="Medicare HMO"/>
    <s v="HU8"/>
    <s v="SMITH, CHRISTOPHER"/>
  </r>
  <r>
    <x v="1"/>
    <n v="473008147502"/>
    <d v="2018-02-11T00:00:00"/>
    <n v="713.76"/>
    <s v="Medicaid HMO"/>
    <s v="HBP"/>
    <s v="VAUGHAN, MARY"/>
  </r>
  <r>
    <x v="1"/>
    <n v="473138849367"/>
    <d v="2018-02-23T00:00:00"/>
    <n v="965.47"/>
    <s v="Medicare HMO"/>
    <s v="TX6"/>
    <s v="ST PIERRE, PIERRE"/>
  </r>
  <r>
    <x v="1"/>
    <n v="550543247503"/>
    <d v="2018-01-14T00:00:00"/>
    <n v="607.84"/>
    <s v="Medicare"/>
    <s v="M54"/>
    <s v="WINKELMANN, SHARON"/>
  </r>
  <r>
    <x v="1"/>
    <n v="550594517510"/>
    <d v="2018-02-26T00:00:00"/>
    <n v="224.79"/>
    <s v="Commercial"/>
    <s v="CID"/>
    <s v="ROMAN ABARCA, ABARCA"/>
  </r>
  <r>
    <x v="1"/>
    <n v="551592749600"/>
    <d v="2018-02-22T00:00:00"/>
    <n v="59.69"/>
    <s v="Medicare"/>
    <s v="M54"/>
    <s v="WILLIAMS, AMENA"/>
  </r>
  <r>
    <x v="1"/>
    <n v="551995117501"/>
    <d v="2018-02-25T00:00:00"/>
    <n v="1076.07"/>
    <s v="Commercial"/>
    <s v="UNC"/>
    <s v="ROBERTSON, BRITTANY"/>
  </r>
  <r>
    <x v="1"/>
    <n v="850753837516"/>
    <d v="2017-06-28T00:00:00"/>
    <n v="3945.52"/>
    <s v="Commercial"/>
    <s v="HU7"/>
    <s v="SONNIER, CATHERINE"/>
  </r>
  <r>
    <x v="1"/>
    <n v="851887807503"/>
    <d v="2018-02-21T00:00:00"/>
    <n v="150"/>
    <s v="Medicare HMO"/>
    <s v="UA6"/>
    <s v="WILSON, RONALD"/>
  </r>
  <r>
    <x v="1"/>
    <n v="852046037501"/>
    <d v="2018-02-27T00:00:00"/>
    <n v="195.14"/>
    <s v="Commercial"/>
    <s v="BN5"/>
    <s v="NOLEN, SAMANTHA"/>
  </r>
  <r>
    <x v="1"/>
    <n v="852759858502"/>
    <d v="2018-02-23T00:00:00"/>
    <n v="-161.53"/>
    <s v="Medicare"/>
    <s v="M54"/>
    <s v="ROWLAND, VERDA"/>
  </r>
  <r>
    <x v="1"/>
    <n v="853204228501"/>
    <d v="2017-10-23T00:00:00"/>
    <n v="116.25"/>
    <s v="Medicare HMO"/>
    <s v="HU8"/>
    <s v="ROGERS, DONNA"/>
  </r>
  <r>
    <x v="1"/>
    <n v="853460767500"/>
    <d v="2017-08-31T00:00:00"/>
    <n v="1897.44"/>
    <s v="Commercial"/>
    <s v="Z99"/>
    <s v="SAUCEDA, JANET"/>
  </r>
  <r>
    <x v="1"/>
    <n v="853570588500"/>
    <d v="2018-02-26T00:00:00"/>
    <n v="303.45999999999998"/>
    <s v="Blue Cross"/>
    <s v="HB7"/>
    <s v="OLIVER, TAYLOR"/>
  </r>
  <r>
    <x v="1"/>
    <n v="853582647505"/>
    <d v="2018-02-24T00:00:00"/>
    <n v="135.41"/>
    <s v="Medicare HMO"/>
    <s v="TX6"/>
    <s v="SUAREZ, JUAN"/>
  </r>
  <r>
    <x v="1"/>
    <n v="853668049400"/>
    <d v="2018-02-23T00:00:00"/>
    <n v="521.1"/>
    <s v="Medicare"/>
    <s v="M54"/>
    <s v="SILVA, MARY"/>
  </r>
  <r>
    <x v="1"/>
    <n v="853822847500"/>
    <d v="2018-02-21T00:00:00"/>
    <n v="250"/>
    <s v="Medicare HMO"/>
    <s v="HU8"/>
    <s v="WAGER, JEAN"/>
  </r>
  <r>
    <x v="1"/>
    <n v="853885688501"/>
    <d v="2018-02-27T00:00:00"/>
    <n v="394"/>
    <s v="Commercial"/>
    <s v="UNC"/>
    <s v="SAIDI, MEHRDAD"/>
  </r>
  <r>
    <x v="1"/>
    <n v="853891207500"/>
    <d v="2018-02-26T00:00:00"/>
    <n v="130"/>
    <s v="Commercial"/>
    <s v="Z98"/>
    <s v="RUIZ, VINCENT"/>
  </r>
  <r>
    <x v="1"/>
    <n v="853899508500"/>
    <d v="2018-02-09T00:00:00"/>
    <n v="129.19999999999999"/>
    <s v="Commercial"/>
    <s v="AEF"/>
    <s v="POLLATOS, ALEXANDROS"/>
  </r>
  <r>
    <x v="1"/>
    <n v="853915198500"/>
    <d v="2018-02-21T00:00:00"/>
    <n v="198"/>
    <s v="Commercial"/>
    <s v="UNP"/>
    <s v="WRIGHT, FINLEY"/>
  </r>
  <r>
    <x v="1"/>
    <n v="853916558500"/>
    <d v="2018-02-21T00:00:00"/>
    <n v="143.13999999999999"/>
    <s v="Blue Cross"/>
    <s v="BC9"/>
    <s v="PECKELS, MARY"/>
  </r>
  <r>
    <x v="1"/>
    <n v="337140438505"/>
    <d v="2018-02-28T00:00:00"/>
    <n v="45.69"/>
    <s v="Medicare"/>
    <s v="M54"/>
    <s v="POLK, MARGIE"/>
  </r>
  <r>
    <x v="1"/>
    <n v="339207529402"/>
    <d v="2018-02-28T00:00:00"/>
    <n v="776"/>
    <s v="Medicare"/>
    <s v="M54"/>
    <s v="RUSSI, JOHN"/>
  </r>
  <r>
    <x v="1"/>
    <n v="339217747501"/>
    <d v="2018-02-28T00:00:00"/>
    <n v="340.37"/>
    <s v="Medicare HMO"/>
    <s v="TT6"/>
    <s v="NELMS, ALLEN"/>
  </r>
  <r>
    <x v="1"/>
    <n v="340169527507"/>
    <d v="2018-02-28T00:00:00"/>
    <n v="192.75"/>
    <s v="Commercial"/>
    <s v="CG5"/>
    <s v="TOTTY, FRANCELIA"/>
  </r>
  <r>
    <x v="1"/>
    <n v="340499479405"/>
    <d v="2018-03-03T00:00:00"/>
    <n v="5249.14"/>
    <s v="Commercial"/>
    <s v="UNP"/>
    <s v="SWINDLE, BESSIE"/>
  </r>
  <r>
    <x v="1"/>
    <n v="340666267539"/>
    <d v="2018-02-28T00:00:00"/>
    <n v="243.99"/>
    <s v="Medicaid"/>
    <s v="X50"/>
    <s v="REID, LORI"/>
  </r>
  <r>
    <x v="1"/>
    <n v="340777907500"/>
    <d v="2018-03-03T00:00:00"/>
    <n v="2976.84"/>
    <s v="Commercial"/>
    <s v="CG5"/>
    <s v="PHELPS, CYRUS"/>
  </r>
  <r>
    <x v="1"/>
    <n v="341002397506"/>
    <d v="2018-02-02T00:00:00"/>
    <n v="451.03"/>
    <s v="Medicaid"/>
    <s v="X50"/>
    <s v="RICHARDSON, BERNADETTE"/>
  </r>
  <r>
    <x v="1"/>
    <n v="341212889402"/>
    <d v="2018-03-01T00:00:00"/>
    <n v="134.96"/>
    <s v="Blue Cross"/>
    <s v="BC9"/>
    <s v="RIEDEL, JESSICA"/>
  </r>
  <r>
    <x v="1"/>
    <n v="341938068505"/>
    <d v="2018-02-28T00:00:00"/>
    <n v="40.64"/>
    <s v="Medicare HMO"/>
    <s v="RN6"/>
    <s v="STROMAIN, DELORES"/>
  </r>
  <r>
    <x v="1"/>
    <n v="342343587503"/>
    <d v="2018-03-01T00:00:00"/>
    <n v="2903.25"/>
    <s v="Commercial"/>
    <s v="Z98"/>
    <s v="TOLBERT, CHARLES"/>
  </r>
  <r>
    <x v="1"/>
    <n v="342930688505"/>
    <d v="2017-11-04T00:00:00"/>
    <n v="216.79"/>
    <s v="Medicare HMO"/>
    <s v="UND"/>
    <s v="WYATT, ISABEL"/>
  </r>
  <r>
    <x v="1"/>
    <n v="343831408501"/>
    <d v="2018-02-28T00:00:00"/>
    <n v="45.68"/>
    <s v="Medicare HMO"/>
    <s v="UN6"/>
    <s v="WILLIAMS, ROSALYN"/>
  </r>
  <r>
    <x v="1"/>
    <n v="344090599606"/>
    <d v="2018-02-28T00:00:00"/>
    <n v="171.76"/>
    <s v="Medicare"/>
    <s v="M54"/>
    <s v="REYES, JOE"/>
  </r>
  <r>
    <x v="1"/>
    <n v="344269099400"/>
    <d v="2018-03-03T00:00:00"/>
    <n v="911.64"/>
    <s v="Commercial"/>
    <s v="KE5"/>
    <s v="TAYLOR, CHASITI"/>
  </r>
  <r>
    <x v="1"/>
    <n v="344353328508"/>
    <d v="2018-02-28T00:00:00"/>
    <n v="379.84"/>
    <s v="Blue Cross"/>
    <s v="BC9"/>
    <s v="SAAVEDRA, ELIZABETH"/>
  </r>
  <r>
    <x v="1"/>
    <n v="345266659604"/>
    <d v="2018-03-01T00:00:00"/>
    <n v="62.92"/>
    <s v="Commercial"/>
    <s v="HU7"/>
    <s v="RUSSELL, CHRISTINA"/>
  </r>
  <r>
    <x v="1"/>
    <n v="347033378065"/>
    <d v="2018-03-06T00:00:00"/>
    <n v="206.63"/>
    <s v="Commercial"/>
    <s v="CG5"/>
    <s v="VARGAS, CARMEN"/>
  </r>
  <r>
    <x v="1"/>
    <n v="347966567529"/>
    <d v="2016-11-16T00:00:00"/>
    <n v="371.93"/>
    <s v="Medicare HMO"/>
    <s v="WE6"/>
    <s v="PANGAN, CESAR"/>
  </r>
  <r>
    <x v="1"/>
    <n v="348327637505"/>
    <d v="2018-03-02T00:00:00"/>
    <n v="1390.85"/>
    <s v="Medicare HMO"/>
    <s v="MH8"/>
    <s v="VALDIVIA, MANUEL"/>
  </r>
  <r>
    <x v="1"/>
    <n v="348798227539"/>
    <d v="2018-03-05T00:00:00"/>
    <n v="474.35"/>
    <s v="Medicare"/>
    <s v="M54"/>
    <s v="TURNER, RHONDA"/>
  </r>
  <r>
    <x v="1"/>
    <n v="350909317508"/>
    <d v="2018-03-05T00:00:00"/>
    <n v="858.89"/>
    <s v="Medicare HMO"/>
    <s v="AM6"/>
    <s v="SALINAS, MARIA"/>
  </r>
  <r>
    <x v="1"/>
    <n v="351021207502"/>
    <d v="2018-02-11T00:00:00"/>
    <n v="1144.54"/>
    <s v="Medicare"/>
    <s v="M54"/>
    <s v="PONCE, FERNANDO"/>
  </r>
  <r>
    <x v="1"/>
    <n v="351683317506"/>
    <d v="2018-03-04T00:00:00"/>
    <n v="886.1"/>
    <s v="Medicare HMO"/>
    <s v="KE6"/>
    <s v="RUMMELL, ELVIRA"/>
  </r>
  <r>
    <x v="1"/>
    <n v="352054488506"/>
    <d v="2018-02-28T00:00:00"/>
    <n v="209.75"/>
    <s v="Commercial"/>
    <s v="CG5"/>
    <s v="REDDEN-COX, ALICE"/>
  </r>
  <r>
    <x v="1"/>
    <n v="353704187535"/>
    <d v="2018-03-01T00:00:00"/>
    <n v="36.65"/>
    <s v="Medicare"/>
    <s v="M54"/>
    <s v="RASMUS, REGINALD"/>
  </r>
  <r>
    <x v="1"/>
    <n v="354887128504"/>
    <d v="2018-03-05T00:00:00"/>
    <n v="398.96"/>
    <s v="Commercial"/>
    <s v="BN5"/>
    <s v="SMITH, TERRI"/>
  </r>
  <r>
    <x v="1"/>
    <n v="355165417500"/>
    <d v="2018-03-02T00:00:00"/>
    <n v="3527"/>
    <s v="Blue Cross"/>
    <s v="BCB"/>
    <s v="VALDEZ, REBECCA"/>
  </r>
  <r>
    <x v="1"/>
    <n v="355415017512"/>
    <d v="2018-03-06T00:00:00"/>
    <n v="0"/>
    <s v="Commercial"/>
    <s v="UNP"/>
    <s v="SANCHEZ, CHRISTINA"/>
  </r>
  <r>
    <x v="1"/>
    <n v="355978567500"/>
    <d v="2018-03-05T00:00:00"/>
    <n v="2206"/>
    <s v="Commercial"/>
    <s v="UNP"/>
    <s v="ZAMORA, ANGIE"/>
  </r>
  <r>
    <x v="1"/>
    <n v="356314758505"/>
    <d v="2018-03-03T00:00:00"/>
    <n v="167.67"/>
    <s v="Blue Cross"/>
    <s v="BC9"/>
    <s v="TAYLOR-MALONE, ANITA"/>
  </r>
  <r>
    <x v="1"/>
    <n v="356831198059"/>
    <d v="2018-02-28T00:00:00"/>
    <n v="262.08"/>
    <s v="Commercial"/>
    <s v="AER"/>
    <s v="PIERCE, GRETA"/>
  </r>
  <r>
    <x v="1"/>
    <n v="357146877510"/>
    <d v="2018-03-03T00:00:00"/>
    <n v="824.59"/>
    <s v="Medicare"/>
    <s v="M54"/>
    <s v="WAXMAN, GERALD"/>
  </r>
  <r>
    <x v="1"/>
    <n v="357299837534"/>
    <d v="2018-03-01T00:00:00"/>
    <n v="89.46"/>
    <s v="Commercial"/>
    <s v="CG5"/>
    <s v="PRIMEAUX, PENNY"/>
  </r>
  <r>
    <x v="1"/>
    <n v="357463647552"/>
    <d v="2018-03-01T00:00:00"/>
    <n v="490.17"/>
    <s v="Medicare HMO"/>
    <s v="CR6"/>
    <s v="WILLIAMS, SHERRY"/>
  </r>
  <r>
    <x v="1"/>
    <n v="357552219618"/>
    <d v="2018-03-06T00:00:00"/>
    <n v="386.64"/>
    <s v="Blue Cross"/>
    <s v="BC9"/>
    <s v="SENIGAUR, RODNEY"/>
  </r>
  <r>
    <x v="1"/>
    <n v="358241927533"/>
    <d v="2018-03-02T00:00:00"/>
    <n v="1340"/>
    <s v="Medicare HMO"/>
    <s v="UND"/>
    <s v="WALKER, PAMELA"/>
  </r>
  <r>
    <x v="1"/>
    <n v="358256587505"/>
    <d v="2018-02-20T00:00:00"/>
    <n v="350"/>
    <s v="Blue Cross"/>
    <s v="BC9"/>
    <s v="TENNARD, JAMES"/>
  </r>
  <r>
    <x v="1"/>
    <n v="358497738500"/>
    <d v="2018-03-01T00:00:00"/>
    <n v="363.56"/>
    <s v="Commercial"/>
    <s v="AE5"/>
    <s v="VO, NADINE"/>
  </r>
  <r>
    <x v="1"/>
    <n v="359419319424"/>
    <d v="2018-03-02T00:00:00"/>
    <n v="70.05"/>
    <s v="Medicare"/>
    <s v="M54"/>
    <s v="WHITTINGTON, BECKY"/>
  </r>
  <r>
    <x v="1"/>
    <n v="360028217503"/>
    <d v="2018-03-02T00:00:00"/>
    <n v="1879.7"/>
    <s v="Other"/>
    <s v="SUX"/>
    <s v="REYNOLDS, CHARLOTTE"/>
  </r>
  <r>
    <x v="1"/>
    <n v="361743639401"/>
    <d v="2018-03-01T00:00:00"/>
    <n v="1130.75"/>
    <s v="Commercial"/>
    <s v="Z98"/>
    <s v="NABORS, DELMA"/>
  </r>
  <r>
    <x v="1"/>
    <n v="362094688508"/>
    <d v="2018-02-28T00:00:00"/>
    <n v="209.44"/>
    <s v="Medicare"/>
    <s v="M54"/>
    <s v="RUSTIN, LAURA"/>
  </r>
  <r>
    <x v="1"/>
    <n v="362573728067"/>
    <d v="2018-03-06T00:00:00"/>
    <n v="306.05"/>
    <s v="Medicare"/>
    <s v="M54"/>
    <s v="VIDAL FLORES, FLORES"/>
  </r>
  <r>
    <x v="1"/>
    <n v="363006348510"/>
    <d v="2018-02-28T00:00:00"/>
    <n v="73.95"/>
    <s v="Medicare HMO"/>
    <s v="RN6"/>
    <s v="WARREN, MAMIE"/>
  </r>
  <r>
    <x v="1"/>
    <n v="363276827513"/>
    <d v="2018-03-02T00:00:00"/>
    <n v="100"/>
    <s v="Medicare HMO"/>
    <s v="HU9"/>
    <s v="SIMMONS, DEMANDA"/>
  </r>
  <r>
    <x v="1"/>
    <n v="363771668067"/>
    <d v="2018-03-04T00:00:00"/>
    <n v="578.5"/>
    <s v="Commercial"/>
    <s v="UN2"/>
    <s v="WHITE, KIMBERLY"/>
  </r>
  <r>
    <x v="1"/>
    <n v="363832327504"/>
    <d v="2018-03-02T00:00:00"/>
    <n v="1068.6400000000001"/>
    <s v="Commercial"/>
    <s v="CG5"/>
    <s v="WILLIAMS, PIERRE"/>
  </r>
  <r>
    <x v="1"/>
    <n v="364205437500"/>
    <d v="2018-03-02T00:00:00"/>
    <n v="1340"/>
    <s v="Medicare"/>
    <s v="M54"/>
    <s v="STJULES, ESTELLA"/>
  </r>
  <r>
    <x v="1"/>
    <n v="365057158500"/>
    <d v="2018-03-06T00:00:00"/>
    <n v="0"/>
    <s v="Commercial"/>
    <s v="CG1"/>
    <s v="VALDEAVILLA, SYGNORE"/>
  </r>
  <r>
    <x v="1"/>
    <n v="370422989601"/>
    <d v="2018-02-28T00:00:00"/>
    <n v="350.18"/>
    <s v="Blue Cross"/>
    <s v="BC9"/>
    <s v="SOSIENSKI, MICHELLE"/>
  </r>
  <r>
    <x v="1"/>
    <n v="371148577500"/>
    <d v="2018-03-01T00:00:00"/>
    <n v="2072.62"/>
    <s v="Commercial"/>
    <s v="AE7"/>
    <s v="POOLE, SPENCER"/>
  </r>
  <r>
    <x v="1"/>
    <n v="372340597509"/>
    <d v="2018-03-06T00:00:00"/>
    <n v="561.04999999999995"/>
    <s v="Medicare"/>
    <s v="M54"/>
    <s v="SOSA, ROBERTO"/>
  </r>
  <r>
    <x v="1"/>
    <n v="372615637503"/>
    <d v="2018-03-01T00:00:00"/>
    <n v="3570.5"/>
    <s v="Commercial"/>
    <s v="Z99"/>
    <s v="OUIMET, ROBERT"/>
  </r>
  <r>
    <x v="1"/>
    <n v="372730587515"/>
    <d v="2018-02-15T00:00:00"/>
    <n v="512.25"/>
    <s v="Medicare HMO"/>
    <s v="TX6"/>
    <s v="RILEY, GERTRUDE"/>
  </r>
  <r>
    <x v="1"/>
    <n v="372797528504"/>
    <d v="2017-05-23T00:00:00"/>
    <n v="616.5"/>
    <s v="Commercial"/>
    <s v="AED"/>
    <s v="WILSON, HARVEY"/>
  </r>
  <r>
    <x v="1"/>
    <n v="372988527547"/>
    <d v="2018-03-03T00:00:00"/>
    <n v="3274.63"/>
    <s v="Commercial"/>
    <s v="UN2"/>
    <s v="ROBLES-TAMIR, SHEILA"/>
  </r>
  <r>
    <x v="1"/>
    <n v="373397747516"/>
    <d v="2018-03-06T00:00:00"/>
    <n v="1340"/>
    <s v="Medicare"/>
    <s v="M54"/>
    <s v="PENA, QUIRICO"/>
  </r>
  <r>
    <x v="1"/>
    <n v="373846907504"/>
    <d v="2018-03-05T00:00:00"/>
    <n v="964.52"/>
    <s v="Medicaid HMO"/>
    <s v="X5M"/>
    <s v="PERRY, SHALEE"/>
  </r>
  <r>
    <x v="1"/>
    <n v="374721339406"/>
    <d v="2018-02-28T00:00:00"/>
    <n v="1867"/>
    <s v="Commercial"/>
    <s v="AEK"/>
    <s v="RAY, MICHELLE"/>
  </r>
  <r>
    <x v="1"/>
    <n v="377411907509"/>
    <d v="2018-03-02T00:00:00"/>
    <n v="1340"/>
    <s v="Medicare"/>
    <s v="M54"/>
    <s v="TAEGEL, EDWIN"/>
  </r>
  <r>
    <x v="1"/>
    <n v="378102019405"/>
    <d v="2017-03-07T00:00:00"/>
    <n v="130.27000000000001"/>
    <s v="Medicare"/>
    <s v="M54"/>
    <s v="USNER III, III"/>
  </r>
  <r>
    <x v="1"/>
    <n v="378619297505"/>
    <d v="2018-03-01T00:00:00"/>
    <n v="635.25"/>
    <s v="Medicare HMO"/>
    <s v="CR6"/>
    <s v="PRICE, JANICE"/>
  </r>
  <r>
    <x v="1"/>
    <n v="380393428501"/>
    <d v="2018-03-06T00:00:00"/>
    <n v="6544.69"/>
    <s v="Medicare"/>
    <s v="M54"/>
    <s v="TRAUTMAN, BILLYE"/>
  </r>
  <r>
    <x v="1"/>
    <n v="380671558500"/>
    <d v="2018-02-28T00:00:00"/>
    <n v="147.31"/>
    <s v="Medicare HMO"/>
    <s v="HU8"/>
    <s v="RATHER, KAROLINE"/>
  </r>
  <r>
    <x v="1"/>
    <n v="380963078510"/>
    <d v="2018-03-06T00:00:00"/>
    <n v="1019.89"/>
    <s v="Commercial"/>
    <s v="CG1"/>
    <s v="OWENS, VIRGEL"/>
  </r>
  <r>
    <x v="1"/>
    <n v="383133037503"/>
    <d v="2018-03-01T00:00:00"/>
    <n v="350.22"/>
    <s v="Commercial"/>
    <s v="AE7"/>
    <s v="SHERRARD, DEQUARIS"/>
  </r>
  <r>
    <x v="1"/>
    <n v="383930889415"/>
    <d v="2018-02-10T00:00:00"/>
    <n v="1536.01"/>
    <s v="Commercial"/>
    <s v="AED"/>
    <s v="OGBEBOR, EUNICE"/>
  </r>
  <r>
    <x v="1"/>
    <n v="384237887500"/>
    <d v="2018-03-01T00:00:00"/>
    <n v="376.86"/>
    <s v="Medicaid HMO"/>
    <s v="TCS"/>
    <s v="WHEATLEY, MICHEAL"/>
  </r>
  <r>
    <x v="1"/>
    <n v="384933557271"/>
    <d v="2017-10-02T00:00:00"/>
    <n v="1548.7"/>
    <s v="Commercial"/>
    <s v="AED"/>
    <s v="SMITH, ROBERT"/>
  </r>
  <r>
    <x v="1"/>
    <n v="384953997514"/>
    <d v="2018-03-02T00:00:00"/>
    <n v="260.29000000000002"/>
    <s v="Medicare"/>
    <s v="M54"/>
    <s v="ROBINSON, MARY"/>
  </r>
  <r>
    <x v="1"/>
    <n v="385180238508"/>
    <d v="2018-03-06T00:00:00"/>
    <n v="242.95"/>
    <s v="Medicare"/>
    <s v="M54"/>
    <s v="SHAW, BARBARA"/>
  </r>
  <r>
    <x v="1"/>
    <n v="385724669405"/>
    <d v="2018-03-02T00:00:00"/>
    <n v="60.63"/>
    <s v="Medicaid HMO"/>
    <s v="HBP"/>
    <s v="ZEPEDA, ROSA"/>
  </r>
  <r>
    <x v="1"/>
    <n v="385921017500"/>
    <d v="2018-02-28T00:00:00"/>
    <n v="-19.55"/>
    <s v="Medicaid HMO"/>
    <s v="CMS"/>
    <s v="RUIZ, RICHARD"/>
  </r>
  <r>
    <x v="1"/>
    <n v="386885617506"/>
    <d v="2018-03-04T00:00:00"/>
    <n v="191.03"/>
    <s v="Medicaid HMO"/>
    <s v="TCS"/>
    <s v="SWAN, BRITTANY"/>
  </r>
  <r>
    <x v="1"/>
    <n v="386991567506"/>
    <d v="2018-03-03T00:00:00"/>
    <n v="80"/>
    <s v="Medicare HMO"/>
    <s v="CR6"/>
    <s v="SALAMA, NAGY"/>
  </r>
  <r>
    <x v="1"/>
    <n v="387519468502"/>
    <d v="2018-03-02T00:00:00"/>
    <n v="530.77"/>
    <s v="Commercial"/>
    <s v="BN5"/>
    <s v="WILSON, JESSICA"/>
  </r>
  <r>
    <x v="1"/>
    <n v="387795099600"/>
    <d v="2018-03-02T00:00:00"/>
    <n v="25.71"/>
    <s v="Medicare"/>
    <s v="M54"/>
    <s v="WHITE, DEWANDA"/>
  </r>
  <r>
    <x v="1"/>
    <n v="388222117500"/>
    <d v="2018-03-01T00:00:00"/>
    <n v="75"/>
    <s v="Medicare HMO"/>
    <s v="KE6"/>
    <s v="NORWOOD, SHIRLEY"/>
  </r>
  <r>
    <x v="1"/>
    <n v="390420197516"/>
    <d v="2018-03-03T00:00:00"/>
    <n v="10246.950000000001"/>
    <s v="Commercial"/>
    <s v="MHH"/>
    <s v="WEBBER, SIDNEY"/>
  </r>
  <r>
    <x v="1"/>
    <n v="391973947502"/>
    <d v="2018-03-05T00:00:00"/>
    <n v="1005"/>
    <s v="Medicare"/>
    <s v="M54"/>
    <s v="SWARTWOOD, JOHN"/>
  </r>
  <r>
    <x v="1"/>
    <n v="394166199600"/>
    <d v="2017-05-30T00:00:00"/>
    <n v="719.04"/>
    <s v="Commercial"/>
    <s v="AE5"/>
    <s v="VILLARREAL, LINDA"/>
  </r>
  <r>
    <x v="1"/>
    <n v="394709757574"/>
    <d v="2017-11-08T00:00:00"/>
    <n v="-1.48"/>
    <s v="Medicare"/>
    <s v="M54"/>
    <s v="WILLIAMS, EARL"/>
  </r>
  <r>
    <x v="1"/>
    <n v="395863139401"/>
    <d v="2018-02-28T00:00:00"/>
    <n v="339.1"/>
    <s v="Medicare HMO"/>
    <s v="RN8"/>
    <s v="PEREZ, PORFIRIO"/>
  </r>
  <r>
    <x v="1"/>
    <n v="397685898060"/>
    <d v="2018-03-02T00:00:00"/>
    <n v="2304.59"/>
    <s v="Commercial"/>
    <s v="CG5"/>
    <s v="NEISER, JOHN"/>
  </r>
  <r>
    <x v="1"/>
    <n v="398098077503"/>
    <d v="2018-03-02T00:00:00"/>
    <n v="238.82"/>
    <s v="Medicare"/>
    <s v="M54"/>
    <s v="WILKINS, FLO"/>
  </r>
  <r>
    <x v="1"/>
    <n v="399047087502"/>
    <d v="2018-03-06T00:00:00"/>
    <n v="205.8"/>
    <s v="Blue Cross"/>
    <s v="BC9"/>
    <s v="VILLARREAL, ARIEL"/>
  </r>
  <r>
    <x v="1"/>
    <n v="399306448501"/>
    <d v="2018-03-06T00:00:00"/>
    <n v="594.5"/>
    <s v="Commercial"/>
    <s v="CG5"/>
    <s v="TAHIR, FIZZA"/>
  </r>
  <r>
    <x v="1"/>
    <n v="399408778502"/>
    <d v="2018-03-06T00:00:00"/>
    <n v="1009.13"/>
    <s v="Medicaid HMO"/>
    <s v="AMP"/>
    <s v="RODRIGUEZ, DINORA"/>
  </r>
  <r>
    <x v="1"/>
    <n v="400934348501"/>
    <d v="2018-03-06T00:00:00"/>
    <n v="904.03"/>
    <s v="Blue Cross"/>
    <s v="BC9"/>
    <s v="SOILEAU, MADISON"/>
  </r>
  <r>
    <x v="1"/>
    <n v="402783337500"/>
    <d v="2018-02-28T00:00:00"/>
    <n v="1466.35"/>
    <s v="Commercial"/>
    <s v="Z98"/>
    <s v="TARTE, RANDALL"/>
  </r>
  <r>
    <x v="1"/>
    <n v="402834479401"/>
    <d v="2018-03-06T00:00:00"/>
    <n v="167.2"/>
    <s v="Medicare"/>
    <s v="M54"/>
    <s v="YANG, XINGHE"/>
  </r>
  <r>
    <x v="1"/>
    <n v="406895747157"/>
    <d v="2017-06-07T00:00:00"/>
    <n v="3048.79"/>
    <s v="Medicaid HMO"/>
    <s v="AMS"/>
    <s v="TAYLOR, MIABELLA"/>
  </r>
  <r>
    <x v="1"/>
    <n v="406923089400"/>
    <d v="2018-02-28T00:00:00"/>
    <n v="342.84"/>
    <s v="Medicare HMO"/>
    <s v="MH6"/>
    <s v="STADNICK, DAVID"/>
  </r>
  <r>
    <x v="1"/>
    <n v="407035857521"/>
    <d v="2018-02-28T00:00:00"/>
    <n v="1063.93"/>
    <s v="Medicare HMO"/>
    <s v="UNA"/>
    <s v="YOUNG, RUBEN"/>
  </r>
  <r>
    <x v="1"/>
    <n v="407035858502"/>
    <d v="2018-02-28T00:00:00"/>
    <n v="182.98"/>
    <s v="Medicare HMO"/>
    <s v="UNA"/>
    <s v="YOUNG, RUBEN"/>
  </r>
  <r>
    <x v="1"/>
    <n v="407308919403"/>
    <d v="2018-03-02T00:00:00"/>
    <n v="182.08"/>
    <s v="Medicare"/>
    <s v="M54"/>
    <s v="WEISMAN, EILEEN"/>
  </r>
  <r>
    <x v="1"/>
    <n v="407321229403"/>
    <d v="2018-03-06T00:00:00"/>
    <n v="542.21"/>
    <s v="Blue Cross"/>
    <s v="BCB"/>
    <s v="WELLS, THOMAS"/>
  </r>
  <r>
    <x v="1"/>
    <n v="407335257500"/>
    <d v="2017-11-07T00:00:00"/>
    <n v="1725.47"/>
    <s v="Blue Cross"/>
    <s v="BC9"/>
    <s v="SINGER, RODNEY"/>
  </r>
  <r>
    <x v="1"/>
    <n v="407446599402"/>
    <d v="2018-03-06T00:00:00"/>
    <n v="432.76"/>
    <s v="Commercial"/>
    <s v="AED"/>
    <s v="TALBOT, JANICE"/>
  </r>
  <r>
    <x v="1"/>
    <n v="407531357500"/>
    <d v="2018-03-01T00:00:00"/>
    <n v="3378.33"/>
    <s v="Medicare"/>
    <s v="M54"/>
    <s v="WILLIAMS, EMMA"/>
  </r>
  <r>
    <x v="1"/>
    <n v="407567999401"/>
    <d v="2018-02-28T00:00:00"/>
    <n v="206"/>
    <s v="Commercial"/>
    <s v="CGL"/>
    <s v="PITTS, JULIA"/>
  </r>
  <r>
    <x v="1"/>
    <n v="407645309400"/>
    <d v="2018-03-01T00:00:00"/>
    <n v="398.4"/>
    <s v="Commercial"/>
    <s v="UMC"/>
    <s v="SALAZAR, MADELINE"/>
  </r>
  <r>
    <x v="1"/>
    <n v="407646479400"/>
    <d v="2018-03-01T00:00:00"/>
    <n v="402.31"/>
    <s v="Commercial"/>
    <s v="BN1"/>
    <s v="SLACK, MCKENNA"/>
  </r>
  <r>
    <x v="1"/>
    <n v="407659469400"/>
    <d v="2018-03-06T00:00:00"/>
    <n v="277.64999999999998"/>
    <s v="Blue Cross"/>
    <s v="BCB"/>
    <s v="WALKER, THOMAS"/>
  </r>
  <r>
    <x v="1"/>
    <n v="407757308067"/>
    <d v="2018-03-05T00:00:00"/>
    <n v="1300.31"/>
    <s v="Medicare HMO"/>
    <s v="HU8"/>
    <s v="ROBERSON, CHRISTOPHER"/>
  </r>
  <r>
    <x v="1"/>
    <n v="450137439400"/>
    <d v="2018-03-02T00:00:00"/>
    <n v="342.6"/>
    <s v="Blue Cross"/>
    <s v="BCB"/>
    <s v="TURKIN, JAMIN"/>
  </r>
  <r>
    <x v="1"/>
    <n v="451002877508"/>
    <d v="2018-03-03T00:00:00"/>
    <n v="1098"/>
    <s v="Commercial"/>
    <s v="TG5"/>
    <s v="SCOTT, ERIC"/>
  </r>
  <r>
    <x v="1"/>
    <n v="451467278500"/>
    <d v="2018-03-06T00:00:00"/>
    <n v="1685.34"/>
    <s v="Medicaid"/>
    <s v="X50"/>
    <s v="SMITH, CANA"/>
  </r>
  <r>
    <x v="1"/>
    <n v="453126147504"/>
    <d v="2018-03-02T00:00:00"/>
    <n v="100"/>
    <s v="Medicare HMO"/>
    <s v="TX6"/>
    <s v="QUINTANILLA, OSCAR"/>
  </r>
  <r>
    <x v="1"/>
    <n v="453369947503"/>
    <d v="2018-03-03T00:00:00"/>
    <n v="1536.19"/>
    <s v="Commercial"/>
    <s v="FH5"/>
    <s v="RUIZ, AVA"/>
  </r>
  <r>
    <x v="1"/>
    <n v="454172589604"/>
    <d v="2018-03-01T00:00:00"/>
    <n v="-318.91000000000003"/>
    <s v="Blue Cross"/>
    <s v="BTY"/>
    <s v="QUINTANA, OSCAR"/>
  </r>
  <r>
    <x v="1"/>
    <n v="454403937514"/>
    <d v="2018-03-02T00:00:00"/>
    <n v="158"/>
    <s v="Medicare HMO"/>
    <s v="WE6"/>
    <s v="VASQUEZ, ANITA"/>
  </r>
  <r>
    <x v="1"/>
    <n v="454837967516"/>
    <d v="2018-03-05T00:00:00"/>
    <n v="-30"/>
    <s v="Commercial"/>
    <s v="CMX"/>
    <s v="SAHADAT, URMENA"/>
  </r>
  <r>
    <x v="1"/>
    <n v="455198567501"/>
    <d v="2018-03-04T00:00:00"/>
    <n v="582.1"/>
    <s v="Blue Cross"/>
    <s v="BC9"/>
    <s v="PENROD, JEANA"/>
  </r>
  <r>
    <x v="1"/>
    <n v="455286417532"/>
    <d v="2018-03-02T00:00:00"/>
    <n v="2102.36"/>
    <s v="Medicare"/>
    <s v="M54"/>
    <s v="WASHINGTON, BOBBY"/>
  </r>
  <r>
    <x v="1"/>
    <n v="455622437594"/>
    <d v="2018-03-01T00:00:00"/>
    <n v="596.85"/>
    <s v="Medicare"/>
    <s v="M54"/>
    <s v="RYANS, KODY"/>
  </r>
  <r>
    <x v="1"/>
    <n v="455823027164"/>
    <d v="2017-06-13T00:00:00"/>
    <n v="49.28"/>
    <s v="Commercial"/>
    <s v="CG5"/>
    <s v="WILLIAMS, THEODORE"/>
  </r>
  <r>
    <x v="1"/>
    <n v="456127997507"/>
    <d v="2018-03-05T00:00:00"/>
    <n v="1340"/>
    <s v="Medicare HMO"/>
    <s v="AM6"/>
    <s v="NGUYEN, BENJAMIN"/>
  </r>
  <r>
    <x v="1"/>
    <n v="457402967501"/>
    <d v="2018-03-01T00:00:00"/>
    <n v="3174"/>
    <s v="Blue Cross"/>
    <s v="BC9"/>
    <s v="TENORIO, CINTIA"/>
  </r>
  <r>
    <x v="1"/>
    <n v="457530667505"/>
    <d v="2018-03-01T00:00:00"/>
    <n v="333.5"/>
    <s v="Commercial"/>
    <s v="AED"/>
    <s v="PERRY, VANESSA"/>
  </r>
  <r>
    <x v="1"/>
    <n v="458329169400"/>
    <d v="2018-03-01T00:00:00"/>
    <n v="114.88"/>
    <s v="Medicare HMO"/>
    <s v="TX6"/>
    <s v="WOODMORE, ANNETTE"/>
  </r>
  <r>
    <x v="1"/>
    <n v="458530129408"/>
    <d v="2018-03-01T00:00:00"/>
    <n v="172.4"/>
    <s v="Medicare"/>
    <s v="M54"/>
    <s v="POWELL, ROBERT"/>
  </r>
  <r>
    <x v="1"/>
    <n v="460203879400"/>
    <d v="2018-03-02T00:00:00"/>
    <n v="1116.47"/>
    <s v="Commercial"/>
    <s v="UNT"/>
    <s v="THOMAS, THOR"/>
  </r>
  <r>
    <x v="1"/>
    <n v="460650778065"/>
    <d v="2018-03-06T00:00:00"/>
    <n v="295.24"/>
    <s v="Commercial"/>
    <s v="AED"/>
    <s v="VILLA-NIEVES, JESUSITA"/>
  </r>
  <r>
    <x v="1"/>
    <n v="460657377501"/>
    <d v="2018-03-05T00:00:00"/>
    <n v="38.340000000000003"/>
    <s v="Commercial"/>
    <s v="CG5"/>
    <s v="WALKER, TRACEY"/>
  </r>
  <r>
    <x v="1"/>
    <n v="460808437504"/>
    <d v="2018-02-28T00:00:00"/>
    <n v="415.47"/>
    <s v="Medicaid HMO"/>
    <s v="AMS"/>
    <s v="TORRES, ALEXAVIER"/>
  </r>
  <r>
    <x v="1"/>
    <n v="461594979412"/>
    <d v="2017-10-16T00:00:00"/>
    <n v="1489.92"/>
    <s v="Blue Cross"/>
    <s v="BC9"/>
    <s v="VILLASENOR, DAVID"/>
  </r>
  <r>
    <x v="1"/>
    <n v="461751279405"/>
    <d v="2018-03-06T00:00:00"/>
    <n v="2899"/>
    <s v="Commercial"/>
    <s v="CG5"/>
    <s v="RANDAZZO, ROBERT"/>
  </r>
  <r>
    <x v="1"/>
    <n v="461901767505"/>
    <d v="2018-02-02T00:00:00"/>
    <n v="55.02"/>
    <s v="Medicare"/>
    <s v="M54"/>
    <s v="SORDIA, ROBERT"/>
  </r>
  <r>
    <x v="1"/>
    <n v="461930377509"/>
    <d v="2018-03-04T00:00:00"/>
    <n v="722.91"/>
    <s v="Blue Cross"/>
    <s v="BC9"/>
    <s v="ROGERS, DESTINE"/>
  </r>
  <r>
    <x v="1"/>
    <n v="461977897503"/>
    <d v="2018-03-05T00:00:00"/>
    <n v="1847.25"/>
    <s v="Medicare HMO"/>
    <s v="HU8"/>
    <s v="STEWART, GERALD"/>
  </r>
  <r>
    <x v="1"/>
    <n v="462095077513"/>
    <d v="2018-03-03T00:00:00"/>
    <n v="1200"/>
    <s v="Medicare HMO"/>
    <s v="AEM"/>
    <s v="SPENCER, BILLIE"/>
  </r>
  <r>
    <x v="1"/>
    <n v="462262957503"/>
    <d v="2018-03-04T00:00:00"/>
    <n v="1405.82"/>
    <s v="Commercial"/>
    <s v="CG5"/>
    <s v="SANCHEZ, GAEL"/>
  </r>
  <r>
    <x v="1"/>
    <n v="462361147501"/>
    <d v="2017-06-13T00:00:00"/>
    <n v="353.43"/>
    <s v="Medicaid HMO"/>
    <s v="HBP"/>
    <s v="PERRY, GRAYSON"/>
  </r>
  <r>
    <x v="1"/>
    <n v="462817779605"/>
    <d v="2018-03-02T00:00:00"/>
    <n v="671.63"/>
    <s v="Commercial"/>
    <s v="AES"/>
    <s v="VALLE, DAVID"/>
  </r>
  <r>
    <x v="1"/>
    <n v="462925937504"/>
    <d v="2017-11-28T00:00:00"/>
    <n v="113.37"/>
    <s v="Medicaid HMO"/>
    <s v="TCS"/>
    <s v="SMITH, KARSON"/>
  </r>
  <r>
    <x v="1"/>
    <n v="463291217502"/>
    <d v="2018-03-03T00:00:00"/>
    <n v="742"/>
    <s v="Medicare"/>
    <s v="M54"/>
    <s v="PADRON, JOEL"/>
  </r>
  <r>
    <x v="1"/>
    <n v="463422267509"/>
    <d v="2018-02-28T00:00:00"/>
    <n v="424.97"/>
    <s v="Medicare HMO"/>
    <s v="UA6"/>
    <s v="SMITH, DELORIES"/>
  </r>
  <r>
    <x v="1"/>
    <n v="463464009406"/>
    <d v="2018-03-01T00:00:00"/>
    <n v="428.1"/>
    <s v="Commercial"/>
    <s v="CG5"/>
    <s v="TREVINO, JOSE"/>
  </r>
  <r>
    <x v="1"/>
    <n v="463494877501"/>
    <d v="2017-12-12T00:00:00"/>
    <n v="250"/>
    <s v="Medicare HMO"/>
    <s v="TT6"/>
    <s v="PUENTES, AMELIA"/>
  </r>
  <r>
    <x v="1"/>
    <n v="463573517507"/>
    <d v="2018-03-05T00:00:00"/>
    <n v="1483.18"/>
    <s v="Medicaid HMO"/>
    <s v="MNS"/>
    <s v="PETERSON, ROBERT"/>
  </r>
  <r>
    <x v="1"/>
    <n v="463579087502"/>
    <d v="2018-03-03T00:00:00"/>
    <n v="200"/>
    <s v="Medicare HMO"/>
    <s v="TT6"/>
    <s v="WILLIAMS, RUBY"/>
  </r>
  <r>
    <x v="1"/>
    <n v="463685537503"/>
    <d v="2018-03-06T00:00:00"/>
    <n v="636.33000000000004"/>
    <s v="Medicaid HMO"/>
    <s v="X5S"/>
    <s v="RINCON, MARIA"/>
  </r>
  <r>
    <x v="1"/>
    <n v="463845829400"/>
    <d v="2017-11-29T00:00:00"/>
    <n v="277.14"/>
    <s v="Medicare HMO"/>
    <s v="AM6"/>
    <s v="NGUYEN, TAM"/>
  </r>
  <r>
    <x v="1"/>
    <n v="464030667510"/>
    <d v="2018-02-28T00:00:00"/>
    <n v="2785.86"/>
    <s v="Medicaid HMO"/>
    <s v="X5S"/>
    <s v="SIGMON, ISABELLA"/>
  </r>
  <r>
    <x v="1"/>
    <n v="464043847503"/>
    <d v="2018-03-02T00:00:00"/>
    <n v="98.58"/>
    <s v="Blue Cross"/>
    <s v="BC9"/>
    <s v="SCHANNON, SYMANTHAH"/>
  </r>
  <r>
    <x v="1"/>
    <n v="464097429401"/>
    <d v="2018-03-02T00:00:00"/>
    <n v="3466.51"/>
    <s v="Commercial"/>
    <s v="AE9"/>
    <s v="REYES, JUAN"/>
  </r>
  <r>
    <x v="1"/>
    <n v="464145077501"/>
    <d v="2018-03-05T00:00:00"/>
    <n v="530.07000000000005"/>
    <s v="Blue Cross"/>
    <s v="BCB"/>
    <s v="SOANES, SKYEANNE"/>
  </r>
  <r>
    <x v="1"/>
    <n v="464235657501"/>
    <d v="2018-03-03T00:00:00"/>
    <n v="1702.35"/>
    <s v="Commercial"/>
    <s v="AE5"/>
    <s v="WARD, KAITLYN"/>
  </r>
  <r>
    <x v="1"/>
    <n v="464435197501"/>
    <d v="2018-03-03T00:00:00"/>
    <n v="2583.75"/>
    <s v="Commercial"/>
    <s v="Z98"/>
    <s v="SANCHEZ, JACOB"/>
  </r>
  <r>
    <x v="1"/>
    <n v="464499438500"/>
    <d v="2018-03-03T00:00:00"/>
    <n v="220.24"/>
    <s v="Commercial"/>
    <s v="CG5"/>
    <s v="RAZA, EMAN"/>
  </r>
  <r>
    <x v="1"/>
    <n v="464555857500"/>
    <d v="2018-03-01T00:00:00"/>
    <n v="100.75"/>
    <s v="Medicare"/>
    <s v="M54"/>
    <s v="SEMIEN, SANDRA"/>
  </r>
  <r>
    <x v="1"/>
    <n v="464593187501"/>
    <d v="2018-03-01T00:00:00"/>
    <n v="810.79"/>
    <s v="Commercial"/>
    <s v="TR1"/>
    <s v="SARCH, GINNY"/>
  </r>
  <r>
    <x v="1"/>
    <n v="464623517503"/>
    <d v="2018-03-02T00:00:00"/>
    <n v="658.05"/>
    <s v="Medicaid"/>
    <s v="X50"/>
    <s v="VILLEGAS, AARON"/>
  </r>
  <r>
    <x v="1"/>
    <n v="464679417500"/>
    <d v="2018-02-25T00:00:00"/>
    <n v="727.37"/>
    <s v="Blue Cross"/>
    <s v="BCB"/>
    <s v="WILSON, ANGELA"/>
  </r>
  <r>
    <x v="1"/>
    <n v="464685197502"/>
    <d v="2018-02-28T00:00:00"/>
    <n v="1152.3900000000001"/>
    <s v="Blue Cross"/>
    <s v="BC9"/>
    <s v="OLOWU, VICTORIA"/>
  </r>
  <r>
    <x v="1"/>
    <n v="464688527500"/>
    <d v="2018-03-01T00:00:00"/>
    <n v="726.76"/>
    <s v="Commercial"/>
    <s v="Z99"/>
    <s v="UDDIN, AFTAB"/>
  </r>
  <r>
    <x v="1"/>
    <n v="464689837500"/>
    <d v="2018-02-28T00:00:00"/>
    <n v="2406"/>
    <s v="Commercial"/>
    <s v="UNC"/>
    <s v="SMITH, SAPPHIRE"/>
  </r>
  <r>
    <x v="1"/>
    <n v="464692647500"/>
    <d v="2018-02-27T00:00:00"/>
    <n v="-585.53"/>
    <s v="Blue Cross"/>
    <s v="BCB"/>
    <s v="NGO, JAYLAH"/>
  </r>
  <r>
    <x v="1"/>
    <n v="464697127502"/>
    <d v="2018-03-02T00:00:00"/>
    <n v="376.69"/>
    <s v="Medicaid HMO"/>
    <s v="TCS"/>
    <s v="ROSAS, MIKAELA"/>
  </r>
  <r>
    <x v="1"/>
    <n v="464697317500"/>
    <d v="2018-03-01T00:00:00"/>
    <n v="321.75"/>
    <s v="Commercial"/>
    <s v="AE9"/>
    <s v="SCRIVENS, GARY"/>
  </r>
  <r>
    <x v="1"/>
    <n v="464703357500"/>
    <d v="2018-03-01T00:00:00"/>
    <n v="332.5"/>
    <s v="Commercial"/>
    <s v="CG5"/>
    <s v="RAY, ELLA"/>
  </r>
  <r>
    <x v="1"/>
    <n v="464704948061"/>
    <d v="2018-03-06T00:00:00"/>
    <n v="2412.5300000000002"/>
    <s v="Medicaid"/>
    <s v="X50"/>
    <s v="THOMAS, MESSIAH"/>
  </r>
  <r>
    <x v="1"/>
    <n v="464705467500"/>
    <d v="2018-03-02T00:00:00"/>
    <n v="77.34"/>
    <s v="Medicaid HMO"/>
    <s v="TCS"/>
    <s v="PENA, JUAN"/>
  </r>
  <r>
    <x v="1"/>
    <n v="464705797502"/>
    <d v="2018-03-05T00:00:00"/>
    <n v="2160"/>
    <s v="Commercial"/>
    <s v="AE9"/>
    <s v="ONDO BINDANG, BINDANG"/>
  </r>
  <r>
    <x v="1"/>
    <n v="464708847502"/>
    <d v="2018-03-04T00:00:00"/>
    <n v="376.69"/>
    <s v="Medicaid HMO"/>
    <s v="TCS"/>
    <s v="ROCHELLE, AVA"/>
  </r>
  <r>
    <x v="1"/>
    <n v="464715717500"/>
    <d v="2018-03-04T00:00:00"/>
    <n v="432.17"/>
    <s v="Medicaid HMO"/>
    <s v="X5L"/>
    <s v="RAMIREZ, ELIAS"/>
  </r>
  <r>
    <x v="1"/>
    <n v="464715877500"/>
    <d v="2018-03-04T00:00:00"/>
    <n v="4193.68"/>
    <s v="Commercial"/>
    <s v="MU5"/>
    <s v="PALMER, ALEXIS"/>
  </r>
  <r>
    <x v="1"/>
    <n v="464717537500"/>
    <d v="2018-03-05T00:00:00"/>
    <n v="589.66999999999996"/>
    <s v="Medicaid HMO"/>
    <s v="TCS"/>
    <s v="TORRES, ESMERALDA"/>
  </r>
  <r>
    <x v="1"/>
    <n v="464717657502"/>
    <d v="2018-03-06T00:00:00"/>
    <n v="1416"/>
    <s v="Commercial"/>
    <s v="UNP"/>
    <s v="SIMS, CAROLINE"/>
  </r>
  <r>
    <x v="1"/>
    <n v="464719577501"/>
    <d v="2018-03-06T00:00:00"/>
    <n v="2262.88"/>
    <s v="Commercial"/>
    <s v="CML"/>
    <s v="SAYED, ALMAS"/>
  </r>
  <r>
    <x v="1"/>
    <n v="464721007500"/>
    <d v="2018-03-05T00:00:00"/>
    <n v="49.04"/>
    <s v="Medicaid HMO"/>
    <s v="TCS"/>
    <s v="WADE, KAMRYN"/>
  </r>
  <r>
    <x v="1"/>
    <n v="464727877500"/>
    <d v="2018-03-06T00:00:00"/>
    <n v="64.67"/>
    <s v="Medicaid HMO"/>
    <s v="X5C"/>
    <s v="NGOYA, BRIDE"/>
  </r>
  <r>
    <x v="1"/>
    <n v="471219999401"/>
    <d v="2018-02-28T00:00:00"/>
    <n v="83.81"/>
    <s v="Medicare"/>
    <s v="M54"/>
    <s v="WELLS, MICKEY"/>
  </r>
  <r>
    <x v="1"/>
    <n v="473058629400"/>
    <d v="2018-03-03T00:00:00"/>
    <n v="1544.49"/>
    <s v="Medicare"/>
    <s v="M54"/>
    <s v="WALKER, DARRELL"/>
  </r>
  <r>
    <x v="1"/>
    <n v="473153418057"/>
    <d v="2018-03-01T00:00:00"/>
    <n v="1340"/>
    <s v="Medicare"/>
    <s v="M54"/>
    <s v="WILLEY, LAURA"/>
  </r>
  <r>
    <x v="1"/>
    <n v="550359297509"/>
    <d v="2018-03-03T00:00:00"/>
    <n v="80"/>
    <s v="Commercial"/>
    <s v="UNC"/>
    <s v="ROBBINS, YOLANDA"/>
  </r>
  <r>
    <x v="1"/>
    <n v="550875478500"/>
    <d v="2018-03-02T00:00:00"/>
    <n v="368.75"/>
    <s v="Commercial"/>
    <s v="CMX"/>
    <s v="SAKS, CARRIE"/>
  </r>
  <r>
    <x v="1"/>
    <n v="551098997502"/>
    <d v="2018-03-01T00:00:00"/>
    <n v="1682.5"/>
    <s v="Blue Cross"/>
    <s v="BCB"/>
    <s v="WASHINGTON, GABRIELLA"/>
  </r>
  <r>
    <x v="1"/>
    <n v="551117557517"/>
    <d v="2018-03-04T00:00:00"/>
    <n v="192.97"/>
    <s v="Medicare"/>
    <s v="M54"/>
    <s v="WEBB, ROSE"/>
  </r>
  <r>
    <x v="1"/>
    <n v="551410768500"/>
    <d v="2017-11-18T00:00:00"/>
    <n v="-260"/>
    <s v="Commercial"/>
    <s v="AEK"/>
    <s v="SARFRAZUDDIN, RAFIA"/>
  </r>
  <r>
    <x v="1"/>
    <n v="551449458503"/>
    <d v="2018-02-28T00:00:00"/>
    <n v="127.2"/>
    <s v="Commercial"/>
    <s v="AE7"/>
    <s v="WILLIAMS, DIANE"/>
  </r>
  <r>
    <x v="1"/>
    <n v="551728898500"/>
    <d v="2018-02-28T00:00:00"/>
    <n v="302.43"/>
    <s v="Commercial"/>
    <s v="AE7"/>
    <s v="WHITE, AUSTIN"/>
  </r>
  <r>
    <x v="1"/>
    <n v="610206497500"/>
    <d v="2018-03-02T00:00:00"/>
    <n v="4306.96"/>
    <s v="Commercial"/>
    <s v="AE5"/>
    <s v="RAMDIN, VEDASH"/>
  </r>
  <r>
    <x v="1"/>
    <n v="850391058505"/>
    <d v="2018-03-06T00:00:00"/>
    <n v="328.25"/>
    <s v="Commercial"/>
    <s v="Z98"/>
    <s v="ZANDER, KATRINA"/>
  </r>
  <r>
    <x v="1"/>
    <n v="850859337500"/>
    <d v="2018-02-28T00:00:00"/>
    <n v="358.16"/>
    <s v="Commercial"/>
    <s v="CG5"/>
    <s v="RANDLE, ROBERT"/>
  </r>
  <r>
    <x v="1"/>
    <n v="851344357505"/>
    <d v="2018-02-28T00:00:00"/>
    <n v="200"/>
    <s v="Commercial"/>
    <s v="UNP"/>
    <s v="SANTIAGO, LANOTCHKA"/>
  </r>
  <r>
    <x v="1"/>
    <n v="851745147301"/>
    <d v="2017-12-24T00:00:00"/>
    <n v="1213.71"/>
    <s v="Blue Cross"/>
    <s v="BC9"/>
    <s v="VAZQUEZ, KIANA"/>
  </r>
  <r>
    <x v="1"/>
    <n v="852079418501"/>
    <d v="2018-03-01T00:00:00"/>
    <n v="130.53"/>
    <s v="Commercial"/>
    <s v="CG5"/>
    <s v="YANG, MEI-YU"/>
  </r>
  <r>
    <x v="1"/>
    <n v="852924158505"/>
    <d v="2018-03-05T00:00:00"/>
    <n v="638.49"/>
    <s v="Commercial"/>
    <s v="UNC"/>
    <s v="WILLIAMS, SHERIDAN"/>
  </r>
  <r>
    <x v="1"/>
    <n v="853368527503"/>
    <d v="2018-03-01T00:00:00"/>
    <n v="1411.6"/>
    <s v="Commercial"/>
    <s v="UNP"/>
    <s v="RASH, MICHAEL"/>
  </r>
  <r>
    <x v="1"/>
    <n v="853462429402"/>
    <d v="2018-03-01T00:00:00"/>
    <n v="1548"/>
    <s v="Commercial"/>
    <s v="UMU"/>
    <s v="SALINAS, ZAKARY"/>
  </r>
  <r>
    <x v="1"/>
    <n v="853586288501"/>
    <d v="2018-03-05T00:00:00"/>
    <n v="101.07"/>
    <s v="Medicare"/>
    <s v="M54"/>
    <s v="THOMAS, MARIAMMA"/>
  </r>
  <r>
    <x v="1"/>
    <n v="853914318500"/>
    <d v="2018-03-05T00:00:00"/>
    <n v="498.8"/>
    <s v="Commercial"/>
    <s v="CMC"/>
    <s v="NGUYEN, SAM"/>
  </r>
  <r>
    <x v="1"/>
    <n v="853929778500"/>
    <d v="2018-03-01T00:00:00"/>
    <n v="43.7"/>
    <s v="Medicare HMO"/>
    <s v="RN6"/>
    <s v="WILLIAMS, ELDEREGE"/>
  </r>
  <r>
    <x v="1"/>
    <n v="853933138500"/>
    <d v="2018-03-05T00:00:00"/>
    <n v="1160"/>
    <s v="Commercial"/>
    <s v="FH1"/>
    <s v="SANCHEZ, VALERIE"/>
  </r>
  <r>
    <x v="1"/>
    <n v="464408377500"/>
    <d v="2018-01-05T00:00:00"/>
    <n v="625.6"/>
    <s v="Medicaid"/>
    <s v="X53"/>
    <s v="PEREZ, ELIDA"/>
  </r>
  <r>
    <x v="1"/>
    <n v="330226177512"/>
    <d v="2018-03-08T00:00:00"/>
    <n v="597.24"/>
    <s v="Commercial"/>
    <s v="AE7"/>
    <s v="PEREIRA, NAHOMI"/>
  </r>
  <r>
    <x v="1"/>
    <n v="332898889601"/>
    <d v="2018-03-09T00:00:00"/>
    <n v="163.38"/>
    <s v="Medicare"/>
    <s v="M54"/>
    <s v="TRUSCOTT, INEZ"/>
  </r>
  <r>
    <x v="1"/>
    <n v="335356287500"/>
    <d v="2018-03-12T00:00:00"/>
    <n v="542.55999999999995"/>
    <s v="Commercial"/>
    <s v="UNP"/>
    <s v="PORTER, SHELLY"/>
  </r>
  <r>
    <x v="1"/>
    <n v="336966447504"/>
    <d v="2018-03-13T00:00:00"/>
    <n v="257.23"/>
    <s v="Medicare"/>
    <s v="M54"/>
    <s v="RHEM, FLORIDENE"/>
  </r>
  <r>
    <x v="1"/>
    <n v="340694487520"/>
    <d v="2018-03-07T00:00:00"/>
    <n v="399.85"/>
    <s v="Medicare HMO"/>
    <s v="AEM"/>
    <s v="WELCH, DONALD"/>
  </r>
  <r>
    <x v="1"/>
    <n v="340922197524"/>
    <d v="2018-03-12T00:00:00"/>
    <n v="3421.82"/>
    <s v="Blue Cross"/>
    <s v="BC9"/>
    <s v="SMITH, DEBORAH"/>
  </r>
  <r>
    <x v="1"/>
    <n v="342562579402"/>
    <d v="2018-03-13T00:00:00"/>
    <n v="60.45"/>
    <s v="Medicare"/>
    <s v="M54"/>
    <s v="THAYER, RUTH"/>
  </r>
  <r>
    <x v="1"/>
    <n v="343505707504"/>
    <d v="2018-03-10T00:00:00"/>
    <n v="80"/>
    <s v="Medicare HMO"/>
    <s v="AEM"/>
    <s v="WILLIAMS, CHARLENE"/>
  </r>
  <r>
    <x v="1"/>
    <n v="344052087502"/>
    <d v="2018-03-11T00:00:00"/>
    <n v="1744"/>
    <s v="Commercial"/>
    <s v="Z98"/>
    <s v="WOODS, TRACIE"/>
  </r>
  <r>
    <x v="1"/>
    <n v="345338297504"/>
    <d v="2018-03-08T00:00:00"/>
    <n v="1912.49"/>
    <s v="Commercial"/>
    <s v="Z98"/>
    <s v="SOZA, VICTORIA"/>
  </r>
  <r>
    <x v="1"/>
    <n v="345520877502"/>
    <d v="2018-03-09T00:00:00"/>
    <n v="83.07"/>
    <s v="Commercial"/>
    <s v="CG5"/>
    <s v="WILSON, BOBBY"/>
  </r>
  <r>
    <x v="1"/>
    <n v="345686139408"/>
    <d v="2018-03-09T00:00:00"/>
    <n v="175"/>
    <s v="Commercial"/>
    <s v="UNP"/>
    <s v="WRIGHT, MARION"/>
  </r>
  <r>
    <x v="1"/>
    <n v="345732178504"/>
    <d v="2018-03-09T00:00:00"/>
    <n v="110.03"/>
    <s v="Blue Cross"/>
    <s v="BC9"/>
    <s v="ZHANG-ZHU, WENHUI"/>
  </r>
  <r>
    <x v="1"/>
    <n v="346093427501"/>
    <d v="2018-03-12T00:00:00"/>
    <n v="80"/>
    <s v="Medicare HMO"/>
    <s v="UND"/>
    <s v="SHAKIR, SULAIMAN"/>
  </r>
  <r>
    <x v="1"/>
    <n v="346171949400"/>
    <d v="2018-03-08T00:00:00"/>
    <n v="110"/>
    <s v="Commercial"/>
    <s v="UNP"/>
    <s v="TOUSSAINT, BEVERLY"/>
  </r>
  <r>
    <x v="1"/>
    <n v="346238478508"/>
    <d v="2018-03-08T00:00:00"/>
    <n v="150"/>
    <s v="Medicare HMO"/>
    <s v="RN6"/>
    <s v="TAYLOR, M"/>
  </r>
  <r>
    <x v="1"/>
    <n v="346444357507"/>
    <d v="2018-03-12T00:00:00"/>
    <n v="2735.82"/>
    <s v="Medicaid HMO"/>
    <s v="AMS"/>
    <s v="SONNIER, BRIANNA"/>
  </r>
  <r>
    <x v="1"/>
    <n v="346631787506"/>
    <d v="2018-03-10T00:00:00"/>
    <n v="80"/>
    <s v="Medicare HMO"/>
    <s v="UND"/>
    <s v="SHEN, KWAI"/>
  </r>
  <r>
    <x v="1"/>
    <n v="346745507513"/>
    <d v="2018-03-10T00:00:00"/>
    <n v="1340"/>
    <s v="Medicare"/>
    <s v="M54"/>
    <s v="THORNTON, CATHERINE"/>
  </r>
  <r>
    <x v="1"/>
    <n v="347063649604"/>
    <d v="2018-03-09T00:00:00"/>
    <n v="265.58999999999997"/>
    <s v="Commercial"/>
    <s v="UNP"/>
    <s v="SINGLETARY, JEREMY"/>
  </r>
  <r>
    <x v="1"/>
    <n v="347650858500"/>
    <d v="2018-03-08T00:00:00"/>
    <n v="1356.5"/>
    <s v="Commercial"/>
    <s v="CG1"/>
    <s v="SIU, KIT"/>
  </r>
  <r>
    <x v="1"/>
    <n v="348576927531"/>
    <d v="2018-03-13T00:00:00"/>
    <n v="2309.4499999999998"/>
    <s v="Commercial"/>
    <s v="UNP"/>
    <s v="SINGLETON, DONALD"/>
  </r>
  <r>
    <x v="1"/>
    <n v="349737368501"/>
    <d v="2018-03-07T00:00:00"/>
    <n v="375.16"/>
    <s v="Commercial"/>
    <s v="CG1"/>
    <s v="WHITE, SANDRA"/>
  </r>
  <r>
    <x v="1"/>
    <n v="349780857507"/>
    <d v="2018-03-07T00:00:00"/>
    <n v="2880.91"/>
    <s v="Commercial"/>
    <s v="AED"/>
    <s v="WYNN, TOMMY"/>
  </r>
  <r>
    <x v="1"/>
    <n v="349849048501"/>
    <d v="2018-03-13T00:00:00"/>
    <n v="783.25"/>
    <s v="Blue Cross"/>
    <s v="BC9"/>
    <s v="WHITTINGTON, JASON"/>
  </r>
  <r>
    <x v="1"/>
    <n v="350331348502"/>
    <d v="2018-03-08T00:00:00"/>
    <n v="1233.5"/>
    <s v="Commercial"/>
    <s v="FH5"/>
    <s v="YENKO, GREGORIA"/>
  </r>
  <r>
    <x v="1"/>
    <n v="351141979616"/>
    <d v="2018-03-07T00:00:00"/>
    <n v="170"/>
    <s v="Commercial"/>
    <s v="MHN"/>
    <s v="WASHINGTON, DANIEL"/>
  </r>
  <r>
    <x v="1"/>
    <n v="351628938066"/>
    <d v="2018-03-07T00:00:00"/>
    <n v="155.03"/>
    <s v="Commercial"/>
    <s v="NL5"/>
    <s v="NGUYEN, ANN"/>
  </r>
  <r>
    <x v="1"/>
    <n v="353278038500"/>
    <d v="2018-03-13T00:00:00"/>
    <n v="1801.13"/>
    <s v="Commercial"/>
    <s v="PH9"/>
    <s v="PRUITT, TARA"/>
  </r>
  <r>
    <x v="1"/>
    <n v="354341667502"/>
    <d v="2018-03-08T00:00:00"/>
    <n v="243.72"/>
    <s v="Blue Cross"/>
    <s v="BCH"/>
    <s v="RIXEY, ELIZABETH"/>
  </r>
  <r>
    <x v="1"/>
    <n v="355767917526"/>
    <d v="2018-03-02T00:00:00"/>
    <n v="572.67999999999995"/>
    <s v="Medicare"/>
    <s v="M54"/>
    <s v="STEELE, DAVID"/>
  </r>
  <r>
    <x v="1"/>
    <n v="355834327502"/>
    <d v="2018-03-09T00:00:00"/>
    <n v="332.5"/>
    <s v="Commercial"/>
    <s v="JA5"/>
    <s v="WATTS, BRANDON"/>
  </r>
  <r>
    <x v="1"/>
    <n v="356469537519"/>
    <d v="2018-03-13T00:00:00"/>
    <n v="209.76"/>
    <s v="Medicare HMO"/>
    <s v="AEM"/>
    <s v="WHITMAN, STEVEN"/>
  </r>
  <r>
    <x v="1"/>
    <n v="356881577525"/>
    <d v="2018-03-12T00:00:00"/>
    <n v="2738.38"/>
    <s v="Medicaid HMO"/>
    <s v="X5M"/>
    <s v="VAUGHN, GREGORY"/>
  </r>
  <r>
    <x v="1"/>
    <n v="356924957502"/>
    <d v="2018-03-07T00:00:00"/>
    <n v="469.3"/>
    <s v="Commercial"/>
    <s v="BN1"/>
    <s v="ROSAS, ANTONIO"/>
  </r>
  <r>
    <x v="1"/>
    <n v="357023198505"/>
    <d v="2018-03-09T00:00:00"/>
    <n v="228.41"/>
    <s v="Commercial"/>
    <s v="US5"/>
    <s v="SPOHN, NANCY"/>
  </r>
  <r>
    <x v="1"/>
    <n v="357447747527"/>
    <d v="2018-03-10T00:00:00"/>
    <n v="671.09"/>
    <s v="Medicare HMO"/>
    <s v="TT6"/>
    <s v="UNDERWOOD, GLORIA"/>
  </r>
  <r>
    <x v="1"/>
    <n v="358179027500"/>
    <d v="2018-03-07T00:00:00"/>
    <n v="65.23"/>
    <s v="Medicaid"/>
    <s v="X53"/>
    <s v="VERCHER, JOSHUA"/>
  </r>
  <r>
    <x v="1"/>
    <n v="359087427502"/>
    <d v="2018-03-07T00:00:00"/>
    <n v="8922.0400000000009"/>
    <s v="Medicaid"/>
    <s v="X50"/>
    <s v="RUIZ, DANIELA"/>
  </r>
  <r>
    <x v="1"/>
    <n v="360764549401"/>
    <d v="2018-03-13T00:00:00"/>
    <n v="991.8"/>
    <s v="Commercial"/>
    <s v="CMC"/>
    <s v="TRAN, JASMINE"/>
  </r>
  <r>
    <x v="1"/>
    <n v="361258967561"/>
    <d v="2018-03-08T00:00:00"/>
    <n v="67.650000000000006"/>
    <s v="Medicare"/>
    <s v="M54"/>
    <s v="WILLIAMS, GREGORY"/>
  </r>
  <r>
    <x v="1"/>
    <n v="361534017574"/>
    <d v="2018-03-07T00:00:00"/>
    <n v="899.44"/>
    <s v="Medicaid HMO"/>
    <s v="HBP"/>
    <s v="TOLIVER, ROLITA"/>
  </r>
  <r>
    <x v="1"/>
    <n v="362488977500"/>
    <d v="2018-03-07T00:00:00"/>
    <n v="1003.18"/>
    <s v="Commercial"/>
    <s v="UNP"/>
    <s v="VERGARA, MAYRA"/>
  </r>
  <r>
    <x v="1"/>
    <n v="362658758509"/>
    <d v="2018-03-07T00:00:00"/>
    <n v="92.58"/>
    <s v="Commercial"/>
    <s v="RN7"/>
    <s v="ORTEGA, ESTELLA"/>
  </r>
  <r>
    <x v="1"/>
    <n v="364181089406"/>
    <d v="2017-11-16T00:00:00"/>
    <n v="488.4"/>
    <s v="Commercial"/>
    <s v="UNP"/>
    <s v="STEWART, RHONDA"/>
  </r>
  <r>
    <x v="1"/>
    <n v="364390619400"/>
    <d v="2018-03-10T00:00:00"/>
    <n v="2048.89"/>
    <s v="Commercial"/>
    <s v="KE9"/>
    <s v="REEVE, LYLE"/>
  </r>
  <r>
    <x v="1"/>
    <n v="364655109408"/>
    <d v="2018-01-10T00:00:00"/>
    <n v="1369.4"/>
    <s v="Commercial"/>
    <s v="Z98"/>
    <s v="TEMPLEMAN, MARY"/>
  </r>
  <r>
    <x v="1"/>
    <n v="364969808513"/>
    <d v="2018-03-10T00:00:00"/>
    <n v="101.07"/>
    <s v="Medicare"/>
    <s v="M54"/>
    <s v="ZELAYA, LUZ"/>
  </r>
  <r>
    <x v="1"/>
    <n v="365014389401"/>
    <d v="2018-03-13T00:00:00"/>
    <n v="971.24"/>
    <s v="Commercial"/>
    <s v="UNT"/>
    <s v="SOLIS, DENISE"/>
  </r>
  <r>
    <x v="1"/>
    <n v="370234088503"/>
    <d v="2018-03-09T00:00:00"/>
    <n v="328.25"/>
    <s v="Commercial"/>
    <s v="Z98"/>
    <s v="WOODS, FRANCENE"/>
  </r>
  <r>
    <x v="1"/>
    <n v="372602057506"/>
    <d v="2017-11-16T00:00:00"/>
    <n v="1459.98"/>
    <s v="Medicare HMO"/>
    <s v="MH8"/>
    <s v="RODRIGUEZ, JOSE"/>
  </r>
  <r>
    <x v="1"/>
    <n v="372988527548"/>
    <d v="2018-03-13T00:00:00"/>
    <n v="3928"/>
    <s v="Commercial"/>
    <s v="UN2"/>
    <s v="ROBLES-TAMIR, SHEILA"/>
  </r>
  <r>
    <x v="1"/>
    <n v="373054747501"/>
    <d v="2018-03-07T00:00:00"/>
    <n v="255.22"/>
    <s v="Commercial"/>
    <s v="CG5"/>
    <s v="NOLAN, AGATHA"/>
  </r>
  <r>
    <x v="1"/>
    <n v="373259218505"/>
    <d v="2018-03-07T00:00:00"/>
    <n v="59.72"/>
    <s v="Medicare"/>
    <s v="M54"/>
    <s v="PHAM, HOP"/>
  </r>
  <r>
    <x v="1"/>
    <n v="373576777500"/>
    <d v="2018-02-22T00:00:00"/>
    <n v="2406"/>
    <s v="Commercial"/>
    <s v="UNP"/>
    <s v="VILLALOBOS, ANNALY"/>
  </r>
  <r>
    <x v="1"/>
    <n v="374257457502"/>
    <d v="2018-03-12T00:00:00"/>
    <n v="621.20000000000005"/>
    <s v="Medicaid"/>
    <s v="X50"/>
    <s v="RAMIREZ, LETICIA"/>
  </r>
  <r>
    <x v="1"/>
    <n v="374916689632"/>
    <d v="2018-03-10T00:00:00"/>
    <n v="44.72"/>
    <s v="Medicare"/>
    <s v="M54"/>
    <s v="OAKLEY, HERBERT"/>
  </r>
  <r>
    <x v="1"/>
    <n v="374920467503"/>
    <d v="2018-03-12T00:00:00"/>
    <n v="1318.21"/>
    <s v="Medicaid HMO"/>
    <s v="X5M"/>
    <s v="VALENTINE, ALIZE"/>
  </r>
  <r>
    <x v="1"/>
    <n v="375392777503"/>
    <d v="2018-03-08T00:00:00"/>
    <n v="647.66999999999996"/>
    <s v="Medicare"/>
    <s v="M54"/>
    <s v="VALADEZ, JOSE"/>
  </r>
  <r>
    <x v="1"/>
    <n v="375911919401"/>
    <d v="2018-03-08T00:00:00"/>
    <n v="1010.62"/>
    <s v="Medicare"/>
    <s v="M54"/>
    <s v="VUONG, PHUONG"/>
  </r>
  <r>
    <x v="1"/>
    <n v="376557558501"/>
    <d v="2018-03-08T00:00:00"/>
    <n v="25.68"/>
    <s v="Medicare HMO"/>
    <s v="HU8"/>
    <s v="NESTEGARD, CURTIS"/>
  </r>
  <r>
    <x v="1"/>
    <n v="377266857513"/>
    <d v="2018-03-07T00:00:00"/>
    <n v="83.84"/>
    <s v="Medicare HMO"/>
    <s v="UA6"/>
    <s v="ROBERSON, BETTY"/>
  </r>
  <r>
    <x v="1"/>
    <n v="378503368071"/>
    <d v="2018-03-12T00:00:00"/>
    <n v="419.19"/>
    <s v="Blue Cross"/>
    <s v="BCB"/>
    <s v="PRYE, DAVID"/>
  </r>
  <r>
    <x v="1"/>
    <n v="378503368510"/>
    <d v="2018-03-12T00:00:00"/>
    <n v="653.5"/>
    <s v="Blue Cross"/>
    <s v="BCB"/>
    <s v="PRYE, DAVID"/>
  </r>
  <r>
    <x v="1"/>
    <n v="378503368512"/>
    <d v="2018-03-12T00:00:00"/>
    <n v="149.58000000000001"/>
    <s v="Blue Cross"/>
    <s v="BCB"/>
    <s v="PRYE, DAVID"/>
  </r>
  <r>
    <x v="1"/>
    <n v="378539147502"/>
    <d v="2018-03-10T00:00:00"/>
    <n v="774.67"/>
    <s v="Commercial"/>
    <s v="TR1"/>
    <s v="WOODS, ADRIAN"/>
  </r>
  <r>
    <x v="1"/>
    <n v="378539147503"/>
    <d v="2018-03-11T00:00:00"/>
    <n v="757.43"/>
    <s v="Commercial"/>
    <s v="TR1"/>
    <s v="WOODS, ADRIAN"/>
  </r>
  <r>
    <x v="1"/>
    <n v="378986878534"/>
    <d v="2018-03-12T00:00:00"/>
    <n v="157.61000000000001"/>
    <s v="Medicare HMO"/>
    <s v="HU8"/>
    <s v="ZUMETA, ROBERTO"/>
  </r>
  <r>
    <x v="1"/>
    <n v="379687027573"/>
    <d v="2018-03-09T00:00:00"/>
    <n v="2519.3000000000002"/>
    <s v="Medicare HMO"/>
    <s v="UNA"/>
    <s v="VASQUEZ, JOSE"/>
  </r>
  <r>
    <x v="1"/>
    <n v="380765927537"/>
    <d v="2018-03-13T00:00:00"/>
    <n v="-151.44999999999999"/>
    <s v="Medicare"/>
    <s v="M54"/>
    <s v="SHAW, LOUISE"/>
  </r>
  <r>
    <x v="1"/>
    <n v="382286157508"/>
    <d v="2018-03-13T00:00:00"/>
    <n v="650"/>
    <s v="Medicare HMO"/>
    <s v="HU8"/>
    <s v="ZEIGMAN, RONALD"/>
  </r>
  <r>
    <x v="1"/>
    <n v="382481487507"/>
    <d v="2018-03-11T00:00:00"/>
    <n v="1759.32"/>
    <s v="Other"/>
    <s v="SUX"/>
    <s v="SPALDING-STARKS, JENNIFER"/>
  </r>
  <r>
    <x v="1"/>
    <n v="382543889400"/>
    <d v="2018-03-07T00:00:00"/>
    <n v="502.39"/>
    <s v="Commercial"/>
    <s v="CG5"/>
    <s v="RAMIREZ, KATHERINE"/>
  </r>
  <r>
    <x v="1"/>
    <n v="383314529432"/>
    <d v="2018-03-07T00:00:00"/>
    <n v="585.09"/>
    <s v="Medicare"/>
    <s v="M54"/>
    <s v="WEBB, HOLLY"/>
  </r>
  <r>
    <x v="1"/>
    <n v="383499748500"/>
    <d v="2018-03-08T00:00:00"/>
    <n v="653.5"/>
    <s v="Commercial"/>
    <s v="Z98"/>
    <s v="PUENTE, CARLOS"/>
  </r>
  <r>
    <x v="1"/>
    <n v="384779647502"/>
    <d v="2018-03-08T00:00:00"/>
    <n v="168.95"/>
    <s v="Medicare"/>
    <s v="M54"/>
    <s v="SULEMANJI, SAFIABAI"/>
  </r>
  <r>
    <x v="1"/>
    <n v="384927347524"/>
    <d v="2018-03-13T00:00:00"/>
    <n v="350"/>
    <s v="Medicare HMO"/>
    <s v="UA6"/>
    <s v="ZAVALA, CARMEN"/>
  </r>
  <r>
    <x v="1"/>
    <n v="385520737586"/>
    <d v="2018-03-09T00:00:00"/>
    <n v="177.56"/>
    <s v="Medicare"/>
    <s v="M54"/>
    <s v="TOBIAS III, III"/>
  </r>
  <r>
    <x v="1"/>
    <n v="386070157508"/>
    <d v="2018-03-07T00:00:00"/>
    <n v="322.7"/>
    <s v="Commercial"/>
    <s v="CG5"/>
    <s v="TORRES, IRENE"/>
  </r>
  <r>
    <x v="1"/>
    <n v="386764938507"/>
    <d v="2018-03-12T00:00:00"/>
    <n v="144.87"/>
    <s v="Commercial"/>
    <s v="CG5"/>
    <s v="WRIGHT, DEBRA"/>
  </r>
  <r>
    <x v="1"/>
    <n v="387104348509"/>
    <d v="2018-03-08T00:00:00"/>
    <n v="-188.45"/>
    <s v="Commercial"/>
    <s v="CG5"/>
    <s v="OPARAJI, EUCHARIA"/>
  </r>
  <r>
    <x v="1"/>
    <n v="387672508503"/>
    <d v="2018-03-07T00:00:00"/>
    <n v="283.02999999999997"/>
    <s v="Medicare"/>
    <s v="M54"/>
    <s v="PETERS, RICHARD"/>
  </r>
  <r>
    <x v="1"/>
    <n v="390088457501"/>
    <d v="2018-03-10T00:00:00"/>
    <n v="122.56"/>
    <s v="Medicare"/>
    <s v="M54"/>
    <s v="WAHEED, DONALD"/>
  </r>
  <r>
    <x v="1"/>
    <n v="390962977510"/>
    <d v="2018-01-08T00:00:00"/>
    <n v="228.53"/>
    <s v="Medicare"/>
    <s v="M54"/>
    <s v="WINFREY, KATHERINE"/>
  </r>
  <r>
    <x v="1"/>
    <n v="391206017502"/>
    <d v="2018-03-10T00:00:00"/>
    <n v="1085.46"/>
    <s v="Medicaid"/>
    <s v="X50"/>
    <s v="STROTER BROWN, BROWN"/>
  </r>
  <r>
    <x v="1"/>
    <n v="391280017507"/>
    <d v="2018-03-11T00:00:00"/>
    <n v="160"/>
    <s v="Medicare HMO"/>
    <s v="UND"/>
    <s v="REILLY, VICTORIA"/>
  </r>
  <r>
    <x v="1"/>
    <n v="391552739419"/>
    <d v="2018-03-10T00:00:00"/>
    <n v="571.55999999999995"/>
    <s v="Commercial"/>
    <s v="CG5"/>
    <s v="STRICKLER, DAVID"/>
  </r>
  <r>
    <x v="1"/>
    <n v="393172779412"/>
    <d v="2018-03-11T00:00:00"/>
    <n v="250"/>
    <s v="Blue Cross"/>
    <s v="BCB"/>
    <s v="OLIVER, JOSEPH"/>
  </r>
  <r>
    <x v="1"/>
    <n v="393802569400"/>
    <d v="2018-03-10T00:00:00"/>
    <n v="1029"/>
    <s v="Commercial"/>
    <s v="CG5"/>
    <s v="REYNA, GUADALUPE"/>
  </r>
  <r>
    <x v="1"/>
    <n v="394079677500"/>
    <d v="2018-03-10T00:00:00"/>
    <n v="2524"/>
    <s v="Medicare HMO"/>
    <s v="AM6"/>
    <s v="STEVENS, EARLINE"/>
  </r>
  <r>
    <x v="1"/>
    <n v="394125167505"/>
    <d v="2018-03-12T00:00:00"/>
    <n v="439.75"/>
    <s v="Medicare HMO"/>
    <s v="AEM"/>
    <s v="VALLE, VICTORIA"/>
  </r>
  <r>
    <x v="1"/>
    <n v="394413988503"/>
    <d v="2018-03-07T00:00:00"/>
    <n v="45.68"/>
    <s v="Medicare HMO"/>
    <s v="UN6"/>
    <s v="WINDROW, JUNE"/>
  </r>
  <r>
    <x v="1"/>
    <n v="394709757578"/>
    <d v="2018-03-13T00:00:00"/>
    <n v="160.55000000000001"/>
    <s v="Medicare"/>
    <s v="M54"/>
    <s v="WILLIAMS, EARL"/>
  </r>
  <r>
    <x v="1"/>
    <n v="396192779400"/>
    <d v="2017-12-24T00:00:00"/>
    <n v="113.18"/>
    <s v="Medicare"/>
    <s v="M54"/>
    <s v="RODRIGUEZ, ROBERTO"/>
  </r>
  <r>
    <x v="1"/>
    <n v="397183708500"/>
    <d v="2018-03-07T00:00:00"/>
    <n v="1021.5"/>
    <s v="Commercial"/>
    <s v="CG5"/>
    <s v="VICKERY, CARRIE"/>
  </r>
  <r>
    <x v="1"/>
    <n v="397749837510"/>
    <d v="2018-03-08T00:00:00"/>
    <n v="747.58"/>
    <s v="Medicaid HMO"/>
    <s v="CMS"/>
    <s v="WILLIAMS, ERMA"/>
  </r>
  <r>
    <x v="1"/>
    <n v="398482448502"/>
    <d v="2018-03-09T00:00:00"/>
    <n v="506"/>
    <s v="Commercial"/>
    <s v="UN2"/>
    <s v="TAPIA, JOSE"/>
  </r>
  <r>
    <x v="1"/>
    <n v="399729907505"/>
    <d v="2018-03-13T00:00:00"/>
    <n v="699.87"/>
    <s v="Blue Cross"/>
    <s v="BC9"/>
    <s v="RUIZ, PABLO"/>
  </r>
  <r>
    <x v="1"/>
    <n v="399802287529"/>
    <d v="2018-03-08T00:00:00"/>
    <n v="55.02"/>
    <s v="Medicare"/>
    <s v="M54"/>
    <s v="PEREZ, SILVIA"/>
  </r>
  <r>
    <x v="1"/>
    <n v="402214457501"/>
    <d v="2018-03-07T00:00:00"/>
    <n v="130"/>
    <s v="Commercial"/>
    <s v="GO1"/>
    <s v="SANCHEZ, MARCUS"/>
  </r>
  <r>
    <x v="1"/>
    <n v="404232137503"/>
    <d v="2018-03-08T00:00:00"/>
    <n v="3013.31"/>
    <s v="Commercial"/>
    <s v="AEK"/>
    <s v="SMITH, VEDA"/>
  </r>
  <r>
    <x v="1"/>
    <n v="405524127500"/>
    <d v="2018-03-09T00:00:00"/>
    <n v="694.64"/>
    <s v="Other"/>
    <s v="SUX"/>
    <s v="ZHANG, RUIJING"/>
  </r>
  <r>
    <x v="1"/>
    <n v="406516937503"/>
    <d v="2018-03-08T00:00:00"/>
    <n v="891.88"/>
    <s v="Medicaid HMO"/>
    <s v="AMS"/>
    <s v="WITTEN, JENNIFER"/>
  </r>
  <r>
    <x v="1"/>
    <n v="407035857532"/>
    <d v="2018-03-07T00:00:00"/>
    <n v="4767.21"/>
    <s v="Medicare HMO"/>
    <s v="UNA"/>
    <s v="YOUNG, RUBEN"/>
  </r>
  <r>
    <x v="1"/>
    <n v="407139077501"/>
    <d v="2018-03-10T00:00:00"/>
    <n v="948.09"/>
    <s v="Commercial"/>
    <s v="CGP"/>
    <s v="WILLIAMS, CAROLYN"/>
  </r>
  <r>
    <x v="1"/>
    <n v="407160127235"/>
    <d v="2017-08-24T00:00:00"/>
    <n v="1554.75"/>
    <s v="Medicaid HMO"/>
    <s v="X5M"/>
    <s v="RICHARDSON, ARCHER"/>
  </r>
  <r>
    <x v="1"/>
    <n v="407401957509"/>
    <d v="2018-03-07T00:00:00"/>
    <n v="108.84"/>
    <s v="Medicare HMO"/>
    <s v="UNE"/>
    <s v="RIOS, MANUEL"/>
  </r>
  <r>
    <x v="1"/>
    <n v="407473079402"/>
    <d v="2018-03-13T00:00:00"/>
    <n v="405"/>
    <s v="Commercial"/>
    <s v="AED"/>
    <s v="WILLIAMS, DEANTE"/>
  </r>
  <r>
    <x v="1"/>
    <n v="450078039401"/>
    <d v="2018-03-07T00:00:00"/>
    <n v="788.83"/>
    <s v="Medicare HMO"/>
    <s v="KE6"/>
    <s v="VASQUEZ, BRIAN"/>
  </r>
  <r>
    <x v="1"/>
    <n v="450369637506"/>
    <d v="2018-03-07T00:00:00"/>
    <n v="65.72"/>
    <s v="Medicare HMO"/>
    <s v="KE6"/>
    <s v="OKEEFE, DAVID"/>
  </r>
  <r>
    <x v="1"/>
    <n v="452538527505"/>
    <d v="2018-03-13T00:00:00"/>
    <n v="325"/>
    <s v="Medicare HMO"/>
    <s v="TX6"/>
    <s v="SANTOS, ISAIAS"/>
  </r>
  <r>
    <x v="1"/>
    <n v="452843147505"/>
    <d v="2018-03-13T00:00:00"/>
    <n v="778.19"/>
    <s v="Commercial"/>
    <s v="TR1"/>
    <s v="ROBBINS, PAUL"/>
  </r>
  <r>
    <x v="1"/>
    <n v="453000748505"/>
    <d v="2018-03-08T00:00:00"/>
    <n v="1742.75"/>
    <s v="Commercial"/>
    <s v="PH9"/>
    <s v="PEREZ MARTINEZ, MARTINEZ"/>
  </r>
  <r>
    <x v="1"/>
    <n v="453865617507"/>
    <d v="2017-12-03T00:00:00"/>
    <n v="400"/>
    <s v="Medicare HMO"/>
    <s v="AEM"/>
    <s v="POPLOUSE, DELORES"/>
  </r>
  <r>
    <x v="1"/>
    <n v="454231989609"/>
    <d v="2018-03-10T00:00:00"/>
    <n v="8489.5"/>
    <s v="Medicare"/>
    <s v="M54"/>
    <s v="SALADINO, JOHN"/>
  </r>
  <r>
    <x v="1"/>
    <n v="454403937515"/>
    <d v="2018-03-08T00:00:00"/>
    <n v="158"/>
    <s v="Medicare HMO"/>
    <s v="WE6"/>
    <s v="VASQUEZ, ANITA"/>
  </r>
  <r>
    <x v="1"/>
    <n v="454846547503"/>
    <d v="2018-03-12T00:00:00"/>
    <n v="864.48"/>
    <s v="Medicare HMO"/>
    <s v="UN6"/>
    <s v="RIOS, INDIRA"/>
  </r>
  <r>
    <x v="1"/>
    <n v="456517597501"/>
    <d v="2018-03-13T00:00:00"/>
    <n v="1729.4"/>
    <s v="Other"/>
    <s v="SUX"/>
    <s v="SIGUENZA, PAULA"/>
  </r>
  <r>
    <x v="1"/>
    <n v="456856447501"/>
    <d v="2018-03-13T00:00:00"/>
    <n v="699.87"/>
    <s v="Blue Cross"/>
    <s v="BC9"/>
    <s v="RUIZ, ANGELINA"/>
  </r>
  <r>
    <x v="1"/>
    <n v="457077327501"/>
    <d v="2017-05-22T00:00:00"/>
    <n v="400.65"/>
    <s v="Medicaid HMO"/>
    <s v="TCS"/>
    <s v="NABOR CRUZ, CRUZ"/>
  </r>
  <r>
    <x v="1"/>
    <n v="458091648509"/>
    <d v="2018-03-13T00:00:00"/>
    <n v="107.96"/>
    <s v="Blue Cross"/>
    <s v="BCB"/>
    <s v="REYNOLDS, VINCENT"/>
  </r>
  <r>
    <x v="1"/>
    <n v="458328268504"/>
    <d v="2018-02-21T00:00:00"/>
    <n v="-54.04"/>
    <s v="Medicare"/>
    <s v="M54"/>
    <s v="SIMMONS, JUSTIN"/>
  </r>
  <r>
    <x v="1"/>
    <n v="459015279600"/>
    <d v="2018-03-08T00:00:00"/>
    <n v="0"/>
    <s v="Commercial"/>
    <s v="MNX"/>
    <s v="QURISHE, SALIM"/>
  </r>
  <r>
    <x v="1"/>
    <n v="459140467503"/>
    <d v="2018-03-11T00:00:00"/>
    <n v="1304.23"/>
    <s v="Commercial"/>
    <s v="AMK"/>
    <s v="RUSSELL, JOSIAH"/>
  </r>
  <r>
    <x v="1"/>
    <n v="459531537501"/>
    <d v="2018-03-07T00:00:00"/>
    <n v="56.5"/>
    <s v="Medicaid HMO"/>
    <s v="UNK"/>
    <s v="VASQUEZ, VERONICA"/>
  </r>
  <r>
    <x v="1"/>
    <n v="459625377503"/>
    <d v="2018-03-11T00:00:00"/>
    <n v="51.72"/>
    <s v="Medicaid"/>
    <s v="X50"/>
    <s v="RIDGWAY, AZLYN"/>
  </r>
  <r>
    <x v="1"/>
    <n v="459745197503"/>
    <d v="2018-03-08T00:00:00"/>
    <n v="350.22"/>
    <s v="Commercial"/>
    <s v="AED"/>
    <s v="WILLIAMS, JEREMIAH"/>
  </r>
  <r>
    <x v="1"/>
    <n v="460471447502"/>
    <d v="2018-03-09T00:00:00"/>
    <n v="1522.55"/>
    <s v="Medicaid HMO"/>
    <s v="TCS"/>
    <s v="WARREN, FIONA"/>
  </r>
  <r>
    <x v="1"/>
    <n v="460493477510"/>
    <d v="2017-05-31T00:00:00"/>
    <n v="2285.65"/>
    <s v="Commercial"/>
    <s v="US5"/>
    <s v="TOLMAN, FRED"/>
  </r>
  <r>
    <x v="1"/>
    <n v="461067347508"/>
    <d v="2018-03-07T00:00:00"/>
    <n v="431.26"/>
    <s v="Medicare HMO"/>
    <s v="HU8"/>
    <s v="WRIGHT, EVELYN"/>
  </r>
  <r>
    <x v="1"/>
    <n v="461073779405"/>
    <d v="2018-03-10T00:00:00"/>
    <n v="134.72"/>
    <s v="Medicare"/>
    <s v="M54"/>
    <s v="ROBINSON, EDWARD"/>
  </r>
  <r>
    <x v="1"/>
    <n v="461398419400"/>
    <d v="2018-03-07T00:00:00"/>
    <n v="2569.5"/>
    <s v="Medicare HMO"/>
    <s v="TX6"/>
    <s v="WILLIAMS, JAMES"/>
  </r>
  <r>
    <x v="1"/>
    <n v="462880308074"/>
    <d v="2018-03-12T00:00:00"/>
    <n v="2131.9699999999998"/>
    <s v="Medicare"/>
    <s v="M54"/>
    <s v="ROSARIO CECILIO, CECILIO"/>
  </r>
  <r>
    <x v="1"/>
    <n v="463276007501"/>
    <d v="2018-03-08T00:00:00"/>
    <n v="276.2"/>
    <s v="Medicare"/>
    <s v="M54"/>
    <s v="RIGAMONTI, LEON"/>
  </r>
  <r>
    <x v="1"/>
    <n v="463393179400"/>
    <d v="2018-02-08T00:00:00"/>
    <n v="533.23"/>
    <s v="Commercial"/>
    <s v="AMK"/>
    <s v="WILLIAMS, KENYA"/>
  </r>
  <r>
    <x v="1"/>
    <n v="463417018500"/>
    <d v="2018-03-09T00:00:00"/>
    <n v="225.08"/>
    <s v="Commercial"/>
    <s v="US5"/>
    <s v="POULTON, TERI"/>
  </r>
  <r>
    <x v="1"/>
    <n v="464220927503"/>
    <d v="2018-03-12T00:00:00"/>
    <n v="621.84"/>
    <s v="Medicaid HMO"/>
    <s v="AMP"/>
    <s v="OGLESBY, THEDRICK"/>
  </r>
  <r>
    <x v="1"/>
    <n v="464281429400"/>
    <d v="2018-03-09T00:00:00"/>
    <n v="1833.43"/>
    <s v="Medicare"/>
    <s v="M54"/>
    <s v="WHITE, BINNIE"/>
  </r>
  <r>
    <x v="1"/>
    <n v="464297147504"/>
    <d v="2018-03-11T00:00:00"/>
    <n v="2457.25"/>
    <s v="Blue Cross"/>
    <s v="BCB"/>
    <s v="RICHARDS, JAMIE"/>
  </r>
  <r>
    <x v="1"/>
    <n v="464402827507"/>
    <d v="2018-03-07T00:00:00"/>
    <n v="55.02"/>
    <s v="Commercial"/>
    <s v="US5"/>
    <s v="YOUNG, BARBARA"/>
  </r>
  <r>
    <x v="1"/>
    <n v="464505997502"/>
    <d v="2018-03-09T00:00:00"/>
    <n v="939.88"/>
    <s v="Medicare"/>
    <s v="M54"/>
    <s v="WASHINGTON, VERNA"/>
  </r>
  <r>
    <x v="1"/>
    <n v="464522909600"/>
    <d v="2018-03-08T00:00:00"/>
    <n v="274.29000000000002"/>
    <s v="Medicaid"/>
    <s v="X50"/>
    <s v="STEELMAN, PAMELA"/>
  </r>
  <r>
    <x v="1"/>
    <n v="464532427501"/>
    <d v="2018-03-09T00:00:00"/>
    <n v="4628"/>
    <s v="Commercial"/>
    <s v="Z98"/>
    <s v="REAVIS, WILLIAM"/>
  </r>
  <r>
    <x v="1"/>
    <n v="464584669600"/>
    <d v="2018-03-13T00:00:00"/>
    <n v="1359"/>
    <s v="Commercial"/>
    <s v="AED"/>
    <s v="SWANSON, JARRETT"/>
  </r>
  <r>
    <x v="1"/>
    <n v="464589278065"/>
    <d v="2018-03-08T00:00:00"/>
    <n v="3268.75"/>
    <s v="Commercial"/>
    <s v="UNP"/>
    <s v="PLAYER, JARON"/>
  </r>
  <r>
    <x v="1"/>
    <n v="464664417500"/>
    <d v="2018-03-13T00:00:00"/>
    <n v="1314.25"/>
    <s v="Commercial"/>
    <s v="AE7"/>
    <s v="STEWART, IGENTROY"/>
  </r>
  <r>
    <x v="1"/>
    <n v="464722347502"/>
    <d v="2018-03-07T00:00:00"/>
    <n v="288"/>
    <s v="Commercial"/>
    <s v="AED"/>
    <s v="NGUYEN, TRAVIS"/>
  </r>
  <r>
    <x v="1"/>
    <n v="464730197500"/>
    <d v="2018-03-07T00:00:00"/>
    <n v="605.41"/>
    <s v="Medicaid HMO"/>
    <s v="AMS"/>
    <s v="RENOVATO, LUCIA"/>
  </r>
  <r>
    <x v="1"/>
    <n v="464730387500"/>
    <d v="2018-03-08T00:00:00"/>
    <n v="1572.25"/>
    <s v="Medicare HMO"/>
    <s v="HU8"/>
    <s v="SOLIS, THOMAS"/>
  </r>
  <r>
    <x v="1"/>
    <n v="464731097502"/>
    <d v="2018-03-08T00:00:00"/>
    <n v="-351.34"/>
    <s v="Medicaid HMO"/>
    <s v="TCS"/>
    <s v="TALAMANTES, AARON"/>
  </r>
  <r>
    <x v="1"/>
    <n v="464735837502"/>
    <d v="2018-03-10T00:00:00"/>
    <n v="1882.19"/>
    <s v="Medicaid HMO"/>
    <s v="X5D"/>
    <s v="TREVINO, WALDO"/>
  </r>
  <r>
    <x v="1"/>
    <n v="464738737502"/>
    <d v="2018-03-10T00:00:00"/>
    <n v="288.08"/>
    <s v="Blue Cross"/>
    <s v="BC9"/>
    <s v="POLEON, SIMEON"/>
  </r>
  <r>
    <x v="1"/>
    <n v="464744197502"/>
    <d v="2018-03-13T00:00:00"/>
    <n v="3700"/>
    <s v="Commercial"/>
    <s v="UNP"/>
    <s v="POWELL, SIERRA"/>
  </r>
  <r>
    <x v="1"/>
    <n v="464745997500"/>
    <d v="2018-03-10T00:00:00"/>
    <n v="188.74"/>
    <s v="Commercial"/>
    <s v="TR1"/>
    <s v="VILTZ, CYNTHIA"/>
  </r>
  <r>
    <x v="1"/>
    <n v="464749747500"/>
    <d v="2018-03-10T00:00:00"/>
    <n v="88.15"/>
    <s v="Medicaid"/>
    <s v="CFK"/>
    <s v="ONOFRE, YAMILETH"/>
  </r>
  <r>
    <x v="1"/>
    <n v="464755647500"/>
    <d v="2018-03-12T00:00:00"/>
    <n v="888"/>
    <s v="Commercial"/>
    <s v="UNP"/>
    <s v="YALCINKAYA, NAZLI"/>
  </r>
  <r>
    <x v="1"/>
    <n v="464756247500"/>
    <d v="2018-03-12T00:00:00"/>
    <n v="2406"/>
    <s v="Commercial"/>
    <s v="UNC"/>
    <s v="WEIMAN, ISAAC"/>
  </r>
  <r>
    <x v="1"/>
    <n v="464759987500"/>
    <d v="2018-03-13T00:00:00"/>
    <n v="3202.77"/>
    <s v="Medicare"/>
    <s v="M54"/>
    <s v="PETERSEN, JOANN"/>
  </r>
  <r>
    <x v="1"/>
    <n v="473042117503"/>
    <d v="2018-03-12T00:00:00"/>
    <n v="525.46"/>
    <s v="Medicare"/>
    <s v="M54"/>
    <s v="TANG, THANH"/>
  </r>
  <r>
    <x v="1"/>
    <n v="473100149413"/>
    <d v="2018-03-08T00:00:00"/>
    <n v="796.28"/>
    <s v="Commercial"/>
    <s v="CMX"/>
    <s v="SMITH, KEVIN"/>
  </r>
  <r>
    <x v="1"/>
    <n v="550269137523"/>
    <d v="2018-03-08T00:00:00"/>
    <n v="207.45"/>
    <s v="Medicare"/>
    <s v="M54"/>
    <s v="WEBER, RICHARD"/>
  </r>
  <r>
    <x v="1"/>
    <n v="551668408500"/>
    <d v="2018-03-08T00:00:00"/>
    <n v="143.13999999999999"/>
    <s v="Blue Cross"/>
    <s v="BC9"/>
    <s v="ORTIZ, ALICIA"/>
  </r>
  <r>
    <x v="1"/>
    <n v="551692267504"/>
    <d v="2018-03-12T00:00:00"/>
    <n v="0"/>
    <s v="Medicare HMO"/>
    <s v="UND"/>
    <s v="SANDERS, VIOLET"/>
  </r>
  <r>
    <x v="1"/>
    <n v="850977518509"/>
    <d v="2018-03-13T00:00:00"/>
    <n v="59.48"/>
    <s v="Medicare HMO"/>
    <s v="TX6"/>
    <s v="NEWSOM, GRACIE"/>
  </r>
  <r>
    <x v="1"/>
    <n v="851093579606"/>
    <d v="2018-03-13T00:00:00"/>
    <n v="63.36"/>
    <s v="Commercial"/>
    <s v="CG5"/>
    <s v="TO, FUNG"/>
  </r>
  <r>
    <x v="1"/>
    <n v="851503917523"/>
    <d v="2018-03-09T00:00:00"/>
    <n v="139.61000000000001"/>
    <s v="Medicare"/>
    <s v="M54"/>
    <s v="SMITH, JETTIE"/>
  </r>
  <r>
    <x v="1"/>
    <n v="852106687501"/>
    <d v="2018-03-09T00:00:00"/>
    <n v="9643.2199999999993"/>
    <s v="Medicare"/>
    <s v="M57"/>
    <s v="SIGARCHI, FATEMEH"/>
  </r>
  <r>
    <x v="1"/>
    <n v="852843809403"/>
    <d v="2018-03-09T00:00:00"/>
    <n v="780"/>
    <s v="Commercial"/>
    <s v="AG2"/>
    <s v="SCHANTZ, GRAYSEN"/>
  </r>
  <r>
    <x v="1"/>
    <n v="853668427500"/>
    <d v="2018-03-08T00:00:00"/>
    <n v="-175"/>
    <s v="Medicare"/>
    <s v="M54"/>
    <s v="WILLIAMS, MARGIE"/>
  </r>
  <r>
    <x v="1"/>
    <n v="853686327501"/>
    <d v="2018-01-02T00:00:00"/>
    <n v="812"/>
    <s v="Commercial"/>
    <s v="Z98"/>
    <s v="TYBIE, BONNIE"/>
  </r>
  <r>
    <x v="1"/>
    <n v="853764117500"/>
    <d v="2018-03-07T00:00:00"/>
    <n v="473.19"/>
    <s v="Medicare HMO"/>
    <s v="AM6"/>
    <s v="NGO, HELEN"/>
  </r>
  <r>
    <x v="1"/>
    <n v="853777297513"/>
    <d v="2018-03-09T00:00:00"/>
    <n v="-35.1"/>
    <s v="Medicare HMO"/>
    <s v="UA6"/>
    <s v="TORRES, PIFANIO"/>
  </r>
  <r>
    <x v="1"/>
    <n v="853929988500"/>
    <d v="2018-03-09T00:00:00"/>
    <n v="101.07"/>
    <s v="Medicare"/>
    <s v="M54"/>
    <s v="VEGAS, NICOLASA"/>
  </r>
  <r>
    <x v="1"/>
    <n v="407616528014"/>
    <d v="2018-01-17T00:00:00"/>
    <n v="4727.3"/>
    <s v="Commercial"/>
    <s v="CG5"/>
    <s v="WORSHAM, CHRISTOPHER"/>
  </r>
  <r>
    <x v="1"/>
    <n v="338840139407"/>
    <d v="2018-03-17T00:00:00"/>
    <n v="-12.53"/>
    <s v="Commercial"/>
    <s v="US5"/>
    <s v="WRIGHT LIVELY, LIVELY"/>
  </r>
  <r>
    <x v="1"/>
    <n v="339531038500"/>
    <d v="2018-03-20T00:00:00"/>
    <n v="61.08"/>
    <s v="Medicare"/>
    <s v="M54"/>
    <s v="SMITH, DOROTHY"/>
  </r>
  <r>
    <x v="1"/>
    <n v="341114557500"/>
    <d v="2017-11-22T00:00:00"/>
    <n v="1301.74"/>
    <s v="Commercial"/>
    <s v="UMC"/>
    <s v="VANSICKLE, MICHAEL"/>
  </r>
  <r>
    <x v="1"/>
    <n v="341554787506"/>
    <d v="2018-03-19T00:00:00"/>
    <n v="48.07"/>
    <s v="Commercial"/>
    <s v="CG5"/>
    <s v="READORE, GARY"/>
  </r>
  <r>
    <x v="1"/>
    <n v="341840348501"/>
    <d v="2018-03-15T00:00:00"/>
    <n v="241.7"/>
    <s v="Commercial"/>
    <s v="CG5"/>
    <s v="WALKER, SHIRLEY"/>
  </r>
  <r>
    <x v="1"/>
    <n v="344224558073"/>
    <d v="2018-03-14T00:00:00"/>
    <n v="54.94"/>
    <s v="Commercial"/>
    <s v="CG5"/>
    <s v="TREVINO, JOHNNY"/>
  </r>
  <r>
    <x v="1"/>
    <n v="344748979431"/>
    <d v="2017-02-10T00:00:00"/>
    <n v="2719.5"/>
    <s v="Commercial"/>
    <s v="UA1"/>
    <s v="WOODS, IRENE"/>
  </r>
  <r>
    <x v="1"/>
    <n v="345668567508"/>
    <d v="2018-02-12T00:00:00"/>
    <n v="1298.8699999999999"/>
    <s v="Medicare HMO"/>
    <s v="HU8"/>
    <s v="SWAN, SUSAN"/>
  </r>
  <r>
    <x v="1"/>
    <n v="346246807506"/>
    <d v="2018-03-14T00:00:00"/>
    <n v="332.5"/>
    <s v="Blue Cross"/>
    <s v="BCB"/>
    <s v="WEST, UNIQUE"/>
  </r>
  <r>
    <x v="1"/>
    <n v="346529677520"/>
    <d v="2018-03-14T00:00:00"/>
    <n v="1266.57"/>
    <s v="Commercial"/>
    <s v="Z98"/>
    <s v="PHLEGM, KENNETH"/>
  </r>
  <r>
    <x v="1"/>
    <n v="346941687503"/>
    <d v="2018-03-16T00:00:00"/>
    <n v="80"/>
    <s v="Medicare HMO"/>
    <s v="AEM"/>
    <s v="PRATER, KENNETH"/>
  </r>
  <r>
    <x v="1"/>
    <n v="347099197500"/>
    <d v="2018-03-20T00:00:00"/>
    <n v="75"/>
    <s v="Medicare HMO"/>
    <s v="KE6"/>
    <s v="ROBINSON, LINDA"/>
  </r>
  <r>
    <x v="1"/>
    <n v="348096299606"/>
    <d v="2018-03-14T00:00:00"/>
    <n v="257"/>
    <s v="Commercial"/>
    <s v="UNC"/>
    <s v="PIZZINI, ANNMARGRET"/>
  </r>
  <r>
    <x v="1"/>
    <n v="348193488504"/>
    <d v="2017-10-16T00:00:00"/>
    <n v="963.75"/>
    <s v="Self Pay"/>
    <s v="N/A"/>
    <s v="WALKER, VIRGINIA"/>
  </r>
  <r>
    <x v="1"/>
    <n v="348906097502"/>
    <d v="2018-03-15T00:00:00"/>
    <n v="59.72"/>
    <s v="Medicare"/>
    <s v="M54"/>
    <s v="ROBINSON, MILDRED"/>
  </r>
  <r>
    <x v="1"/>
    <n v="350774227522"/>
    <d v="2018-03-16T00:00:00"/>
    <n v="80"/>
    <s v="Medicare HMO"/>
    <s v="UND"/>
    <s v="VERA, CECILIA"/>
  </r>
  <r>
    <x v="1"/>
    <n v="351060968500"/>
    <d v="2018-03-19T00:00:00"/>
    <n v="353.5"/>
    <s v="Commercial"/>
    <s v="CG5"/>
    <s v="YUCHNEWICZ, ASHLEY"/>
  </r>
  <r>
    <x v="1"/>
    <n v="351954097501"/>
    <d v="2017-11-22T00:00:00"/>
    <n v="61.38"/>
    <s v="Medicare HMO"/>
    <s v="HU8"/>
    <s v="ZUCKER, RINA"/>
  </r>
  <r>
    <x v="1"/>
    <n v="351974128505"/>
    <d v="2018-03-15T00:00:00"/>
    <n v="58.16"/>
    <s v="Medicare"/>
    <s v="M54"/>
    <s v="PARKER, GLORIA"/>
  </r>
  <r>
    <x v="1"/>
    <n v="352831818510"/>
    <d v="2018-03-20T00:00:00"/>
    <n v="293.64"/>
    <s v="Commercial"/>
    <s v="CG5"/>
    <s v="NICHOLS, ELIZABETH"/>
  </r>
  <r>
    <x v="1"/>
    <n v="354886408502"/>
    <d v="2018-03-15T00:00:00"/>
    <n v="102.71"/>
    <s v="Commercial"/>
    <s v="C51"/>
    <s v="OLIVER, SUSANNE"/>
  </r>
  <r>
    <x v="1"/>
    <n v="355795509405"/>
    <d v="2018-03-15T00:00:00"/>
    <n v="93.63"/>
    <s v="Medicare"/>
    <s v="M54"/>
    <s v="NGUYEN, TONY"/>
  </r>
  <r>
    <x v="1"/>
    <n v="356344917502"/>
    <d v="2018-03-16T00:00:00"/>
    <n v="262"/>
    <s v="Medicare HMO"/>
    <s v="AEM"/>
    <s v="SALAZAR, MARCELINO"/>
  </r>
  <r>
    <x v="1"/>
    <n v="357670087515"/>
    <d v="2018-03-16T00:00:00"/>
    <n v="1247.6400000000001"/>
    <s v="Commercial"/>
    <s v="WK3"/>
    <s v="ROSS, ROY"/>
  </r>
  <r>
    <x v="1"/>
    <n v="358414518073"/>
    <d v="2018-03-14T00:00:00"/>
    <n v="48.94"/>
    <s v="Medicare"/>
    <s v="M54"/>
    <s v="REYNOLDS, DORIS"/>
  </r>
  <r>
    <x v="1"/>
    <n v="358774679609"/>
    <d v="2018-03-14T00:00:00"/>
    <n v="130"/>
    <s v="Commercial"/>
    <s v="YB2"/>
    <s v="OXSPRING, BARTON"/>
  </r>
  <r>
    <x v="1"/>
    <n v="360122728504"/>
    <d v="2018-03-19T00:00:00"/>
    <n v="373.07"/>
    <s v="Commercial"/>
    <s v="CGC"/>
    <s v="PORTER, BEVERLY"/>
  </r>
  <r>
    <x v="1"/>
    <n v="361128399400"/>
    <d v="2018-03-15T00:00:00"/>
    <n v="200"/>
    <s v="Medicare HMO"/>
    <s v="AEM"/>
    <s v="VIRAMONTES, KATHRYN"/>
  </r>
  <r>
    <x v="1"/>
    <n v="362060257501"/>
    <d v="2018-03-19T00:00:00"/>
    <n v="1340"/>
    <s v="Medicare HMO"/>
    <s v="AM6"/>
    <s v="NGUYEN, MY"/>
  </r>
  <r>
    <x v="1"/>
    <n v="362238778506"/>
    <d v="2018-03-19T00:00:00"/>
    <n v="43.7"/>
    <s v="Medicare HMO"/>
    <s v="RN6"/>
    <s v="VANDEROEF, JOHN"/>
  </r>
  <r>
    <x v="1"/>
    <n v="362899378511"/>
    <d v="2018-03-14T00:00:00"/>
    <n v="391.45"/>
    <s v="Medicare"/>
    <s v="M54"/>
    <s v="WALLS, WILLIAM"/>
  </r>
  <r>
    <x v="1"/>
    <n v="363886107503"/>
    <d v="2018-03-14T00:00:00"/>
    <n v="1750.07"/>
    <s v="Commercial"/>
    <s v="CGL"/>
    <s v="WILLIAMS, TRAKIA"/>
  </r>
  <r>
    <x v="1"/>
    <n v="364035798501"/>
    <d v="2018-03-14T00:00:00"/>
    <n v="572.80999999999995"/>
    <s v="Commercial"/>
    <s v="CGD"/>
    <s v="WILSON, TASHIRIA"/>
  </r>
  <r>
    <x v="1"/>
    <n v="364183107503"/>
    <d v="2018-03-18T00:00:00"/>
    <n v="66.5"/>
    <s v="Commercial"/>
    <s v="CG5"/>
    <s v="WOODARD, ARGINA"/>
  </r>
  <r>
    <x v="1"/>
    <n v="370094099408"/>
    <d v="2018-03-20T00:00:00"/>
    <n v="389.52"/>
    <s v="Commercial"/>
    <s v="AE7"/>
    <s v="PETTY, DEANN"/>
  </r>
  <r>
    <x v="1"/>
    <n v="370489377500"/>
    <d v="2018-03-19T00:00:00"/>
    <n v="451.59"/>
    <s v="Medicaid HMO"/>
    <s v="AMS"/>
    <s v="WOOTEN, AARON"/>
  </r>
  <r>
    <x v="1"/>
    <n v="370815328500"/>
    <d v="2018-03-20T00:00:00"/>
    <n v="262.60000000000002"/>
    <s v="Commercial"/>
    <s v="HZ5"/>
    <s v="ZAHN, ROSARIO"/>
  </r>
  <r>
    <x v="1"/>
    <n v="371315867511"/>
    <d v="2018-03-14T00:00:00"/>
    <n v="300"/>
    <s v="Medicare HMO"/>
    <s v="MH6"/>
    <s v="NORMAN, KATHRYN"/>
  </r>
  <r>
    <x v="1"/>
    <n v="371422077505"/>
    <d v="2018-03-20T00:00:00"/>
    <n v="3594.37"/>
    <s v="Blue Cross"/>
    <s v="BCB"/>
    <s v="PEREZ, ANITA"/>
  </r>
  <r>
    <x v="1"/>
    <n v="373317707505"/>
    <d v="2018-03-19T00:00:00"/>
    <n v="164.66"/>
    <s v="Medicare HMO"/>
    <s v="UND"/>
    <s v="PAUL, SHAMARA"/>
  </r>
  <r>
    <x v="1"/>
    <n v="373541157522"/>
    <d v="2018-03-16T00:00:00"/>
    <n v="80"/>
    <s v="Medicare HMO"/>
    <s v="HU6"/>
    <s v="WILLIAMS, DIANA"/>
  </r>
  <r>
    <x v="1"/>
    <n v="374129807500"/>
    <d v="2018-03-18T00:00:00"/>
    <n v="2406"/>
    <s v="Commercial"/>
    <s v="UMC"/>
    <s v="SANCHEZ, EDGAR"/>
  </r>
  <r>
    <x v="1"/>
    <n v="374563067501"/>
    <d v="2018-03-19T00:00:00"/>
    <n v="742"/>
    <s v="Blue Cross"/>
    <s v="BCB"/>
    <s v="PARKER, CAYLA"/>
  </r>
  <r>
    <x v="1"/>
    <n v="376411948508"/>
    <d v="2018-03-16T00:00:00"/>
    <n v="132"/>
    <s v="Commercial"/>
    <s v="AZ7"/>
    <s v="ROBBINS, BONNIE"/>
  </r>
  <r>
    <x v="1"/>
    <n v="377839377502"/>
    <d v="2018-03-20T00:00:00"/>
    <n v="2406"/>
    <s v="Commercial"/>
    <s v="TA1"/>
    <s v="SCROGGINS, LEAH"/>
  </r>
  <r>
    <x v="1"/>
    <n v="379316018501"/>
    <d v="2018-03-15T00:00:00"/>
    <n v="434.5"/>
    <s v="Commercial"/>
    <s v="CG5"/>
    <s v="PRIETO, JOSE"/>
  </r>
  <r>
    <x v="1"/>
    <n v="379459917500"/>
    <d v="2018-03-14T00:00:00"/>
    <n v="48.92"/>
    <s v="Medicaid HMO"/>
    <s v="TCK"/>
    <s v="PEREZ, FERNANDO"/>
  </r>
  <r>
    <x v="1"/>
    <n v="380454197506"/>
    <d v="2018-03-15T00:00:00"/>
    <n v="122.25"/>
    <s v="Blue Cross"/>
    <s v="BCH"/>
    <s v="VIDES, ANA"/>
  </r>
  <r>
    <x v="1"/>
    <n v="380605578501"/>
    <d v="2018-03-20T00:00:00"/>
    <n v="110.63"/>
    <s v="Blue Cross"/>
    <s v="BC9"/>
    <s v="TRENT, CAYLAH"/>
  </r>
  <r>
    <x v="1"/>
    <n v="382525549432"/>
    <d v="2018-03-20T00:00:00"/>
    <n v="155"/>
    <s v="Commercial"/>
    <s v="AED"/>
    <s v="WILSON, BOBBY"/>
  </r>
  <r>
    <x v="1"/>
    <n v="383118587542"/>
    <d v="2018-03-17T00:00:00"/>
    <n v="407.36"/>
    <s v="Medicaid HMO"/>
    <s v="HBP"/>
    <s v="VANDESTEENE, KIRK"/>
  </r>
  <r>
    <x v="1"/>
    <n v="383609227504"/>
    <d v="2018-03-16T00:00:00"/>
    <n v="2265.5700000000002"/>
    <s v="Blue Cross"/>
    <s v="BC9"/>
    <s v="SANCHEZ, ANGELICA"/>
  </r>
  <r>
    <x v="1"/>
    <n v="383871518073"/>
    <d v="2018-03-14T00:00:00"/>
    <n v="110.03"/>
    <s v="Medicare"/>
    <s v="M54"/>
    <s v="WHITE, JAMES"/>
  </r>
  <r>
    <x v="1"/>
    <n v="384073659402"/>
    <d v="2018-03-16T00:00:00"/>
    <n v="1480"/>
    <s v="Commercial"/>
    <s v="UNP"/>
    <s v="ROBLEDO, DAVID"/>
  </r>
  <r>
    <x v="1"/>
    <n v="385079627524"/>
    <d v="2018-02-14T00:00:00"/>
    <n v="320"/>
    <s v="Commercial"/>
    <s v="UNP"/>
    <s v="ZEPEDA, GERARDO"/>
  </r>
  <r>
    <x v="1"/>
    <n v="385158599401"/>
    <d v="2018-03-15T00:00:00"/>
    <n v="2500.34"/>
    <s v="Commercial"/>
    <s v="CMC"/>
    <s v="WONG, JENNA"/>
  </r>
  <r>
    <x v="1"/>
    <n v="385892097533"/>
    <d v="2018-03-14T00:00:00"/>
    <n v="867.8"/>
    <s v="Commercial"/>
    <s v="BN5"/>
    <s v="STREDICK, KRYSTAL"/>
  </r>
  <r>
    <x v="1"/>
    <n v="385985219401"/>
    <d v="2018-03-15T00:00:00"/>
    <n v="1300"/>
    <s v="Commercial"/>
    <s v="C81"/>
    <s v="RIBEIRO, MARCIA"/>
  </r>
  <r>
    <x v="1"/>
    <n v="386022987500"/>
    <d v="2018-03-20T00:00:00"/>
    <n v="250"/>
    <s v="Commercial"/>
    <s v="AE9"/>
    <s v="SUTTON, LONI"/>
  </r>
  <r>
    <x v="1"/>
    <n v="386140837511"/>
    <d v="2018-03-20T00:00:00"/>
    <n v="525.53"/>
    <s v="Commercial"/>
    <s v="MHU"/>
    <s v="ROGILLIO, ROBERT"/>
  </r>
  <r>
    <x v="1"/>
    <n v="387128778501"/>
    <d v="2018-03-20T00:00:00"/>
    <n v="111.48"/>
    <s v="Commercial"/>
    <s v="CG5"/>
    <s v="WHITLOW, PATRICIA"/>
  </r>
  <r>
    <x v="1"/>
    <n v="387547477507"/>
    <d v="2018-01-31T00:00:00"/>
    <n v="80"/>
    <s v="Medicare HMO"/>
    <s v="HU8"/>
    <s v="SPRINKLES, CHARLES"/>
  </r>
  <r>
    <x v="1"/>
    <n v="388044777512"/>
    <d v="2018-03-15T00:00:00"/>
    <n v="943.85"/>
    <s v="Medicaid HMO"/>
    <s v="CMS"/>
    <s v="STAGG, LEXUS"/>
  </r>
  <r>
    <x v="1"/>
    <n v="388373928500"/>
    <d v="2018-03-14T00:00:00"/>
    <n v="167.67"/>
    <s v="Blue Cross"/>
    <s v="BCB"/>
    <s v="PICKER, GAY"/>
  </r>
  <r>
    <x v="1"/>
    <n v="388416537500"/>
    <d v="2018-03-17T00:00:00"/>
    <n v="44.86"/>
    <s v="Medicare"/>
    <s v="M54"/>
    <s v="WALLACE, JIMMY"/>
  </r>
  <r>
    <x v="1"/>
    <n v="389708887502"/>
    <d v="2018-03-19T00:00:00"/>
    <n v="4063.44"/>
    <s v="Medicare HMO"/>
    <s v="TT6"/>
    <s v="WISDOM, LARRY"/>
  </r>
  <r>
    <x v="1"/>
    <n v="391379427510"/>
    <d v="2018-03-16T00:00:00"/>
    <n v="1340"/>
    <s v="Medicare HMO"/>
    <s v="AM6"/>
    <s v="NGUYEN, DUNG"/>
  </r>
  <r>
    <x v="1"/>
    <n v="392865917501"/>
    <d v="2018-03-20T00:00:00"/>
    <n v="1746.75"/>
    <s v="Commercial"/>
    <s v="KE5"/>
    <s v="WILLIAMS, KIMBERLY"/>
  </r>
  <r>
    <x v="1"/>
    <n v="394169798508"/>
    <d v="2018-03-15T00:00:00"/>
    <n v="101.07"/>
    <s v="Medicare"/>
    <s v="M54"/>
    <s v="VINH, OANH"/>
  </r>
  <r>
    <x v="1"/>
    <n v="395276847516"/>
    <d v="2018-03-14T00:00:00"/>
    <n v="1654.94"/>
    <s v="Medicare"/>
    <s v="M54"/>
    <s v="RICHARDSON, SAM"/>
  </r>
  <r>
    <x v="1"/>
    <n v="397560228500"/>
    <d v="2018-03-20T00:00:00"/>
    <n v="607.69000000000005"/>
    <s v="Commercial"/>
    <s v="CG5"/>
    <s v="TRAN, NGHIA"/>
  </r>
  <r>
    <x v="1"/>
    <n v="397604307516"/>
    <d v="2018-03-16T00:00:00"/>
    <n v="80"/>
    <s v="Medicare HMO"/>
    <s v="BC6"/>
    <s v="PANG, CHUNG"/>
  </r>
  <r>
    <x v="1"/>
    <n v="397800318504"/>
    <d v="2018-03-16T00:00:00"/>
    <n v="454"/>
    <s v="Commercial"/>
    <s v="UMC"/>
    <s v="WRIGHT, MARCIA"/>
  </r>
  <r>
    <x v="1"/>
    <n v="398249709403"/>
    <d v="2018-03-20T00:00:00"/>
    <n v="112.69"/>
    <s v="Medicare"/>
    <s v="M54"/>
    <s v="ROBINSON, JEFFREY"/>
  </r>
  <r>
    <x v="1"/>
    <n v="399219247508"/>
    <d v="2018-03-20T00:00:00"/>
    <n v="134.03"/>
    <s v="Commercial"/>
    <s v="US5"/>
    <s v="WOODARD, BERTHA"/>
  </r>
  <r>
    <x v="1"/>
    <n v="400496018079"/>
    <d v="2018-03-20T00:00:00"/>
    <n v="459.28"/>
    <s v="Medicare"/>
    <s v="M54"/>
    <s v="ROBERTSON, JOSEPH"/>
  </r>
  <r>
    <x v="1"/>
    <n v="400616547502"/>
    <d v="2018-03-16T00:00:00"/>
    <n v="123.95"/>
    <s v="Medicare"/>
    <s v="M54"/>
    <s v="REINDERS, JAMES"/>
  </r>
  <r>
    <x v="1"/>
    <n v="402939639401"/>
    <d v="2018-03-15T00:00:00"/>
    <n v="117.63"/>
    <s v="Commercial"/>
    <s v="UNP"/>
    <s v="SOLOMON, MARIA"/>
  </r>
  <r>
    <x v="1"/>
    <n v="404197047508"/>
    <d v="2018-03-15T00:00:00"/>
    <n v="1316"/>
    <s v="Medicare"/>
    <s v="M54"/>
    <s v="SANDOVAL, VILMA"/>
  </r>
  <r>
    <x v="1"/>
    <n v="405483877500"/>
    <d v="2018-03-19T00:00:00"/>
    <n v="-19.91"/>
    <s v="Medicare"/>
    <s v="M54"/>
    <s v="RANDAZZO, FRANK"/>
  </r>
  <r>
    <x v="1"/>
    <n v="405550747501"/>
    <d v="2018-03-14T00:00:00"/>
    <n v="456.47"/>
    <s v="Commercial"/>
    <s v="CG5"/>
    <s v="SALINAS, MELISSA"/>
  </r>
  <r>
    <x v="1"/>
    <n v="405550747502"/>
    <d v="2018-03-14T00:00:00"/>
    <n v="417"/>
    <s v="Commercial"/>
    <s v="CGD"/>
    <s v="SALINAS, MELISSA"/>
  </r>
  <r>
    <x v="1"/>
    <n v="406263127500"/>
    <d v="2018-03-15T00:00:00"/>
    <n v="200"/>
    <s v="Commercial"/>
    <s v="CG5"/>
    <s v="PEREZ, GAY"/>
  </r>
  <r>
    <x v="1"/>
    <n v="407595598071"/>
    <d v="2018-03-15T00:00:00"/>
    <n v="836"/>
    <s v="Commercial"/>
    <s v="AED"/>
    <s v="ZWIEBEL, SAMANTHA"/>
  </r>
  <r>
    <x v="1"/>
    <n v="450100317512"/>
    <d v="2018-03-18T00:00:00"/>
    <n v="1309.5"/>
    <s v="Commercial"/>
    <s v="AER"/>
    <s v="SAENZ, MARCO"/>
  </r>
  <r>
    <x v="1"/>
    <n v="450190117526"/>
    <d v="2018-03-16T00:00:00"/>
    <n v="6867.59"/>
    <s v="Medicaid HMO"/>
    <s v="HBP"/>
    <s v="POSEY, JAMES"/>
  </r>
  <r>
    <x v="1"/>
    <n v="452002188508"/>
    <d v="2018-03-20T00:00:00"/>
    <n v="377.89"/>
    <s v="Commercial"/>
    <s v="AER"/>
    <s v="STRYK, CYNTHIA"/>
  </r>
  <r>
    <x v="1"/>
    <n v="453902848502"/>
    <d v="2018-03-19T00:00:00"/>
    <n v="154.07"/>
    <s v="Commercial"/>
    <s v="CMX"/>
    <s v="NGUYEN, VAN"/>
  </r>
  <r>
    <x v="1"/>
    <n v="453990177512"/>
    <d v="2018-03-19T00:00:00"/>
    <n v="655.21"/>
    <s v="Medicare HMO"/>
    <s v="UND"/>
    <s v="YAAMEEN, AISHA"/>
  </r>
  <r>
    <x v="1"/>
    <n v="454163547507"/>
    <d v="2018-03-15T00:00:00"/>
    <n v="3519.81"/>
    <s v="Commercial"/>
    <s v="UNC"/>
    <s v="SANCHEZ, IVETTE"/>
  </r>
  <r>
    <x v="1"/>
    <n v="454403937512"/>
    <d v="2018-03-18T00:00:00"/>
    <n v="1050"/>
    <s v="Medicare HMO"/>
    <s v="WE6"/>
    <s v="VASQUEZ, ANITA"/>
  </r>
  <r>
    <x v="1"/>
    <n v="454731677502"/>
    <d v="2018-03-19T00:00:00"/>
    <n v="2252.5500000000002"/>
    <s v="Commercial"/>
    <s v="CG5"/>
    <s v="SCOTT, JHAIDA"/>
  </r>
  <r>
    <x v="1"/>
    <n v="455005547501"/>
    <d v="2018-03-15T00:00:00"/>
    <n v="16986.7"/>
    <s v="Medicare"/>
    <s v="M54"/>
    <s v="WALKER, CAROLYN"/>
  </r>
  <r>
    <x v="1"/>
    <n v="455055559407"/>
    <d v="2018-03-16T00:00:00"/>
    <n v="135"/>
    <s v="Medicare HMO"/>
    <s v="CR6"/>
    <s v="SALAZAR, RAMONA"/>
  </r>
  <r>
    <x v="1"/>
    <n v="455272297504"/>
    <d v="2018-03-14T00:00:00"/>
    <n v="1285.0999999999999"/>
    <s v="Medicare HMO"/>
    <s v="UA6"/>
    <s v="RIOS, ALICE"/>
  </r>
  <r>
    <x v="1"/>
    <n v="455589607503"/>
    <d v="2018-03-14T00:00:00"/>
    <n v="209.76"/>
    <s v="Medicare HMO"/>
    <s v="UA6"/>
    <s v="PEREZ, ESTEBAN"/>
  </r>
  <r>
    <x v="1"/>
    <n v="455844337511"/>
    <d v="2018-03-15T00:00:00"/>
    <n v="1340"/>
    <s v="Medicare HMO"/>
    <s v="AM6"/>
    <s v="ZHANG, JI"/>
  </r>
  <r>
    <x v="1"/>
    <n v="456547849411"/>
    <d v="2017-11-21T00:00:00"/>
    <n v="308.13"/>
    <s v="Medicare HMO"/>
    <s v="TX6"/>
    <s v="VINCENT, WINNIE"/>
  </r>
  <r>
    <x v="1"/>
    <n v="456677147512"/>
    <d v="2018-03-16T00:00:00"/>
    <n v="739.62"/>
    <s v="Commercial"/>
    <s v="MNX"/>
    <s v="VASQUEZ, BRITTANY"/>
  </r>
  <r>
    <x v="1"/>
    <n v="456830358500"/>
    <d v="2018-03-15T00:00:00"/>
    <n v="228.41"/>
    <s v="Medicare HMO"/>
    <s v="MH8"/>
    <s v="SAAVEDRA, BREANA"/>
  </r>
  <r>
    <x v="1"/>
    <n v="457121899416"/>
    <d v="2017-09-08T00:00:00"/>
    <n v="3052.13"/>
    <s v="Commercial"/>
    <s v="UNP"/>
    <s v="ROTH, PAYNE"/>
  </r>
  <r>
    <x v="1"/>
    <n v="457413307529"/>
    <d v="2018-03-20T00:00:00"/>
    <n v="-17.77"/>
    <s v="Medicare"/>
    <s v="M54"/>
    <s v="PENA, MARIA"/>
  </r>
  <r>
    <x v="1"/>
    <n v="458329169605"/>
    <d v="2018-03-17T00:00:00"/>
    <n v="441.54"/>
    <s v="Medicare HMO"/>
    <s v="TX6"/>
    <s v="WOODMORE, ANNETTE"/>
  </r>
  <r>
    <x v="1"/>
    <n v="458693237506"/>
    <d v="2018-03-14T00:00:00"/>
    <n v="1602.72"/>
    <s v="Blue Cross"/>
    <s v="BCB"/>
    <s v="WELLS, CHRISTOPHER"/>
  </r>
  <r>
    <x v="1"/>
    <n v="459138818500"/>
    <d v="2018-03-15T00:00:00"/>
    <n v="522.03"/>
    <s v="Commercial"/>
    <s v="T27"/>
    <s v="SALAS VICENTE, VICENTE"/>
  </r>
  <r>
    <x v="1"/>
    <n v="459705087505"/>
    <d v="2018-03-14T00:00:00"/>
    <n v="1808.05"/>
    <s v="Medicaid HMO"/>
    <s v="SU6"/>
    <s v="VALADEZ, MARIBEL"/>
  </r>
  <r>
    <x v="1"/>
    <n v="459833627509"/>
    <d v="2018-03-18T00:00:00"/>
    <n v="-447.4"/>
    <s v="Medicaid HMO"/>
    <s v="CMS"/>
    <s v="THOMAS, TAZAARI"/>
  </r>
  <r>
    <x v="1"/>
    <n v="460164427513"/>
    <d v="2018-03-18T00:00:00"/>
    <n v="8597.5300000000007"/>
    <s v="Medicare HMO"/>
    <s v="UN6"/>
    <s v="SYED, JULIE"/>
  </r>
  <r>
    <x v="1"/>
    <n v="460731817502"/>
    <d v="2018-03-17T00:00:00"/>
    <n v="-2812.4"/>
    <s v="Commercial"/>
    <s v="UNP"/>
    <s v="WALLACE, TIARA"/>
  </r>
  <r>
    <x v="1"/>
    <n v="460775308072"/>
    <d v="2018-03-19T00:00:00"/>
    <n v="1340"/>
    <s v="Medicare"/>
    <s v="M54"/>
    <s v="SEMLER, DAWN"/>
  </r>
  <r>
    <x v="1"/>
    <n v="461352657501"/>
    <d v="2018-02-01T00:00:00"/>
    <n v="146.04"/>
    <s v="Commercial"/>
    <s v="AE5"/>
    <s v="SCHNEIDER, HANNA"/>
  </r>
  <r>
    <x v="1"/>
    <n v="461465097501"/>
    <d v="2018-03-19T00:00:00"/>
    <n v="332.5"/>
    <s v="Commercial"/>
    <s v="Z98"/>
    <s v="SAID, ASIYAH"/>
  </r>
  <r>
    <x v="1"/>
    <n v="462026407506"/>
    <d v="2018-03-15T00:00:00"/>
    <n v="565.66"/>
    <s v="Commercial"/>
    <s v="CG5"/>
    <s v="SHANKS, LYLAH"/>
  </r>
  <r>
    <x v="1"/>
    <n v="462057767505"/>
    <d v="2018-03-14T00:00:00"/>
    <n v="3798.35"/>
    <s v="Commercial"/>
    <s v="CG5"/>
    <s v="WASHINGTON, ARIEL"/>
  </r>
  <r>
    <x v="1"/>
    <n v="462135507509"/>
    <d v="2018-03-17T00:00:00"/>
    <n v="-1120.82"/>
    <s v="Commercial"/>
    <s v="C51"/>
    <s v="OFFER, DEVIN"/>
  </r>
  <r>
    <x v="1"/>
    <n v="462957817507"/>
    <d v="2018-03-18T00:00:00"/>
    <n v="871.75"/>
    <s v="Medicaid HMO"/>
    <s v="CMS"/>
    <s v="VILLARREAL, NATHANIEL"/>
  </r>
  <r>
    <x v="1"/>
    <n v="463057237501"/>
    <d v="2018-03-20T00:00:00"/>
    <n v="946.44"/>
    <s v="Commercial"/>
    <s v="CMX"/>
    <s v="SANCHEZ VIGIL ESCALERA, VIGIL"/>
  </r>
  <r>
    <x v="1"/>
    <n v="463280287501"/>
    <d v="2018-03-16T00:00:00"/>
    <n v="462.07"/>
    <s v="Medicare"/>
    <s v="M54"/>
    <s v="TERRY, DONALD"/>
  </r>
  <r>
    <x v="1"/>
    <n v="463395917507"/>
    <d v="2018-03-14T00:00:00"/>
    <n v="80"/>
    <s v="Medicare HMO"/>
    <s v="MH8"/>
    <s v="WILLIAMS, BETTY"/>
  </r>
  <r>
    <x v="1"/>
    <n v="463532367502"/>
    <d v="2018-03-20T00:00:00"/>
    <n v="499.12"/>
    <s v="Medicare HMO"/>
    <s v="WE6"/>
    <s v="WILLIAMS, VERA"/>
  </r>
  <r>
    <x v="1"/>
    <n v="463726597505"/>
    <d v="2018-03-16T00:00:00"/>
    <n v="462.07"/>
    <s v="Medicare"/>
    <s v="M54"/>
    <s v="YABLONSKI, JOHN"/>
  </r>
  <r>
    <x v="1"/>
    <n v="463909287501"/>
    <d v="2018-03-18T00:00:00"/>
    <n v="971.62"/>
    <s v="Blue Cross"/>
    <s v="BCB"/>
    <s v="RAMIREZ, MARGARETT"/>
  </r>
  <r>
    <x v="1"/>
    <n v="463920397502"/>
    <d v="2017-10-08T00:00:00"/>
    <n v="933.33"/>
    <s v="Commercial"/>
    <s v="HU7"/>
    <s v="RANGEL, LYA"/>
  </r>
  <r>
    <x v="1"/>
    <n v="464091947500"/>
    <d v="2017-11-07T00:00:00"/>
    <n v="1554.9"/>
    <s v="Medicaid HMO"/>
    <s v="SU6"/>
    <s v="PECK-BARSWELL, DEVANNAH"/>
  </r>
  <r>
    <x v="1"/>
    <n v="464175547502"/>
    <d v="2017-11-25T00:00:00"/>
    <n v="1196.4000000000001"/>
    <s v="Blue Cross"/>
    <s v="BCB"/>
    <s v="SHARMA, ANIKA"/>
  </r>
  <r>
    <x v="1"/>
    <n v="464242747500"/>
    <d v="2017-12-04T00:00:00"/>
    <n v="210.91"/>
    <s v="Medicaid HMO"/>
    <s v="HBP"/>
    <s v="WALKER, ROLAND"/>
  </r>
  <r>
    <x v="1"/>
    <n v="464242757500"/>
    <d v="2017-12-04T00:00:00"/>
    <n v="367.27"/>
    <s v="Medicaid HMO"/>
    <s v="HBP"/>
    <s v="RICHARDSON, ALTA"/>
  </r>
  <r>
    <x v="1"/>
    <n v="464362467507"/>
    <d v="2018-03-14T00:00:00"/>
    <n v="679.74"/>
    <s v="Commercial"/>
    <s v="TR1"/>
    <s v="WINTER, ADAM"/>
  </r>
  <r>
    <x v="1"/>
    <n v="464417759400"/>
    <d v="2018-03-17T00:00:00"/>
    <n v="143.47"/>
    <s v="Medicaid HMO"/>
    <s v="AMS"/>
    <s v="WILLIAMS, ISAIAH"/>
  </r>
  <r>
    <x v="1"/>
    <n v="464522387507"/>
    <d v="2018-03-14T00:00:00"/>
    <n v="2358.64"/>
    <s v="Medicare HMO"/>
    <s v="WE6"/>
    <s v="SALINAS, GILBERTO"/>
  </r>
  <r>
    <x v="1"/>
    <n v="464584669400"/>
    <d v="2018-03-14T00:00:00"/>
    <n v="1064"/>
    <s v="Commercial"/>
    <s v="AED"/>
    <s v="SWANSON, JARRETT"/>
  </r>
  <r>
    <x v="1"/>
    <n v="464626517500"/>
    <d v="2018-03-19T00:00:00"/>
    <n v="350"/>
    <s v="Medicare HMO"/>
    <s v="TT6"/>
    <s v="WINTERS, CAROLINE"/>
  </r>
  <r>
    <x v="1"/>
    <n v="464628677500"/>
    <d v="2018-03-19T00:00:00"/>
    <n v="55.02"/>
    <s v="Medicare"/>
    <s v="M54"/>
    <s v="RATANJI, SOMABHAI"/>
  </r>
  <r>
    <x v="1"/>
    <n v="464718818501"/>
    <d v="2018-03-14T00:00:00"/>
    <n v="1748"/>
    <s v="Commercial"/>
    <s v="CG5"/>
    <s v="WILSON, RICHARD"/>
  </r>
  <r>
    <x v="1"/>
    <n v="464752557501"/>
    <d v="2018-03-16T00:00:00"/>
    <n v="13937.75"/>
    <s v="Commercial"/>
    <s v="Z98"/>
    <s v="WYATT, LARRY"/>
  </r>
  <r>
    <x v="1"/>
    <n v="464752937500"/>
    <d v="2018-03-15T00:00:00"/>
    <n v="376.39"/>
    <s v="Blue Cross"/>
    <s v="BC9"/>
    <s v="WALKER, DENNIS"/>
  </r>
  <r>
    <x v="1"/>
    <n v="464762277501"/>
    <d v="2018-03-19T00:00:00"/>
    <n v="250"/>
    <s v="Medicare HMO"/>
    <s v="BC6"/>
    <s v="SANCHEZ, MARGIE"/>
  </r>
  <r>
    <x v="1"/>
    <n v="464765667502"/>
    <d v="2018-03-15T00:00:00"/>
    <n v="667.62"/>
    <s v="Medicaid HMO"/>
    <s v="CMS"/>
    <s v="RODRIGUEZ CALVILLO, CALVILLO"/>
  </r>
  <r>
    <x v="1"/>
    <n v="464766467502"/>
    <d v="2018-03-15T00:00:00"/>
    <n v="700.99"/>
    <s v="Commercial"/>
    <s v="TR1"/>
    <s v="NEAL, HARLEY-QUINN"/>
  </r>
  <r>
    <x v="1"/>
    <n v="464769487500"/>
    <d v="2018-03-15T00:00:00"/>
    <n v="4227.97"/>
    <s v="Blue Cross"/>
    <s v="BCB"/>
    <s v="VISHKURTI, LAMIKA"/>
  </r>
  <r>
    <x v="1"/>
    <n v="464775367500"/>
    <d v="2018-03-16T00:00:00"/>
    <n v="97.55"/>
    <s v="Medicaid HMO"/>
    <s v="XFC"/>
    <s v="ROJERO, BRENDA"/>
  </r>
  <r>
    <x v="1"/>
    <n v="464776337502"/>
    <d v="2018-03-18T00:00:00"/>
    <n v="2288.75"/>
    <s v="Blue Cross"/>
    <s v="BC9"/>
    <s v="ZEINELDIN, ALI"/>
  </r>
  <r>
    <x v="1"/>
    <n v="464777707502"/>
    <d v="2018-03-18T00:00:00"/>
    <n v="288"/>
    <s v="Commercial"/>
    <s v="AED"/>
    <s v="RAMEY, MASON"/>
  </r>
  <r>
    <x v="1"/>
    <n v="464780207500"/>
    <d v="2018-03-17T00:00:00"/>
    <n v="4733"/>
    <s v="Commercial"/>
    <s v="MU5"/>
    <s v="VILLAFUERTE, ROBERT"/>
  </r>
  <r>
    <x v="1"/>
    <n v="464781667500"/>
    <d v="2018-03-17T00:00:00"/>
    <n v="73.87"/>
    <s v="Medicaid HMO"/>
    <s v="TCS"/>
    <s v="VIXATHEP, KEANU"/>
  </r>
  <r>
    <x v="1"/>
    <n v="464783747500"/>
    <d v="2018-03-17T00:00:00"/>
    <n v="665.11"/>
    <s v="Medicaid"/>
    <s v="X53"/>
    <s v="VALLARTA, JUAN"/>
  </r>
  <r>
    <x v="1"/>
    <n v="464785407500"/>
    <d v="2018-03-18T00:00:00"/>
    <n v="80"/>
    <s v="Medicare HMO"/>
    <s v="AEM"/>
    <s v="WHITE, CAROLYN"/>
  </r>
  <r>
    <x v="1"/>
    <n v="464786907500"/>
    <d v="2018-03-18T00:00:00"/>
    <n v="189.48"/>
    <s v="Medicare"/>
    <s v="M54"/>
    <s v="PITMAN, MARIA"/>
  </r>
  <r>
    <x v="1"/>
    <n v="464789367500"/>
    <d v="2018-03-19T00:00:00"/>
    <n v="517"/>
    <s v="Commercial"/>
    <s v="UNC"/>
    <s v="SMITH, KENDALL"/>
  </r>
  <r>
    <x v="1"/>
    <n v="464794477500"/>
    <d v="2018-03-20T00:00:00"/>
    <n v="969.41"/>
    <s v="Commercial"/>
    <s v="Z98"/>
    <s v="WELLS, JULIA"/>
  </r>
  <r>
    <x v="1"/>
    <n v="464796147500"/>
    <d v="2018-03-20T00:00:00"/>
    <n v="677.64"/>
    <s v="Commercial"/>
    <s v="HZ6"/>
    <s v="PALMERIN, JOYCE"/>
  </r>
  <r>
    <x v="1"/>
    <n v="464799537502"/>
    <d v="2018-03-20T00:00:00"/>
    <n v="489.83"/>
    <s v="Commercial"/>
    <s v="AE5"/>
    <s v="RAMIREZ, ANGEL"/>
  </r>
  <r>
    <x v="1"/>
    <n v="473036339417"/>
    <d v="2018-03-14T00:00:00"/>
    <n v="232.35"/>
    <s v="Blue Cross"/>
    <s v="BCH"/>
    <s v="STOLL, CLINT"/>
  </r>
  <r>
    <x v="1"/>
    <n v="473055097519"/>
    <d v="2018-03-18T00:00:00"/>
    <n v="1957.9"/>
    <s v="Commercial"/>
    <s v="HU7"/>
    <s v="OLIVA, DAVID"/>
  </r>
  <r>
    <x v="1"/>
    <n v="550275137513"/>
    <d v="2018-03-15T00:00:00"/>
    <n v="1214.1500000000001"/>
    <s v="Commercial"/>
    <s v="CG5"/>
    <s v="WOODS, AKILAH"/>
  </r>
  <r>
    <x v="1"/>
    <n v="550868579404"/>
    <d v="2018-03-14T00:00:00"/>
    <n v="1374.52"/>
    <s v="Commercial"/>
    <s v="MO1"/>
    <s v="PENA, RAQUEL"/>
  </r>
  <r>
    <x v="1"/>
    <n v="550875667500"/>
    <d v="2018-03-18T00:00:00"/>
    <n v="1103.3800000000001"/>
    <s v="Blue Cross"/>
    <s v="BCB"/>
    <s v="SOLANO, EMMA"/>
  </r>
  <r>
    <x v="1"/>
    <n v="551303877512"/>
    <d v="2018-03-19T00:00:00"/>
    <n v="560.5"/>
    <s v="Blue Cross"/>
    <s v="BC9"/>
    <s v="VALERO, JESUS"/>
  </r>
  <r>
    <x v="1"/>
    <n v="551654847501"/>
    <d v="2018-03-16T00:00:00"/>
    <n v="1436"/>
    <s v="Commercial"/>
    <s v="UNC"/>
    <s v="SPECTOR, SUZANNE"/>
  </r>
  <r>
    <x v="1"/>
    <n v="551998597501"/>
    <d v="2018-03-15T00:00:00"/>
    <n v="52"/>
    <s v="Commercial"/>
    <s v="CMX"/>
    <s v="SANCHEZ, SALOME"/>
  </r>
  <r>
    <x v="1"/>
    <n v="610484089401"/>
    <d v="2017-09-08T00:00:00"/>
    <n v="1466.67"/>
    <s v="Commercial"/>
    <s v="UNP"/>
    <s v="TOBIN, DYLAN"/>
  </r>
  <r>
    <x v="1"/>
    <n v="610491718500"/>
    <d v="2018-03-16T00:00:00"/>
    <n v="61.08"/>
    <s v="Commercial"/>
    <s v="C51"/>
    <s v="TOWNSEND, SHIRLEY"/>
  </r>
  <r>
    <x v="1"/>
    <n v="610562457501"/>
    <d v="2018-03-19T00:00:00"/>
    <n v="851.84"/>
    <s v="Medicare"/>
    <s v="M54"/>
    <s v="THOMSEN, HELYN"/>
  </r>
  <r>
    <x v="1"/>
    <n v="850588688503"/>
    <d v="2018-03-19T00:00:00"/>
    <n v="328.25"/>
    <s v="Commercial"/>
    <s v="AE5"/>
    <s v="SHABIB EDLIBI, EDLIBI"/>
  </r>
  <r>
    <x v="1"/>
    <n v="850825617502"/>
    <d v="2018-03-14T00:00:00"/>
    <n v="1187.02"/>
    <s v="Commercial"/>
    <s v="CMC"/>
    <s v="VENTURA, CRISTAL"/>
  </r>
  <r>
    <x v="1"/>
    <n v="851075297501"/>
    <d v="2018-03-14T00:00:00"/>
    <n v="1058.24"/>
    <s v="Commercial"/>
    <s v="AED"/>
    <s v="QUREISHY, UMAMA"/>
  </r>
  <r>
    <x v="1"/>
    <n v="851998227514"/>
    <d v="2018-03-18T00:00:00"/>
    <n v="2249.63"/>
    <s v="Medicare HMO"/>
    <s v="CR6"/>
    <s v="SMITH, HELEN"/>
  </r>
  <r>
    <x v="1"/>
    <n v="852313759405"/>
    <d v="2018-03-10T00:00:00"/>
    <n v="40.950000000000003"/>
    <s v="Medicare"/>
    <s v="M54"/>
    <s v="ZEPEDA, MARIA"/>
  </r>
  <r>
    <x v="1"/>
    <n v="852736757506"/>
    <d v="2018-03-19T00:00:00"/>
    <n v="300"/>
    <s v="Medicare HMO"/>
    <s v="WE6"/>
    <s v="YOUNG, LILLIE"/>
  </r>
  <r>
    <x v="1"/>
    <n v="852777348502"/>
    <d v="2018-03-19T00:00:00"/>
    <n v="61.08"/>
    <s v="Medicare"/>
    <s v="M54"/>
    <s v="PEREZ, EDNA"/>
  </r>
  <r>
    <x v="1"/>
    <n v="852924718503"/>
    <d v="2018-03-14T00:00:00"/>
    <n v="197.18"/>
    <s v="Commercial"/>
    <s v="AED"/>
    <s v="LOCKHART, TAMICKA"/>
  </r>
  <r>
    <x v="1"/>
    <n v="853825139401"/>
    <d v="2018-03-14T00:00:00"/>
    <n v="1050.76"/>
    <s v="Commercial"/>
    <s v="TR1"/>
    <s v="WISEMAN, TARPON"/>
  </r>
  <r>
    <x v="1"/>
    <n v="853914968501"/>
    <d v="2018-03-14T00:00:00"/>
    <n v="264.19"/>
    <s v="Medicare"/>
    <s v="M54"/>
    <s v="TRAYLOR, SHARON"/>
  </r>
  <r>
    <x v="1"/>
    <n v="853929608500"/>
    <d v="2018-03-15T00:00:00"/>
    <n v="1812.31"/>
    <s v="Commercial"/>
    <s v="TGU"/>
    <s v="REED, MADALYN"/>
  </r>
  <r>
    <x v="1"/>
    <n v="853942228500"/>
    <d v="2018-03-16T00:00:00"/>
    <n v="222.4"/>
    <s v="Medicare HMO"/>
    <s v="BC6"/>
    <s v="STOCKSTILL, CRAIG"/>
  </r>
  <r>
    <x v="1"/>
    <n v="853951308500"/>
    <d v="2018-03-19T00:00:00"/>
    <n v="112.84"/>
    <s v="Commercial"/>
    <s v="CG5"/>
    <s v="ZEPEDA, HERBERT"/>
  </r>
  <r>
    <x v="1"/>
    <n v="332549497506"/>
    <d v="2018-03-27T00:00:00"/>
    <n v="546.69000000000005"/>
    <s v="Commercial"/>
    <s v="TR1"/>
    <s v="ROBLES, VALERIE"/>
  </r>
  <r>
    <x v="1"/>
    <n v="337512447501"/>
    <d v="2018-03-27T00:00:00"/>
    <n v="2406"/>
    <s v="Commercial"/>
    <s v="UMC"/>
    <s v="THOMAS, ALVIN"/>
  </r>
  <r>
    <x v="1"/>
    <n v="340260908500"/>
    <d v="2018-03-26T00:00:00"/>
    <n v="129.19"/>
    <s v="Medicare"/>
    <s v="M54"/>
    <s v="SMITH, SHIRLEY"/>
  </r>
  <r>
    <x v="1"/>
    <n v="340922197526"/>
    <d v="2018-03-25T00:00:00"/>
    <n v="908.86"/>
    <s v="Blue Cross"/>
    <s v="BC9"/>
    <s v="SMITH, DEBORAH"/>
  </r>
  <r>
    <x v="1"/>
    <n v="340959789408"/>
    <d v="2018-03-27T00:00:00"/>
    <n v="162.77000000000001"/>
    <s v="Commercial"/>
    <s v="UNP"/>
    <s v="PALOMO, BERNARDINA"/>
  </r>
  <r>
    <x v="1"/>
    <n v="341332657502"/>
    <d v="2018-03-22T00:00:00"/>
    <n v="798.86"/>
    <s v="Medicaid HMO"/>
    <s v="MNP"/>
    <s v="WILLIAMS, SHELITA"/>
  </r>
  <r>
    <x v="1"/>
    <n v="341406228501"/>
    <d v="2018-03-27T00:00:00"/>
    <n v="-69.489999999999995"/>
    <s v="Medicare HMO"/>
    <s v="RN6"/>
    <s v="ORTEGA, MANUEL"/>
  </r>
  <r>
    <x v="1"/>
    <n v="342364377512"/>
    <d v="2018-03-22T00:00:00"/>
    <n v="443.32"/>
    <s v="Commercial"/>
    <s v="Z98"/>
    <s v="PEREZ, GLORIA"/>
  </r>
  <r>
    <x v="1"/>
    <n v="342412957504"/>
    <d v="2018-03-21T00:00:00"/>
    <n v="570"/>
    <s v="Medicare HMO"/>
    <s v="BC6"/>
    <s v="NETTLES, SHERANNE"/>
  </r>
  <r>
    <x v="1"/>
    <n v="343218179400"/>
    <d v="2018-03-24T00:00:00"/>
    <n v="109.85"/>
    <s v="Medicare"/>
    <s v="M54"/>
    <s v="NIXON, GAIL"/>
  </r>
  <r>
    <x v="1"/>
    <n v="343867767501"/>
    <d v="2018-03-21T00:00:00"/>
    <n v="320"/>
    <s v="Commercial"/>
    <s v="GH5"/>
    <s v="SMITH, DORA"/>
  </r>
  <r>
    <x v="1"/>
    <n v="343924157510"/>
    <d v="2018-03-23T00:00:00"/>
    <n v="1103.5"/>
    <s v="Medicare"/>
    <s v="M56"/>
    <s v="TAYLOR, PEGGY"/>
  </r>
  <r>
    <x v="1"/>
    <n v="344066547501"/>
    <d v="2018-03-24T00:00:00"/>
    <n v="1623.89"/>
    <s v="Commercial"/>
    <s v="AED"/>
    <s v="SKRABANEK, VICTOR"/>
  </r>
  <r>
    <x v="1"/>
    <n v="344997117521"/>
    <d v="2018-03-21T00:00:00"/>
    <n v="70"/>
    <s v="Medicare HMO"/>
    <s v="HU8"/>
    <s v="PHELPS, MARY"/>
  </r>
  <r>
    <x v="1"/>
    <n v="346126097508"/>
    <d v="2018-03-22T00:00:00"/>
    <n v="350.06"/>
    <s v="Blue Cross"/>
    <s v="BC9"/>
    <s v="NELSON, ROBERT"/>
  </r>
  <r>
    <x v="1"/>
    <n v="348096297543"/>
    <d v="2018-03-27T00:00:00"/>
    <n v="193"/>
    <s v="Commercial"/>
    <s v="UN2"/>
    <s v="PIZZINI, ANNMARGRET"/>
  </r>
  <r>
    <x v="1"/>
    <n v="348664367504"/>
    <d v="2018-03-26T00:00:00"/>
    <n v="107721.91"/>
    <s v="Medicare"/>
    <s v="M54"/>
    <s v="POTTER, JOYCE"/>
  </r>
  <r>
    <x v="1"/>
    <n v="348703157504"/>
    <d v="2018-03-22T00:00:00"/>
    <n v="4442.25"/>
    <s v="Commercial"/>
    <s v="FH5"/>
    <s v="WHITE, JACQUELINE"/>
  </r>
  <r>
    <x v="1"/>
    <n v="349826478508"/>
    <d v="2018-03-21T00:00:00"/>
    <n v="101.07"/>
    <s v="Medicare"/>
    <s v="M54"/>
    <s v="SCHRAM, GLENDA"/>
  </r>
  <r>
    <x v="1"/>
    <n v="350051537507"/>
    <d v="2018-03-23T00:00:00"/>
    <n v="988"/>
    <s v="Commercial"/>
    <s v="UMC"/>
    <s v="WILDER, ABIGAIL"/>
  </r>
  <r>
    <x v="1"/>
    <n v="350185798507"/>
    <d v="2018-03-27T00:00:00"/>
    <n v="45.68"/>
    <s v="Medicare HMO"/>
    <s v="AEM"/>
    <s v="NOYOLA, GERONIMA"/>
  </r>
  <r>
    <x v="1"/>
    <n v="350368207507"/>
    <d v="2018-03-24T00:00:00"/>
    <n v="2406"/>
    <s v="Commercial"/>
    <s v="UMC"/>
    <s v="SHARDLOW, JENNIFER"/>
  </r>
  <r>
    <x v="1"/>
    <n v="350444078501"/>
    <d v="2018-03-22T00:00:00"/>
    <n v="736.41"/>
    <s v="Commercial"/>
    <s v="HU7"/>
    <s v="SHEPHERD, FRANCES"/>
  </r>
  <r>
    <x v="1"/>
    <n v="350919188500"/>
    <d v="2018-03-22T00:00:00"/>
    <n v="438.7"/>
    <s v="Blue Cross"/>
    <s v="BC9"/>
    <s v="WILSON, BYRON"/>
  </r>
  <r>
    <x v="1"/>
    <n v="350928998505"/>
    <d v="2018-03-23T00:00:00"/>
    <n v="210.71"/>
    <s v="Commercial"/>
    <s v="CG5"/>
    <s v="WILLIAMS, CHARMAY"/>
  </r>
  <r>
    <x v="1"/>
    <n v="351816387511"/>
    <d v="2018-03-24T00:00:00"/>
    <n v="1340"/>
    <s v="Medicare"/>
    <s v="M54"/>
    <s v="TEFFT, MARK"/>
  </r>
  <r>
    <x v="1"/>
    <n v="352174278506"/>
    <d v="2018-03-26T00:00:00"/>
    <n v="327.14"/>
    <s v="Blue Cross"/>
    <s v="BC9"/>
    <s v="TURLEY, CAROLYN"/>
  </r>
  <r>
    <x v="1"/>
    <n v="352445277505"/>
    <d v="2018-03-21T00:00:00"/>
    <n v="652"/>
    <s v="Medicare HMO"/>
    <s v="TX6"/>
    <s v="WILLIAMS, JACQUELINE"/>
  </r>
  <r>
    <x v="1"/>
    <n v="352624007500"/>
    <d v="2018-03-22T00:00:00"/>
    <n v="-30"/>
    <s v="Commercial"/>
    <s v="CGP"/>
    <s v="TRUONG, ANTHONY"/>
  </r>
  <r>
    <x v="1"/>
    <n v="353190327502"/>
    <d v="2013-04-11T00:00:00"/>
    <n v="221.14"/>
    <s v="Commercial"/>
    <s v="AED"/>
    <s v="SANDLES, EVELYN"/>
  </r>
  <r>
    <x v="1"/>
    <n v="353365467501"/>
    <d v="2018-03-22T00:00:00"/>
    <n v="55.02"/>
    <s v="Medicare"/>
    <s v="M54"/>
    <s v="WECKERLE, ROBERT"/>
  </r>
  <r>
    <x v="1"/>
    <n v="353552437501"/>
    <d v="2017-08-24T00:00:00"/>
    <n v="700"/>
    <s v="Commercial"/>
    <s v="BAV"/>
    <s v="VARGAS, REBBECCA"/>
  </r>
  <r>
    <x v="1"/>
    <n v="353609427509"/>
    <d v="2018-03-22T00:00:00"/>
    <n v="447.49"/>
    <s v="Commercial"/>
    <s v="AE7"/>
    <s v="WALDEN, REBECCA"/>
  </r>
  <r>
    <x v="1"/>
    <n v="353772027505"/>
    <d v="2018-03-21T00:00:00"/>
    <n v="200"/>
    <s v="Medicare HMO"/>
    <s v="TT6"/>
    <s v="SCHWARZ, BARBARA"/>
  </r>
  <r>
    <x v="1"/>
    <n v="354368297500"/>
    <d v="2018-03-25T00:00:00"/>
    <n v="1409.24"/>
    <s v="Commercial"/>
    <s v="CG5"/>
    <s v="PONICSAN, ASHLEY"/>
  </r>
  <r>
    <x v="1"/>
    <n v="354461509601"/>
    <d v="2018-03-22T00:00:00"/>
    <n v="166.41"/>
    <s v="Medicare"/>
    <s v="M54"/>
    <s v="VANDUSEN, JEANETTE"/>
  </r>
  <r>
    <x v="1"/>
    <n v="354775487505"/>
    <d v="2018-03-22T00:00:00"/>
    <n v="150"/>
    <s v="Medicare HMO"/>
    <s v="TX6"/>
    <s v="PADGETT, LEONA"/>
  </r>
  <r>
    <x v="1"/>
    <n v="355155687501"/>
    <d v="2018-03-25T00:00:00"/>
    <n v="779.03"/>
    <s v="Commercial"/>
    <s v="UNT"/>
    <s v="SMITH, ANIAYA"/>
  </r>
  <r>
    <x v="1"/>
    <n v="355811407502"/>
    <d v="2018-03-25T00:00:00"/>
    <n v="209.76"/>
    <s v="Medicare"/>
    <s v="M54"/>
    <s v="RUSSEY, TRELLEN"/>
  </r>
  <r>
    <x v="1"/>
    <n v="356041937500"/>
    <d v="2018-03-21T00:00:00"/>
    <n v="64.56"/>
    <s v="Medicaid HMO"/>
    <s v="TCS"/>
    <s v="WHITE, JAIDA"/>
  </r>
  <r>
    <x v="1"/>
    <n v="356201659403"/>
    <d v="2018-03-21T00:00:00"/>
    <n v="-1.58"/>
    <s v="Medicare"/>
    <s v="M54"/>
    <s v="ORTIZ, JUAN"/>
  </r>
  <r>
    <x v="1"/>
    <n v="356493658505"/>
    <d v="2018-02-12T00:00:00"/>
    <n v="201.02"/>
    <s v="Medicare"/>
    <s v="M54"/>
    <s v="WILSON, DOLORES"/>
  </r>
  <r>
    <x v="1"/>
    <n v="357047558503"/>
    <d v="2018-03-26T00:00:00"/>
    <n v="270.82"/>
    <s v="Medicare"/>
    <s v="M54"/>
    <s v="STEERE, DAVID"/>
  </r>
  <r>
    <x v="1"/>
    <n v="357457418079"/>
    <d v="2018-03-23T00:00:00"/>
    <n v="-138.69999999999999"/>
    <s v="Medicare HMO"/>
    <s v="AM6"/>
    <s v="SMITH, MYESHA"/>
  </r>
  <r>
    <x v="1"/>
    <n v="357494897503"/>
    <d v="2017-06-28T00:00:00"/>
    <n v="272.05"/>
    <s v="Medicare"/>
    <s v="M54"/>
    <s v="REEVEY, EDWARD"/>
  </r>
  <r>
    <x v="1"/>
    <n v="357626817506"/>
    <d v="2018-03-25T00:00:00"/>
    <n v="1926.5"/>
    <s v="Medicaid"/>
    <s v="X50"/>
    <s v="NORMAN, SHEILA"/>
  </r>
  <r>
    <x v="1"/>
    <n v="358200367507"/>
    <d v="2018-03-26T00:00:00"/>
    <n v="271.85000000000002"/>
    <s v="Blue Cross"/>
    <s v="BC9"/>
    <s v="POTTER, DANYELLE"/>
  </r>
  <r>
    <x v="1"/>
    <n v="360500507501"/>
    <d v="2018-03-26T00:00:00"/>
    <n v="-2754.87"/>
    <s v="Commercial"/>
    <s v="C51"/>
    <s v="WISNOSKIE, KIMBERLY"/>
  </r>
  <r>
    <x v="1"/>
    <n v="360959557500"/>
    <d v="2018-03-25T00:00:00"/>
    <n v="594.08000000000004"/>
    <s v="Medicaid HMO"/>
    <s v="CMS"/>
    <s v="STEWART, TYRESE"/>
  </r>
  <r>
    <x v="1"/>
    <n v="361213347510"/>
    <d v="2018-03-27T00:00:00"/>
    <n v="498.64"/>
    <s v="Medicare HMO"/>
    <s v="TT6"/>
    <s v="SINGLETON, CHRISSANDRA"/>
  </r>
  <r>
    <x v="1"/>
    <n v="361810057506"/>
    <d v="2018-03-23T00:00:00"/>
    <n v="2268.13"/>
    <s v="Medicare HMO"/>
    <s v="TT6"/>
    <s v="NATION, ETHEL"/>
  </r>
  <r>
    <x v="1"/>
    <n v="362107277507"/>
    <d v="2018-03-27T00:00:00"/>
    <n v="92.58"/>
    <s v="Medicare HMO"/>
    <s v="RN6"/>
    <s v="URRABAZO, ISABEL"/>
  </r>
  <r>
    <x v="1"/>
    <n v="362351557592"/>
    <d v="2018-03-22T00:00:00"/>
    <n v="60"/>
    <s v="Medicare HMO"/>
    <s v="AM6"/>
    <s v="OATIS, JASON"/>
  </r>
  <r>
    <x v="1"/>
    <n v="362836539405"/>
    <d v="2018-03-22T00:00:00"/>
    <n v="45.62"/>
    <s v="Medicare"/>
    <s v="M54"/>
    <s v="PALERMO, VITA"/>
  </r>
  <r>
    <x v="1"/>
    <n v="363137527502"/>
    <d v="2018-03-27T00:00:00"/>
    <n v="1540.25"/>
    <s v="Commercial"/>
    <s v="CGD"/>
    <s v="WATSON, WANDA"/>
  </r>
  <r>
    <x v="1"/>
    <n v="363358237502"/>
    <d v="2018-03-23T00:00:00"/>
    <n v="2004.81"/>
    <s v="Commercial"/>
    <s v="CGL"/>
    <s v="PETERS, DARRIUS"/>
  </r>
  <r>
    <x v="1"/>
    <n v="363493807500"/>
    <d v="2018-03-21T00:00:00"/>
    <n v="409.76"/>
    <s v="Commercial"/>
    <s v="SU8"/>
    <s v="WHITING, JACQUELINE"/>
  </r>
  <r>
    <x v="1"/>
    <n v="363780217509"/>
    <d v="2018-03-23T00:00:00"/>
    <n v="2356"/>
    <s v="Commercial"/>
    <s v="UNP"/>
    <s v="POWELL, ZACHARY"/>
  </r>
  <r>
    <x v="1"/>
    <n v="364124117500"/>
    <d v="2018-03-21T00:00:00"/>
    <n v="79.349999999999994"/>
    <s v="Medicaid HMO"/>
    <s v="X5S"/>
    <s v="WITZEL, JESSICA"/>
  </r>
  <r>
    <x v="1"/>
    <n v="364151247517"/>
    <d v="2018-03-27T00:00:00"/>
    <n v="82.13"/>
    <s v="Medicare"/>
    <s v="M54"/>
    <s v="RAMOS, BENJAMIN"/>
  </r>
  <r>
    <x v="1"/>
    <n v="364778718506"/>
    <d v="2018-03-22T00:00:00"/>
    <n v="45.69"/>
    <s v="Medicare"/>
    <s v="M54"/>
    <s v="ROBERTS, MARY"/>
  </r>
  <r>
    <x v="1"/>
    <n v="365099558520"/>
    <d v="2018-03-21T00:00:00"/>
    <n v="60"/>
    <s v="Medicare HMO"/>
    <s v="AM6"/>
    <s v="NGUYEN, MICHELLE"/>
  </r>
  <r>
    <x v="1"/>
    <n v="370071988085"/>
    <d v="2018-03-26T00:00:00"/>
    <n v="198"/>
    <s v="Commercial"/>
    <s v="UNC"/>
    <s v="WILLIAMS, MARSHA"/>
  </r>
  <r>
    <x v="1"/>
    <n v="371007418508"/>
    <d v="2018-03-23T00:00:00"/>
    <n v="135.41"/>
    <s v="Medicare HMO"/>
    <s v="TX6"/>
    <s v="WEENIG, EARNESTINE"/>
  </r>
  <r>
    <x v="1"/>
    <n v="371227029414"/>
    <d v="2018-03-23T00:00:00"/>
    <n v="817.28"/>
    <s v="Medicare HMO"/>
    <s v="AEM"/>
    <s v="SERRATO, CRUZ"/>
  </r>
  <r>
    <x v="1"/>
    <n v="372252697502"/>
    <d v="2018-03-22T00:00:00"/>
    <n v="2292.86"/>
    <s v="Blue Cross"/>
    <s v="BCB"/>
    <s v="OERTLI, WILLIAM"/>
  </r>
  <r>
    <x v="1"/>
    <n v="372988527551"/>
    <d v="2018-03-25T00:00:00"/>
    <n v="3807.38"/>
    <s v="Commercial"/>
    <s v="UN9"/>
    <s v="ROBLES-TAMIR, SHEILA"/>
  </r>
  <r>
    <x v="1"/>
    <n v="374010009403"/>
    <d v="2018-03-21T00:00:00"/>
    <n v="1173.3399999999999"/>
    <s v="Commercial"/>
    <s v="UNP"/>
    <s v="SMITH, JENNIFER"/>
  </r>
  <r>
    <x v="1"/>
    <n v="374129699404"/>
    <d v="2018-03-24T00:00:00"/>
    <n v="2601.75"/>
    <s v="Commercial"/>
    <s v="Z98"/>
    <s v="REYES, PABLO"/>
  </r>
  <r>
    <x v="1"/>
    <n v="376147087500"/>
    <d v="2017-11-10T00:00:00"/>
    <n v="814.4"/>
    <s v="Commercial"/>
    <s v="AED"/>
    <s v="SEVERSEN, MICHAEL"/>
  </r>
  <r>
    <x v="1"/>
    <n v="376294557512"/>
    <d v="2018-03-27T00:00:00"/>
    <n v="1121.6600000000001"/>
    <s v="Commercial"/>
    <s v="T27"/>
    <s v="WELLS, NYAH"/>
  </r>
  <r>
    <x v="1"/>
    <n v="377590358502"/>
    <d v="2018-03-26T00:00:00"/>
    <n v="133.69999999999999"/>
    <s v="Commercial"/>
    <s v="TR1"/>
    <s v="REED, BARBARA"/>
  </r>
  <r>
    <x v="1"/>
    <n v="378127637512"/>
    <d v="2018-03-23T00:00:00"/>
    <n v="175"/>
    <s v="Medicare HMO"/>
    <s v="HU8"/>
    <s v="ROBINSON, BARBARA"/>
  </r>
  <r>
    <x v="1"/>
    <n v="378198918502"/>
    <d v="2018-03-23T00:00:00"/>
    <n v="61.08"/>
    <s v="Medicare"/>
    <s v="M54"/>
    <s v="NEWMAN, DIANE"/>
  </r>
  <r>
    <x v="1"/>
    <n v="379005228078"/>
    <d v="2018-03-23T00:00:00"/>
    <n v="504.55"/>
    <s v="Medicare HMO"/>
    <s v="TX6"/>
    <s v="NUNEZ, EUGENE"/>
  </r>
  <r>
    <x v="1"/>
    <n v="381173217508"/>
    <d v="2018-03-22T00:00:00"/>
    <n v="1506.9"/>
    <s v="Medicaid HMO"/>
    <s v="SU6"/>
    <s v="THOMPSON, SUMONE"/>
  </r>
  <r>
    <x v="1"/>
    <n v="381637447500"/>
    <d v="2018-03-27T00:00:00"/>
    <n v="264.19"/>
    <s v="Medicare"/>
    <s v="M54"/>
    <s v="RODRIGUEZ, ANN"/>
  </r>
  <r>
    <x v="1"/>
    <n v="382802059402"/>
    <d v="2018-03-23T00:00:00"/>
    <n v="1216.68"/>
    <s v="Commercial"/>
    <s v="UNP"/>
    <s v="VOGEL, MICHAEL"/>
  </r>
  <r>
    <x v="1"/>
    <n v="383409627503"/>
    <d v="2018-03-22T00:00:00"/>
    <n v="919.61"/>
    <s v="Medicare"/>
    <s v="M54"/>
    <s v="ULRICH, ROBERT"/>
  </r>
  <r>
    <x v="1"/>
    <n v="383449987519"/>
    <d v="2017-12-13T00:00:00"/>
    <n v="91.74"/>
    <s v="Medicare HMO"/>
    <s v="AM6"/>
    <s v="NGUYEN, LAN"/>
  </r>
  <r>
    <x v="1"/>
    <n v="383561878500"/>
    <d v="2018-03-26T00:00:00"/>
    <n v="110.03"/>
    <s v="Medicare"/>
    <s v="M54"/>
    <s v="SALINAS, GUADALUPE"/>
  </r>
  <r>
    <x v="1"/>
    <n v="384774627500"/>
    <d v="2018-03-23T00:00:00"/>
    <n v="43.2"/>
    <s v="Medicare"/>
    <s v="M54"/>
    <s v="WILLIAMS, LEVY"/>
  </r>
  <r>
    <x v="1"/>
    <n v="385123497505"/>
    <d v="2018-03-22T00:00:00"/>
    <n v="1254.6199999999999"/>
    <s v="Medicaid HMO"/>
    <s v="CMS"/>
    <s v="NEWSOME, CICELY"/>
  </r>
  <r>
    <x v="1"/>
    <n v="385387507501"/>
    <d v="2018-03-21T00:00:00"/>
    <n v="3861.4"/>
    <s v="Medicaid HMO"/>
    <s v="TCS"/>
    <s v="WYLIE, SUMMER"/>
  </r>
  <r>
    <x v="1"/>
    <n v="386499617500"/>
    <d v="2018-03-24T00:00:00"/>
    <n v="1039.56"/>
    <s v="Blue Cross"/>
    <s v="BCB"/>
    <s v="QUINTANILLA, HANNAH"/>
  </r>
  <r>
    <x v="1"/>
    <n v="386815318502"/>
    <d v="2018-03-22T00:00:00"/>
    <n v="653.5"/>
    <s v="Medicare HMO"/>
    <s v="UNE"/>
    <s v="VASQUEZ, ALICIA"/>
  </r>
  <r>
    <x v="1"/>
    <n v="387331208501"/>
    <d v="2018-03-26T00:00:00"/>
    <n v="241.7"/>
    <s v="Commercial"/>
    <s v="CG5"/>
    <s v="VU, KIM"/>
  </r>
  <r>
    <x v="1"/>
    <n v="389708888500"/>
    <d v="2018-03-24T00:00:00"/>
    <n v="150"/>
    <s v="Medicare HMO"/>
    <s v="RN6"/>
    <s v="WISDOM, LARRY"/>
  </r>
  <r>
    <x v="1"/>
    <n v="390151477516"/>
    <d v="2018-03-26T00:00:00"/>
    <n v="378.05"/>
    <s v="Blue Cross"/>
    <s v="BC9"/>
    <s v="TOLLIVER, DIANA"/>
  </r>
  <r>
    <x v="1"/>
    <n v="391511427558"/>
    <d v="2018-03-23T00:00:00"/>
    <n v="238.49"/>
    <s v="Medicare"/>
    <s v="M54"/>
    <s v="SMITH, ERIN"/>
  </r>
  <r>
    <x v="1"/>
    <n v="391973947503"/>
    <d v="2018-03-26T00:00:00"/>
    <n v="1005"/>
    <s v="Medicare"/>
    <s v="M54"/>
    <s v="SWARTWOOD, JOHN"/>
  </r>
  <r>
    <x v="1"/>
    <n v="393657098507"/>
    <d v="2018-03-21T00:00:00"/>
    <n v="126.01"/>
    <s v="Medicare"/>
    <s v="M57"/>
    <s v="PAULSON, PATRICIA"/>
  </r>
  <r>
    <x v="1"/>
    <n v="394036127574"/>
    <d v="2018-03-22T00:00:00"/>
    <n v="719.35"/>
    <s v="Medicare"/>
    <s v="M54"/>
    <s v="PEREZ, CHARLIE"/>
  </r>
  <r>
    <x v="1"/>
    <n v="394344799411"/>
    <d v="2018-03-27T00:00:00"/>
    <n v="213.32"/>
    <s v="Commercial"/>
    <s v="CG5"/>
    <s v="WATTS, KIMBERLY"/>
  </r>
  <r>
    <x v="1"/>
    <n v="394373028511"/>
    <d v="2018-03-26T00:00:00"/>
    <n v="253.44"/>
    <s v="Commercial"/>
    <s v="CG5"/>
    <s v="WHITMORE, LASHONDA"/>
  </r>
  <r>
    <x v="1"/>
    <n v="394969987501"/>
    <d v="2018-03-26T00:00:00"/>
    <n v="2866.76"/>
    <s v="Blue Cross"/>
    <s v="BCH"/>
    <s v="QUESTELL, DANE"/>
  </r>
  <r>
    <x v="1"/>
    <n v="395080927501"/>
    <d v="2018-03-05T00:00:00"/>
    <n v="123787.46"/>
    <s v="Commercial"/>
    <s v="CG5"/>
    <s v="WILLIAMS, BOSTON"/>
  </r>
  <r>
    <x v="1"/>
    <n v="395657617524"/>
    <d v="2018-03-21T00:00:00"/>
    <n v="65"/>
    <s v="Medicare HMO"/>
    <s v="HU8"/>
    <s v="VASQUEZ, CRISTINA"/>
  </r>
  <r>
    <x v="1"/>
    <n v="398485177505"/>
    <d v="2018-03-25T00:00:00"/>
    <n v="606.26"/>
    <s v="Commercial"/>
    <s v="CG5"/>
    <s v="RANDLE, CAMISHA"/>
  </r>
  <r>
    <x v="1"/>
    <n v="400313107500"/>
    <d v="2018-03-23T00:00:00"/>
    <n v="562.03"/>
    <s v="Commercial"/>
    <s v="AE7"/>
    <s v="ROBERTS, KITZIA"/>
  </r>
  <r>
    <x v="1"/>
    <n v="400922389406"/>
    <d v="2018-03-27T00:00:00"/>
    <n v="972"/>
    <s v="Commercial"/>
    <s v="CG5"/>
    <s v="SEMONES, KYNDALL"/>
  </r>
  <r>
    <x v="1"/>
    <n v="401094307533"/>
    <d v="2018-03-27T00:00:00"/>
    <n v="3126"/>
    <s v="Commercial"/>
    <s v="UNP"/>
    <s v="RODRIGUEZ, DIEGO"/>
  </r>
  <r>
    <x v="1"/>
    <n v="401161617507"/>
    <d v="2018-03-22T00:00:00"/>
    <n v="379.65"/>
    <s v="Commercial"/>
    <s v="AED"/>
    <s v="WILLIAMS, KLADIJIA"/>
  </r>
  <r>
    <x v="1"/>
    <n v="403168047533"/>
    <d v="2018-03-23T00:00:00"/>
    <n v="707.63"/>
    <s v="Commercial"/>
    <s v="CG5"/>
    <s v="ROUNTREE, STEPHEN"/>
  </r>
  <r>
    <x v="1"/>
    <n v="404443659600"/>
    <d v="2018-03-27T00:00:00"/>
    <n v="2353"/>
    <s v="Commercial"/>
    <s v="MGY"/>
    <s v="NULL, KATHERINE"/>
  </r>
  <r>
    <x v="1"/>
    <n v="405373957507"/>
    <d v="2018-03-25T00:00:00"/>
    <n v="51.36"/>
    <s v="Medicaid"/>
    <s v="X50"/>
    <s v="WOODARD, SEAHNA"/>
  </r>
  <r>
    <x v="1"/>
    <n v="405482027503"/>
    <d v="2018-03-24T00:00:00"/>
    <n v="2311"/>
    <s v="Commercial"/>
    <s v="Z98"/>
    <s v="PRATT, JANET"/>
  </r>
  <r>
    <x v="1"/>
    <n v="405550749600"/>
    <d v="2018-03-24T00:00:00"/>
    <n v="1037.17"/>
    <s v="Commercial"/>
    <s v="CG5"/>
    <s v="SALINAS, MELISSA"/>
  </r>
  <r>
    <x v="1"/>
    <n v="405818937500"/>
    <d v="2018-03-25T00:00:00"/>
    <n v="657.03"/>
    <s v="Commercial"/>
    <s v="MNX"/>
    <s v="VILLARREAL, ROSANGELICA"/>
  </r>
  <r>
    <x v="1"/>
    <n v="406092058081"/>
    <d v="2018-03-22T00:00:00"/>
    <n v="696.25"/>
    <s v="Commercial"/>
    <s v="Z98"/>
    <s v="TOPE, MYLES"/>
  </r>
  <r>
    <x v="1"/>
    <n v="406109749401"/>
    <d v="2018-03-22T00:00:00"/>
    <n v="604.16999999999996"/>
    <s v="Commercial"/>
    <s v="AED"/>
    <s v="WALTON, SHARON"/>
  </r>
  <r>
    <x v="1"/>
    <n v="407035857533"/>
    <d v="2018-03-21T00:00:00"/>
    <n v="560.35"/>
    <s v="Medicare HMO"/>
    <s v="UNA"/>
    <s v="YOUNG, RUBEN"/>
  </r>
  <r>
    <x v="1"/>
    <n v="407664877501"/>
    <d v="2018-03-27T00:00:00"/>
    <n v="2563.0700000000002"/>
    <s v="Medicaid HMO"/>
    <s v="SU7"/>
    <s v="PRESSON, LONNIE"/>
  </r>
  <r>
    <x v="1"/>
    <n v="407698328080"/>
    <d v="2018-03-25T00:00:00"/>
    <n v="1340"/>
    <s v="Medicare"/>
    <s v="M54"/>
    <s v="WILSON, VINCE"/>
  </r>
  <r>
    <x v="1"/>
    <n v="407706229400"/>
    <d v="2018-03-27T00:00:00"/>
    <n v="2959.79"/>
    <s v="Blue Cross"/>
    <s v="BCB"/>
    <s v="SMITH, THOMAS"/>
  </r>
  <r>
    <x v="1"/>
    <n v="407710909400"/>
    <d v="2018-03-21T00:00:00"/>
    <n v="207.01"/>
    <s v="Self Pay"/>
    <s v="MVA"/>
    <s v="SCOTT, DESTINY"/>
  </r>
  <r>
    <x v="1"/>
    <n v="407713199400"/>
    <d v="2018-03-23T00:00:00"/>
    <n v="280"/>
    <s v="Commercial"/>
    <s v="AED"/>
    <s v="TALLEY, ERIN"/>
  </r>
  <r>
    <x v="1"/>
    <n v="450063538503"/>
    <d v="2018-03-22T00:00:00"/>
    <n v="168.49"/>
    <s v="Commercial"/>
    <s v="US5"/>
    <s v="ONG, CHENG"/>
  </r>
  <r>
    <x v="1"/>
    <n v="450985927500"/>
    <d v="2018-03-26T00:00:00"/>
    <n v="-50"/>
    <s v="Medicare"/>
    <s v="M54"/>
    <s v="PINNEY, THOMAS"/>
  </r>
  <r>
    <x v="1"/>
    <n v="451212158507"/>
    <d v="2018-03-27T00:00:00"/>
    <n v="546.83000000000004"/>
    <s v="Commercial"/>
    <s v="TR1"/>
    <s v="VALENCIA, MARGIE"/>
  </r>
  <r>
    <x v="1"/>
    <n v="451652167509"/>
    <d v="2018-03-23T00:00:00"/>
    <n v="-34.479999999999997"/>
    <s v="Medicare"/>
    <s v="M54"/>
    <s v="VANDUREN, ELMER"/>
  </r>
  <r>
    <x v="1"/>
    <n v="451959097501"/>
    <d v="2018-03-25T00:00:00"/>
    <n v="321.06"/>
    <s v="Commercial"/>
    <s v="CMX"/>
    <s v="WALLS, JAWAN"/>
  </r>
  <r>
    <x v="1"/>
    <n v="452780957506"/>
    <d v="2018-03-25T00:00:00"/>
    <n v="50"/>
    <s v="Medicare"/>
    <s v="M54"/>
    <s v="WILSON, WANDA"/>
  </r>
  <r>
    <x v="1"/>
    <n v="452804907503"/>
    <d v="2018-03-22T00:00:00"/>
    <n v="51.36"/>
    <s v="Commercial"/>
    <s v="T27"/>
    <s v="ZUNIGA, KEVIN"/>
  </r>
  <r>
    <x v="1"/>
    <n v="453319337511"/>
    <d v="2018-03-22T00:00:00"/>
    <n v="60"/>
    <s v="Medicare HMO"/>
    <s v="AM6"/>
    <s v="SUAREZ, MARIA"/>
  </r>
  <r>
    <x v="1"/>
    <n v="453717119400"/>
    <d v="2018-03-21T00:00:00"/>
    <n v="747.89"/>
    <s v="Medicaid HMO"/>
    <s v="HBP"/>
    <s v="OPENA, JAMIE"/>
  </r>
  <r>
    <x v="1"/>
    <n v="454437497507"/>
    <d v="2018-03-23T00:00:00"/>
    <n v="1340"/>
    <s v="Medicare HMO"/>
    <s v="AM6"/>
    <s v="MARTINEZ DESAUCEDO, DESAUCEDO"/>
  </r>
  <r>
    <x v="1"/>
    <n v="454632867532"/>
    <d v="2018-03-24T00:00:00"/>
    <n v="660"/>
    <s v="Medicare HMO"/>
    <s v="AM6"/>
    <s v="NGUYEN, HUNG"/>
  </r>
  <r>
    <x v="1"/>
    <n v="455255427512"/>
    <d v="2017-12-21T00:00:00"/>
    <n v="605.44000000000005"/>
    <s v="Medicaid HMO"/>
    <s v="AMS"/>
    <s v="VASQUEZ, GENESIS"/>
  </r>
  <r>
    <x v="1"/>
    <n v="455293628500"/>
    <d v="2018-03-22T00:00:00"/>
    <n v="130"/>
    <s v="Medicare"/>
    <s v="M54"/>
    <s v="SERNA, VENIS"/>
  </r>
  <r>
    <x v="1"/>
    <n v="456142607501"/>
    <d v="2018-03-22T00:00:00"/>
    <n v="342.14"/>
    <s v="Commercial"/>
    <s v="KE9"/>
    <s v="SCHWEGMAN, NELDA"/>
  </r>
  <r>
    <x v="1"/>
    <n v="456324777505"/>
    <d v="2018-03-22T00:00:00"/>
    <n v="2936.4"/>
    <s v="Other"/>
    <s v="SUX"/>
    <s v="PEREZ ESCOBAR, ESCOBAR"/>
  </r>
  <r>
    <x v="1"/>
    <n v="456784638500"/>
    <d v="2018-03-23T00:00:00"/>
    <n v="307.8"/>
    <s v="Blue Cross"/>
    <s v="BC9"/>
    <s v="YCAZA, JOSE"/>
  </r>
  <r>
    <x v="1"/>
    <n v="457031449407"/>
    <d v="2018-03-24T00:00:00"/>
    <n v="57.79"/>
    <s v="Medicare"/>
    <s v="M54"/>
    <s v="WIDELSKI, JOYCE"/>
  </r>
  <r>
    <x v="1"/>
    <n v="457582227504"/>
    <d v="2018-03-25T00:00:00"/>
    <n v="462.07"/>
    <s v="Medicare"/>
    <s v="M54"/>
    <s v="WRIGHT, MARY"/>
  </r>
  <r>
    <x v="1"/>
    <n v="458328269607"/>
    <d v="2018-03-22T00:00:00"/>
    <n v="76.400000000000006"/>
    <s v="Medicare"/>
    <s v="M54"/>
    <s v="SIMMONS, JUSTIN"/>
  </r>
  <r>
    <x v="1"/>
    <n v="459425387502"/>
    <d v="2018-03-26T00:00:00"/>
    <n v="4415.5"/>
    <s v="Commercial"/>
    <s v="CG5"/>
    <s v="WILSON, THOMAS"/>
  </r>
  <r>
    <x v="1"/>
    <n v="459429977504"/>
    <d v="2018-03-26T00:00:00"/>
    <n v="988"/>
    <s v="Commercial"/>
    <s v="UMC"/>
    <s v="SMITH, IRA"/>
  </r>
  <r>
    <x v="1"/>
    <n v="459745617501"/>
    <d v="2018-03-21T00:00:00"/>
    <n v="1102.45"/>
    <s v="Medicare HMO"/>
    <s v="AM6"/>
    <s v="SMITH, BETTY"/>
  </r>
  <r>
    <x v="1"/>
    <n v="460395608501"/>
    <d v="2018-03-22T00:00:00"/>
    <n v="101.07"/>
    <s v="Medicare"/>
    <s v="M54"/>
    <s v="WHITE, JURDENE"/>
  </r>
  <r>
    <x v="1"/>
    <n v="460473477578"/>
    <d v="2018-03-22T00:00:00"/>
    <n v="443.31"/>
    <s v="Medicare"/>
    <s v="M54"/>
    <s v="VIENNEAU, JON"/>
  </r>
  <r>
    <x v="1"/>
    <n v="460667668500"/>
    <d v="2018-03-22T00:00:00"/>
    <n v="550"/>
    <s v="Commercial"/>
    <s v="MHU"/>
    <s v="WEBB, JOHN"/>
  </r>
  <r>
    <x v="1"/>
    <n v="460714569409"/>
    <d v="2018-01-16T00:00:00"/>
    <n v="2031.25"/>
    <s v="Commercial"/>
    <s v="CG5"/>
    <s v="ODJIGHORO, DANIEL"/>
  </r>
  <r>
    <x v="1"/>
    <n v="461105047501"/>
    <d v="2018-03-24T00:00:00"/>
    <n v="-50.53"/>
    <s v="Blue Cross"/>
    <s v="BC9"/>
    <s v="SCOTT, MEGAN"/>
  </r>
  <r>
    <x v="1"/>
    <n v="461350817501"/>
    <d v="2017-10-16T00:00:00"/>
    <n v="1859.83"/>
    <s v="Blue Cross"/>
    <s v="BCB"/>
    <s v="NGUYEN, HANG"/>
  </r>
  <r>
    <x v="1"/>
    <n v="461694407527"/>
    <d v="2018-03-24T00:00:00"/>
    <n v="209.76"/>
    <s v="Medicare HMO"/>
    <s v="CR6"/>
    <s v="SKILLERN, BRITTANY"/>
  </r>
  <r>
    <x v="1"/>
    <n v="461967557503"/>
    <d v="2018-03-26T00:00:00"/>
    <n v="442"/>
    <s v="Medicaid HMO"/>
    <s v="AMS"/>
    <s v="PETERSON, KRISTINA"/>
  </r>
  <r>
    <x v="1"/>
    <n v="462083127515"/>
    <d v="2018-03-23T00:00:00"/>
    <n v="4141.49"/>
    <s v="Commercial"/>
    <s v="Z98"/>
    <s v="TAGHDIRI, SHOKAT"/>
  </r>
  <r>
    <x v="1"/>
    <n v="462554689401"/>
    <d v="2018-03-22T00:00:00"/>
    <n v="466.08"/>
    <s v="Medicare"/>
    <s v="M54"/>
    <s v="WIIKI, CHARLES"/>
  </r>
  <r>
    <x v="1"/>
    <n v="462746437526"/>
    <d v="2018-03-21T00:00:00"/>
    <n v="144.85"/>
    <s v="Commercial"/>
    <s v="UN2"/>
    <s v="ONEAL, RICKEY"/>
  </r>
  <r>
    <x v="1"/>
    <n v="462923309402"/>
    <d v="2018-03-24T00:00:00"/>
    <n v="58.57"/>
    <s v="Medicare"/>
    <s v="M54"/>
    <s v="TOLL, GLENDA"/>
  </r>
  <r>
    <x v="1"/>
    <n v="462985367503"/>
    <d v="2018-03-22T00:00:00"/>
    <n v="665.68"/>
    <s v="Medicare"/>
    <s v="M54"/>
    <s v="YARBERRY, BERNICE"/>
  </r>
  <r>
    <x v="1"/>
    <n v="463221597502"/>
    <d v="2017-05-26T00:00:00"/>
    <n v="1615.74"/>
    <s v="Commercial"/>
    <s v="AED"/>
    <s v="WADLEY, JACK"/>
  </r>
  <r>
    <x v="1"/>
    <n v="463417018502"/>
    <d v="2018-03-26T00:00:00"/>
    <n v="202.65"/>
    <s v="Commercial"/>
    <s v="US5"/>
    <s v="POULTON, TERI"/>
  </r>
  <r>
    <x v="1"/>
    <n v="463622757500"/>
    <d v="2017-08-08T00:00:00"/>
    <n v="2192"/>
    <s v="Commercial"/>
    <s v="UNP"/>
    <s v="PATTERSON, LASHONDA"/>
  </r>
  <r>
    <x v="1"/>
    <n v="463633917501"/>
    <d v="2018-03-23T00:00:00"/>
    <n v="520.25"/>
    <s v="Commercial"/>
    <s v="UNP"/>
    <s v="SUNUN, KRISTIN"/>
  </r>
  <r>
    <x v="1"/>
    <n v="463685537505"/>
    <d v="2018-03-21T00:00:00"/>
    <n v="394.31"/>
    <s v="Medicaid HMO"/>
    <s v="X5S"/>
    <s v="RINCON, MARIA"/>
  </r>
  <r>
    <x v="1"/>
    <n v="463724167510"/>
    <d v="2018-01-30T00:00:00"/>
    <n v="503.46"/>
    <s v="Medicare HMO"/>
    <s v="HU8"/>
    <s v="NANCE, JACK"/>
  </r>
  <r>
    <x v="1"/>
    <n v="463917897501"/>
    <d v="2018-03-27T00:00:00"/>
    <n v="760.59"/>
    <s v="Commercial"/>
    <s v="C51"/>
    <s v="TERRYCHARLOT, LESLIE"/>
  </r>
  <r>
    <x v="1"/>
    <n v="463984967501"/>
    <d v="2018-03-21T00:00:00"/>
    <n v="363"/>
    <s v="Commercial"/>
    <s v="AV1"/>
    <s v="WINFREE, KENNETH"/>
  </r>
  <r>
    <x v="1"/>
    <n v="464030667513"/>
    <d v="2018-03-27T00:00:00"/>
    <n v="4095.68"/>
    <s v="Medicaid HMO"/>
    <s v="X5S"/>
    <s v="SIGMON, ISABELLA"/>
  </r>
  <r>
    <x v="1"/>
    <n v="464031927501"/>
    <d v="2018-03-23T00:00:00"/>
    <n v="469.62"/>
    <s v="Medicaid HMO"/>
    <s v="CMS"/>
    <s v="WOOD, BRITTANI"/>
  </r>
  <r>
    <x v="1"/>
    <n v="464361177500"/>
    <d v="2018-03-25T00:00:00"/>
    <n v="1340"/>
    <s v="Medicare"/>
    <s v="M54"/>
    <s v="SALTER, BRANDY"/>
  </r>
  <r>
    <x v="1"/>
    <n v="464363919400"/>
    <d v="2018-03-23T00:00:00"/>
    <n v="1122"/>
    <s v="Commercial"/>
    <s v="UNP"/>
    <s v="SARFOH, SHERI"/>
  </r>
  <r>
    <x v="1"/>
    <n v="464409629400"/>
    <d v="2018-03-23T00:00:00"/>
    <n v="142.56"/>
    <s v="Medicare"/>
    <s v="M54"/>
    <s v="WHITE, TERRY"/>
  </r>
  <r>
    <x v="1"/>
    <n v="464469327501"/>
    <d v="2018-03-23T00:00:00"/>
    <n v="665.06"/>
    <s v="Medicare HMO"/>
    <s v="BC6"/>
    <s v="ORTIZ, EVELYN"/>
  </r>
  <r>
    <x v="1"/>
    <n v="464616179600"/>
    <d v="2018-03-21T00:00:00"/>
    <n v="-260.26"/>
    <s v="Blue Cross"/>
    <s v="BTY"/>
    <s v="STONE, JENNIFER"/>
  </r>
  <r>
    <x v="1"/>
    <n v="464635218078"/>
    <d v="2018-03-20T00:00:00"/>
    <n v="150"/>
    <s v="Commercial"/>
    <s v="KE9"/>
    <s v="NICHOLS, CHRISTOPHER"/>
  </r>
  <r>
    <x v="1"/>
    <n v="464777287503"/>
    <d v="2018-03-23T00:00:00"/>
    <n v="485.93"/>
    <s v="Blue Cross"/>
    <s v="BC9"/>
    <s v="WATSON, DEVANTE"/>
  </r>
  <r>
    <x v="1"/>
    <n v="464785437500"/>
    <d v="2018-03-23T00:00:00"/>
    <n v="1340"/>
    <s v="Medicare HMO"/>
    <s v="UA6"/>
    <s v="SLOAN, BETTY"/>
  </r>
  <r>
    <x v="1"/>
    <n v="464788748078"/>
    <d v="2018-03-23T00:00:00"/>
    <n v="2443.5"/>
    <s v="Medicare"/>
    <s v="M56"/>
    <s v="TRUONG, VAN"/>
  </r>
  <r>
    <x v="1"/>
    <n v="464792917502"/>
    <d v="2018-03-21T00:00:00"/>
    <n v="691.26"/>
    <s v="Medicaid HMO"/>
    <s v="X5M"/>
    <s v="UKASANYA, TONI"/>
  </r>
  <r>
    <x v="1"/>
    <n v="464796747502"/>
    <d v="2018-03-22T00:00:00"/>
    <n v="992.65"/>
    <s v="Commercial"/>
    <s v="AE5"/>
    <s v="WALL, MASON"/>
  </r>
  <r>
    <x v="1"/>
    <n v="464801527500"/>
    <d v="2018-03-21T00:00:00"/>
    <n v="542.48"/>
    <s v="Commercial"/>
    <s v="TR1"/>
    <s v="SMITH, JAYDEN"/>
  </r>
  <r>
    <x v="1"/>
    <n v="464801537500"/>
    <d v="2018-03-26T00:00:00"/>
    <n v="2443.5"/>
    <s v="Medicare"/>
    <s v="M56"/>
    <s v="WINKLER, THEODORE"/>
  </r>
  <r>
    <x v="1"/>
    <n v="464804167500"/>
    <d v="2018-03-21T00:00:00"/>
    <n v="1213.17"/>
    <s v="Commercial"/>
    <s v="CGD"/>
    <s v="STATEN, CHRISTOPHER"/>
  </r>
  <r>
    <x v="1"/>
    <n v="464804997500"/>
    <d v="2018-03-21T00:00:00"/>
    <n v="3328.31"/>
    <s v="Commercial"/>
    <s v="AED"/>
    <s v="SIMIEN, DARRELL"/>
  </r>
  <r>
    <x v="1"/>
    <n v="464809777502"/>
    <d v="2018-03-24T00:00:00"/>
    <n v="1440"/>
    <s v="Commercial"/>
    <s v="AE9"/>
    <s v="TRAN, LUCAS"/>
  </r>
  <r>
    <x v="1"/>
    <n v="464814437500"/>
    <d v="2018-03-23T00:00:00"/>
    <n v="341.76"/>
    <s v="Medicare"/>
    <s v="M54"/>
    <s v="SEGURA RAMIREZ, RAMIREZ"/>
  </r>
  <r>
    <x v="1"/>
    <n v="464817617500"/>
    <d v="2018-03-24T00:00:00"/>
    <n v="301.99"/>
    <s v="Commercial"/>
    <s v="AED"/>
    <s v="SINGH, ANYA"/>
  </r>
  <r>
    <x v="1"/>
    <n v="464818887500"/>
    <d v="2018-03-24T00:00:00"/>
    <n v="821.24"/>
    <s v="Medicare HMO"/>
    <s v="TT6"/>
    <s v="SOSA, ELIDA"/>
  </r>
  <r>
    <x v="1"/>
    <n v="464818927500"/>
    <d v="2018-03-24T00:00:00"/>
    <n v="1071.98"/>
    <s v="Medicaid HMO"/>
    <s v="TCS"/>
    <s v="PENA, ELIANA"/>
  </r>
  <r>
    <x v="1"/>
    <n v="464819917500"/>
    <d v="2018-03-24T00:00:00"/>
    <n v="4366.1499999999996"/>
    <s v="Blue Cross"/>
    <s v="BCB"/>
    <s v="SANTOEMMA, SUZANNE"/>
  </r>
  <r>
    <x v="1"/>
    <n v="464822307500"/>
    <d v="2018-03-25T00:00:00"/>
    <n v="60"/>
    <s v="Commercial"/>
    <s v="ST1"/>
    <s v="WILLIAMS, LAUREN"/>
  </r>
  <r>
    <x v="1"/>
    <n v="464825997500"/>
    <d v="2018-03-26T00:00:00"/>
    <n v="742"/>
    <s v="Commercial"/>
    <s v="Z98"/>
    <s v="WAHID, KELLY"/>
  </r>
  <r>
    <x v="1"/>
    <n v="464830977500"/>
    <d v="2018-03-27T00:00:00"/>
    <n v="4594.76"/>
    <s v="Medicaid HMO"/>
    <s v="TCS"/>
    <s v="RAMIREZ, YESENIA"/>
  </r>
  <r>
    <x v="1"/>
    <n v="464835457500"/>
    <d v="2018-03-27T00:00:00"/>
    <n v="60"/>
    <s v="Commercial"/>
    <s v="UNP"/>
    <s v="SHULTZ, SARAH"/>
  </r>
  <r>
    <x v="1"/>
    <n v="464837077500"/>
    <d v="2018-03-27T00:00:00"/>
    <n v="80"/>
    <s v="Medicare HMO"/>
    <s v="WE6"/>
    <s v="ROY, RODNEY"/>
  </r>
  <r>
    <x v="1"/>
    <n v="464837107500"/>
    <d v="2018-03-27T00:00:00"/>
    <n v="1913.31"/>
    <s v="Commercial"/>
    <s v="PH6"/>
    <s v="SKELTON, MARK"/>
  </r>
  <r>
    <x v="1"/>
    <n v="473124769367"/>
    <d v="2017-04-08T00:00:00"/>
    <n v="595.99"/>
    <s v="Commercial"/>
    <s v="AE9"/>
    <s v="NALEPA, KELSEY"/>
  </r>
  <r>
    <x v="1"/>
    <n v="550072378502"/>
    <d v="2018-03-27T00:00:00"/>
    <n v="978.47"/>
    <s v="Commercial"/>
    <s v="CG5"/>
    <s v="PETERS, DESTINY"/>
  </r>
  <r>
    <x v="1"/>
    <n v="550757887502"/>
    <d v="2018-03-23T00:00:00"/>
    <n v="1829.95"/>
    <s v="Commercial"/>
    <s v="AE5"/>
    <s v="WINTERS, CHANTAL"/>
  </r>
  <r>
    <x v="1"/>
    <n v="550809297500"/>
    <d v="2018-03-27T00:00:00"/>
    <n v="2402.4"/>
    <s v="Commercial"/>
    <s v="AED"/>
    <s v="VICK, COLLIN"/>
  </r>
  <r>
    <x v="1"/>
    <n v="551355397501"/>
    <d v="2018-03-04T00:00:00"/>
    <n v="662.08"/>
    <s v="Blue Cross"/>
    <s v="BC9"/>
    <s v="POTIER, KELLIE"/>
  </r>
  <r>
    <x v="1"/>
    <n v="551397858500"/>
    <d v="2018-03-27T00:00:00"/>
    <n v="778.93"/>
    <s v="Blue Cross"/>
    <s v="BCB"/>
    <s v="ZHANG, YI"/>
  </r>
  <r>
    <x v="1"/>
    <n v="551587699600"/>
    <d v="2018-03-23T00:00:00"/>
    <n v="118.75"/>
    <s v="Medicare"/>
    <s v="M54"/>
    <s v="QUINONES, MARINA"/>
  </r>
  <r>
    <x v="1"/>
    <n v="551681897501"/>
    <d v="2018-03-26T00:00:00"/>
    <n v="1038.24"/>
    <s v="Commercial"/>
    <s v="AMK"/>
    <s v="WALLACE, BRANDON"/>
  </r>
  <r>
    <x v="1"/>
    <n v="610542468500"/>
    <d v="2018-03-22T00:00:00"/>
    <n v="10388.450000000001"/>
    <s v="Commercial"/>
    <s v="Z98"/>
    <s v="SMITH, GAIL"/>
  </r>
  <r>
    <x v="1"/>
    <n v="850259028507"/>
    <d v="2018-03-27T00:00:00"/>
    <n v="144"/>
    <s v="Commercial"/>
    <s v="UMC"/>
    <s v="TU, THUNGA"/>
  </r>
  <r>
    <x v="1"/>
    <n v="850957499404"/>
    <d v="2018-03-23T00:00:00"/>
    <n v="4489.75"/>
    <s v="Commercial"/>
    <s v="Z98"/>
    <s v="SHIRKEY, GEORGE"/>
  </r>
  <r>
    <x v="1"/>
    <n v="852266569400"/>
    <d v="2018-03-24T00:00:00"/>
    <n v="247.11"/>
    <s v="Medicare"/>
    <s v="M54"/>
    <s v="OGILVIE, CAROLYN"/>
  </r>
  <r>
    <x v="1"/>
    <n v="852446248501"/>
    <d v="2018-03-27T00:00:00"/>
    <n v="951.86"/>
    <s v="Blue Cross"/>
    <s v="BC9"/>
    <s v="THOMAS, JACK"/>
  </r>
  <r>
    <x v="1"/>
    <n v="852648699400"/>
    <d v="2018-03-23T00:00:00"/>
    <n v="-90"/>
    <s v="Medicare HMO"/>
    <s v="RN8"/>
    <s v="ROCHA, JULIO"/>
  </r>
  <r>
    <x v="1"/>
    <n v="853028328503"/>
    <d v="2018-03-24T00:00:00"/>
    <n v="-417.93"/>
    <s v="Commercial"/>
    <s v="UNC"/>
    <s v="SMOCK, SAMUEL"/>
  </r>
  <r>
    <x v="1"/>
    <n v="853138789400"/>
    <d v="2018-03-23T00:00:00"/>
    <n v="1432.02"/>
    <s v="Commercial"/>
    <s v="UV5"/>
    <s v="SONEFELT, KATHY"/>
  </r>
  <r>
    <x v="1"/>
    <n v="853306647500"/>
    <d v="2018-03-22T00:00:00"/>
    <n v="1602.43"/>
    <s v="Commercial"/>
    <s v="AED"/>
    <s v="RAINEY, CARLISA"/>
  </r>
  <r>
    <x v="1"/>
    <n v="853911458501"/>
    <d v="2018-03-21T00:00:00"/>
    <n v="248.49"/>
    <s v="Commercial"/>
    <s v="US5"/>
    <s v="ROBINSON, SARAH"/>
  </r>
  <r>
    <x v="1"/>
    <n v="853914967501"/>
    <d v="2018-03-26T00:00:00"/>
    <n v="53.8"/>
    <s v="Medicare"/>
    <s v="M54"/>
    <s v="TRAYLOR, SHARON"/>
  </r>
  <r>
    <x v="1"/>
    <n v="853930507500"/>
    <d v="2018-03-27T00:00:00"/>
    <n v="1102.45"/>
    <s v="Medicare"/>
    <s v="M54"/>
    <s v="TESFAYOHANNS, SHEWANESH"/>
  </r>
  <r>
    <x v="1"/>
    <n v="853956228500"/>
    <d v="2018-03-22T00:00:00"/>
    <n v="191.66"/>
    <s v="Commercial"/>
    <s v="CG5"/>
    <s v="WILSON, MATHEW"/>
  </r>
  <r>
    <x v="1"/>
    <n v="853957838500"/>
    <d v="2018-03-23T00:00:00"/>
    <n v="57.05"/>
    <s v="Commercial"/>
    <s v="CG5"/>
    <s v="ZITTRER, NOAH"/>
  </r>
  <r>
    <x v="1"/>
    <n v="853959288500"/>
    <d v="2018-03-23T00:00:00"/>
    <n v="61.15"/>
    <s v="Medicaid HMO"/>
    <s v="X5S"/>
    <s v="WASHINGTON, SHEKAYLAH"/>
  </r>
  <r>
    <x v="1"/>
    <n v="332823539400"/>
    <d v="2017-11-28T00:00:00"/>
    <n v="99.19"/>
    <s v="Commercial"/>
    <s v="PH9"/>
    <s v="SCARBRO, ROBIN"/>
  </r>
  <r>
    <x v="1"/>
    <n v="333091898500"/>
    <d v="2018-03-29T00:00:00"/>
    <n v="86.98"/>
    <s v="Commercial"/>
    <s v="CGC"/>
    <s v="ZALESNIK, DARREN"/>
  </r>
  <r>
    <x v="1"/>
    <n v="334360647519"/>
    <d v="2018-04-03T00:00:00"/>
    <n v="2336.31"/>
    <s v="Medicare HMO"/>
    <s v="HU8"/>
    <s v="WALLETTE, FERN"/>
  </r>
  <r>
    <x v="1"/>
    <n v="334543857500"/>
    <d v="2018-03-31T00:00:00"/>
    <n v="816.02"/>
    <s v="Other"/>
    <s v="SUX"/>
    <s v="SCOTT, IVERY"/>
  </r>
  <r>
    <x v="1"/>
    <n v="335178197502"/>
    <d v="2018-04-02T00:00:00"/>
    <n v="25.73"/>
    <s v="Medicare"/>
    <s v="M54"/>
    <s v="SANTEE, FRANKIE"/>
  </r>
  <r>
    <x v="1"/>
    <n v="335781889602"/>
    <d v="2018-03-28T00:00:00"/>
    <n v="25.71"/>
    <s v="Medicare"/>
    <s v="M54"/>
    <s v="SUPERVIELLE, ALFREDO"/>
  </r>
  <r>
    <x v="1"/>
    <n v="339367277526"/>
    <d v="2017-08-11T00:00:00"/>
    <n v="203.28"/>
    <s v="Medicare"/>
    <s v="M54"/>
    <s v="RAY, SONDRA"/>
  </r>
  <r>
    <x v="1"/>
    <n v="340754438501"/>
    <d v="2018-03-30T00:00:00"/>
    <n v="1490.94"/>
    <s v="Blue Cross"/>
    <s v="BC9"/>
    <s v="RAY, PAMELA"/>
  </r>
  <r>
    <x v="1"/>
    <n v="340797647501"/>
    <d v="2018-03-29T00:00:00"/>
    <n v="462.55"/>
    <s v="Medicaid HMO"/>
    <s v="TCS"/>
    <s v="RAMSEY, CASEY"/>
  </r>
  <r>
    <x v="1"/>
    <n v="341414378515"/>
    <d v="2018-03-30T00:00:00"/>
    <n v="132.34"/>
    <s v="Medicare HMO"/>
    <s v="RN6"/>
    <s v="REDMOND, LILLIE"/>
  </r>
  <r>
    <x v="1"/>
    <n v="341586937500"/>
    <d v="2018-03-25T00:00:00"/>
    <n v="3183.52"/>
    <s v="Commercial"/>
    <s v="AED"/>
    <s v="SU, NGA"/>
  </r>
  <r>
    <x v="1"/>
    <n v="341650578508"/>
    <d v="2018-04-02T00:00:00"/>
    <n v="-314.63"/>
    <s v="Medicare HMO"/>
    <s v="WE6"/>
    <s v="STEWART, ELSIE"/>
  </r>
  <r>
    <x v="1"/>
    <n v="341956269613"/>
    <d v="2018-04-03T00:00:00"/>
    <n v="109.28"/>
    <s v="Medicare"/>
    <s v="M54"/>
    <s v="THOMPSON, VICTORIA"/>
  </r>
  <r>
    <x v="1"/>
    <n v="342901197540"/>
    <d v="2018-03-23T00:00:00"/>
    <n v="-96.23"/>
    <s v="Medicare"/>
    <s v="M54"/>
    <s v="RUWALDT, KATHLEEN"/>
  </r>
  <r>
    <x v="1"/>
    <n v="343505707505"/>
    <d v="2018-03-29T00:00:00"/>
    <n v="80"/>
    <s v="Medicare HMO"/>
    <s v="AEM"/>
    <s v="WILLIAMS, CHARLENE"/>
  </r>
  <r>
    <x v="1"/>
    <n v="343706597524"/>
    <d v="2018-02-05T00:00:00"/>
    <n v="1340"/>
    <s v="Medicare"/>
    <s v="M54"/>
    <s v="WRIGHT, VEOLIA"/>
  </r>
  <r>
    <x v="1"/>
    <n v="344090599407"/>
    <d v="2018-03-30T00:00:00"/>
    <n v="97.16"/>
    <s v="Medicare"/>
    <s v="M54"/>
    <s v="REYES, JOE"/>
  </r>
  <r>
    <x v="1"/>
    <n v="344298208088"/>
    <d v="2018-03-29T00:00:00"/>
    <n v="22.52"/>
    <s v="Medicare"/>
    <s v="M54"/>
    <s v="VICTORIAN, KATHY"/>
  </r>
  <r>
    <x v="1"/>
    <n v="344839217510"/>
    <d v="2017-10-31T00:00:00"/>
    <n v="3795"/>
    <s v="Commercial"/>
    <s v="UNC"/>
    <s v="PINON, MARIO"/>
  </r>
  <r>
    <x v="1"/>
    <n v="345306569408"/>
    <d v="2018-03-31T00:00:00"/>
    <n v="106.68"/>
    <s v="Medicare"/>
    <s v="M54"/>
    <s v="STEPHENS, TERESA"/>
  </r>
  <r>
    <x v="1"/>
    <n v="345375447527"/>
    <d v="2017-01-12T00:00:00"/>
    <n v="248.63"/>
    <s v="Medicare HMO"/>
    <s v="AM6"/>
    <s v="VILLARREAL, MARIA"/>
  </r>
  <r>
    <x v="1"/>
    <n v="345985987501"/>
    <d v="2018-04-02T00:00:00"/>
    <n v="758.75"/>
    <s v="Commercial"/>
    <s v="UNP"/>
    <s v="PHAN, MINH"/>
  </r>
  <r>
    <x v="1"/>
    <n v="346065737514"/>
    <d v="2018-04-01T00:00:00"/>
    <n v="401.48"/>
    <s v="Medicare"/>
    <s v="M54"/>
    <s v="JOHNSON SMITH, SMITH"/>
  </r>
  <r>
    <x v="1"/>
    <n v="346957257506"/>
    <d v="2018-03-29T00:00:00"/>
    <n v="3055"/>
    <s v="Self Pay"/>
    <s v="N/A"/>
    <s v="TANZER, FRANK"/>
  </r>
  <r>
    <x v="1"/>
    <n v="347205408500"/>
    <d v="2018-04-02T00:00:00"/>
    <n v="974"/>
    <s v="Commercial"/>
    <s v="UNC"/>
    <s v="RISHER, SHATEREKIA"/>
  </r>
  <r>
    <x v="1"/>
    <n v="347583938504"/>
    <d v="2018-03-28T00:00:00"/>
    <n v="378.25"/>
    <s v="Commercial"/>
    <s v="AED"/>
    <s v="RAJAGOPALAN, SUMANA"/>
  </r>
  <r>
    <x v="1"/>
    <n v="348711679403"/>
    <d v="2018-04-03T00:00:00"/>
    <n v="782.82"/>
    <s v="Medicare"/>
    <s v="M54"/>
    <s v="WARNELL, WILBERN"/>
  </r>
  <r>
    <x v="1"/>
    <n v="349145437508"/>
    <d v="2018-02-06T00:00:00"/>
    <n v="80"/>
    <s v="Medicare HMO"/>
    <s v="MH6"/>
    <s v="SWIFT, MARSHA"/>
  </r>
  <r>
    <x v="1"/>
    <n v="350364017509"/>
    <d v="2018-03-29T00:00:00"/>
    <n v="33.42"/>
    <s v="Blue Cross"/>
    <s v="BCB"/>
    <s v="ORTIZ, CELEDONIO"/>
  </r>
  <r>
    <x v="1"/>
    <n v="350801687523"/>
    <d v="2018-03-29T00:00:00"/>
    <n v="467.84"/>
    <s v="Medicare"/>
    <s v="M54"/>
    <s v="SIMON, MARJORIE"/>
  </r>
  <r>
    <x v="1"/>
    <n v="350909317509"/>
    <d v="2018-04-01T00:00:00"/>
    <n v="1100"/>
    <s v="Medicare HMO"/>
    <s v="AM6"/>
    <s v="SALINAS, MARIA"/>
  </r>
  <r>
    <x v="1"/>
    <n v="352156839404"/>
    <d v="2018-03-29T00:00:00"/>
    <n v="615.84"/>
    <s v="Commercial"/>
    <s v="UNP"/>
    <s v="SCOTT, TOM"/>
  </r>
  <r>
    <x v="1"/>
    <n v="352679207501"/>
    <d v="2018-02-27T00:00:00"/>
    <n v="1997.5"/>
    <s v="Commercial"/>
    <s v="AED"/>
    <s v="TOBIAS, GEORGE"/>
  </r>
  <r>
    <x v="1"/>
    <n v="352817959603"/>
    <d v="2018-03-28T00:00:00"/>
    <n v="2053.35"/>
    <s v="Commercial"/>
    <s v="UN5"/>
    <s v="PELAEZ, TERESA"/>
  </r>
  <r>
    <x v="1"/>
    <n v="354531079400"/>
    <d v="2017-06-06T00:00:00"/>
    <n v="191.85"/>
    <s v="Blue Cross"/>
    <s v="BC9"/>
    <s v="SMITH, PATRICIA"/>
  </r>
  <r>
    <x v="1"/>
    <n v="355023408506"/>
    <d v="2018-03-29T00:00:00"/>
    <n v="126.01"/>
    <s v="Medicare HMO"/>
    <s v="AEM"/>
    <s v="SMART, VICTORIA"/>
  </r>
  <r>
    <x v="1"/>
    <n v="355381677545"/>
    <d v="2018-03-31T00:00:00"/>
    <n v="250.71"/>
    <s v="Medicare"/>
    <s v="M54"/>
    <s v="ZUBCEVIC, LINDA"/>
  </r>
  <r>
    <x v="1"/>
    <n v="355533878503"/>
    <d v="2018-04-03T00:00:00"/>
    <n v="426"/>
    <s v="Commercial"/>
    <s v="AE5"/>
    <s v="OWENS, KIWANA"/>
  </r>
  <r>
    <x v="1"/>
    <n v="356196947509"/>
    <d v="2018-03-28T00:00:00"/>
    <n v="150"/>
    <s v="Commercial"/>
    <s v="MNX"/>
    <s v="VENTURA, MARIA"/>
  </r>
  <r>
    <x v="1"/>
    <n v="356831197535"/>
    <d v="2018-03-28T00:00:00"/>
    <n v="892.98"/>
    <s v="Commercial"/>
    <s v="AER"/>
    <s v="PIERCE, GRETA"/>
  </r>
  <r>
    <x v="1"/>
    <n v="357056077516"/>
    <d v="2018-04-03T00:00:00"/>
    <n v="2717.33"/>
    <s v="Commercial"/>
    <s v="CG5"/>
    <s v="TOURING, JASON"/>
  </r>
  <r>
    <x v="1"/>
    <n v="357270167512"/>
    <d v="2018-04-02T00:00:00"/>
    <n v="275"/>
    <s v="Medicare HMO"/>
    <s v="TT6"/>
    <s v="YOUNG, ELLA"/>
  </r>
  <r>
    <x v="1"/>
    <n v="358338607508"/>
    <d v="2018-03-30T00:00:00"/>
    <n v="80"/>
    <s v="Medicare HMO"/>
    <s v="UA6"/>
    <s v="VARAJAS, LAURA"/>
  </r>
  <r>
    <x v="1"/>
    <n v="360133668502"/>
    <d v="2018-04-02T00:00:00"/>
    <n v="453.24"/>
    <s v="Commercial"/>
    <s v="AED"/>
    <s v="REED, MARIA"/>
  </r>
  <r>
    <x v="1"/>
    <n v="360339447500"/>
    <d v="2018-03-29T00:00:00"/>
    <n v="48.79"/>
    <s v="Medicaid HMO"/>
    <s v="TCS"/>
    <s v="SPILLER, PAYTON"/>
  </r>
  <r>
    <x v="1"/>
    <n v="360942117500"/>
    <d v="2018-04-01T00:00:00"/>
    <n v="275"/>
    <s v="Medicare HMO"/>
    <s v="UA6"/>
    <s v="VILLARREAL, ARTURO"/>
  </r>
  <r>
    <x v="1"/>
    <n v="361285558090"/>
    <d v="2018-04-01T00:00:00"/>
    <n v="988"/>
    <s v="Commercial"/>
    <s v="UNP"/>
    <s v="RECTOR, PAIGE"/>
  </r>
  <r>
    <x v="1"/>
    <n v="361930277526"/>
    <d v="2018-03-31T00:00:00"/>
    <n v="702.25"/>
    <s v="Medicaid HMO"/>
    <s v="HBP"/>
    <s v="ROUSH, KAYCIE"/>
  </r>
  <r>
    <x v="1"/>
    <n v="362617977500"/>
    <d v="2018-03-30T00:00:00"/>
    <n v="341.76"/>
    <s v="Medicare"/>
    <s v="M54"/>
    <s v="SARGENT, HAYLEY"/>
  </r>
  <r>
    <x v="1"/>
    <n v="362733417501"/>
    <d v="2018-03-30T00:00:00"/>
    <n v="1977.5"/>
    <s v="Medicare HMO"/>
    <s v="TX6"/>
    <s v="WADE, LARRY"/>
  </r>
  <r>
    <x v="1"/>
    <n v="363167167508"/>
    <d v="2018-03-28T00:00:00"/>
    <n v="332.5"/>
    <s v="Commercial"/>
    <s v="Z98"/>
    <s v="ST-CYR, MYRA"/>
  </r>
  <r>
    <x v="1"/>
    <n v="363673247509"/>
    <d v="2018-04-02T00:00:00"/>
    <n v="487.87"/>
    <s v="Medicaid HMO"/>
    <s v="HBP"/>
    <s v="SMITH, SANDRA"/>
  </r>
  <r>
    <x v="1"/>
    <n v="364048249419"/>
    <d v="2017-11-23T00:00:00"/>
    <n v="64.92"/>
    <s v="Medicare"/>
    <s v="M54"/>
    <s v="WILTZ, COLQUITT"/>
  </r>
  <r>
    <x v="1"/>
    <n v="364081127505"/>
    <d v="2016-11-30T00:00:00"/>
    <n v="60"/>
    <s v="Commercial"/>
    <s v="UNP"/>
    <s v="RAMIREZ, JOSE"/>
  </r>
  <r>
    <x v="1"/>
    <n v="364089559402"/>
    <d v="2018-03-30T00:00:00"/>
    <n v="1960"/>
    <s v="Commercial"/>
    <s v="MHP"/>
    <s v="WINSTON, THOMAS"/>
  </r>
  <r>
    <x v="1"/>
    <n v="364149737531"/>
    <d v="2018-03-29T00:00:00"/>
    <n v="17105.75"/>
    <s v="Commercial"/>
    <s v="Z98"/>
    <s v="WOMACK, JESSIE"/>
  </r>
  <r>
    <x v="1"/>
    <n v="364739027659"/>
    <d v="2018-04-03T00:00:00"/>
    <n v="336.9"/>
    <s v="Medicare"/>
    <s v="M54"/>
    <s v="THOMAS, ILA"/>
  </r>
  <r>
    <x v="1"/>
    <n v="364739029602"/>
    <d v="2018-03-28T00:00:00"/>
    <n v="78.22"/>
    <s v="Medicare"/>
    <s v="M54"/>
    <s v="THOMAS, ILA"/>
  </r>
  <r>
    <x v="1"/>
    <n v="365213067509"/>
    <d v="2018-03-29T00:00:00"/>
    <n v="80"/>
    <s v="Medicare HMO"/>
    <s v="UA6"/>
    <s v="OMOLOJU, RUFUS"/>
  </r>
  <r>
    <x v="1"/>
    <n v="370496917500"/>
    <d v="2018-03-29T00:00:00"/>
    <n v="585.16999999999996"/>
    <s v="Medicare"/>
    <s v="M54"/>
    <s v="YORK, SHIRLEY"/>
  </r>
  <r>
    <x v="1"/>
    <n v="371082827516"/>
    <d v="2018-03-30T00:00:00"/>
    <n v="1018.15"/>
    <s v="Medicaid HMO"/>
    <s v="AMS"/>
    <s v="ODELL, AMBER"/>
  </r>
  <r>
    <x v="1"/>
    <n v="372843697504"/>
    <d v="2017-03-04T00:00:00"/>
    <n v="590"/>
    <s v="Medicare HMO"/>
    <s v="AEM"/>
    <s v="TUFUOH, MANSFIELD"/>
  </r>
  <r>
    <x v="1"/>
    <n v="372988527552"/>
    <d v="2018-03-30T00:00:00"/>
    <n v="2406"/>
    <s v="Commercial"/>
    <s v="UNP"/>
    <s v="ROBLES-TAMIR, SHEILA"/>
  </r>
  <r>
    <x v="1"/>
    <n v="374271217524"/>
    <d v="2018-03-29T00:00:00"/>
    <n v="182.02"/>
    <s v="Medicare"/>
    <s v="M54"/>
    <s v="YOUNG, PAUL"/>
  </r>
  <r>
    <x v="1"/>
    <n v="374520487503"/>
    <d v="2018-04-01T00:00:00"/>
    <n v="186.27"/>
    <s v="Commercial"/>
    <s v="T27"/>
    <s v="TURKI, ARKAN"/>
  </r>
  <r>
    <x v="1"/>
    <n v="375361929611"/>
    <d v="2018-04-03T00:00:00"/>
    <n v="1444.25"/>
    <s v="Commercial"/>
    <s v="UN2"/>
    <s v="PERRY, KATHLEEN"/>
  </r>
  <r>
    <x v="1"/>
    <n v="375650497502"/>
    <d v="2018-04-01T00:00:00"/>
    <n v="1487.48"/>
    <s v="Medicaid HMO"/>
    <s v="TCS"/>
    <s v="VAZQUEZ, CANDY"/>
  </r>
  <r>
    <x v="1"/>
    <n v="376306807521"/>
    <d v="2018-04-03T00:00:00"/>
    <n v="117.92"/>
    <s v="Medicare"/>
    <s v="M54"/>
    <s v="SIMPSON, PHYLLIS"/>
  </r>
  <r>
    <x v="1"/>
    <n v="378264017521"/>
    <d v="2018-04-02T00:00:00"/>
    <n v="245.48"/>
    <s v="Medicare"/>
    <s v="M54"/>
    <s v="PERALES, JUAN"/>
  </r>
  <r>
    <x v="1"/>
    <n v="378680207530"/>
    <d v="2018-03-29T00:00:00"/>
    <n v="401.48"/>
    <s v="Medicare"/>
    <s v="M54"/>
    <s v="WILLIAMS, LAWRENCE"/>
  </r>
  <r>
    <x v="1"/>
    <n v="379154597500"/>
    <d v="2018-03-30T00:00:00"/>
    <n v="28.32"/>
    <s v="Commercial"/>
    <s v="AE7"/>
    <s v="WONG, ASHLEY"/>
  </r>
  <r>
    <x v="1"/>
    <n v="379337977534"/>
    <d v="2017-02-24T00:00:00"/>
    <n v="178.08"/>
    <s v="Medicare"/>
    <s v="M54"/>
    <s v="WILLIAMS, RICHARD"/>
  </r>
  <r>
    <x v="1"/>
    <n v="380377717504"/>
    <d v="2018-04-01T00:00:00"/>
    <n v="48.79"/>
    <s v="Medicaid HMO"/>
    <s v="TCS"/>
    <s v="PRATT, TAKEIRA"/>
  </r>
  <r>
    <x v="1"/>
    <n v="380449997510"/>
    <d v="2018-03-31T00:00:00"/>
    <n v="585.16999999999996"/>
    <s v="Medicare"/>
    <s v="M54"/>
    <s v="PARKER, CURTIS"/>
  </r>
  <r>
    <x v="1"/>
    <n v="381089967544"/>
    <d v="2018-03-28T00:00:00"/>
    <n v="509.79"/>
    <s v="Medicare"/>
    <s v="M54"/>
    <s v="PITRE, JOSEPH"/>
  </r>
  <r>
    <x v="1"/>
    <n v="382127337512"/>
    <d v="2018-03-30T00:00:00"/>
    <n v="580.23"/>
    <s v="Commercial"/>
    <s v="AEK"/>
    <s v="SIBLEY, LYNN"/>
  </r>
  <r>
    <x v="1"/>
    <n v="382642007503"/>
    <d v="2018-03-29T00:00:00"/>
    <n v="380.68"/>
    <s v="Medicaid"/>
    <s v="X50"/>
    <s v="VICTOR, LARRY"/>
  </r>
  <r>
    <x v="1"/>
    <n v="383081717509"/>
    <d v="2017-10-02T00:00:00"/>
    <n v="-24.89"/>
    <s v="Medicare"/>
    <s v="M54"/>
    <s v="REESE, LINDA"/>
  </r>
  <r>
    <x v="1"/>
    <n v="384192318502"/>
    <d v="2018-03-30T00:00:00"/>
    <n v="49.7"/>
    <s v="Medicare"/>
    <s v="M54"/>
    <s v="PACK, KARL"/>
  </r>
  <r>
    <x v="1"/>
    <n v="384629627500"/>
    <d v="2018-04-03T00:00:00"/>
    <n v="2011.31"/>
    <s v="Commercial"/>
    <s v="PH9"/>
    <s v="SYED, AZEEMA"/>
  </r>
  <r>
    <x v="1"/>
    <n v="384815137501"/>
    <d v="2018-04-02T00:00:00"/>
    <n v="742"/>
    <s v="Commercial"/>
    <s v="UNP"/>
    <s v="ZEPEDA, RHIANNON"/>
  </r>
  <r>
    <x v="1"/>
    <n v="385024977514"/>
    <d v="2017-09-26T00:00:00"/>
    <n v="263.56"/>
    <s v="Medicare HMO"/>
    <s v="AEM"/>
    <s v="SMALL, HENRY"/>
  </r>
  <r>
    <x v="1"/>
    <n v="385931847502"/>
    <d v="2018-04-02T00:00:00"/>
    <n v="48.93"/>
    <s v="Medicare"/>
    <s v="M54"/>
    <s v="NOEL, IDA"/>
  </r>
  <r>
    <x v="1"/>
    <n v="386625369618"/>
    <d v="2018-04-03T00:00:00"/>
    <n v="1387.7"/>
    <s v="Medicare"/>
    <s v="M54"/>
    <s v="PECSKOVSZKY, ROBERT"/>
  </r>
  <r>
    <x v="1"/>
    <n v="386919847500"/>
    <d v="2018-04-03T00:00:00"/>
    <n v="189.31"/>
    <s v="Medicare"/>
    <s v="M54"/>
    <s v="RIDDLE, JENNY"/>
  </r>
  <r>
    <x v="1"/>
    <n v="387584427500"/>
    <d v="2018-03-30T00:00:00"/>
    <n v="-103.62"/>
    <s v="Commercial"/>
    <s v="UMC"/>
    <s v="WILLIAMS, CHEROKEE"/>
  </r>
  <r>
    <x v="1"/>
    <n v="387752087503"/>
    <d v="2018-04-01T00:00:00"/>
    <n v="48.79"/>
    <s v="Medicaid HMO"/>
    <s v="TCS"/>
    <s v="ODIKPO, JAYDEN"/>
  </r>
  <r>
    <x v="1"/>
    <n v="388316058500"/>
    <d v="2018-03-31T00:00:00"/>
    <n v="1370.28"/>
    <s v="Commercial"/>
    <s v="AES"/>
    <s v="NESBITT, HATTIE"/>
  </r>
  <r>
    <x v="1"/>
    <n v="388481128501"/>
    <d v="2018-03-29T00:00:00"/>
    <n v="1486.34"/>
    <s v="Commercial"/>
    <s v="KE5"/>
    <s v="TWARDOWSKI, RICHARD"/>
  </r>
  <r>
    <x v="1"/>
    <n v="389835837500"/>
    <d v="2018-04-02T00:00:00"/>
    <n v="200"/>
    <s v="Commercial"/>
    <s v="CGL"/>
    <s v="WALKER, KAILON"/>
  </r>
  <r>
    <x v="1"/>
    <n v="390544447507"/>
    <d v="2018-03-31T00:00:00"/>
    <n v="562.82000000000005"/>
    <s v="Medicaid HMO"/>
    <s v="TCS"/>
    <s v="QUEEN, BREKENDRA"/>
  </r>
  <r>
    <x v="1"/>
    <n v="391331697500"/>
    <d v="2018-04-02T00:00:00"/>
    <n v="1625.49"/>
    <s v="Medicaid HMO"/>
    <s v="X5M"/>
    <s v="SALINAS, JOSHUA"/>
  </r>
  <r>
    <x v="1"/>
    <n v="393203327502"/>
    <d v="2018-03-29T00:00:00"/>
    <n v="4928"/>
    <s v="Commercial"/>
    <s v="CMX"/>
    <s v="NASSIF, SABA"/>
  </r>
  <r>
    <x v="1"/>
    <n v="395990898091"/>
    <d v="2018-04-01T00:00:00"/>
    <n v="931.39"/>
    <s v="Commercial"/>
    <s v="TR1"/>
    <s v="SALINAS, RUBY"/>
  </r>
  <r>
    <x v="1"/>
    <n v="397373977511"/>
    <d v="2018-04-02T00:00:00"/>
    <n v="997.51"/>
    <s v="Commercial"/>
    <s v="CMX"/>
    <s v="SETTERLUND, TERRI"/>
  </r>
  <r>
    <x v="1"/>
    <n v="397632477502"/>
    <d v="2018-04-01T00:00:00"/>
    <n v="2469.38"/>
    <s v="Medicare"/>
    <s v="M54"/>
    <s v="STANDRIDGE, TRINA"/>
  </r>
  <r>
    <x v="1"/>
    <n v="397659537506"/>
    <d v="2018-04-03T00:00:00"/>
    <n v="223.31"/>
    <s v="Medicare HMO"/>
    <s v="HU8"/>
    <s v="SPINELLI, MARY"/>
  </r>
  <r>
    <x v="1"/>
    <n v="397841818500"/>
    <d v="2018-03-29T00:00:00"/>
    <n v="167.67"/>
    <s v="Blue Cross"/>
    <s v="BC9"/>
    <s v="UJADUGHELE, OMOERHEWE"/>
  </r>
  <r>
    <x v="1"/>
    <n v="398266137543"/>
    <d v="2018-03-31T00:00:00"/>
    <n v="340.37"/>
    <s v="Commercial"/>
    <s v="VET"/>
    <s v="TURNER, OSCAR"/>
  </r>
  <r>
    <x v="1"/>
    <n v="398393867504"/>
    <d v="2018-03-31T00:00:00"/>
    <n v="-10.94"/>
    <s v="Medicaid HMO"/>
    <s v="TCS"/>
    <s v="SANCHEZ, SYLVIA"/>
  </r>
  <r>
    <x v="1"/>
    <n v="398916319403"/>
    <d v="2018-03-30T00:00:00"/>
    <n v="220"/>
    <s v="Commercial"/>
    <s v="UNP"/>
    <s v="ZHU, KEVIN"/>
  </r>
  <r>
    <x v="1"/>
    <n v="399132727504"/>
    <d v="2018-04-03T00:00:00"/>
    <n v="208"/>
    <s v="Medicare HMO"/>
    <s v="TX6"/>
    <s v="WILTZ, KATHISHA"/>
  </r>
  <r>
    <x v="1"/>
    <n v="399555299639"/>
    <d v="2018-03-28T00:00:00"/>
    <n v="108.84"/>
    <s v="Medicare HMO"/>
    <s v="UND"/>
    <s v="SMITH, BENNIE"/>
  </r>
  <r>
    <x v="1"/>
    <n v="400540998075"/>
    <d v="2018-03-30T00:00:00"/>
    <n v="1340"/>
    <s v="Medicare HMO"/>
    <s v="AM6"/>
    <s v="THOMAS, MARY"/>
  </r>
  <r>
    <x v="1"/>
    <n v="400616547503"/>
    <d v="2018-04-01T00:00:00"/>
    <n v="462.07"/>
    <s v="Medicare"/>
    <s v="M54"/>
    <s v="REINDERS, JAMES"/>
  </r>
  <r>
    <x v="1"/>
    <n v="401299447500"/>
    <d v="2017-11-10T00:00:00"/>
    <n v="41.59"/>
    <s v="Blue Cross"/>
    <s v="BC9"/>
    <s v="THOMAS, ABIGAIL"/>
  </r>
  <r>
    <x v="1"/>
    <n v="401299447501"/>
    <d v="2017-11-14T00:00:00"/>
    <n v="130"/>
    <s v="Blue Cross"/>
    <s v="BC9"/>
    <s v="THOMAS, ABIGAIL"/>
  </r>
  <r>
    <x v="1"/>
    <n v="401364597504"/>
    <d v="2018-03-30T00:00:00"/>
    <n v="4306.75"/>
    <s v="Commercial"/>
    <s v="Z98"/>
    <s v="PADILLA, STEPHANIE"/>
  </r>
  <r>
    <x v="1"/>
    <n v="402225548501"/>
    <d v="2018-04-03T00:00:00"/>
    <n v="95"/>
    <s v="Medicare HMO"/>
    <s v="HU8"/>
    <s v="SCHOOLER, SHELLIE"/>
  </r>
  <r>
    <x v="1"/>
    <n v="402812098500"/>
    <d v="2018-04-02T00:00:00"/>
    <n v="494.81"/>
    <s v="Commercial"/>
    <s v="PH9"/>
    <s v="WARD, KALEB"/>
  </r>
  <r>
    <x v="1"/>
    <n v="403754548130"/>
    <d v="2018-04-03T00:00:00"/>
    <n v="379.68"/>
    <s v="Commercial"/>
    <s v="CG5"/>
    <s v="OLOUGHLIN-WARNER, ANGELE"/>
  </r>
  <r>
    <x v="1"/>
    <n v="404941917504"/>
    <d v="2017-05-27T00:00:00"/>
    <n v="1594.25"/>
    <s v="Commercial"/>
    <s v="UNC"/>
    <s v="ZELAYA, CLAUDIA"/>
  </r>
  <r>
    <x v="1"/>
    <n v="407738939400"/>
    <d v="2018-03-30T00:00:00"/>
    <n v="43.74"/>
    <s v="Blue Cross"/>
    <s v="BC9"/>
    <s v="ZACHAU, HARRY"/>
  </r>
  <r>
    <x v="1"/>
    <n v="407808198087"/>
    <d v="2018-03-28T00:00:00"/>
    <n v="555.25"/>
    <s v="Commercial"/>
    <s v="BN5"/>
    <s v="SUTHERLAND, EMMA"/>
  </r>
  <r>
    <x v="1"/>
    <n v="407809948088"/>
    <d v="2018-03-29T00:00:00"/>
    <n v="241"/>
    <s v="Commercial"/>
    <s v="UNP"/>
    <s v="WATKINS, MICHAEL"/>
  </r>
  <r>
    <x v="1"/>
    <n v="407810138088"/>
    <d v="2018-04-03T00:00:00"/>
    <n v="1300"/>
    <s v="Medicare HMO"/>
    <s v="HU8"/>
    <s v="WHALEY, DAVID"/>
  </r>
  <r>
    <x v="1"/>
    <n v="450103648507"/>
    <d v="2018-03-30T00:00:00"/>
    <n v="34.1"/>
    <s v="Medicare"/>
    <s v="M54"/>
    <s v="TURK, KAMAL"/>
  </r>
  <r>
    <x v="1"/>
    <n v="451300767501"/>
    <d v="2018-03-28T00:00:00"/>
    <n v="535.79999999999995"/>
    <s v="Commercial"/>
    <s v="AED"/>
    <s v="SAMPOGNA, JOSE"/>
  </r>
  <r>
    <x v="1"/>
    <n v="451467279400"/>
    <d v="2018-03-28T00:00:00"/>
    <n v="187.49"/>
    <s v="Blue Cross"/>
    <s v="BC9"/>
    <s v="SMITH, CANA"/>
  </r>
  <r>
    <x v="1"/>
    <n v="451610597507"/>
    <d v="2018-03-30T00:00:00"/>
    <n v="114"/>
    <s v="Medicare HMO"/>
    <s v="UA6"/>
    <s v="WOLFORD, KAREN"/>
  </r>
  <r>
    <x v="1"/>
    <n v="452933339600"/>
    <d v="2018-03-30T00:00:00"/>
    <n v="380"/>
    <s v="Blue Cross"/>
    <s v="BC9"/>
    <s v="VASQUEZ, JOSE"/>
  </r>
  <r>
    <x v="1"/>
    <n v="452978758507"/>
    <d v="2018-04-02T00:00:00"/>
    <n v="60"/>
    <s v="Medicare HMO"/>
    <s v="AM6"/>
    <s v="NGUYEN, THACH"/>
  </r>
  <r>
    <x v="1"/>
    <n v="453238907511"/>
    <d v="2018-03-30T00:00:00"/>
    <n v="51.55"/>
    <s v="Medicaid"/>
    <s v="X50"/>
    <s v="STEWART, MICHAEL"/>
  </r>
  <r>
    <x v="1"/>
    <n v="453267009662"/>
    <d v="2018-02-03T00:00:00"/>
    <n v="425.09"/>
    <s v="Medicare HMO"/>
    <s v="WE6"/>
    <s v="ROMAN, JOSE"/>
  </r>
  <r>
    <x v="1"/>
    <n v="453267009664"/>
    <d v="2018-02-27T00:00:00"/>
    <n v="316.25"/>
    <s v="Medicare HMO"/>
    <s v="WE6"/>
    <s v="ROMAN, JOSE"/>
  </r>
  <r>
    <x v="1"/>
    <n v="453319337514"/>
    <d v="2018-04-02T00:00:00"/>
    <n v="120"/>
    <s v="Medicare HMO"/>
    <s v="AM6"/>
    <s v="SUAREZ, MARIA"/>
  </r>
  <r>
    <x v="1"/>
    <n v="453616389602"/>
    <d v="2018-03-30T00:00:00"/>
    <n v="294.17"/>
    <s v="Commercial"/>
    <s v="US5"/>
    <s v="SHEPARD, STEVEN"/>
  </r>
  <r>
    <x v="1"/>
    <n v="453828607516"/>
    <d v="2018-03-30T00:00:00"/>
    <n v="84.38"/>
    <s v="Medicare"/>
    <s v="M54"/>
    <s v="WHITE, RUBY"/>
  </r>
  <r>
    <x v="1"/>
    <n v="454404068088"/>
    <d v="2018-03-29T00:00:00"/>
    <n v="-81.42"/>
    <s v="Commercial"/>
    <s v="UMC"/>
    <s v="SWEETEN, LAUREN"/>
  </r>
  <r>
    <x v="1"/>
    <n v="454588627601"/>
    <d v="2018-04-03T00:00:00"/>
    <n v="740.39"/>
    <s v="Medicare"/>
    <s v="M54"/>
    <s v="WADE, REGINA"/>
  </r>
  <r>
    <x v="1"/>
    <n v="455757229401"/>
    <d v="2018-04-03T00:00:00"/>
    <n v="4443.9399999999996"/>
    <s v="Commercial"/>
    <s v="CMC"/>
    <s v="WITHERS, TAYLOR"/>
  </r>
  <r>
    <x v="1"/>
    <n v="456253897588"/>
    <d v="2018-04-02T00:00:00"/>
    <n v="336.9"/>
    <s v="Medicare"/>
    <s v="M54"/>
    <s v="RAMIREZ, NICHOLAS"/>
  </r>
  <r>
    <x v="1"/>
    <n v="456521127504"/>
    <d v="2018-03-31T00:00:00"/>
    <n v="2320.7800000000002"/>
    <s v="Medicaid HMO"/>
    <s v="CMS"/>
    <s v="SIMMONS, SEAMUS"/>
  </r>
  <r>
    <x v="1"/>
    <n v="457851517509"/>
    <d v="2018-04-01T00:00:00"/>
    <n v="65.680000000000007"/>
    <s v="Medicare HMO"/>
    <s v="UND"/>
    <s v="WILLIS, MILES"/>
  </r>
  <r>
    <x v="1"/>
    <n v="457874047501"/>
    <d v="2018-03-29T00:00:00"/>
    <n v="-0.43"/>
    <s v="Medicare HMO"/>
    <s v="M58"/>
    <s v="SZILAGYI, MARIA"/>
  </r>
  <r>
    <x v="1"/>
    <n v="458329169401"/>
    <d v="2018-04-03T00:00:00"/>
    <n v="700.4"/>
    <s v="Medicare HMO"/>
    <s v="TX6"/>
    <s v="WOODMORE, ANNETTE"/>
  </r>
  <r>
    <x v="1"/>
    <n v="458762457510"/>
    <d v="2018-03-28T00:00:00"/>
    <n v="1985.88"/>
    <s v="Blue Cross"/>
    <s v="BCB"/>
    <s v="PARTIDA, AUBREE"/>
  </r>
  <r>
    <x v="1"/>
    <n v="458762457511"/>
    <d v="2018-03-30T00:00:00"/>
    <n v="2037.63"/>
    <s v="Blue Cross"/>
    <s v="BCB"/>
    <s v="PARTIDA, AUBREE"/>
  </r>
  <r>
    <x v="1"/>
    <n v="459052547514"/>
    <d v="2018-03-28T00:00:00"/>
    <n v="80"/>
    <s v="Medicare HMO"/>
    <s v="UA6"/>
    <s v="NUSHOLTZ, SHERRY"/>
  </r>
  <r>
    <x v="1"/>
    <n v="459436529400"/>
    <d v="2018-04-03T00:00:00"/>
    <n v="1215"/>
    <s v="Commercial"/>
    <s v="CG5"/>
    <s v="YOROBE, MALLORY"/>
  </r>
  <r>
    <x v="1"/>
    <n v="460255137512"/>
    <d v="2018-03-29T00:00:00"/>
    <n v="80"/>
    <s v="Medicare HMO"/>
    <s v="AEM"/>
    <s v="VEASEY, JACQUELINE"/>
  </r>
  <r>
    <x v="1"/>
    <n v="460570157503"/>
    <d v="2018-04-02T00:00:00"/>
    <n v="63"/>
    <s v="Commercial"/>
    <s v="Z98"/>
    <s v="VADDEPALLY, NIHAAL"/>
  </r>
  <r>
    <x v="1"/>
    <n v="460614937505"/>
    <d v="2018-03-30T00:00:00"/>
    <n v="92.08"/>
    <s v="Medicaid HMO"/>
    <s v="TCS"/>
    <s v="RAMIREZ, LORI"/>
  </r>
  <r>
    <x v="1"/>
    <n v="460763488503"/>
    <d v="2018-03-30T00:00:00"/>
    <n v="109.58"/>
    <s v="Medicare HMO"/>
    <s v="UND"/>
    <s v="SHABBIR, MUHAMMAD"/>
  </r>
  <r>
    <x v="1"/>
    <n v="460810447501"/>
    <d v="2018-03-31T00:00:00"/>
    <n v="511.16"/>
    <s v="Commercial"/>
    <s v="CMC"/>
    <s v="WADE, ESSYNCE"/>
  </r>
  <r>
    <x v="1"/>
    <n v="461121417509"/>
    <d v="2018-03-28T00:00:00"/>
    <n v="99.75"/>
    <s v="Medicaid HMO"/>
    <s v="SU6"/>
    <s v="SIMPSON, DIOR"/>
  </r>
  <r>
    <x v="1"/>
    <n v="461204799600"/>
    <d v="2016-07-13T00:00:00"/>
    <n v="1985.56"/>
    <s v="Workers Comp"/>
    <s v="FHT"/>
    <s v="ROSALES, ORTENCIA"/>
  </r>
  <r>
    <x v="1"/>
    <n v="461465097502"/>
    <d v="2018-03-31T00:00:00"/>
    <n v="332.5"/>
    <s v="Commercial"/>
    <s v="Z98"/>
    <s v="SAID, ASIYAH"/>
  </r>
  <r>
    <x v="1"/>
    <n v="461576147523"/>
    <d v="2018-04-02T00:00:00"/>
    <n v="951.18"/>
    <s v="Medicare HMO"/>
    <s v="MNM"/>
    <s v="VISER, KIYA"/>
  </r>
  <r>
    <x v="1"/>
    <n v="461862807517"/>
    <d v="2018-03-28T00:00:00"/>
    <n v="362.6"/>
    <s v="Commercial"/>
    <s v="UNP"/>
    <s v="ODOM, TRAKEYA"/>
  </r>
  <r>
    <x v="1"/>
    <n v="461970887502"/>
    <d v="2018-04-03T00:00:00"/>
    <n v="213.77"/>
    <s v="Medicaid"/>
    <s v="X50"/>
    <s v="WHITE, MARIAH"/>
  </r>
  <r>
    <x v="1"/>
    <n v="462273349367"/>
    <d v="2018-04-02T00:00:00"/>
    <n v="385.53"/>
    <s v="Medicare HMO"/>
    <s v="TT6"/>
    <s v="OMBERG, ROGER"/>
  </r>
  <r>
    <x v="1"/>
    <n v="462435657503"/>
    <d v="2018-04-03T00:00:00"/>
    <n v="75.010000000000005"/>
    <s v="Blue Cross"/>
    <s v="BC9"/>
    <s v="PUCKETT, SAMANTHA"/>
  </r>
  <r>
    <x v="1"/>
    <n v="462880308096"/>
    <d v="2018-03-30T00:00:00"/>
    <n v="224.36"/>
    <s v="Medicare"/>
    <s v="M54"/>
    <s v="ROSARIO CECILIO, CECILIO"/>
  </r>
  <r>
    <x v="1"/>
    <n v="462915197502"/>
    <d v="2018-04-01T00:00:00"/>
    <n v="215.42"/>
    <s v="Commercial"/>
    <s v="C51"/>
    <s v="VILLANUEVA, AUDRA"/>
  </r>
  <r>
    <x v="1"/>
    <n v="463847487501"/>
    <d v="2018-03-29T00:00:00"/>
    <n v="33.42"/>
    <s v="Blue Cross"/>
    <s v="BC9"/>
    <s v="WATSON, NORMITA"/>
  </r>
  <r>
    <x v="1"/>
    <n v="464043847509"/>
    <d v="2018-03-28T00:00:00"/>
    <n v="415.1"/>
    <s v="Blue Cross"/>
    <s v="BC9"/>
    <s v="SCHANNON, SYMANTHAH"/>
  </r>
  <r>
    <x v="1"/>
    <n v="464076547501"/>
    <d v="2018-03-30T00:00:00"/>
    <n v="742"/>
    <s v="Commercial"/>
    <s v="Z98"/>
    <s v="ORTIS, YSABEL"/>
  </r>
  <r>
    <x v="1"/>
    <n v="464229587501"/>
    <d v="2018-03-28T00:00:00"/>
    <n v="51.54"/>
    <s v="Medicaid HMO"/>
    <s v="X5C"/>
    <s v="VELASQUEZ, MARBIN"/>
  </r>
  <r>
    <x v="1"/>
    <n v="464259899602"/>
    <d v="2018-03-30T00:00:00"/>
    <n v="604.16"/>
    <s v="Commercial"/>
    <s v="AE8"/>
    <s v="ZAMORA, JOSE"/>
  </r>
  <r>
    <x v="1"/>
    <n v="464270667500"/>
    <d v="2017-12-09T00:00:00"/>
    <n v="1236.3900000000001"/>
    <s v="Commercial"/>
    <s v="AED"/>
    <s v="PARSONS, KATHRYN"/>
  </r>
  <r>
    <x v="1"/>
    <n v="464302289602"/>
    <d v="2018-03-30T00:00:00"/>
    <n v="109.28"/>
    <s v="Medicare"/>
    <s v="M54"/>
    <s v="SAMORA, JUANITA"/>
  </r>
  <r>
    <x v="1"/>
    <n v="464575289401"/>
    <d v="2018-03-28T00:00:00"/>
    <n v="140"/>
    <s v="Commercial"/>
    <s v="CG5"/>
    <s v="NGUYEN TRAN, TRAN"/>
  </r>
  <r>
    <x v="1"/>
    <n v="464576089601"/>
    <d v="2018-03-29T00:00:00"/>
    <n v="340.4"/>
    <s v="Commercial"/>
    <s v="VLY"/>
    <s v="SETHI, NARESH"/>
  </r>
  <r>
    <x v="1"/>
    <n v="464622997502"/>
    <d v="2018-04-01T00:00:00"/>
    <n v="3649.96"/>
    <s v="Commercial"/>
    <s v="AE7"/>
    <s v="REYES, JANET"/>
  </r>
  <r>
    <x v="1"/>
    <n v="464790047500"/>
    <d v="2018-03-19T00:00:00"/>
    <n v="4929.45"/>
    <s v="Commercial"/>
    <s v="AE7"/>
    <s v="SHEARER, HUNTER"/>
  </r>
  <r>
    <x v="1"/>
    <n v="464811377501"/>
    <d v="2018-03-31T00:00:00"/>
    <n v="2970.75"/>
    <s v="Medicare HMO"/>
    <s v="UND"/>
    <s v="ZAPATA, EVELIA"/>
  </r>
  <r>
    <x v="1"/>
    <n v="464820747500"/>
    <d v="2018-03-29T00:00:00"/>
    <n v="1340"/>
    <s v="Medicare"/>
    <s v="M54"/>
    <s v="REDKO, YELENA"/>
  </r>
  <r>
    <x v="1"/>
    <n v="464826328092"/>
    <d v="2018-04-02T00:00:00"/>
    <n v="106.36"/>
    <s v="Commercial"/>
    <s v="AEK"/>
    <s v="RAYMER, REESE"/>
  </r>
  <r>
    <x v="1"/>
    <n v="464829777500"/>
    <d v="2018-04-03T00:00:00"/>
    <n v="537.24"/>
    <s v="Commercial"/>
    <s v="KE5"/>
    <s v="TAN, AIRES"/>
  </r>
  <r>
    <x v="1"/>
    <n v="464830247500"/>
    <d v="2018-03-28T00:00:00"/>
    <n v="1340"/>
    <s v="Medicare"/>
    <s v="M54"/>
    <s v="PEREZ, GLORIA"/>
  </r>
  <r>
    <x v="1"/>
    <n v="464832707501"/>
    <d v="2018-03-30T00:00:00"/>
    <n v="48.79"/>
    <s v="Medicaid HMO"/>
    <s v="TCS"/>
    <s v="RECTORWEBBER, GEKINZY"/>
  </r>
  <r>
    <x v="1"/>
    <n v="464836917502"/>
    <d v="2018-03-29T00:00:00"/>
    <n v="1440"/>
    <s v="Commercial"/>
    <s v="AE7"/>
    <s v="RUIZ, OZZY"/>
  </r>
  <r>
    <x v="1"/>
    <n v="464837017500"/>
    <d v="2018-03-29T00:00:00"/>
    <n v="500"/>
    <s v="Medicare HMO"/>
    <s v="KE6"/>
    <s v="OLIVER, GEORGE"/>
  </r>
  <r>
    <x v="1"/>
    <n v="464840397502"/>
    <d v="2018-03-30T00:00:00"/>
    <n v="1456"/>
    <s v="Commercial"/>
    <s v="CG5"/>
    <s v="WALKER, KENSLEIGH"/>
  </r>
  <r>
    <x v="1"/>
    <n v="464849787502"/>
    <d v="2018-04-01T00:00:00"/>
    <n v="-408.06"/>
    <s v="Commercial"/>
    <s v="UNC"/>
    <s v="RODRIGUEZ, BENSON"/>
  </r>
  <r>
    <x v="1"/>
    <n v="464851497502"/>
    <d v="2018-04-01T00:00:00"/>
    <n v="667.62"/>
    <s v="Medicaid HMO"/>
    <s v="CMS"/>
    <s v="VAZQUEZ, AMINDO"/>
  </r>
  <r>
    <x v="1"/>
    <n v="464857007500"/>
    <d v="2018-04-03T00:00:00"/>
    <n v="2665.17"/>
    <s v="Medicare HMO"/>
    <s v="AEM"/>
    <s v="VALLEJO, GRETCHEN"/>
  </r>
  <r>
    <x v="1"/>
    <n v="464860037500"/>
    <d v="2018-04-01T00:00:00"/>
    <n v="29.11"/>
    <s v="Medicaid"/>
    <s v="X50"/>
    <s v="RENTERIA, JOSE"/>
  </r>
  <r>
    <x v="1"/>
    <n v="464860347500"/>
    <d v="2018-04-02T00:00:00"/>
    <n v="4591.08"/>
    <s v="Other"/>
    <s v="SUX"/>
    <s v="TORO VIELMA, VIELMA"/>
  </r>
  <r>
    <x v="1"/>
    <n v="464860447500"/>
    <d v="2018-04-01T00:00:00"/>
    <n v="4637.3900000000003"/>
    <s v="Commercial"/>
    <s v="CG5"/>
    <s v="WILSON, AYSHA"/>
  </r>
  <r>
    <x v="1"/>
    <n v="464861157500"/>
    <d v="2018-04-02T00:00:00"/>
    <n v="636.02"/>
    <s v="Medicaid HMO"/>
    <s v="TCS"/>
    <s v="OJEDA, ANIYAH"/>
  </r>
  <r>
    <x v="1"/>
    <n v="464869547500"/>
    <d v="2018-04-03T00:00:00"/>
    <n v="757.07"/>
    <s v="Blue Cross"/>
    <s v="BCB"/>
    <s v="RHODEEN, BLAKE"/>
  </r>
  <r>
    <x v="1"/>
    <n v="473141129403"/>
    <d v="2018-03-29T00:00:00"/>
    <n v="4798.2"/>
    <s v="Commercial"/>
    <s v="AED"/>
    <s v="WHITE, DERRICK"/>
  </r>
  <r>
    <x v="1"/>
    <n v="550307608500"/>
    <d v="2018-04-03T00:00:00"/>
    <n v="29.39"/>
    <s v="Commercial"/>
    <s v="CG5"/>
    <s v="WILKSON, WILLIAM"/>
  </r>
  <r>
    <x v="1"/>
    <n v="550344759601"/>
    <d v="2017-11-30T00:00:00"/>
    <n v="2339.7399999999998"/>
    <s v="Commercial"/>
    <s v="AE9"/>
    <s v="ZAHRI, MARILYN"/>
  </r>
  <r>
    <x v="1"/>
    <n v="550716557502"/>
    <d v="2018-03-29T00:00:00"/>
    <n v="512.27"/>
    <s v="Blue Cross"/>
    <s v="BC9"/>
    <s v="TOBIAS MUNIZ, MUNIZ"/>
  </r>
  <r>
    <x v="1"/>
    <n v="551232748502"/>
    <d v="2018-04-03T00:00:00"/>
    <n v="62"/>
    <s v="Commercial"/>
    <s v="UN5"/>
    <s v="THIGPEN, TRACY"/>
  </r>
  <r>
    <x v="1"/>
    <n v="551405888500"/>
    <d v="2018-04-03T00:00:00"/>
    <n v="91.04"/>
    <s v="Commercial"/>
    <s v="CMX"/>
    <s v="WHITE, PATTY"/>
  </r>
  <r>
    <x v="1"/>
    <n v="551890397500"/>
    <d v="2018-03-30T00:00:00"/>
    <n v="1825"/>
    <s v="Commercial"/>
    <s v="MU5"/>
    <s v="SHAKIR, ALI"/>
  </r>
  <r>
    <x v="1"/>
    <n v="610050137513"/>
    <d v="2018-03-30T00:00:00"/>
    <n v="63.9"/>
    <s v="Medicare HMO"/>
    <s v="WE6"/>
    <s v="WASHINGTON, MARGARET"/>
  </r>
  <r>
    <x v="1"/>
    <n v="610282487510"/>
    <d v="2018-04-03T00:00:00"/>
    <n v="325"/>
    <s v="Medicare HMO"/>
    <s v="TX6"/>
    <s v="RISENER, POLLY"/>
  </r>
  <r>
    <x v="1"/>
    <n v="850027048503"/>
    <d v="2018-03-31T00:00:00"/>
    <n v="777.65"/>
    <s v="Commercial"/>
    <s v="AZ7"/>
    <s v="ORPHEY, STEPHEN"/>
  </r>
  <r>
    <x v="1"/>
    <n v="850304907519"/>
    <d v="2018-04-02T00:00:00"/>
    <n v="1340"/>
    <s v="Medicare"/>
    <s v="M54"/>
    <s v="WILLINGHAM, MARION"/>
  </r>
  <r>
    <x v="1"/>
    <n v="851056877522"/>
    <d v="2018-03-30T00:00:00"/>
    <n v="1340"/>
    <s v="Medicare HMO"/>
    <s v="AM6"/>
    <s v="TURNER, CARLETTE"/>
  </r>
  <r>
    <x v="1"/>
    <n v="851132308505"/>
    <d v="2018-03-29T00:00:00"/>
    <n v="385.5"/>
    <s v="Medicare HMO"/>
    <s v="AEM"/>
    <s v="YOUNGBLOOD, EMMA"/>
  </r>
  <r>
    <x v="1"/>
    <n v="851645787513"/>
    <d v="2018-03-29T00:00:00"/>
    <n v="567.94000000000005"/>
    <s v="Commercial"/>
    <s v="CG5"/>
    <s v="TONNER, TABITHA"/>
  </r>
  <r>
    <x v="1"/>
    <n v="851935427500"/>
    <d v="2017-06-22T00:00:00"/>
    <n v="132.75"/>
    <s v="Medicare"/>
    <s v="M54"/>
    <s v="VAZQUEZ, JUDY"/>
  </r>
  <r>
    <x v="1"/>
    <n v="852233108502"/>
    <d v="2018-03-29T00:00:00"/>
    <n v="73.95"/>
    <s v="Medicare HMO"/>
    <s v="RN6"/>
    <s v="SPICER, BETTY"/>
  </r>
  <r>
    <x v="1"/>
    <n v="852583258501"/>
    <d v="2017-06-21T00:00:00"/>
    <n v="313.57"/>
    <s v="Commercial"/>
    <s v="TR1"/>
    <s v="SMITH, BETTINA"/>
  </r>
  <r>
    <x v="1"/>
    <n v="852760148503"/>
    <d v="2018-04-02T00:00:00"/>
    <n v="146.72"/>
    <s v="Commercial"/>
    <s v="CG5"/>
    <s v="WILLIAMS, BRENDA"/>
  </r>
  <r>
    <x v="1"/>
    <n v="852792367500"/>
    <d v="2018-04-02T00:00:00"/>
    <n v="92.41"/>
    <s v="Medicare"/>
    <s v="M54"/>
    <s v="NORRED, CAROLYN"/>
  </r>
  <r>
    <x v="1"/>
    <n v="852972448505"/>
    <d v="2018-03-30T00:00:00"/>
    <n v="1009.53"/>
    <s v="Commercial"/>
    <s v="HU7"/>
    <s v="URBAEZ DE RUTIGLIANO, DE"/>
  </r>
  <r>
    <x v="1"/>
    <n v="853369967500"/>
    <d v="2018-04-02T00:00:00"/>
    <n v="1183.95"/>
    <s v="Commercial"/>
    <s v="AE7"/>
    <s v="SANTOS DE BOOTH, DE"/>
  </r>
  <r>
    <x v="1"/>
    <n v="853398937500"/>
    <d v="2018-03-30T00:00:00"/>
    <n v="4371.88"/>
    <s v="Commercial"/>
    <s v="CG5"/>
    <s v="WILLIAMSON, MYLES"/>
  </r>
  <r>
    <x v="1"/>
    <n v="853954388500"/>
    <d v="2018-03-30T00:00:00"/>
    <n v="590.37"/>
    <s v="Blue Cross"/>
    <s v="BCB"/>
    <s v="WILKERSON, LESLIE"/>
  </r>
  <r>
    <x v="1"/>
    <n v="853969858500"/>
    <d v="2018-04-03T00:00:00"/>
    <n v="59.72"/>
    <s v="Medicare"/>
    <s v="M54"/>
    <s v="WARREN, LOYD"/>
  </r>
  <r>
    <x v="1"/>
    <n v="339204897520"/>
    <d v="2018-04-04T00:00:00"/>
    <n v="166.78"/>
    <s v="Medicare"/>
    <s v="M55"/>
    <s v="VOSS, CHRISTINA"/>
  </r>
  <r>
    <x v="1"/>
    <n v="339515287516"/>
    <d v="2018-04-04T00:00:00"/>
    <n v="106.5"/>
    <s v="Medicare"/>
    <s v="M54"/>
    <s v="POSTON, JAMES"/>
  </r>
  <r>
    <x v="1"/>
    <n v="339682287502"/>
    <d v="2018-04-06T00:00:00"/>
    <n v="1340"/>
    <s v="Medicare"/>
    <s v="M54"/>
    <s v="TIMME, BERNICE"/>
  </r>
  <r>
    <x v="1"/>
    <n v="340192597514"/>
    <d v="2018-04-04T00:00:00"/>
    <n v="100"/>
    <s v="Medicare HMO"/>
    <s v="TX6"/>
    <s v="VARGAS, LAQUANTA"/>
  </r>
  <r>
    <x v="1"/>
    <n v="340273638093"/>
    <d v="2018-04-04T00:00:00"/>
    <n v="558.79999999999995"/>
    <s v="Commercial"/>
    <s v="AED"/>
    <s v="WHITE, CLARA"/>
  </r>
  <r>
    <x v="1"/>
    <n v="340518667501"/>
    <d v="2018-04-09T00:00:00"/>
    <n v="781.89"/>
    <s v="Blue Cross"/>
    <s v="BC9"/>
    <s v="WILLIAMS, GRACE"/>
  </r>
  <r>
    <x v="1"/>
    <n v="340959789601"/>
    <d v="2018-04-05T00:00:00"/>
    <n v="42.25"/>
    <s v="Commercial"/>
    <s v="UNP"/>
    <s v="PALOMO, BERNARDINA"/>
  </r>
  <r>
    <x v="1"/>
    <n v="341650578509"/>
    <d v="2018-04-06T00:00:00"/>
    <n v="940.55"/>
    <s v="Medicare HMO"/>
    <s v="WE6"/>
    <s v="STEWART, ELSIE"/>
  </r>
  <r>
    <x v="1"/>
    <n v="342762887558"/>
    <d v="2018-03-15T00:00:00"/>
    <n v="-382.01"/>
    <s v="Medicare"/>
    <s v="M54"/>
    <s v="ROOMES, EVANGELINE"/>
  </r>
  <r>
    <x v="1"/>
    <n v="343275497500"/>
    <d v="2017-07-19T00:00:00"/>
    <n v="1346"/>
    <s v="Commercial"/>
    <s v="UN5"/>
    <s v="PLOUCHA, RODNEY"/>
  </r>
  <r>
    <x v="1"/>
    <n v="343308279406"/>
    <d v="2018-04-04T00:00:00"/>
    <n v="584.85"/>
    <s v="Blue Cross"/>
    <s v="BCB"/>
    <s v="STEPHENS, MOLLY"/>
  </r>
  <r>
    <x v="1"/>
    <n v="344831307500"/>
    <d v="2018-04-07T00:00:00"/>
    <n v="427.37"/>
    <s v="Blue Cross"/>
    <s v="BC9"/>
    <s v="NOESI, MARIA"/>
  </r>
  <r>
    <x v="1"/>
    <n v="345212397508"/>
    <d v="2018-04-09T00:00:00"/>
    <n v="784.42"/>
    <s v="Commercial"/>
    <s v="CGC"/>
    <s v="TERRY, JANICE"/>
  </r>
  <r>
    <x v="1"/>
    <n v="345696478506"/>
    <d v="2018-04-09T00:00:00"/>
    <n v="143.13999999999999"/>
    <s v="Blue Cross"/>
    <s v="BC9"/>
    <s v="SIMPSON, DANIELLE"/>
  </r>
  <r>
    <x v="1"/>
    <n v="345915288029"/>
    <d v="2018-04-07T00:00:00"/>
    <n v="-813.59"/>
    <s v="Commercial"/>
    <s v="MU5"/>
    <s v="TERRONES, MONICA"/>
  </r>
  <r>
    <x v="1"/>
    <n v="345972537523"/>
    <d v="2018-04-04T00:00:00"/>
    <n v="104"/>
    <s v="Commercial"/>
    <s v="MU5"/>
    <s v="RODRIGUEZ, ANA"/>
  </r>
  <r>
    <x v="1"/>
    <n v="345979467506"/>
    <d v="2018-04-08T00:00:00"/>
    <n v="3248.36"/>
    <s v="Medicaid HMO"/>
    <s v="HBP"/>
    <s v="VILLARREAL, OLIVIA"/>
  </r>
  <r>
    <x v="1"/>
    <n v="346057467506"/>
    <d v="2018-04-10T00:00:00"/>
    <n v="138.66"/>
    <s v="Medicare"/>
    <s v="M54"/>
    <s v="PHAM, HUE"/>
  </r>
  <r>
    <x v="1"/>
    <n v="346516118504"/>
    <d v="2018-04-09T00:00:00"/>
    <n v="59.72"/>
    <s v="Medicare"/>
    <s v="M54"/>
    <s v="VIRATA, RENATO"/>
  </r>
  <r>
    <x v="1"/>
    <n v="346910607522"/>
    <d v="2018-04-09T00:00:00"/>
    <n v="1398.65"/>
    <s v="Medicare HMO"/>
    <s v="UND"/>
    <s v="RAMBO, MATTIE"/>
  </r>
  <r>
    <x v="1"/>
    <n v="347075688507"/>
    <d v="2018-04-04T00:00:00"/>
    <n v="78.010000000000005"/>
    <s v="Commercial"/>
    <s v="CG5"/>
    <s v="QUINTERO, MIRYAM"/>
  </r>
  <r>
    <x v="1"/>
    <n v="347140337502"/>
    <d v="2018-04-10T00:00:00"/>
    <n v="80"/>
    <s v="Medicare HMO"/>
    <s v="AM6"/>
    <s v="SMITH, JACQUELANE"/>
  </r>
  <r>
    <x v="1"/>
    <n v="348137257501"/>
    <d v="2018-04-05T00:00:00"/>
    <n v="2106"/>
    <s v="Commercial"/>
    <s v="UNC"/>
    <s v="VALDEZ, SHARRI"/>
  </r>
  <r>
    <x v="1"/>
    <n v="348816389400"/>
    <d v="2018-04-06T00:00:00"/>
    <n v="-1.37"/>
    <s v="Medicare"/>
    <s v="M54"/>
    <s v="STILL, EDWARD"/>
  </r>
  <r>
    <x v="1"/>
    <n v="350171159403"/>
    <d v="2017-12-12T00:00:00"/>
    <n v="1625"/>
    <s v="Medicare"/>
    <s v="M54"/>
    <s v="WATKINS, MARY"/>
  </r>
  <r>
    <x v="1"/>
    <n v="350779419405"/>
    <d v="2017-11-30T00:00:00"/>
    <n v="88.3"/>
    <s v="Medicare"/>
    <s v="M54"/>
    <s v="SHARIFI, PARVIN"/>
  </r>
  <r>
    <x v="1"/>
    <n v="352163808500"/>
    <d v="2018-04-10T00:00:00"/>
    <n v="653.5"/>
    <s v="Medicare"/>
    <s v="M54"/>
    <s v="SHILLINGS, MELBOURN"/>
  </r>
  <r>
    <x v="1"/>
    <n v="353570007509"/>
    <d v="2017-11-17T00:00:00"/>
    <n v="250.49"/>
    <s v="Medicare HMO"/>
    <s v="AM6"/>
    <s v="VU, HOA"/>
  </r>
  <r>
    <x v="1"/>
    <n v="354649518502"/>
    <d v="2018-04-09T00:00:00"/>
    <n v="45.68"/>
    <s v="Medicare HMO"/>
    <s v="HU9"/>
    <s v="WOODS, ANTONIO"/>
  </r>
  <r>
    <x v="1"/>
    <n v="355491009604"/>
    <d v="2018-04-06T00:00:00"/>
    <n v="25.71"/>
    <s v="Medicare"/>
    <s v="M54"/>
    <s v="RINER, STEPHANIE"/>
  </r>
  <r>
    <x v="1"/>
    <n v="355536097504"/>
    <d v="2018-04-05T00:00:00"/>
    <n v="6498"/>
    <s v="Blue Cross"/>
    <s v="BC9"/>
    <s v="WIMBISH, DISHAE"/>
  </r>
  <r>
    <x v="1"/>
    <n v="355939707501"/>
    <d v="2018-04-06T00:00:00"/>
    <n v="2454.7800000000002"/>
    <s v="Blue Cross"/>
    <s v="BCB"/>
    <s v="SIMON, JORDAN"/>
  </r>
  <r>
    <x v="1"/>
    <n v="356238617508"/>
    <d v="2018-04-09T00:00:00"/>
    <n v="-288.3"/>
    <s v="Medicare HMO"/>
    <s v="CR6"/>
    <s v="RIOS, NORA"/>
  </r>
  <r>
    <x v="1"/>
    <n v="356534507513"/>
    <d v="2018-04-07T00:00:00"/>
    <n v="584.71"/>
    <s v="Medicare"/>
    <s v="M54"/>
    <s v="STONECIPHER, JODIE"/>
  </r>
  <r>
    <x v="1"/>
    <n v="356630408505"/>
    <d v="2018-04-05T00:00:00"/>
    <n v="59.72"/>
    <s v="Medicare HMO"/>
    <s v="HU8"/>
    <s v="SCHULZE, KENNETH"/>
  </r>
  <r>
    <x v="1"/>
    <n v="356781898501"/>
    <d v="2018-04-05T00:00:00"/>
    <n v="87.51"/>
    <s v="Medicare"/>
    <s v="M54"/>
    <s v="SRUBAR, MARY"/>
  </r>
  <r>
    <x v="1"/>
    <n v="357332767507"/>
    <d v="2018-03-07T00:00:00"/>
    <n v="1340"/>
    <s v="Medicare"/>
    <s v="M54"/>
    <s v="VASQUEZ, SILVESTRE"/>
  </r>
  <r>
    <x v="1"/>
    <n v="357392517503"/>
    <d v="2018-04-08T00:00:00"/>
    <n v="55.3"/>
    <s v="Medicare"/>
    <s v="M54"/>
    <s v="WEIR, BRYAN"/>
  </r>
  <r>
    <x v="1"/>
    <n v="358484328511"/>
    <d v="2018-04-06T00:00:00"/>
    <n v="92.58"/>
    <s v="Commercial"/>
    <s v="RN7"/>
    <s v="WARE, JUNE"/>
  </r>
  <r>
    <x v="1"/>
    <n v="359245008510"/>
    <d v="2018-04-05T00:00:00"/>
    <n v="125.28"/>
    <s v="Commercial"/>
    <s v="CGC"/>
    <s v="SEGREST, ALANA"/>
  </r>
  <r>
    <x v="1"/>
    <n v="359419319425"/>
    <d v="2018-04-04T00:00:00"/>
    <n v="171.94"/>
    <s v="Medicare"/>
    <s v="M54"/>
    <s v="WHITTINGTON, BECKY"/>
  </r>
  <r>
    <x v="1"/>
    <n v="359980869403"/>
    <d v="2018-04-05T00:00:00"/>
    <n v="2194.5"/>
    <s v="Commercial"/>
    <s v="HU7"/>
    <s v="WALKER, KEON"/>
  </r>
  <r>
    <x v="1"/>
    <n v="360177507506"/>
    <d v="2018-04-04T00:00:00"/>
    <n v="848.35"/>
    <s v="Commercial"/>
    <s v="AED"/>
    <s v="SERPAS, FRED"/>
  </r>
  <r>
    <x v="1"/>
    <n v="360199168500"/>
    <d v="2018-04-10T00:00:00"/>
    <n v="587.44000000000005"/>
    <s v="Commercial"/>
    <s v="PH9"/>
    <s v="SIEGERT, ZACHRY"/>
  </r>
  <r>
    <x v="1"/>
    <n v="360201327508"/>
    <d v="2018-04-05T00:00:00"/>
    <n v="1646.95"/>
    <s v="Commercial"/>
    <s v="CG5"/>
    <s v="STICE, WILLIAM"/>
  </r>
  <r>
    <x v="1"/>
    <n v="360263828504"/>
    <d v="2018-04-04T00:00:00"/>
    <n v="59.72"/>
    <s v="Medicare HMO"/>
    <s v="HU8"/>
    <s v="SCHOPPE, EDWARD"/>
  </r>
  <r>
    <x v="1"/>
    <n v="360337549400"/>
    <d v="2018-04-06T00:00:00"/>
    <n v="3725.25"/>
    <s v="Commercial"/>
    <s v="Z98"/>
    <s v="POOL, JAMES"/>
  </r>
  <r>
    <x v="1"/>
    <n v="360646229405"/>
    <d v="2018-04-10T00:00:00"/>
    <n v="140"/>
    <s v="Blue Cross"/>
    <s v="BC9"/>
    <s v="SAFI, HAZIM"/>
  </r>
  <r>
    <x v="1"/>
    <n v="361420577508"/>
    <d v="2018-04-07T00:00:00"/>
    <n v="360.89"/>
    <s v="Commercial"/>
    <s v="GH5"/>
    <s v="ROCHA, CAITLIN"/>
  </r>
  <r>
    <x v="1"/>
    <n v="361766817501"/>
    <d v="2018-04-10T00:00:00"/>
    <n v="60"/>
    <s v="Commercial"/>
    <s v="Z98"/>
    <s v="NAMINK, BRENDAN"/>
  </r>
  <r>
    <x v="1"/>
    <n v="362876297596"/>
    <d v="2018-04-05T00:00:00"/>
    <n v="336.9"/>
    <s v="Medicare"/>
    <s v="M54"/>
    <s v="SEALES, JAMES"/>
  </r>
  <r>
    <x v="1"/>
    <n v="363446997500"/>
    <d v="2018-04-10T00:00:00"/>
    <n v="3117.3"/>
    <s v="Commercial"/>
    <s v="AI5"/>
    <s v="WHITE, MARY"/>
  </r>
  <r>
    <x v="1"/>
    <n v="363453909427"/>
    <d v="2018-04-04T00:00:00"/>
    <n v="109.28"/>
    <s v="Medicare"/>
    <s v="M54"/>
    <s v="PHILLIPS, HELENA"/>
  </r>
  <r>
    <x v="1"/>
    <n v="363517999407"/>
    <d v="2018-04-07T00:00:00"/>
    <n v="416.15"/>
    <s v="Blue Cross"/>
    <s v="BC9"/>
    <s v="PIERCE, JEAN"/>
  </r>
  <r>
    <x v="1"/>
    <n v="363815488516"/>
    <d v="2017-06-21T00:00:00"/>
    <n v="77.760000000000005"/>
    <s v="Medicaid HMO"/>
    <s v="AMP"/>
    <s v="SORIA, MARY"/>
  </r>
  <r>
    <x v="1"/>
    <n v="363881327502"/>
    <d v="2018-04-06T00:00:00"/>
    <n v="63.27"/>
    <s v="Blue Cross"/>
    <s v="BCB"/>
    <s v="WILLIAMS, TIYANA"/>
  </r>
  <r>
    <x v="1"/>
    <n v="364178367532"/>
    <d v="2018-04-04T00:00:00"/>
    <n v="39.74"/>
    <s v="Medicare"/>
    <s v="M54"/>
    <s v="RAMSEY, DONALD"/>
  </r>
  <r>
    <x v="1"/>
    <n v="364191547500"/>
    <d v="2018-04-05T00:00:00"/>
    <n v="988"/>
    <s v="Commercial"/>
    <s v="UN7"/>
    <s v="WOODARD, STEPHEN"/>
  </r>
  <r>
    <x v="1"/>
    <n v="364388598527"/>
    <d v="2018-04-06T00:00:00"/>
    <n v="325"/>
    <s v="Medicare HMO"/>
    <s v="BC6"/>
    <s v="VALERIO, PAMELA"/>
  </r>
  <r>
    <x v="1"/>
    <n v="364597537500"/>
    <d v="2018-04-10T00:00:00"/>
    <n v="428.08"/>
    <s v="Other"/>
    <s v="SUX"/>
    <s v="TAYLOR, JOHNNY"/>
  </r>
  <r>
    <x v="1"/>
    <n v="370418217507"/>
    <d v="2018-04-06T00:00:00"/>
    <n v="44.62"/>
    <s v="Medicare HMO"/>
    <s v="KE6"/>
    <s v="VATER, JAMES"/>
  </r>
  <r>
    <x v="1"/>
    <n v="371171347500"/>
    <d v="2017-06-08T00:00:00"/>
    <n v="251"/>
    <s v="Medicare"/>
    <s v="M54"/>
    <s v="QUISENBERRY, GAYLE"/>
  </r>
  <r>
    <x v="1"/>
    <n v="372304158506"/>
    <d v="2018-04-10T00:00:00"/>
    <n v="132"/>
    <s v="Commercial"/>
    <s v="UNP"/>
    <s v="SAY, LIDIA"/>
  </r>
  <r>
    <x v="1"/>
    <n v="372346598500"/>
    <d v="2018-04-05T00:00:00"/>
    <n v="1399.11"/>
    <s v="Blue Cross"/>
    <s v="BC9"/>
    <s v="STRELECKI, JOSEPH"/>
  </r>
  <r>
    <x v="1"/>
    <n v="372603739402"/>
    <d v="2018-04-07T00:00:00"/>
    <n v="-375"/>
    <s v="Commercial"/>
    <s v="T27"/>
    <s v="TORRES, CHRISTOPHER"/>
  </r>
  <r>
    <x v="1"/>
    <n v="373209517504"/>
    <d v="2017-08-24T00:00:00"/>
    <n v="1478.83"/>
    <s v="Medicare HMO"/>
    <s v="HU8"/>
    <s v="WILSFORD, MARY"/>
  </r>
  <r>
    <x v="1"/>
    <n v="373356569609"/>
    <d v="2018-04-04T00:00:00"/>
    <n v="333.18"/>
    <s v="Commercial"/>
    <s v="CMX"/>
    <s v="SWATSENBARG, TREVOR"/>
  </r>
  <r>
    <x v="1"/>
    <n v="374036077510"/>
    <d v="2018-04-04T00:00:00"/>
    <n v="42.39"/>
    <s v="Medicare"/>
    <s v="M54"/>
    <s v="ROSS, ANNE"/>
  </r>
  <r>
    <x v="1"/>
    <n v="374134217501"/>
    <d v="2018-04-05T00:00:00"/>
    <n v="1377.29"/>
    <s v="Commercial"/>
    <s v="CG5"/>
    <s v="RAMIREZ, ROMAN"/>
  </r>
  <r>
    <x v="1"/>
    <n v="374746177506"/>
    <d v="2018-04-09T00:00:00"/>
    <n v="242.4"/>
    <s v="Blue Cross"/>
    <s v="BC9"/>
    <s v="THOMAS, MARCUS"/>
  </r>
  <r>
    <x v="1"/>
    <n v="375778487500"/>
    <d v="2018-03-28T00:00:00"/>
    <n v="4326.76"/>
    <s v="Medicare HMO"/>
    <s v="TT6"/>
    <s v="SMITH, DOROTHY"/>
  </r>
  <r>
    <x v="1"/>
    <n v="375911919402"/>
    <d v="2018-04-07T00:00:00"/>
    <n v="111.62"/>
    <s v="Medicare HMO"/>
    <s v="AM6"/>
    <s v="VUONG, PHUONG"/>
  </r>
  <r>
    <x v="1"/>
    <n v="376089099401"/>
    <d v="2017-11-28T00:00:00"/>
    <n v="1966.07"/>
    <s v="Blue Cross"/>
    <s v="BCB"/>
    <s v="PARTON, ANGELA"/>
  </r>
  <r>
    <x v="1"/>
    <n v="376096147607"/>
    <d v="2018-04-05T00:00:00"/>
    <n v="36.4"/>
    <s v="Medicare HMO"/>
    <s v="UNA"/>
    <s v="WILLIAMS, JOYCE"/>
  </r>
  <r>
    <x v="1"/>
    <n v="376096148511"/>
    <d v="2018-04-06T00:00:00"/>
    <n v="182.98"/>
    <s v="Medicare HMO"/>
    <s v="UNA"/>
    <s v="WILLIAMS, JOYCE"/>
  </r>
  <r>
    <x v="1"/>
    <n v="376096149402"/>
    <d v="2018-04-04T00:00:00"/>
    <n v="60"/>
    <s v="Medicare HMO"/>
    <s v="UNA"/>
    <s v="WILLIAMS, JOYCE"/>
  </r>
  <r>
    <x v="1"/>
    <n v="376096149601"/>
    <d v="2018-04-06T00:00:00"/>
    <n v="108.84"/>
    <s v="Medicare HMO"/>
    <s v="CR6"/>
    <s v="WILLIAMS, JOYCE"/>
  </r>
  <r>
    <x v="1"/>
    <n v="376399708509"/>
    <d v="2018-04-05T00:00:00"/>
    <n v="49.69"/>
    <s v="Medicare"/>
    <s v="M54"/>
    <s v="WULF, METTA"/>
  </r>
  <r>
    <x v="1"/>
    <n v="376692237501"/>
    <d v="2018-04-10T00:00:00"/>
    <n v="2751.45"/>
    <s v="Commercial"/>
    <s v="CG5"/>
    <s v="SMITH, JESSICA"/>
  </r>
  <r>
    <x v="1"/>
    <n v="376922547500"/>
    <d v="2017-12-27T00:00:00"/>
    <n v="4534.99"/>
    <s v="Commercial"/>
    <s v="AE5"/>
    <s v="PIZANA, CELIA"/>
  </r>
  <r>
    <x v="1"/>
    <n v="377144238509"/>
    <d v="2018-04-04T00:00:00"/>
    <n v="378.25"/>
    <s v="Medicare HMO"/>
    <s v="AMM"/>
    <s v="WALKER, MARTHA"/>
  </r>
  <r>
    <x v="1"/>
    <n v="377174948502"/>
    <d v="2018-04-10T00:00:00"/>
    <n v="1461.45"/>
    <s v="Medicare"/>
    <s v="M57"/>
    <s v="THILAGAN, STEFANELLA"/>
  </r>
  <r>
    <x v="1"/>
    <n v="377402017508"/>
    <d v="2018-02-15T00:00:00"/>
    <n v="182.05"/>
    <s v="Commercial"/>
    <s v="CMX"/>
    <s v="PEREZ, MARIA"/>
  </r>
  <r>
    <x v="1"/>
    <n v="377877707504"/>
    <d v="2018-04-08T00:00:00"/>
    <n v="756.05"/>
    <s v="Commercial"/>
    <s v="CG5"/>
    <s v="RAMIREZ, FELICIA"/>
  </r>
  <r>
    <x v="1"/>
    <n v="378673228512"/>
    <d v="2018-04-10T00:00:00"/>
    <n v="487"/>
    <s v="Commercial"/>
    <s v="UNP"/>
    <s v="WHITT-MORRISON, GRETA"/>
  </r>
  <r>
    <x v="1"/>
    <n v="378687037504"/>
    <d v="2018-04-05T00:00:00"/>
    <n v="353.74"/>
    <s v="Medicaid HMO"/>
    <s v="TCK"/>
    <s v="SMITH, DONOVAN"/>
  </r>
  <r>
    <x v="1"/>
    <n v="379110537510"/>
    <d v="2018-04-04T00:00:00"/>
    <n v="1308.98"/>
    <s v="Medicare"/>
    <s v="M54"/>
    <s v="VAZQUEZ, ELENA"/>
  </r>
  <r>
    <x v="1"/>
    <n v="380746347601"/>
    <d v="2018-04-04T00:00:00"/>
    <n v="435.97"/>
    <s v="Medicare"/>
    <s v="M54"/>
    <s v="SMITH, MARK"/>
  </r>
  <r>
    <x v="1"/>
    <n v="381862097501"/>
    <d v="2018-04-04T00:00:00"/>
    <n v="-142.35"/>
    <s v="Medicaid HMO"/>
    <s v="CMS"/>
    <s v="WALKER, KEWANNA"/>
  </r>
  <r>
    <x v="1"/>
    <n v="382543889401"/>
    <d v="2018-04-06T00:00:00"/>
    <n v="42.91"/>
    <s v="Commercial"/>
    <s v="CG5"/>
    <s v="RAMIREZ, KATHERINE"/>
  </r>
  <r>
    <x v="1"/>
    <n v="383258747506"/>
    <d v="2018-04-09T00:00:00"/>
    <n v="678.91"/>
    <s v="Blue Cross"/>
    <s v="BCB"/>
    <s v="REYES, REBECCA"/>
  </r>
  <r>
    <x v="1"/>
    <n v="384480949400"/>
    <d v="2018-04-06T00:00:00"/>
    <n v="145"/>
    <s v="Commercial"/>
    <s v="UNP"/>
    <s v="WHITE, CHLOE"/>
  </r>
  <r>
    <x v="1"/>
    <n v="384632847502"/>
    <d v="2018-04-05T00:00:00"/>
    <n v="39.74"/>
    <s v="Medicare"/>
    <s v="M54"/>
    <s v="WINGO, WALTER"/>
  </r>
  <r>
    <x v="1"/>
    <n v="384798697506"/>
    <d v="2018-04-06T00:00:00"/>
    <n v="891.88"/>
    <s v="Medicaid HMO"/>
    <s v="AMS"/>
    <s v="STACKER, PEBBLES"/>
  </r>
  <r>
    <x v="1"/>
    <n v="384927347525"/>
    <d v="2018-04-05T00:00:00"/>
    <n v="350"/>
    <s v="Medicare HMO"/>
    <s v="UA6"/>
    <s v="ZAVALA, CARMEN"/>
  </r>
  <r>
    <x v="1"/>
    <n v="385255117501"/>
    <d v="2016-01-07T00:00:00"/>
    <n v="375.43"/>
    <s v="Medicare"/>
    <s v="M54"/>
    <s v="TALBOT, JENNIE"/>
  </r>
  <r>
    <x v="1"/>
    <n v="385707237556"/>
    <d v="2018-04-05T00:00:00"/>
    <n v="738.25"/>
    <s v="Medicare HMO"/>
    <s v="HU8"/>
    <s v="WILLISON, TARA"/>
  </r>
  <r>
    <x v="1"/>
    <n v="387459837507"/>
    <d v="2018-04-06T00:00:00"/>
    <n v="325"/>
    <s v="Medicare HMO"/>
    <s v="TX6"/>
    <s v="POULLARD, DOROTHY"/>
  </r>
  <r>
    <x v="1"/>
    <n v="388001457500"/>
    <d v="2018-04-04T00:00:00"/>
    <n v="275"/>
    <s v="Medicare HMO"/>
    <s v="AEM"/>
    <s v="STINNETTE, VICKI"/>
  </r>
  <r>
    <x v="1"/>
    <n v="390122698506"/>
    <d v="2018-04-07T00:00:00"/>
    <n v="66"/>
    <s v="Commercial"/>
    <s v="UNP"/>
    <s v="SIHRA, GURMAIL"/>
  </r>
  <r>
    <x v="1"/>
    <n v="390151477518"/>
    <d v="2018-04-05T00:00:00"/>
    <n v="582.94000000000005"/>
    <s v="Blue Cross"/>
    <s v="BC9"/>
    <s v="TOLLIVER, DIANA"/>
  </r>
  <r>
    <x v="1"/>
    <n v="390394068501"/>
    <d v="2018-04-09T00:00:00"/>
    <n v="321.86"/>
    <s v="Commercial"/>
    <s v="HU7"/>
    <s v="RIOS, CYNTHIA"/>
  </r>
  <r>
    <x v="1"/>
    <n v="390848309615"/>
    <d v="2018-03-28T00:00:00"/>
    <n v="360.29"/>
    <s v="Commercial"/>
    <s v="Z98"/>
    <s v="SANDERS, ROY"/>
  </r>
  <r>
    <x v="1"/>
    <n v="391998777505"/>
    <d v="2018-03-06T00:00:00"/>
    <n v="1340"/>
    <s v="Medicare"/>
    <s v="M54"/>
    <s v="SALAS, MARIA"/>
  </r>
  <r>
    <x v="1"/>
    <n v="393172779413"/>
    <d v="2018-04-10T00:00:00"/>
    <n v="200"/>
    <s v="Blue Cross"/>
    <s v="BCB"/>
    <s v="OLIVER, JOSEPH"/>
  </r>
  <r>
    <x v="1"/>
    <n v="393997697525"/>
    <d v="2018-04-08T00:00:00"/>
    <n v="35501.18"/>
    <s v="Commercial"/>
    <s v="YA2"/>
    <s v="SILLS, TAMI"/>
  </r>
  <r>
    <x v="1"/>
    <n v="394008997510"/>
    <d v="2018-04-06T00:00:00"/>
    <n v="70"/>
    <s v="Commercial"/>
    <s v="CMX"/>
    <s v="SINOSKI, SYRIA"/>
  </r>
  <r>
    <x v="1"/>
    <n v="394287187510"/>
    <d v="2018-04-09T00:00:00"/>
    <n v="606.77"/>
    <s v="Commercial"/>
    <s v="CG5"/>
    <s v="SCURLOCK, GLENDA"/>
  </r>
  <r>
    <x v="1"/>
    <n v="394379527502"/>
    <d v="2018-04-08T00:00:00"/>
    <n v="1806.8"/>
    <s v="Commercial"/>
    <s v="CGL"/>
    <s v="WILHITE, JAHNA"/>
  </r>
  <r>
    <x v="1"/>
    <n v="395223398099"/>
    <d v="2018-04-05T00:00:00"/>
    <n v="58.5"/>
    <s v="Commercial"/>
    <s v="MO1"/>
    <s v="PROCENKO, EUGENE"/>
  </r>
  <r>
    <x v="1"/>
    <n v="395491777507"/>
    <d v="2018-03-27T00:00:00"/>
    <n v="522.52"/>
    <s v="Commercial"/>
    <s v="AED"/>
    <s v="SALAZAR, LISA"/>
  </r>
  <r>
    <x v="1"/>
    <n v="396131228500"/>
    <d v="2018-04-04T00:00:00"/>
    <n v="143.13999999999999"/>
    <s v="Blue Cross"/>
    <s v="BCB"/>
    <s v="VIRAPPEN, NAIDOO"/>
  </r>
  <r>
    <x v="1"/>
    <n v="398072687504"/>
    <d v="2018-04-05T00:00:00"/>
    <n v="259.97000000000003"/>
    <s v="Blue Cross"/>
    <s v="BC9"/>
    <s v="STURKEN, MAKAYLA"/>
  </r>
  <r>
    <x v="1"/>
    <n v="398098269605"/>
    <d v="2018-04-07T00:00:00"/>
    <n v="161.22999999999999"/>
    <s v="Medicare"/>
    <s v="M54"/>
    <s v="WILLIAMS, EDGAR"/>
  </r>
  <r>
    <x v="1"/>
    <n v="398436407527"/>
    <d v="2018-04-10T00:00:00"/>
    <n v="48.93"/>
    <s v="Medicare HMO"/>
    <s v="CR6"/>
    <s v="SALDANA, ELVA"/>
  </r>
  <r>
    <x v="1"/>
    <n v="398507327502"/>
    <d v="2014-02-19T00:00:00"/>
    <n v="835.58"/>
    <s v="Medicaid"/>
    <s v="X53"/>
    <s v="OYOQUE, ARMANDO"/>
  </r>
  <r>
    <x v="1"/>
    <n v="398522837502"/>
    <d v="2018-02-18T00:00:00"/>
    <n v="767"/>
    <s v="Commercial"/>
    <s v="UNP"/>
    <s v="ZORRILLA, JEANNETTE"/>
  </r>
  <r>
    <x v="1"/>
    <n v="399639588500"/>
    <d v="2018-04-10T00:00:00"/>
    <n v="-3.7"/>
    <s v="Medicaid"/>
    <s v="X50"/>
    <s v="SALIBA, FERNANDA"/>
  </r>
  <r>
    <x v="1"/>
    <n v="400724727545"/>
    <d v="2017-01-09T00:00:00"/>
    <n v="75"/>
    <s v="Medicare HMO"/>
    <s v="CR6"/>
    <s v="THOMAS, CLARA"/>
  </r>
  <r>
    <x v="1"/>
    <n v="402187237500"/>
    <d v="2018-04-07T00:00:00"/>
    <n v="1078.31"/>
    <s v="Medicare HMO"/>
    <s v="CR6"/>
    <s v="ROBLES, MARIA"/>
  </r>
  <r>
    <x v="1"/>
    <n v="403183378504"/>
    <d v="2018-04-04T00:00:00"/>
    <n v="39.54"/>
    <s v="Medicare"/>
    <s v="M54"/>
    <s v="STANLEY, JOAN"/>
  </r>
  <r>
    <x v="1"/>
    <n v="403439587506"/>
    <d v="2018-04-07T00:00:00"/>
    <n v="175"/>
    <s v="Blue Cross"/>
    <s v="BC9"/>
    <s v="PHILLIPS, ADEOLA"/>
  </r>
  <r>
    <x v="1"/>
    <n v="405631318500"/>
    <d v="2018-04-05T00:00:00"/>
    <n v="100"/>
    <s v="Medicare HMO"/>
    <s v="BC6"/>
    <s v="YEARY, DANIEL"/>
  </r>
  <r>
    <x v="1"/>
    <n v="406024447603"/>
    <d v="2018-02-21T00:00:00"/>
    <n v="109.55"/>
    <s v="Medicare HMO"/>
    <s v="UA6"/>
    <s v="SAVALA, MELISSA"/>
  </r>
  <r>
    <x v="1"/>
    <n v="407035857523"/>
    <d v="2018-04-04T00:00:00"/>
    <n v="1239.25"/>
    <s v="Medicare HMO"/>
    <s v="UNA"/>
    <s v="YOUNG, RUBEN"/>
  </r>
  <r>
    <x v="1"/>
    <n v="407035857534"/>
    <d v="2018-04-04T00:00:00"/>
    <n v="4673.34"/>
    <s v="Medicare HMO"/>
    <s v="UNA"/>
    <s v="YOUNG, RUBEN"/>
  </r>
  <r>
    <x v="1"/>
    <n v="407035857542"/>
    <d v="2018-04-07T00:00:00"/>
    <n v="1418.62"/>
    <s v="Medicare HMO"/>
    <s v="UNA"/>
    <s v="YOUNG, RUBEN"/>
  </r>
  <r>
    <x v="1"/>
    <n v="407221758500"/>
    <d v="2018-04-04T00:00:00"/>
    <n v="667.92"/>
    <s v="Commercial"/>
    <s v="FH5"/>
    <s v="SAMPAIO, NELIRALDA"/>
  </r>
  <r>
    <x v="1"/>
    <n v="407395319400"/>
    <d v="2018-04-04T00:00:00"/>
    <n v="243"/>
    <s v="Commercial"/>
    <s v="CG5"/>
    <s v="SMITH, TARIQ"/>
  </r>
  <r>
    <x v="1"/>
    <n v="407446599403"/>
    <d v="2018-04-05T00:00:00"/>
    <n v="738.56"/>
    <s v="Commercial"/>
    <s v="AED"/>
    <s v="TALBOT, JANICE"/>
  </r>
  <r>
    <x v="1"/>
    <n v="407624839400"/>
    <d v="2018-02-21T00:00:00"/>
    <n v="82.01"/>
    <s v="Medicare"/>
    <s v="M54"/>
    <s v="SATTANI, ABBASALI"/>
  </r>
  <r>
    <x v="1"/>
    <n v="407724299400"/>
    <d v="2018-04-04T00:00:00"/>
    <n v="553.72"/>
    <s v="Medicare"/>
    <s v="M54"/>
    <s v="SHEPHARD, LEON"/>
  </r>
  <r>
    <x v="1"/>
    <n v="407824718094"/>
    <d v="2018-04-04T00:00:00"/>
    <n v="82.2"/>
    <s v="Medicaid HMO"/>
    <s v="X5S"/>
    <s v="ZALLAR, CHARLOTTE"/>
  </r>
  <r>
    <x v="1"/>
    <n v="407835728099"/>
    <d v="2018-04-09T00:00:00"/>
    <n v="275.27999999999997"/>
    <s v="Commercial"/>
    <s v="UNT"/>
    <s v="RIZO, MAYRA"/>
  </r>
  <r>
    <x v="1"/>
    <n v="450078039402"/>
    <d v="2018-04-07T00:00:00"/>
    <n v="332.94"/>
    <s v="Medicare HMO"/>
    <s v="KE6"/>
    <s v="VASQUEZ, BRIAN"/>
  </r>
  <r>
    <x v="1"/>
    <n v="450305617614"/>
    <d v="2017-03-27T00:00:00"/>
    <n v="317.06"/>
    <s v="Medicare"/>
    <s v="M54"/>
    <s v="WRIGHT, BRANDON"/>
  </r>
  <r>
    <x v="1"/>
    <n v="450382337511"/>
    <d v="2018-04-09T00:00:00"/>
    <n v="1799.38"/>
    <s v="Medicare HMO"/>
    <s v="AM6"/>
    <s v="TRIGO, RUDOLFO"/>
  </r>
  <r>
    <x v="1"/>
    <n v="452534129637"/>
    <d v="2018-04-05T00:00:00"/>
    <n v="217.68"/>
    <s v="Medicare HMO"/>
    <s v="TT6"/>
    <s v="REID, MARGARET"/>
  </r>
  <r>
    <x v="1"/>
    <n v="453210197512"/>
    <d v="2017-10-31T00:00:00"/>
    <n v="51.36"/>
    <s v="Medicaid"/>
    <s v="X50"/>
    <s v="RODRIGUEZ, JACQUELYN"/>
  </r>
  <r>
    <x v="1"/>
    <n v="453220447530"/>
    <d v="2018-04-10T00:00:00"/>
    <n v="-178.54"/>
    <s v="Medicare HMO"/>
    <s v="CR6"/>
    <s v="RIOJAS, MICHELLE"/>
  </r>
  <r>
    <x v="1"/>
    <n v="454194047502"/>
    <d v="2018-04-05T00:00:00"/>
    <n v="28.82"/>
    <s v="Medicaid HMO"/>
    <s v="TCS"/>
    <s v="NORIEGA, YESENIA"/>
  </r>
  <r>
    <x v="1"/>
    <n v="454275468502"/>
    <d v="2018-04-04T00:00:00"/>
    <n v="55.31"/>
    <s v="Medicare HMO"/>
    <s v="UA6"/>
    <s v="SANTIAGO, OFELIA"/>
  </r>
  <r>
    <x v="1"/>
    <n v="454585537505"/>
    <d v="2018-04-05T00:00:00"/>
    <n v="622.9"/>
    <s v="Commercial"/>
    <s v="AED"/>
    <s v="STEWART, MIKAYLA"/>
  </r>
  <r>
    <x v="1"/>
    <n v="454671987507"/>
    <d v="2018-04-05T00:00:00"/>
    <n v="203.67"/>
    <s v="Medicare HMO"/>
    <s v="UA6"/>
    <s v="WILLIAMS, CAROL"/>
  </r>
  <r>
    <x v="1"/>
    <n v="455043648098"/>
    <d v="2018-04-08T00:00:00"/>
    <n v="379.38"/>
    <s v="Medicaid HMO"/>
    <s v="CMS"/>
    <s v="SUMLING, SAMIYAH"/>
  </r>
  <r>
    <x v="1"/>
    <n v="455090367580"/>
    <d v="2018-04-06T00:00:00"/>
    <n v="844.49"/>
    <s v="Medicare"/>
    <s v="M54"/>
    <s v="SINEGAL, CHERYL"/>
  </r>
  <r>
    <x v="1"/>
    <n v="455110727515"/>
    <d v="2018-04-08T00:00:00"/>
    <n v="3812.75"/>
    <s v="Commercial"/>
    <s v="GO1"/>
    <s v="RODRIGUEZ, AARON"/>
  </r>
  <r>
    <x v="1"/>
    <n v="456249107512"/>
    <d v="2015-10-29T00:00:00"/>
    <n v="295"/>
    <s v="Medicare HMO"/>
    <s v="TX6"/>
    <s v="PERDOMO, JOSE"/>
  </r>
  <r>
    <x v="1"/>
    <n v="456410167503"/>
    <d v="2018-04-09T00:00:00"/>
    <n v="4335.32"/>
    <s v="Commercial"/>
    <s v="AED"/>
    <s v="WILSON, DENISE"/>
  </r>
  <r>
    <x v="1"/>
    <n v="456418368510"/>
    <d v="2018-04-06T00:00:00"/>
    <n v="131.27000000000001"/>
    <s v="Medicare"/>
    <s v="M54"/>
    <s v="PHELPS, CLAYTON"/>
  </r>
  <r>
    <x v="1"/>
    <n v="456809667503"/>
    <d v="2018-04-07T00:00:00"/>
    <n v="1340"/>
    <s v="Medicare HMO"/>
    <s v="AM6"/>
    <s v="PHAM, TOI"/>
  </r>
  <r>
    <x v="1"/>
    <n v="457290408093"/>
    <d v="2018-04-10T00:00:00"/>
    <n v="1340.22"/>
    <s v="Medicare"/>
    <s v="M54"/>
    <s v="VU, THANH"/>
  </r>
  <r>
    <x v="1"/>
    <n v="457619427504"/>
    <d v="2018-03-13T00:00:00"/>
    <n v="80"/>
    <s v="Medicare HMO"/>
    <s v="CR6"/>
    <s v="ROSAS, LUIS"/>
  </r>
  <r>
    <x v="1"/>
    <n v="457656947503"/>
    <d v="2018-04-04T00:00:00"/>
    <n v="109.99"/>
    <s v="Medicaid HMO"/>
    <s v="AMS"/>
    <s v="PARADA, JASON"/>
  </r>
  <r>
    <x v="1"/>
    <n v="457745488500"/>
    <d v="2018-04-05T00:00:00"/>
    <n v="4102.74"/>
    <s v="Blue Cross"/>
    <s v="BCB"/>
    <s v="VENTURA MANZANO, MANZANO"/>
  </r>
  <r>
    <x v="1"/>
    <n v="458266017506"/>
    <d v="2018-04-06T00:00:00"/>
    <n v="1319.93"/>
    <s v="Medicare"/>
    <s v="M54"/>
    <s v="OGBOLU, ALFRED"/>
  </r>
  <r>
    <x v="1"/>
    <n v="458279858500"/>
    <d v="2018-04-10T00:00:00"/>
    <n v="89.74"/>
    <s v="Medicare HMO"/>
    <s v="CR6"/>
    <s v="WARD, DELORIS"/>
  </r>
  <r>
    <x v="1"/>
    <n v="458834698501"/>
    <d v="2018-04-09T00:00:00"/>
    <n v="1265.75"/>
    <s v="Commercial"/>
    <s v="US5"/>
    <s v="STRAUGHAN, TERRIE"/>
  </r>
  <r>
    <x v="1"/>
    <n v="459277048503"/>
    <d v="2018-04-09T00:00:00"/>
    <n v="54.04"/>
    <s v="Medicare HMO"/>
    <s v="CR6"/>
    <s v="PEREZ, BARBARA"/>
  </r>
  <r>
    <x v="1"/>
    <n v="460005627507"/>
    <d v="2018-04-06T00:00:00"/>
    <n v="827.37"/>
    <s v="Blue Cross"/>
    <s v="BC9"/>
    <s v="TOLBERT, BRIANNA"/>
  </r>
  <r>
    <x v="1"/>
    <n v="460166007501"/>
    <d v="2018-04-05T00:00:00"/>
    <n v="3659.57"/>
    <s v="Commercial"/>
    <s v="PH9"/>
    <s v="ROSS, HERROD"/>
  </r>
  <r>
    <x v="1"/>
    <n v="460203879401"/>
    <d v="2018-04-06T00:00:00"/>
    <n v="868.37"/>
    <s v="Commercial"/>
    <s v="UNT"/>
    <s v="THOMAS, THOR"/>
  </r>
  <r>
    <x v="1"/>
    <n v="460395609402"/>
    <d v="2018-04-10T00:00:00"/>
    <n v="35.520000000000003"/>
    <s v="Medicare"/>
    <s v="M54"/>
    <s v="WHITE, JURDENE"/>
  </r>
  <r>
    <x v="1"/>
    <n v="460473479406"/>
    <d v="2018-04-10T00:00:00"/>
    <n v="153.15"/>
    <s v="Medicare"/>
    <s v="M54"/>
    <s v="VIENNEAU, JON"/>
  </r>
  <r>
    <x v="1"/>
    <n v="460616757502"/>
    <d v="2018-04-06T00:00:00"/>
    <n v="851.88"/>
    <s v="Medicare HMO"/>
    <s v="HU9"/>
    <s v="STACKHOUSE, LATAURIS"/>
  </r>
  <r>
    <x v="1"/>
    <n v="460650777507"/>
    <d v="2018-04-09T00:00:00"/>
    <n v="514.6"/>
    <s v="Commercial"/>
    <s v="AED"/>
    <s v="VILLA-NIEVES, JESUSITA"/>
  </r>
  <r>
    <x v="1"/>
    <n v="461073779406"/>
    <d v="2018-04-10T00:00:00"/>
    <n v="140.46"/>
    <s v="Medicare"/>
    <s v="M54"/>
    <s v="ROBINSON, EDWARD"/>
  </r>
  <r>
    <x v="1"/>
    <n v="461319477533"/>
    <d v="2018-04-05T00:00:00"/>
    <n v="280.68"/>
    <s v="Medicare"/>
    <s v="M54"/>
    <s v="POWE, MARY"/>
  </r>
  <r>
    <x v="1"/>
    <n v="461399197509"/>
    <d v="2018-04-10T00:00:00"/>
    <n v="66.040000000000006"/>
    <s v="Medicare"/>
    <s v="M54"/>
    <s v="SHIRLEY, DOROTHY"/>
  </r>
  <r>
    <x v="1"/>
    <n v="461575427529"/>
    <d v="2018-04-10T00:00:00"/>
    <n v="401.48"/>
    <s v="Medicare"/>
    <s v="M54"/>
    <s v="SANCHEZ, NOEMI"/>
  </r>
  <r>
    <x v="1"/>
    <n v="461930377510"/>
    <d v="2018-04-04T00:00:00"/>
    <n v="80"/>
    <s v="Medicare HMO"/>
    <s v="UND"/>
    <s v="ROGERS, DESTINE"/>
  </r>
  <r>
    <x v="1"/>
    <n v="461954107504"/>
    <d v="2018-04-07T00:00:00"/>
    <n v="80"/>
    <s v="Medicare HMO"/>
    <s v="AEM"/>
    <s v="SIMMONS, RODRICK"/>
  </r>
  <r>
    <x v="1"/>
    <n v="462029957503"/>
    <d v="2018-04-09T00:00:00"/>
    <n v="206.99"/>
    <s v="Medicaid HMO"/>
    <s v="TCS"/>
    <s v="SAMUEL, JONATHAN"/>
  </r>
  <r>
    <x v="1"/>
    <n v="462165909403"/>
    <d v="2018-03-02T00:00:00"/>
    <n v="585.96"/>
    <s v="Commercial"/>
    <s v="CG5"/>
    <s v="WARINNER, MATTHEW"/>
  </r>
  <r>
    <x v="1"/>
    <n v="462201317502"/>
    <d v="2018-04-04T00:00:00"/>
    <n v="700.69"/>
    <s v="Commercial"/>
    <s v="CMC"/>
    <s v="WHITE, GEORGE"/>
  </r>
  <r>
    <x v="1"/>
    <n v="462521129611"/>
    <d v="2018-04-07T00:00:00"/>
    <n v="36.4"/>
    <s v="Medicare HMO"/>
    <s v="UNA"/>
    <s v="ZERTUCHE, LEOPOLDO"/>
  </r>
  <r>
    <x v="1"/>
    <n v="462935397501"/>
    <d v="2018-04-10T00:00:00"/>
    <n v="692.71"/>
    <s v="Medicare"/>
    <s v="M54"/>
    <s v="SANTIZO CASTILLO, CASTILLO"/>
  </r>
  <r>
    <x v="1"/>
    <n v="463049057509"/>
    <d v="2018-04-09T00:00:00"/>
    <n v="1340"/>
    <s v="Medicare"/>
    <s v="M54"/>
    <s v="PATRICK, JANNETTE"/>
  </r>
  <r>
    <x v="1"/>
    <n v="463202357503"/>
    <d v="2018-04-05T00:00:00"/>
    <n v="264"/>
    <s v="Medicare HMO"/>
    <s v="CR6"/>
    <s v="STRAHAN, ROY"/>
  </r>
  <r>
    <x v="1"/>
    <n v="463229159405"/>
    <d v="2018-03-20T00:00:00"/>
    <n v="60.02"/>
    <s v="Blue Cross"/>
    <s v="BC9"/>
    <s v="WARE, JAMIE"/>
  </r>
  <r>
    <x v="1"/>
    <n v="463480117508"/>
    <d v="2018-04-09T00:00:00"/>
    <n v="45.69"/>
    <s v="Medicare"/>
    <s v="M54"/>
    <s v="SMITH, KENNETH"/>
  </r>
  <r>
    <x v="1"/>
    <n v="463525807502"/>
    <d v="2018-04-05T00:00:00"/>
    <n v="4230.25"/>
    <s v="Medicare"/>
    <s v="M54"/>
    <s v="RODRIGUEZ, FAVIOLA"/>
  </r>
  <r>
    <x v="1"/>
    <n v="463594639403"/>
    <d v="2018-04-07T00:00:00"/>
    <n v="1476.74"/>
    <s v="Commercial"/>
    <s v="UNP"/>
    <s v="WRIGHT, EVE"/>
  </r>
  <r>
    <x v="1"/>
    <n v="463696599406"/>
    <d v="2018-03-30T00:00:00"/>
    <n v="320.81"/>
    <s v="Blue Cross"/>
    <s v="BCB"/>
    <s v="POOL, LARRY"/>
  </r>
  <r>
    <x v="1"/>
    <n v="463832079600"/>
    <d v="2018-04-05T00:00:00"/>
    <n v="284.97000000000003"/>
    <s v="Medicaid HMO"/>
    <s v="AMS"/>
    <s v="WADDLE, ISAIAH"/>
  </r>
  <r>
    <x v="1"/>
    <n v="463911209400"/>
    <d v="2018-04-08T00:00:00"/>
    <n v="126.77"/>
    <s v="Medicare"/>
    <s v="M54"/>
    <s v="SHELTON, GLENDER"/>
  </r>
  <r>
    <x v="1"/>
    <n v="464016257501"/>
    <d v="2018-04-09T00:00:00"/>
    <n v="128.85"/>
    <s v="Medicaid HMO"/>
    <s v="TCS"/>
    <s v="SALTER, LMARION"/>
  </r>
  <r>
    <x v="1"/>
    <n v="464035647501"/>
    <d v="2018-04-05T00:00:00"/>
    <n v="3185.38"/>
    <s v="Blue Cross"/>
    <s v="BCB"/>
    <s v="WOOLEY, KRISTINA"/>
  </r>
  <r>
    <x v="1"/>
    <n v="464097429402"/>
    <d v="2018-04-06T00:00:00"/>
    <n v="889.84"/>
    <s v="Commercial"/>
    <s v="AE9"/>
    <s v="REYES, JUAN"/>
  </r>
  <r>
    <x v="1"/>
    <n v="464198887501"/>
    <d v="2018-04-05T00:00:00"/>
    <n v="773.4"/>
    <s v="Medicaid"/>
    <s v="X50"/>
    <s v="SAMPSON, EMAHNI"/>
  </r>
  <r>
    <x v="1"/>
    <n v="464310427506"/>
    <d v="2018-04-05T00:00:00"/>
    <n v="45.69"/>
    <s v="Medicare"/>
    <s v="M54"/>
    <s v="SIMS, ROBERT"/>
  </r>
  <r>
    <x v="1"/>
    <n v="464395048500"/>
    <d v="2018-04-04T00:00:00"/>
    <n v="228.41"/>
    <s v="Commercial"/>
    <s v="TR1"/>
    <s v="SHEPHERD, DALLAS"/>
  </r>
  <r>
    <x v="1"/>
    <n v="464446757502"/>
    <d v="2018-01-14T00:00:00"/>
    <n v="1132"/>
    <s v="Blue Cross"/>
    <s v="BC9"/>
    <s v="PEREZ, LENNOX"/>
  </r>
  <r>
    <x v="1"/>
    <n v="464510187503"/>
    <d v="2018-04-10T00:00:00"/>
    <n v="999.91"/>
    <s v="Medicare"/>
    <s v="M54"/>
    <s v="RICHARDSON, JAMES"/>
  </r>
  <r>
    <x v="1"/>
    <n v="464512317501"/>
    <d v="2018-04-10T00:00:00"/>
    <n v="457.16"/>
    <s v="Medicare HMO"/>
    <s v="WE6"/>
    <s v="RODRIGUEZ, ANGEL"/>
  </r>
  <r>
    <x v="1"/>
    <n v="464577359400"/>
    <d v="2018-04-10T00:00:00"/>
    <n v="312.27999999999997"/>
    <s v="Commercial"/>
    <s v="UNP"/>
    <s v="TOVAR, JAIME"/>
  </r>
  <r>
    <x v="1"/>
    <n v="464812777501"/>
    <d v="2018-04-07T00:00:00"/>
    <n v="1340"/>
    <s v="Medicare HMO"/>
    <s v="UND"/>
    <s v="RODRIGUEZ, FELIX"/>
  </r>
  <r>
    <x v="1"/>
    <n v="464860227500"/>
    <d v="2018-04-01T00:00:00"/>
    <n v="48.79"/>
    <s v="Medicaid HMO"/>
    <s v="TCS"/>
    <s v="PINKELMAN, COURTNEY"/>
  </r>
  <r>
    <x v="1"/>
    <n v="464871307500"/>
    <d v="2018-04-04T00:00:00"/>
    <n v="3671.93"/>
    <s v="Blue Cross"/>
    <s v="BC9"/>
    <s v="WILKERSON, HANNAH"/>
  </r>
  <r>
    <x v="1"/>
    <n v="464873027500"/>
    <d v="2018-04-04T00:00:00"/>
    <n v="55.28"/>
    <s v="Medicaid"/>
    <s v="X50"/>
    <s v="SHOTUNDE, ADEMIDUN"/>
  </r>
  <r>
    <x v="1"/>
    <n v="464873347500"/>
    <d v="2018-04-04T00:00:00"/>
    <n v="699.87"/>
    <s v="Blue Cross"/>
    <s v="BC9"/>
    <s v="WASHINGTON, JEREMY"/>
  </r>
  <r>
    <x v="1"/>
    <n v="464883637500"/>
    <d v="2018-04-06T00:00:00"/>
    <n v="4676.38"/>
    <s v="Commercial"/>
    <s v="CG5"/>
    <s v="SELWIN PON PANDIAN, PON"/>
  </r>
  <r>
    <x v="1"/>
    <n v="464884277501"/>
    <d v="2018-04-07T00:00:00"/>
    <n v="701.26"/>
    <s v="Blue Cross"/>
    <s v="BC9"/>
    <s v="PRICE, COLTON"/>
  </r>
  <r>
    <x v="1"/>
    <n v="464884477500"/>
    <d v="2018-04-06T00:00:00"/>
    <n v="33.42"/>
    <s v="Blue Cross"/>
    <s v="BCH"/>
    <s v="WHITE, JOSE"/>
  </r>
  <r>
    <x v="1"/>
    <n v="464888357500"/>
    <d v="2018-04-06T00:00:00"/>
    <n v="64.81"/>
    <s v="Commercial"/>
    <s v="TR1"/>
    <s v="TOVAR, CHRISTOPHER"/>
  </r>
  <r>
    <x v="1"/>
    <n v="464889357500"/>
    <d v="2018-04-07T00:00:00"/>
    <n v="1413"/>
    <s v="Commercial"/>
    <s v="UMU"/>
    <s v="SIGLER, RAYLAN"/>
  </r>
  <r>
    <x v="1"/>
    <n v="464889597500"/>
    <d v="2018-04-07T00:00:00"/>
    <n v="1190.75"/>
    <s v="Commercial"/>
    <s v="KA1"/>
    <s v="PREISNER, MADELINE"/>
  </r>
  <r>
    <x v="1"/>
    <n v="464889807500"/>
    <d v="2018-04-07T00:00:00"/>
    <n v="173.96"/>
    <s v="Medicare"/>
    <s v="M54"/>
    <s v="ROMERO, MARITZA"/>
  </r>
  <r>
    <x v="1"/>
    <n v="464889877500"/>
    <d v="2018-04-07T00:00:00"/>
    <n v="471.25"/>
    <s v="Medicaid"/>
    <s v="X50"/>
    <s v="OLIVA I, I"/>
  </r>
  <r>
    <x v="1"/>
    <n v="464893027500"/>
    <d v="2018-04-08T00:00:00"/>
    <n v="2278.75"/>
    <s v="Commercial"/>
    <s v="GU5"/>
    <s v="ROBLES, AILY"/>
  </r>
  <r>
    <x v="1"/>
    <n v="464893907500"/>
    <d v="2018-04-08T00:00:00"/>
    <n v="50"/>
    <s v="Medicare"/>
    <s v="M54"/>
    <s v="STOVALL JR, JR"/>
  </r>
  <r>
    <x v="1"/>
    <n v="464894557500"/>
    <d v="2018-04-08T00:00:00"/>
    <n v="335.3"/>
    <s v="Medicaid HMO"/>
    <s v="TCS"/>
    <s v="VILCHEZ, PRISCILLA"/>
  </r>
  <r>
    <x v="1"/>
    <n v="464901147500"/>
    <d v="2018-04-10T00:00:00"/>
    <n v="194.21"/>
    <s v="Medicaid HMO"/>
    <s v="CMS"/>
    <s v="STREETMAN, DIXSON"/>
  </r>
  <r>
    <x v="1"/>
    <n v="464902357500"/>
    <d v="2018-04-10T00:00:00"/>
    <n v="80"/>
    <s v="Medicare HMO"/>
    <s v="UND"/>
    <s v="RODRIGUEZ, BETTY"/>
  </r>
  <r>
    <x v="1"/>
    <n v="464903957500"/>
    <d v="2018-04-10T00:00:00"/>
    <n v="1274.17"/>
    <s v="Commercial"/>
    <s v="TR1"/>
    <s v="WILBER, DANIEL"/>
  </r>
  <r>
    <x v="1"/>
    <n v="464906567500"/>
    <d v="2018-04-10T00:00:00"/>
    <n v="143.38999999999999"/>
    <s v="Medicaid HMO"/>
    <s v="CMS"/>
    <s v="STEWART, ELIJAH"/>
  </r>
  <r>
    <x v="1"/>
    <n v="471375639411"/>
    <d v="2018-04-07T00:00:00"/>
    <n v="792.5"/>
    <s v="Blue Cross"/>
    <s v="BC9"/>
    <s v="NGUYEN, DARLENE"/>
  </r>
  <r>
    <x v="1"/>
    <n v="473036287529"/>
    <d v="2018-04-05T00:00:00"/>
    <n v="4029.76"/>
    <s v="Commercial"/>
    <s v="AED"/>
    <s v="WASHINGTON, CRAIG"/>
  </r>
  <r>
    <x v="1"/>
    <n v="473064399409"/>
    <d v="2018-04-10T00:00:00"/>
    <n v="200"/>
    <s v="Medicare HMO"/>
    <s v="AEM"/>
    <s v="RICHARDS, JAMES"/>
  </r>
  <r>
    <x v="1"/>
    <n v="480032937503"/>
    <d v="2018-04-10T00:00:00"/>
    <n v="2499"/>
    <s v="Commercial"/>
    <s v="FH5"/>
    <s v="SWENSON, PATRICIA"/>
  </r>
  <r>
    <x v="1"/>
    <n v="550141127503"/>
    <d v="2018-04-07T00:00:00"/>
    <n v="25"/>
    <s v="Medicare HMO"/>
    <s v="TX6"/>
    <s v="VETTRAINO, GERARD"/>
  </r>
  <r>
    <x v="1"/>
    <n v="551056827516"/>
    <d v="2018-04-10T00:00:00"/>
    <n v="1005"/>
    <s v="Medicare"/>
    <s v="M54"/>
    <s v="SVESKA, KRISTOPHER"/>
  </r>
  <r>
    <x v="1"/>
    <n v="551227767507"/>
    <d v="2018-04-06T00:00:00"/>
    <n v="5230.8100000000004"/>
    <s v="Blue Cross"/>
    <s v="BC9"/>
    <s v="WADE, NIRVANA"/>
  </r>
  <r>
    <x v="1"/>
    <n v="551556857500"/>
    <d v="2018-04-08T00:00:00"/>
    <n v="1218.07"/>
    <s v="Commercial"/>
    <s v="UNT"/>
    <s v="NGUYEN, NATHAN"/>
  </r>
  <r>
    <x v="1"/>
    <n v="551707959400"/>
    <d v="2018-04-04T00:00:00"/>
    <n v="451.26"/>
    <s v="Commercial"/>
    <s v="US5"/>
    <s v="RHINEHART, BARNETT"/>
  </r>
  <r>
    <x v="1"/>
    <n v="850027047502"/>
    <d v="2018-04-07T00:00:00"/>
    <n v="988"/>
    <s v="Commercial"/>
    <s v="AZ7"/>
    <s v="ORPHEY, STEPHEN"/>
  </r>
  <r>
    <x v="1"/>
    <n v="850908997504"/>
    <d v="2018-02-05T00:00:00"/>
    <n v="75.7"/>
    <s v="Medicaid HMO"/>
    <s v="HBP"/>
    <s v="WILLIAMSON, CHARLES"/>
  </r>
  <r>
    <x v="1"/>
    <n v="851409738509"/>
    <d v="2018-04-05T00:00:00"/>
    <n v="223.31"/>
    <s v="Medicare"/>
    <s v="M54"/>
    <s v="SALINAS, RALPH"/>
  </r>
  <r>
    <x v="1"/>
    <n v="851550547500"/>
    <d v="2018-04-05T00:00:00"/>
    <n v="1965.57"/>
    <s v="Commercial"/>
    <s v="AER"/>
    <s v="SOUTHWORTH, DONNA"/>
  </r>
  <r>
    <x v="1"/>
    <n v="851985628503"/>
    <d v="2018-04-05T00:00:00"/>
    <n v="188.37"/>
    <s v="Medicare"/>
    <s v="M54"/>
    <s v="WILLIAMS, OLIS"/>
  </r>
  <r>
    <x v="1"/>
    <n v="852567238503"/>
    <d v="2018-04-04T00:00:00"/>
    <n v="45.69"/>
    <s v="Medicare"/>
    <s v="M54"/>
    <s v="RUSH, BETTY"/>
  </r>
  <r>
    <x v="1"/>
    <n v="852775838501"/>
    <d v="2018-04-10T00:00:00"/>
    <n v="2288.06"/>
    <s v="Commercial"/>
    <s v="PH9"/>
    <s v="WHITE, JEFFREY"/>
  </r>
  <r>
    <x v="1"/>
    <n v="853266567502"/>
    <d v="2018-04-06T00:00:00"/>
    <n v="472.03"/>
    <s v="Commercial"/>
    <s v="UNP"/>
    <s v="PAGAN, ROBIN"/>
  </r>
  <r>
    <x v="1"/>
    <n v="853310559403"/>
    <d v="2018-04-06T00:00:00"/>
    <n v="1050.1099999999999"/>
    <s v="Commercial"/>
    <s v="AED"/>
    <s v="SHORTSLEEVE, KYLE"/>
  </r>
  <r>
    <x v="1"/>
    <n v="853355008501"/>
    <d v="2018-04-04T00:00:00"/>
    <n v="191.66"/>
    <s v="Commercial"/>
    <s v="CG5"/>
    <s v="REDD, TANYA"/>
  </r>
  <r>
    <x v="1"/>
    <n v="853537167503"/>
    <d v="2018-04-10T00:00:00"/>
    <n v="339.73"/>
    <s v="Blue Cross"/>
    <s v="BC9"/>
    <s v="WHITE, AIDA"/>
  </r>
  <r>
    <x v="1"/>
    <n v="853591587500"/>
    <d v="2018-04-05T00:00:00"/>
    <n v="350.22"/>
    <s v="Commercial"/>
    <s v="AED"/>
    <s v="SIVAKUMAR, SOUNDARAKALYAN"/>
  </r>
  <r>
    <x v="1"/>
    <n v="853828717500"/>
    <d v="2018-04-04T00:00:00"/>
    <n v="81.22"/>
    <s v="Medicaid"/>
    <s v="X53"/>
    <s v="VALLARTA, HUGO"/>
  </r>
  <r>
    <x v="1"/>
    <n v="853953258500"/>
    <d v="2018-04-05T00:00:00"/>
    <n v="215.25"/>
    <s v="Commercial"/>
    <s v="US5"/>
    <s v="RAMIREZ, EDITHA"/>
  </r>
  <r>
    <x v="1"/>
    <n v="341802849412"/>
    <d v="2018-04-11T00:00:00"/>
    <n v="354.56"/>
    <s v="Medicare"/>
    <s v="M54"/>
    <s v="SANDERS, GENE"/>
  </r>
  <r>
    <x v="1"/>
    <n v="347881488502"/>
    <d v="2018-04-11T00:00:00"/>
    <n v="58.29"/>
    <s v="Commercial"/>
    <s v="MNX"/>
    <s v="PINESET, DONNA"/>
  </r>
  <r>
    <x v="1"/>
    <n v="348096299609"/>
    <d v="2018-04-11T00:00:00"/>
    <n v="120.64"/>
    <s v="Commercial"/>
    <s v="UNC"/>
    <s v="PIZZINI, ANNMARGRET"/>
  </r>
  <r>
    <x v="1"/>
    <n v="350245347508"/>
    <d v="2018-04-11T00:00:00"/>
    <n v="3708.9"/>
    <s v="Medicaid HMO"/>
    <s v="TCS"/>
    <s v="OCAMPO, CYNTHIA"/>
  </r>
  <r>
    <x v="1"/>
    <n v="351515288504"/>
    <d v="2018-04-11T00:00:00"/>
    <n v="105.07"/>
    <s v="Medicaid HMO"/>
    <s v="HBP"/>
    <s v="VENTURA QUEZADA, QUEZADA"/>
  </r>
  <r>
    <x v="1"/>
    <n v="354512607509"/>
    <d v="2018-04-11T00:00:00"/>
    <n v="4364.29"/>
    <s v="Medicare HMO"/>
    <s v="MH8"/>
    <s v="SMITH, CONSTANCE"/>
  </r>
  <r>
    <x v="1"/>
    <n v="354850668503"/>
    <d v="2018-04-11T00:00:00"/>
    <n v="302.60000000000002"/>
    <s v="Commercial"/>
    <s v="MU5"/>
    <s v="STANGE, SYLVIA"/>
  </r>
  <r>
    <x v="1"/>
    <n v="358444469404"/>
    <d v="2018-04-11T00:00:00"/>
    <n v="1855.98"/>
    <s v="Blue Cross"/>
    <s v="BC9"/>
    <s v="NARAYANA, LAKSHMI"/>
  </r>
  <r>
    <x v="1"/>
    <n v="359100219406"/>
    <d v="2018-04-11T00:00:00"/>
    <n v="4082.95"/>
    <s v="Medicare"/>
    <s v="M54"/>
    <s v="TRAN, BAU"/>
  </r>
  <r>
    <x v="1"/>
    <n v="359952597502"/>
    <d v="2018-04-11T00:00:00"/>
    <n v="650"/>
    <s v="Medicare HMO"/>
    <s v="HU8"/>
    <s v="PRESTON, CASSANDRA"/>
  </r>
  <r>
    <x v="1"/>
    <n v="360987449414"/>
    <d v="2018-04-11T00:00:00"/>
    <n v="40.950000000000003"/>
    <s v="Medicare"/>
    <s v="M54"/>
    <s v="ROCHA, RENE"/>
  </r>
  <r>
    <x v="1"/>
    <n v="364201207502"/>
    <d v="2018-04-11T00:00:00"/>
    <n v="4346.6499999999996"/>
    <s v="Commercial"/>
    <s v="AED"/>
    <s v="RANDLE, JEANINE"/>
  </r>
  <r>
    <x v="1"/>
    <n v="365179128507"/>
    <d v="2018-04-11T00:00:00"/>
    <n v="751"/>
    <s v="Commercial"/>
    <s v="UNP"/>
    <s v="NWANKWO, CATHERINE"/>
  </r>
  <r>
    <x v="1"/>
    <n v="375361929612"/>
    <d v="2018-04-11T00:00:00"/>
    <n v="-449.62"/>
    <s v="Commercial"/>
    <s v="UN2"/>
    <s v="PERRY, KATHLEEN"/>
  </r>
  <r>
    <x v="1"/>
    <n v="376086767506"/>
    <d v="2018-04-11T00:00:00"/>
    <n v="1340"/>
    <s v="Medicare"/>
    <s v="M54"/>
    <s v="SEGGERMAN, BERNARD"/>
  </r>
  <r>
    <x v="1"/>
    <n v="376096148512"/>
    <d v="2018-04-11T00:00:00"/>
    <n v="91.91"/>
    <s v="Medicare HMO"/>
    <s v="UNA"/>
    <s v="WILLIAMS, JOYCE"/>
  </r>
  <r>
    <x v="1"/>
    <n v="377062758504"/>
    <d v="2018-04-11T00:00:00"/>
    <n v="396"/>
    <s v="Commercial"/>
    <s v="UN8"/>
    <s v="TASSIN, DYLAN"/>
  </r>
  <r>
    <x v="1"/>
    <n v="380518438500"/>
    <d v="2018-04-11T00:00:00"/>
    <n v="120.02"/>
    <s v="Medicare"/>
    <s v="M54"/>
    <s v="WENTLAND, BARRY"/>
  </r>
  <r>
    <x v="1"/>
    <n v="393751778500"/>
    <d v="2018-04-11T00:00:00"/>
    <n v="546.83000000000004"/>
    <s v="Medicare"/>
    <s v="M54"/>
    <s v="QUIZON, HELEN"/>
  </r>
  <r>
    <x v="1"/>
    <n v="400719649401"/>
    <d v="2018-04-11T00:00:00"/>
    <n v="600.16"/>
    <s v="Blue Cross"/>
    <s v="BCB"/>
    <s v="SAUCER, MARK"/>
  </r>
  <r>
    <x v="1"/>
    <n v="407757689400"/>
    <d v="2018-04-11T00:00:00"/>
    <n v="326.52"/>
    <s v="Medicare HMO"/>
    <s v="CR6"/>
    <s v="TURNER, IRMA"/>
  </r>
  <r>
    <x v="1"/>
    <n v="452621119401"/>
    <d v="2018-04-11T00:00:00"/>
    <n v="137"/>
    <s v="Commercial"/>
    <s v="AED"/>
    <s v="THOMPSON, BECKY"/>
  </r>
  <r>
    <x v="1"/>
    <n v="455898669400"/>
    <d v="2018-04-11T00:00:00"/>
    <n v="495.78"/>
    <s v="Blue Cross"/>
    <s v="BCB"/>
    <s v="SMITH, TAMMY"/>
  </r>
  <r>
    <x v="1"/>
    <n v="457000337501"/>
    <d v="2018-04-11T00:00:00"/>
    <n v="61.71"/>
    <s v="Medicaid HMO"/>
    <s v="TCS"/>
    <s v="PONCE, VALERIE"/>
  </r>
  <r>
    <x v="1"/>
    <n v="458080838501"/>
    <d v="2018-04-11T00:00:00"/>
    <n v="2378"/>
    <s v="Commercial"/>
    <s v="CG5"/>
    <s v="VASQUEZ, HECTOR"/>
  </r>
  <r>
    <x v="1"/>
    <n v="458548597515"/>
    <d v="2018-04-11T00:00:00"/>
    <n v="51.36"/>
    <s v="Medicaid"/>
    <s v="X50"/>
    <s v="ZARATE, TAYLOR"/>
  </r>
  <r>
    <x v="1"/>
    <n v="463973129401"/>
    <d v="2018-04-11T00:00:00"/>
    <n v="193.29"/>
    <s v="Blue Cross"/>
    <s v="BCB"/>
    <s v="WELCH, NOLAN"/>
  </r>
  <r>
    <x v="1"/>
    <n v="464905797500"/>
    <d v="2018-04-11T00:00:00"/>
    <n v="346.82"/>
    <s v="Medicaid"/>
    <s v="X50"/>
    <s v="VAZQUEZ, EMMA"/>
  </r>
  <r>
    <x v="1"/>
    <n v="464909067500"/>
    <d v="2018-04-11T00:00:00"/>
    <n v="618.24"/>
    <s v="Medicare HMO"/>
    <s v="WE6"/>
    <s v="SAVAGE, JUSTINA"/>
  </r>
  <r>
    <x v="1"/>
    <n v="464910087500"/>
    <d v="2018-04-11T00:00:00"/>
    <n v="158.32"/>
    <s v="Medicaid HMO"/>
    <s v="X5M"/>
    <s v="STANSEL, GRACE"/>
  </r>
  <r>
    <x v="1"/>
    <n v="464910317500"/>
    <d v="2018-04-11T00:00:00"/>
    <n v="200"/>
    <s v="Commercial"/>
    <s v="CG5"/>
    <s v="WALWORTH, KATHERINE"/>
  </r>
  <r>
    <x v="1"/>
    <n v="464911627500"/>
    <d v="2018-04-11T00:00:00"/>
    <n v="51.36"/>
    <s v="Medicaid"/>
    <s v="X50"/>
    <s v="VALDEZ, REGO"/>
  </r>
  <r>
    <x v="1"/>
    <n v="473042117504"/>
    <d v="2018-04-11T00:00:00"/>
    <n v="517.70000000000005"/>
    <s v="Medicare"/>
    <s v="M54"/>
    <s v="TANG, THANH"/>
  </r>
  <r>
    <x v="1"/>
    <n v="850184147505"/>
    <d v="2018-04-11T00:00:00"/>
    <n v="80"/>
    <s v="Medicare HMO"/>
    <s v="CR6"/>
    <s v="RODRIGUEZ, JOSEFA"/>
  </r>
  <r>
    <x v="1"/>
    <n v="850825618501"/>
    <d v="2018-04-11T00:00:00"/>
    <n v="1283.5"/>
    <s v="Commercial"/>
    <s v="CMC"/>
    <s v="VENTURA, CRISTAL"/>
  </r>
  <r>
    <x v="1"/>
    <n v="852431728510"/>
    <d v="2018-04-11T00:00:00"/>
    <n v="89.74"/>
    <s v="Medicare HMO"/>
    <s v="HU6"/>
    <s v="PARRIS, ILA"/>
  </r>
  <r>
    <x v="1"/>
    <n v="340240057503"/>
    <d v="2018-04-12T00:00:00"/>
    <n v="340.95"/>
    <s v="Commercial"/>
    <s v="UNP"/>
    <s v="SANDERS, JOYCE"/>
  </r>
  <r>
    <x v="1"/>
    <n v="342483427512"/>
    <d v="2018-04-12T00:00:00"/>
    <n v="529.26"/>
    <s v="Medicare HMO"/>
    <s v="AM6"/>
    <s v="REASON, CATHERINE"/>
  </r>
  <r>
    <x v="1"/>
    <n v="348340947522"/>
    <d v="2018-04-12T00:00:00"/>
    <n v="35"/>
    <s v="Medicare HMO"/>
    <s v="AM6"/>
    <s v="YANCY, MARIE"/>
  </r>
  <r>
    <x v="1"/>
    <n v="350531007514"/>
    <d v="2018-04-12T00:00:00"/>
    <n v="51.22"/>
    <s v="Commercial"/>
    <s v="UNP"/>
    <s v="VECERA, MARY"/>
  </r>
  <r>
    <x v="1"/>
    <n v="351106347516"/>
    <d v="2018-04-12T00:00:00"/>
    <n v="306.74"/>
    <s v="Medicare HMO"/>
    <s v="AEM"/>
    <s v="SEMIEN, ELVIN"/>
  </r>
  <r>
    <x v="1"/>
    <n v="352917728504"/>
    <d v="2018-04-12T00:00:00"/>
    <n v="207.16"/>
    <s v="Other"/>
    <s v="SUX"/>
    <s v="STEINER, BARBARA"/>
  </r>
  <r>
    <x v="1"/>
    <n v="359243337511"/>
    <d v="2018-04-12T00:00:00"/>
    <n v="98.33"/>
    <s v="Medicare HMO"/>
    <s v="TX6"/>
    <s v="NOLIN, CHERYL"/>
  </r>
  <r>
    <x v="1"/>
    <n v="359247847505"/>
    <d v="2018-04-12T00:00:00"/>
    <n v="670"/>
    <s v="Medicare"/>
    <s v="M54"/>
    <s v="PLASTER, MARY"/>
  </r>
  <r>
    <x v="1"/>
    <n v="360194548514"/>
    <d v="2018-04-12T00:00:00"/>
    <n v="-97.37"/>
    <s v="Commercial"/>
    <s v="HZ5"/>
    <s v="PRICKETT, KATHY"/>
  </r>
  <r>
    <x v="1"/>
    <n v="365001707511"/>
    <d v="2018-04-12T00:00:00"/>
    <n v="1340"/>
    <s v="Medicare HMO"/>
    <s v="AM6"/>
    <s v="TRAN, SAO"/>
  </r>
  <r>
    <x v="1"/>
    <n v="372132888512"/>
    <d v="2018-04-12T00:00:00"/>
    <n v="220.06"/>
    <s v="Medicare"/>
    <s v="M54"/>
    <s v="STRAUB, JOAN"/>
  </r>
  <r>
    <x v="1"/>
    <n v="372988527553"/>
    <d v="2018-04-12T00:00:00"/>
    <n v="3819"/>
    <s v="Commercial"/>
    <s v="UN2"/>
    <s v="ROBLES-TAMIR, SHEILA"/>
  </r>
  <r>
    <x v="1"/>
    <n v="377234307501"/>
    <d v="2018-04-12T00:00:00"/>
    <n v="-122.5"/>
    <s v="Blue Cross"/>
    <s v="BC9"/>
    <s v="PENNAMON, BRIANA"/>
  </r>
  <r>
    <x v="1"/>
    <n v="386050267501"/>
    <d v="2018-04-12T00:00:00"/>
    <n v="1667.16"/>
    <s v="Commercial"/>
    <s v="CG5"/>
    <s v="SHEN, ARNOLD"/>
  </r>
  <r>
    <x v="1"/>
    <n v="396156937500"/>
    <d v="2018-04-12T00:00:00"/>
    <n v="229.11"/>
    <s v="Medicaid"/>
    <s v="X50"/>
    <s v="ORTIZ, ALEXANDER"/>
  </r>
  <r>
    <x v="1"/>
    <n v="450869907507"/>
    <d v="2018-04-12T00:00:00"/>
    <n v="265.44"/>
    <s v="Commercial"/>
    <s v="TR1"/>
    <s v="PRESCOD, JONATHAN"/>
  </r>
  <r>
    <x v="1"/>
    <n v="455101429404"/>
    <d v="2018-04-12T00:00:00"/>
    <n v="55"/>
    <s v="Commercial"/>
    <s v="Z98"/>
    <s v="OWENS, GABRIELLE"/>
  </r>
  <r>
    <x v="1"/>
    <n v="461836267502"/>
    <d v="2018-04-12T00:00:00"/>
    <n v="741.07"/>
    <s v="Medicare HMO"/>
    <s v="BC6"/>
    <s v="NORWOOD, NANCY"/>
  </r>
  <r>
    <x v="1"/>
    <n v="463815027501"/>
    <d v="2018-04-12T00:00:00"/>
    <n v="546"/>
    <s v="Commercial"/>
    <s v="CG5"/>
    <s v="RUBIN, JUAN"/>
  </r>
  <r>
    <x v="1"/>
    <n v="464725547500"/>
    <d v="2018-04-12T00:00:00"/>
    <n v="497.9"/>
    <s v="Medicare"/>
    <s v="M54"/>
    <s v="WALDEN, JUDITH"/>
  </r>
  <r>
    <x v="1"/>
    <n v="464902247502"/>
    <d v="2018-04-12T00:00:00"/>
    <n v="1030.53"/>
    <s v="Blue Cross"/>
    <s v="BC9"/>
    <s v="QUEZADA, AIDEN"/>
  </r>
  <r>
    <x v="1"/>
    <n v="464906757502"/>
    <d v="2018-04-12T00:00:00"/>
    <n v="1416"/>
    <s v="Commercial"/>
    <s v="UNP"/>
    <s v="PILLAR, JAMILAH"/>
  </r>
  <r>
    <x v="1"/>
    <n v="464915377500"/>
    <d v="2018-04-12T00:00:00"/>
    <n v="200"/>
    <s v="Commercial"/>
    <s v="CG5"/>
    <s v="ZAPATA MARTINEZ, MARTINEZ"/>
  </r>
  <r>
    <x v="1"/>
    <n v="464916557500"/>
    <d v="2018-04-12T00:00:00"/>
    <n v="1971.15"/>
    <s v="Medicaid HMO"/>
    <s v="CMS"/>
    <s v="WALKER, PAYTON"/>
  </r>
  <r>
    <x v="1"/>
    <n v="551906457501"/>
    <d v="2018-04-12T00:00:00"/>
    <n v="88.82"/>
    <s v="Blue Cross"/>
    <s v="BC9"/>
    <s v="TILLIS, AMBER"/>
  </r>
  <r>
    <x v="1"/>
    <n v="851145828506"/>
    <d v="2018-04-12T00:00:00"/>
    <n v="653.5"/>
    <s v="Medicare HMO"/>
    <s v="UA6"/>
    <s v="TURNER, PHILLIP"/>
  </r>
  <r>
    <x v="1"/>
    <n v="852403499600"/>
    <d v="2018-04-12T00:00:00"/>
    <n v="114.52"/>
    <s v="Medicare HMO"/>
    <s v="HU8"/>
    <s v="WILLIAMS, SHIRLEY"/>
  </r>
  <r>
    <x v="1"/>
    <n v="853152527510"/>
    <d v="2018-04-12T00:00:00"/>
    <n v="103.76"/>
    <s v="Medicare HMO"/>
    <s v="CR6"/>
    <s v="REDDEN, LARRY"/>
  </r>
  <r>
    <x v="1"/>
    <n v="853662399402"/>
    <d v="2018-02-15T00:00:00"/>
    <n v="86.16"/>
    <s v="Medicare"/>
    <s v="M54"/>
    <s v="PHAM, CHUC"/>
  </r>
  <r>
    <x v="1"/>
    <n v="853971398500"/>
    <d v="2018-04-12T00:00:00"/>
    <n v="45.69"/>
    <s v="Medicare"/>
    <s v="M54"/>
    <s v="WRIGHT, JERRY"/>
  </r>
  <r>
    <x v="1"/>
    <n v="853978638500"/>
    <d v="2018-04-12T00:00:00"/>
    <n v="540.27"/>
    <s v="Commercial"/>
    <s v="Z98"/>
    <s v="SUVARNA, DHIRAJ"/>
  </r>
  <r>
    <x v="1"/>
    <n v="341843429602"/>
    <d v="2018-04-13T00:00:00"/>
    <n v="376.74"/>
    <s v="Medicare HMO"/>
    <s v="KE6"/>
    <s v="REID, BLAKE"/>
  </r>
  <r>
    <x v="1"/>
    <n v="350045798505"/>
    <d v="2018-04-13T00:00:00"/>
    <n v="378.25"/>
    <s v="Medicare"/>
    <s v="M54"/>
    <s v="VECELLIO, PATRICIA"/>
  </r>
  <r>
    <x v="1"/>
    <n v="353551409606"/>
    <d v="2018-04-13T00:00:00"/>
    <n v="44.72"/>
    <s v="Medicare"/>
    <s v="M54"/>
    <s v="SOFER, ZVI"/>
  </r>
  <r>
    <x v="1"/>
    <n v="356780847597"/>
    <d v="2018-04-13T00:00:00"/>
    <n v="3044.7"/>
    <s v="Commercial"/>
    <s v="CG5"/>
    <s v="PATEL, NITIN"/>
  </r>
  <r>
    <x v="1"/>
    <n v="363855047502"/>
    <d v="2018-04-13T00:00:00"/>
    <n v="608.95000000000005"/>
    <s v="Medicare HMO"/>
    <s v="TX6"/>
    <s v="SOUTHWICK, ROBERT"/>
  </r>
  <r>
    <x v="1"/>
    <n v="381801049400"/>
    <d v="2018-04-13T00:00:00"/>
    <n v="343.52"/>
    <s v="Commercial"/>
    <s v="CMX"/>
    <s v="SOLIS RAMIREZ, RAMIREZ"/>
  </r>
  <r>
    <x v="1"/>
    <n v="383127167506"/>
    <d v="2018-04-13T00:00:00"/>
    <n v="462.07"/>
    <s v="Medicare"/>
    <s v="M54"/>
    <s v="NOACK, CORDELIA"/>
  </r>
  <r>
    <x v="1"/>
    <n v="386563978500"/>
    <d v="2018-04-13T00:00:00"/>
    <n v="223.31"/>
    <s v="Medicare"/>
    <s v="M54"/>
    <s v="NGUYEN, PHI"/>
  </r>
  <r>
    <x v="1"/>
    <n v="394165448516"/>
    <d v="2018-02-13T00:00:00"/>
    <n v="-12.22"/>
    <s v="Medicare"/>
    <s v="M54"/>
    <s v="VILLARREAL, FLORA"/>
  </r>
  <r>
    <x v="1"/>
    <n v="395290827502"/>
    <d v="2018-04-13T00:00:00"/>
    <n v="350"/>
    <s v="Medicare HMO"/>
    <s v="TT6"/>
    <s v="WILLIAMS, MARION"/>
  </r>
  <r>
    <x v="1"/>
    <n v="397604307517"/>
    <d v="2018-04-13T00:00:00"/>
    <n v="855"/>
    <s v="Medicare HMO"/>
    <s v="BC6"/>
    <s v="PANG, CHUNG"/>
  </r>
  <r>
    <x v="1"/>
    <n v="398740518501"/>
    <d v="2018-04-13T00:00:00"/>
    <n v="191.04"/>
    <s v="Commercial"/>
    <s v="AES"/>
    <s v="TRAN, KATHY"/>
  </r>
  <r>
    <x v="1"/>
    <n v="398885517503"/>
    <d v="2018-04-13T00:00:00"/>
    <n v="87.21"/>
    <s v="Medicaid HMO"/>
    <s v="CMS"/>
    <s v="WASHINGTON, SAMIYAH"/>
  </r>
  <r>
    <x v="1"/>
    <n v="404013848500"/>
    <d v="2018-04-13T00:00:00"/>
    <n v="109.58"/>
    <s v="Medicare HMO"/>
    <s v="AM6"/>
    <s v="RANGEL, VICTORIA"/>
  </r>
  <r>
    <x v="1"/>
    <n v="405826338103"/>
    <d v="2018-04-13T00:00:00"/>
    <n v="225.68"/>
    <s v="Commercial"/>
    <s v="CG5"/>
    <s v="WILT, LINDSAY"/>
  </r>
  <r>
    <x v="1"/>
    <n v="452097349402"/>
    <d v="2017-12-21T00:00:00"/>
    <n v="301.64"/>
    <s v="Medicare"/>
    <s v="M54"/>
    <s v="WORLEY, LANA"/>
  </r>
  <r>
    <x v="1"/>
    <n v="455389898500"/>
    <d v="2018-04-13T00:00:00"/>
    <n v="335.46"/>
    <s v="Commercial"/>
    <s v="CMX"/>
    <s v="SEIDLER, RENEE"/>
  </r>
  <r>
    <x v="1"/>
    <n v="458220908504"/>
    <d v="2018-03-13T00:00:00"/>
    <n v="-22.52"/>
    <s v="Medicare"/>
    <s v="M54"/>
    <s v="SIMON-MCGUFFEY, MORNA"/>
  </r>
  <r>
    <x v="1"/>
    <n v="460182037503"/>
    <d v="2017-12-12T00:00:00"/>
    <n v="1356.75"/>
    <s v="Self Pay"/>
    <s v="N/A"/>
    <s v="TINOCO, RICARDO"/>
  </r>
  <r>
    <x v="1"/>
    <n v="462010217503"/>
    <d v="2018-04-13T00:00:00"/>
    <n v="52.9"/>
    <s v="Medicaid HMO"/>
    <s v="UNK"/>
    <s v="WOODLEY, DAMON"/>
  </r>
  <r>
    <x v="1"/>
    <n v="463413648500"/>
    <d v="2018-04-13T00:00:00"/>
    <n v="110.29"/>
    <s v="Medicare HMO"/>
    <s v="UNE"/>
    <s v="SMITH, STELLA"/>
  </r>
  <r>
    <x v="1"/>
    <n v="463826157506"/>
    <d v="2018-04-13T00:00:00"/>
    <n v="1340"/>
    <s v="Medicare"/>
    <s v="M54"/>
    <s v="SPEER, MARY"/>
  </r>
  <r>
    <x v="1"/>
    <n v="464611927500"/>
    <d v="2018-04-13T00:00:00"/>
    <n v="276.2"/>
    <s v="Medicare"/>
    <s v="M54"/>
    <s v="WHITE, MARTHA"/>
  </r>
  <r>
    <x v="1"/>
    <n v="464903337502"/>
    <d v="2018-04-13T00:00:00"/>
    <n v="396.52"/>
    <s v="Medicaid"/>
    <s v="X50"/>
    <s v="WATKINS, AVA"/>
  </r>
  <r>
    <x v="1"/>
    <n v="464913767502"/>
    <d v="2018-04-13T00:00:00"/>
    <n v="1152.3900000000001"/>
    <s v="Blue Cross"/>
    <s v="BCH"/>
    <s v="WHITNEY, CAMERON"/>
  </r>
  <r>
    <x v="1"/>
    <n v="464917767500"/>
    <d v="2018-04-13T00:00:00"/>
    <n v="1189.3800000000001"/>
    <s v="Other"/>
    <s v="SUX"/>
    <s v="RASHEED, ARSLAN"/>
  </r>
  <r>
    <x v="1"/>
    <n v="464917817500"/>
    <d v="2018-04-13T00:00:00"/>
    <n v="86.48"/>
    <s v="Medicaid HMO"/>
    <s v="CMS"/>
    <s v="OUKOUR, ELEENA"/>
  </r>
  <r>
    <x v="1"/>
    <n v="464919217500"/>
    <d v="2018-04-13T00:00:00"/>
    <n v="1885"/>
    <s v="Commercial"/>
    <s v="Z99"/>
    <s v="PARKER, EBONI"/>
  </r>
  <r>
    <x v="1"/>
    <n v="464921557500"/>
    <d v="2018-04-13T00:00:00"/>
    <n v="1069.2"/>
    <s v="Commercial"/>
    <s v="TR1"/>
    <s v="WILLIAMS, LEON"/>
  </r>
  <r>
    <x v="1"/>
    <n v="354258949402"/>
    <d v="2018-04-14T00:00:00"/>
    <n v="33.79"/>
    <s v="Medicare HMO"/>
    <s v="WE6"/>
    <s v="TORRES, HIDALIA"/>
  </r>
  <r>
    <x v="1"/>
    <n v="354368297501"/>
    <d v="2018-04-14T00:00:00"/>
    <n v="316.99"/>
    <s v="Commercial"/>
    <s v="CG5"/>
    <s v="PONICSAN, ASHLEY"/>
  </r>
  <r>
    <x v="1"/>
    <n v="361908867505"/>
    <d v="2018-04-14T00:00:00"/>
    <n v="2421.7600000000002"/>
    <s v="Medicare HMO"/>
    <s v="WE6"/>
    <s v="NELSON JOHNSON, JOHNSON"/>
  </r>
  <r>
    <x v="1"/>
    <n v="376089099402"/>
    <d v="2018-01-02T00:00:00"/>
    <n v="1181.95"/>
    <s v="Blue Cross"/>
    <s v="BCB"/>
    <s v="PARTON, ANGELA"/>
  </r>
  <r>
    <x v="1"/>
    <n v="390605647502"/>
    <d v="2018-04-14T00:00:00"/>
    <n v="96.29"/>
    <s v="Blue Cross"/>
    <s v="BC9"/>
    <s v="ROYER, KANISHA"/>
  </r>
  <r>
    <x v="1"/>
    <n v="407099217500"/>
    <d v="2018-04-14T00:00:00"/>
    <n v="1188.75"/>
    <s v="Commercial"/>
    <s v="Z99"/>
    <s v="TUCKER, XAVIER"/>
  </r>
  <r>
    <x v="1"/>
    <n v="407847558102"/>
    <d v="2018-04-14T00:00:00"/>
    <n v="150"/>
    <s v="Commercial"/>
    <s v="TR1"/>
    <s v="WEATHERS, ELLA"/>
  </r>
  <r>
    <x v="1"/>
    <n v="473055099405"/>
    <d v="2017-12-12T00:00:00"/>
    <n v="79.849999999999994"/>
    <s v="Medicare"/>
    <s v="M54"/>
    <s v="OLIVA, DAVID"/>
  </r>
  <r>
    <x v="1"/>
    <n v="852322508501"/>
    <d v="2017-07-03T00:00:00"/>
    <n v="1048"/>
    <s v="Blue Cross"/>
    <s v="BC9"/>
    <s v="TANIMOLA, CAROLINE"/>
  </r>
  <r>
    <x v="1"/>
    <n v="852632969400"/>
    <d v="2018-04-14T00:00:00"/>
    <n v="1551"/>
    <s v="Commercial"/>
    <s v="CG5"/>
    <s v="VELASQUEZ, ALEXANDRA"/>
  </r>
  <r>
    <x v="1"/>
    <n v="354606807505"/>
    <d v="2018-01-19T00:00:00"/>
    <n v="660.33"/>
    <s v="Medicaid"/>
    <s v="X50"/>
    <s v="SANTIBANEZ, ANDREA"/>
  </r>
  <r>
    <x v="1"/>
    <n v="358135367511"/>
    <d v="2018-04-15T00:00:00"/>
    <n v="1623.98"/>
    <s v="Commercial"/>
    <s v="PH6"/>
    <s v="SMITH, TAMMY"/>
  </r>
  <r>
    <x v="1"/>
    <n v="362832907527"/>
    <d v="2018-04-15T00:00:00"/>
    <n v="80"/>
    <s v="Medicare HMO"/>
    <s v="WE6"/>
    <s v="WALKER, MARY"/>
  </r>
  <r>
    <x v="1"/>
    <n v="391355507513"/>
    <d v="2018-04-15T00:00:00"/>
    <n v="209.76"/>
    <s v="Medicare HMO"/>
    <s v="AEM"/>
    <s v="NWACHUKWU, KIMBERLY"/>
  </r>
  <r>
    <x v="1"/>
    <n v="405129297505"/>
    <d v="2017-05-23T00:00:00"/>
    <n v="302.92"/>
    <s v="Commercial"/>
    <s v="HU5"/>
    <s v="TRAFTON, MADISON"/>
  </r>
  <r>
    <x v="1"/>
    <n v="458262117504"/>
    <d v="2017-06-27T00:00:00"/>
    <n v="1631.13"/>
    <s v="Medicaid HMO"/>
    <s v="AMP"/>
    <s v="NWAOKOCHA, JORDAN"/>
  </r>
  <r>
    <x v="1"/>
    <n v="458262117505"/>
    <d v="2017-11-03T00:00:00"/>
    <n v="829.6"/>
    <s v="Blue Cross"/>
    <s v="BC9"/>
    <s v="NWAOKOCHA, JORDAN"/>
  </r>
  <r>
    <x v="1"/>
    <n v="458698549401"/>
    <d v="2018-01-13T00:00:00"/>
    <n v="86.76"/>
    <s v="Commercial"/>
    <s v="AP5"/>
    <s v="POPE, ACE"/>
  </r>
  <r>
    <x v="1"/>
    <n v="459118537503"/>
    <d v="2017-11-23T00:00:00"/>
    <n v="-176.32"/>
    <s v="Commercial"/>
    <s v="AED"/>
    <s v="TORRES, DESARAY"/>
  </r>
  <r>
    <x v="1"/>
    <n v="460153437504"/>
    <d v="2018-01-26T00:00:00"/>
    <n v="549.4"/>
    <s v="Medicaid HMO"/>
    <s v="AMS"/>
    <s v="VASQUEZ, AMALYNN"/>
  </r>
  <r>
    <x v="1"/>
    <n v="461202417504"/>
    <d v="2018-04-15T00:00:00"/>
    <n v="332.5"/>
    <s v="Commercial"/>
    <s v="UMC"/>
    <s v="SUAREZ LOPEZ, LOPEZ"/>
  </r>
  <r>
    <x v="1"/>
    <n v="462037297503"/>
    <d v="2018-04-15T00:00:00"/>
    <n v="80"/>
    <s v="Medicare HMO"/>
    <s v="UNE"/>
    <s v="STELLY, CYNTHIA"/>
  </r>
  <r>
    <x v="1"/>
    <n v="463191267501"/>
    <d v="2018-04-15T00:00:00"/>
    <n v="55.3"/>
    <s v="Medicare"/>
    <s v="M54"/>
    <s v="WISE, ANNIE"/>
  </r>
  <r>
    <x v="1"/>
    <n v="464916987502"/>
    <d v="2018-04-15T00:00:00"/>
    <n v="4736.25"/>
    <s v="Blue Cross"/>
    <s v="BC9"/>
    <s v="YANG, GIRL/XIAO"/>
  </r>
  <r>
    <x v="1"/>
    <n v="464918087502"/>
    <d v="2018-04-15T00:00:00"/>
    <n v="1416"/>
    <s v="Commercial"/>
    <s v="UNC"/>
    <s v="SNOWDEN, CARLY"/>
  </r>
  <r>
    <x v="1"/>
    <n v="464926407500"/>
    <d v="2018-04-15T00:00:00"/>
    <n v="443.62"/>
    <s v="Commercial"/>
    <s v="TR1"/>
    <s v="RAMOSRIVAS, BESSY"/>
  </r>
  <r>
    <x v="1"/>
    <n v="464929147500"/>
    <d v="2018-04-15T00:00:00"/>
    <n v="-20.3"/>
    <s v="Medicare"/>
    <s v="M54"/>
    <s v="OSORIO, FANNY"/>
  </r>
  <r>
    <x v="1"/>
    <n v="551856747500"/>
    <d v="2018-04-15T00:00:00"/>
    <n v="2208.5700000000002"/>
    <s v="Blue Cross"/>
    <s v="BC9"/>
    <s v="ROBBINS, MAKYNNA"/>
  </r>
  <r>
    <x v="1"/>
    <n v="853028577503"/>
    <d v="2018-04-15T00:00:00"/>
    <n v="1503.03"/>
    <s v="Commercial"/>
    <s v="CG5"/>
    <s v="VILLARREAL, STEPHANIE"/>
  </r>
  <r>
    <x v="1"/>
    <n v="332382188501"/>
    <d v="2018-04-16T00:00:00"/>
    <n v="1220.55"/>
    <s v="Commercial"/>
    <s v="HZ5"/>
    <s v="OLIVAS, DEBRA"/>
  </r>
  <r>
    <x v="1"/>
    <n v="341967308503"/>
    <d v="2018-04-16T00:00:00"/>
    <n v="862.97"/>
    <s v="Commercial"/>
    <s v="CG5"/>
    <s v="NIDAY, MELISSA"/>
  </r>
  <r>
    <x v="1"/>
    <n v="345692867502"/>
    <d v="2018-03-10T00:00:00"/>
    <n v="3726.13"/>
    <s v="Blue Cross"/>
    <s v="BC9"/>
    <s v="WEBB, RHONDA"/>
  </r>
  <r>
    <x v="1"/>
    <n v="349071137501"/>
    <d v="2018-04-16T00:00:00"/>
    <n v="1018"/>
    <s v="Commercial"/>
    <s v="AE7"/>
    <s v="SANCHEZ, DEBRA"/>
  </r>
  <r>
    <x v="1"/>
    <n v="349151068506"/>
    <d v="2018-04-16T00:00:00"/>
    <n v="149.58000000000001"/>
    <s v="Blue Cross"/>
    <s v="BC9"/>
    <s v="RAGAIN, LYNN"/>
  </r>
  <r>
    <x v="1"/>
    <n v="349425817545"/>
    <d v="2018-04-17T00:00:00"/>
    <n v="465.96"/>
    <s v="Medicare HMO"/>
    <s v="TT6"/>
    <s v="VARGAS, JUANA"/>
  </r>
  <r>
    <x v="1"/>
    <n v="349605407516"/>
    <d v="2018-04-17T00:00:00"/>
    <n v="582.34"/>
    <s v="Medicare HMO"/>
    <s v="UND"/>
    <s v="TREVINO, JUAN"/>
  </r>
  <r>
    <x v="1"/>
    <n v="351339328095"/>
    <d v="2018-04-11T00:00:00"/>
    <n v="515.23"/>
    <s v="Medicare HMO"/>
    <s v="TT6"/>
    <s v="RODRIGUEZ, MARY"/>
  </r>
  <r>
    <x v="1"/>
    <n v="354899427501"/>
    <d v="2017-11-22T00:00:00"/>
    <n v="693.23"/>
    <s v="Medicaid"/>
    <s v="X50"/>
    <s v="SMITH, DEAUNDREA"/>
  </r>
  <r>
    <x v="1"/>
    <n v="356552117500"/>
    <d v="2018-04-17T00:00:00"/>
    <n v="1341.48"/>
    <s v="Medicare"/>
    <s v="M54"/>
    <s v="STELLY, CORY"/>
  </r>
  <r>
    <x v="1"/>
    <n v="358600127538"/>
    <d v="2018-04-17T00:00:00"/>
    <n v="336.9"/>
    <s v="Medicare"/>
    <s v="M54"/>
    <s v="RICHARDS, THOMAS"/>
  </r>
  <r>
    <x v="1"/>
    <n v="360478509601"/>
    <d v="2018-01-09T00:00:00"/>
    <n v="196.1"/>
    <s v="Commercial"/>
    <s v="UNC"/>
    <s v="VAZZANA, LARAYNE"/>
  </r>
  <r>
    <x v="1"/>
    <n v="361067607507"/>
    <d v="2018-04-16T00:00:00"/>
    <n v="2661.46"/>
    <s v="Commercial"/>
    <s v="AEK"/>
    <s v="VERA, VIRGINIA"/>
  </r>
  <r>
    <x v="1"/>
    <n v="361128399401"/>
    <d v="2018-04-17T00:00:00"/>
    <n v="120"/>
    <s v="Medicare HMO"/>
    <s v="AEM"/>
    <s v="VIRAMONTES, KATHRYN"/>
  </r>
  <r>
    <x v="1"/>
    <n v="363337998500"/>
    <d v="2018-04-16T00:00:00"/>
    <n v="653.5"/>
    <s v="Blue Cross"/>
    <s v="BC9"/>
    <s v="WESTFALL, ROBERT"/>
  </r>
  <r>
    <x v="1"/>
    <n v="363855047503"/>
    <d v="2018-04-17T00:00:00"/>
    <n v="321.89999999999998"/>
    <s v="Medicare HMO"/>
    <s v="TX6"/>
    <s v="SOUTHWICK, ROBERT"/>
  </r>
  <r>
    <x v="1"/>
    <n v="375755667509"/>
    <d v="2018-04-16T00:00:00"/>
    <n v="150"/>
    <s v="Medicare HMO"/>
    <s v="TX6"/>
    <s v="WOODFORK, TROY"/>
  </r>
  <r>
    <x v="1"/>
    <n v="376542767500"/>
    <d v="2018-03-30T00:00:00"/>
    <n v="173.76"/>
    <s v="Medicaid HMO"/>
    <s v="AMS"/>
    <s v="WEST, TIA"/>
  </r>
  <r>
    <x v="1"/>
    <n v="377524237616"/>
    <d v="2018-04-17T00:00:00"/>
    <n v="80"/>
    <s v="Medicare HMO"/>
    <s v="UND"/>
    <s v="PEREZ, ALEJANDRO"/>
  </r>
  <r>
    <x v="1"/>
    <n v="382128567506"/>
    <d v="2018-04-17T00:00:00"/>
    <n v="400"/>
    <s v="Commercial"/>
    <s v="CGL"/>
    <s v="ZENDEJAS, CESAR"/>
  </r>
  <r>
    <x v="1"/>
    <n v="384914867504"/>
    <d v="2018-04-17T00:00:00"/>
    <n v="1336.13"/>
    <s v="Medicare"/>
    <s v="M54"/>
    <s v="VELA, BENITO"/>
  </r>
  <r>
    <x v="1"/>
    <n v="384975289600"/>
    <d v="2018-04-17T00:00:00"/>
    <n v="211"/>
    <s v="Commercial"/>
    <s v="UNP"/>
    <s v="WITHERSPOON, JOYCE"/>
  </r>
  <r>
    <x v="1"/>
    <n v="385311597506"/>
    <d v="2018-04-16T00:00:00"/>
    <n v="32.549999999999997"/>
    <s v="Medicare HMO"/>
    <s v="WE6"/>
    <s v="ROSALES, ATILANO"/>
  </r>
  <r>
    <x v="1"/>
    <n v="391535467508"/>
    <d v="2018-04-16T00:00:00"/>
    <n v="474"/>
    <s v="Medicare HMO"/>
    <s v="TX6"/>
    <s v="VARGAS, GABRIELA"/>
  </r>
  <r>
    <x v="1"/>
    <n v="394879517501"/>
    <d v="2018-04-17T00:00:00"/>
    <n v="51.36"/>
    <s v="Medicaid"/>
    <s v="X53"/>
    <s v="VILLEDA-MENDOZA, IRMA"/>
  </r>
  <r>
    <x v="1"/>
    <n v="395127627507"/>
    <d v="2018-04-16T00:00:00"/>
    <n v="764.48"/>
    <s v="Medicare HMO"/>
    <s v="WE6"/>
    <s v="ORDONEZ, MARIA"/>
  </r>
  <r>
    <x v="1"/>
    <n v="395653467515"/>
    <d v="2018-04-16T00:00:00"/>
    <n v="647.59"/>
    <s v="Medicaid HMO"/>
    <s v="CMS"/>
    <s v="PRICE, TEAIRRA"/>
  </r>
  <r>
    <x v="1"/>
    <n v="399986777504"/>
    <d v="2018-04-16T00:00:00"/>
    <n v="553.83000000000004"/>
    <s v="Medicaid HMO"/>
    <s v="CMS"/>
    <s v="URBINA, CARLOS"/>
  </r>
  <r>
    <x v="1"/>
    <n v="402755177501"/>
    <d v="2018-04-16T00:00:00"/>
    <n v="4769.25"/>
    <s v="Commercial"/>
    <s v="UNP"/>
    <s v="SCULL, BRETT"/>
  </r>
  <r>
    <x v="1"/>
    <n v="404194547503"/>
    <d v="2018-04-17T00:00:00"/>
    <n v="532.99"/>
    <s v="Medicare"/>
    <s v="M54"/>
    <s v="RUBIO, GRACIE"/>
  </r>
  <r>
    <x v="1"/>
    <n v="406451009400"/>
    <d v="2018-04-17T00:00:00"/>
    <n v="198.79"/>
    <s v="Medicare HMO"/>
    <s v="AM6"/>
    <s v="REILLY, NATALIE"/>
  </r>
  <r>
    <x v="1"/>
    <n v="450985427503"/>
    <d v="2018-04-17T00:00:00"/>
    <n v="2427.09"/>
    <s v="Commercial"/>
    <s v="AE5"/>
    <s v="WILLIAMS, KENADREA"/>
  </r>
  <r>
    <x v="1"/>
    <n v="451490977502"/>
    <d v="2018-04-16T00:00:00"/>
    <n v="2224.84"/>
    <s v="Commercial"/>
    <s v="AE5"/>
    <s v="REUTER, LILY"/>
  </r>
  <r>
    <x v="1"/>
    <n v="451890079405"/>
    <d v="2018-04-17T00:00:00"/>
    <n v="814.45"/>
    <s v="Commercial"/>
    <s v="Z98"/>
    <s v="VALDEZ, MARTA"/>
  </r>
  <r>
    <x v="1"/>
    <n v="453547267519"/>
    <d v="2018-04-16T00:00:00"/>
    <n v="49.68"/>
    <s v="Medicaid HMO"/>
    <s v="TCS"/>
    <s v="REASON, DEJA"/>
  </r>
  <r>
    <x v="1"/>
    <n v="453584447504"/>
    <d v="2018-04-17T00:00:00"/>
    <n v="68.709999999999994"/>
    <s v="Medicare"/>
    <s v="M54"/>
    <s v="PATEL, RAMESH"/>
  </r>
  <r>
    <x v="1"/>
    <n v="456014817540"/>
    <d v="2018-04-17T00:00:00"/>
    <n v="1190.1600000000001"/>
    <s v="Commercial"/>
    <s v="UNP"/>
    <s v="SMITH, ROBERT"/>
  </r>
  <r>
    <x v="1"/>
    <n v="458612407503"/>
    <d v="2018-04-17T00:00:00"/>
    <n v="80"/>
    <s v="Medicare HMO"/>
    <s v="UA6"/>
    <s v="VASQUEZ, PAULINO"/>
  </r>
  <r>
    <x v="1"/>
    <n v="459498797502"/>
    <d v="2018-04-16T00:00:00"/>
    <n v="164.72"/>
    <s v="Commercial"/>
    <s v="AMK"/>
    <s v="VAZQUEZ, JHON"/>
  </r>
  <r>
    <x v="1"/>
    <n v="460388977501"/>
    <d v="2018-04-17T00:00:00"/>
    <n v="80"/>
    <s v="Medicare HMO"/>
    <s v="CR6"/>
    <s v="VERDIN, PERRY"/>
  </r>
  <r>
    <x v="1"/>
    <n v="460898777503"/>
    <d v="2018-04-17T00:00:00"/>
    <n v="181.44"/>
    <s v="Medicaid"/>
    <s v="X50"/>
    <s v="VILLAFRANCA, SERGIO"/>
  </r>
  <r>
    <x v="1"/>
    <n v="461290007504"/>
    <d v="2018-04-16T00:00:00"/>
    <n v="449.96"/>
    <s v="Medicare HMO"/>
    <s v="CR6"/>
    <s v="VELEZ-RIVERA, ADA"/>
  </r>
  <r>
    <x v="1"/>
    <n v="461535479400"/>
    <d v="2018-04-17T00:00:00"/>
    <n v="1674.15"/>
    <s v="Medicare"/>
    <s v="M54"/>
    <s v="PEMBERTON, GLENDA"/>
  </r>
  <r>
    <x v="1"/>
    <n v="463337848500"/>
    <d v="2017-11-30T00:00:00"/>
    <n v="951.86"/>
    <s v="Commercial"/>
    <s v="MU5"/>
    <s v="PUNCH, MCARAI"/>
  </r>
  <r>
    <x v="1"/>
    <n v="464030667514"/>
    <d v="2018-04-17T00:00:00"/>
    <n v="1822.5"/>
    <s v="Medicaid HMO"/>
    <s v="X5S"/>
    <s v="SIGMON, ISABELLA"/>
  </r>
  <r>
    <x v="1"/>
    <n v="464587777500"/>
    <d v="2018-04-17T00:00:00"/>
    <n v="30"/>
    <s v="Commercial"/>
    <s v="US5"/>
    <s v="TUCKER, MARK"/>
  </r>
  <r>
    <x v="1"/>
    <n v="464719057500"/>
    <d v="2018-04-17T00:00:00"/>
    <n v="1510.84"/>
    <s v="Medicaid HMO"/>
    <s v="AMS"/>
    <s v="OLUWAFISIBE, MAXWELL"/>
  </r>
  <r>
    <x v="1"/>
    <n v="464725899600"/>
    <d v="2018-04-17T00:00:00"/>
    <n v="300"/>
    <s v="Blue Cross"/>
    <s v="BC9"/>
    <s v="WHITMAN, CHARLES"/>
  </r>
  <r>
    <x v="1"/>
    <n v="464825627502"/>
    <d v="2018-04-17T00:00:00"/>
    <n v="2750"/>
    <s v="Commercial"/>
    <s v="KE9"/>
    <s v="ZUNIGA, ELIJAH"/>
  </r>
  <r>
    <x v="1"/>
    <n v="464926577502"/>
    <d v="2018-04-16T00:00:00"/>
    <n v="1152.3900000000001"/>
    <s v="Blue Cross"/>
    <s v="BC9"/>
    <s v="STREETER, ZENDAYA"/>
  </r>
  <r>
    <x v="1"/>
    <n v="464930197500"/>
    <d v="2018-04-16T00:00:00"/>
    <n v="4380"/>
    <s v="Commercial"/>
    <s v="UNC"/>
    <s v="WEBB, DAVIONNE"/>
  </r>
  <r>
    <x v="1"/>
    <n v="464940467500"/>
    <d v="2018-04-17T00:00:00"/>
    <n v="1711.08"/>
    <s v="Commercial"/>
    <s v="AES"/>
    <s v="WOFFORD, CHRISTOPHER"/>
  </r>
  <r>
    <x v="1"/>
    <n v="464940617500"/>
    <d v="2018-04-17T00:00:00"/>
    <n v="278.58"/>
    <s v="Medicaid"/>
    <s v="X53"/>
    <s v="PINEL FUNES, FUNES"/>
  </r>
  <r>
    <x v="1"/>
    <n v="550493487513"/>
    <d v="2018-04-17T00:00:00"/>
    <n v="111.78"/>
    <s v="Medicare HMO"/>
    <s v="TX6"/>
    <s v="RODRIGUEZ, CAMILO"/>
  </r>
  <r>
    <x v="1"/>
    <n v="550645637509"/>
    <d v="2018-04-16T00:00:00"/>
    <n v="53.9"/>
    <s v="Commercial"/>
    <s v="MHU"/>
    <s v="YAKHMI, NEHA"/>
  </r>
  <r>
    <x v="1"/>
    <n v="552071387500"/>
    <d v="2018-04-16T00:00:00"/>
    <n v="3047.4"/>
    <s v="Blue Cross"/>
    <s v="BCB"/>
    <s v="ROSS, RUBY"/>
  </r>
  <r>
    <x v="1"/>
    <n v="610592277501"/>
    <d v="2018-04-17T00:00:00"/>
    <n v="350"/>
    <s v="Medicare HMO"/>
    <s v="TT6"/>
    <s v="NUNEZ, JOSE"/>
  </r>
  <r>
    <x v="1"/>
    <n v="850668517502"/>
    <d v="2018-04-17T00:00:00"/>
    <n v="167.67"/>
    <s v="Blue Cross"/>
    <s v="BC9"/>
    <s v="TORRES, ZAYRA"/>
  </r>
  <r>
    <x v="1"/>
    <n v="851781837504"/>
    <d v="2017-09-30T00:00:00"/>
    <n v="1128.78"/>
    <s v="Medicare HMO"/>
    <s v="UA6"/>
    <s v="STEPHENSON, BRENDA"/>
  </r>
  <r>
    <x v="1"/>
    <n v="851974338518"/>
    <d v="2018-04-16T00:00:00"/>
    <n v="1318.5"/>
    <s v="Medicare HMO"/>
    <s v="BC6"/>
    <s v="WHITE, JANET"/>
  </r>
  <r>
    <x v="1"/>
    <n v="852111417535"/>
    <d v="2018-04-17T00:00:00"/>
    <n v="80"/>
    <s v="Medicare HMO"/>
    <s v="AEM"/>
    <s v="HARRISON, KIAMESHA"/>
  </r>
  <r>
    <x v="1"/>
    <n v="853110608503"/>
    <d v="2018-04-16T00:00:00"/>
    <n v="240.41"/>
    <s v="Commercial"/>
    <s v="CMX"/>
    <s v="RANDICH, LAURA"/>
  </r>
  <r>
    <x v="1"/>
    <n v="853719178503"/>
    <d v="2018-04-17T00:00:00"/>
    <n v="108.62"/>
    <s v="Blue Cross"/>
    <s v="BCB"/>
    <s v="VERASTIGA, JHONNATAN"/>
  </r>
  <r>
    <x v="1"/>
    <n v="339177439404"/>
    <d v="2018-04-18T00:00:00"/>
    <n v="218.57"/>
    <s v="Medicare HMO"/>
    <s v="AMM"/>
    <s v="WILSON, BOBBY"/>
  </r>
  <r>
    <x v="1"/>
    <n v="341331167500"/>
    <d v="2018-04-18T00:00:00"/>
    <n v="48.93"/>
    <s v="Medicare"/>
    <s v="M54"/>
    <s v="SEBESTA, DONNA"/>
  </r>
  <r>
    <x v="1"/>
    <n v="341600398507"/>
    <d v="2018-04-18T00:00:00"/>
    <n v="45.68"/>
    <s v="Medicare HMO"/>
    <s v="UA6"/>
    <s v="NORRIS, DONNA"/>
  </r>
  <r>
    <x v="1"/>
    <n v="341600618108"/>
    <d v="2018-04-18T00:00:00"/>
    <n v="59.48"/>
    <s v="Medicare HMO"/>
    <s v="UA6"/>
    <s v="WHITE, DONNA"/>
  </r>
  <r>
    <x v="1"/>
    <n v="345462077513"/>
    <d v="2018-04-18T00:00:00"/>
    <n v="2406"/>
    <s v="Commercial"/>
    <s v="UNP"/>
    <s v="READ, CYNTHIA"/>
  </r>
  <r>
    <x v="1"/>
    <n v="347022417501"/>
    <d v="2018-04-18T00:00:00"/>
    <n v="1340"/>
    <s v="Medicare HMO"/>
    <s v="UND"/>
    <s v="NEALY, MARTHA"/>
  </r>
  <r>
    <x v="1"/>
    <n v="355379608510"/>
    <d v="2018-04-18T00:00:00"/>
    <n v="662"/>
    <s v="Commercial"/>
    <s v="UMC"/>
    <s v="TAYLOR, CYNTHIA"/>
  </r>
  <r>
    <x v="1"/>
    <n v="358709927542"/>
    <d v="2018-04-18T00:00:00"/>
    <n v="107.49"/>
    <s v="Medicare"/>
    <s v="M54"/>
    <s v="WASHINGTON, HAROLYNNE"/>
  </r>
  <r>
    <x v="1"/>
    <n v="361036078506"/>
    <d v="2018-04-18T00:00:00"/>
    <n v="0"/>
    <s v="Commercial"/>
    <s v="AG1"/>
    <s v="STEVENS, GWENDOLYN"/>
  </r>
  <r>
    <x v="1"/>
    <n v="364674717505"/>
    <d v="2018-03-23T00:00:00"/>
    <n v="50"/>
    <s v="Medicare HMO"/>
    <s v="UN6"/>
    <s v="RILEY, JULIUS"/>
  </r>
  <r>
    <x v="1"/>
    <n v="371484428501"/>
    <d v="2018-04-18T00:00:00"/>
    <n v="3195"/>
    <s v="Commercial"/>
    <s v="Z98"/>
    <s v="SOISA ALEMAN, ALEMAN"/>
  </r>
  <r>
    <x v="1"/>
    <n v="372823117501"/>
    <d v="2018-04-18T00:00:00"/>
    <n v="714.25"/>
    <s v="Commercial"/>
    <s v="AE9"/>
    <s v="WILLIAMS, THOMAS"/>
  </r>
  <r>
    <x v="1"/>
    <n v="372988527555"/>
    <d v="2018-04-18T00:00:00"/>
    <n v="2406"/>
    <s v="Medicare"/>
    <s v="M54"/>
    <s v="ROBLES-TAMIR, SHEILA"/>
  </r>
  <r>
    <x v="1"/>
    <n v="385628658500"/>
    <d v="2018-04-18T00:00:00"/>
    <n v="653.5"/>
    <s v="Blue Cross"/>
    <s v="BC9"/>
    <s v="RAMIREZ, CHRISTINA"/>
  </r>
  <r>
    <x v="1"/>
    <n v="399088499403"/>
    <d v="2018-04-18T00:00:00"/>
    <n v="1622.32"/>
    <s v="Commercial"/>
    <s v="Z98"/>
    <s v="PENDLEY, MICHAEL"/>
  </r>
  <r>
    <x v="1"/>
    <n v="450434077525"/>
    <d v="2018-04-18T00:00:00"/>
    <n v="350"/>
    <s v="Medicare HMO"/>
    <s v="UA6"/>
    <s v="SPENCER, DEAUNDRE"/>
  </r>
  <r>
    <x v="1"/>
    <n v="458080837508"/>
    <d v="2018-04-18T00:00:00"/>
    <n v="88.89"/>
    <s v="Medicaid HMO"/>
    <s v="CMS"/>
    <s v="VASQUEZ, HECTOR"/>
  </r>
  <r>
    <x v="1"/>
    <n v="462039428108"/>
    <d v="2018-04-18T00:00:00"/>
    <n v="86.31"/>
    <s v="Medicaid HMO"/>
    <s v="SU6"/>
    <s v="VELA, JANEL"/>
  </r>
  <r>
    <x v="1"/>
    <n v="462651847502"/>
    <d v="2018-04-18T00:00:00"/>
    <n v="815.79"/>
    <s v="Medicaid HMO"/>
    <s v="AMS"/>
    <s v="WALKER, DOMINIQUE"/>
  </r>
  <r>
    <x v="1"/>
    <n v="464037858108"/>
    <d v="2018-04-18T00:00:00"/>
    <n v="61.08"/>
    <s v="Commercial"/>
    <s v="C51"/>
    <s v="YPMA, LANE"/>
  </r>
  <r>
    <x v="1"/>
    <n v="464142388500"/>
    <d v="2018-04-18T00:00:00"/>
    <n v="653.5"/>
    <s v="Blue Cross"/>
    <s v="BCB"/>
    <s v="RAMIREZ, MISAEL"/>
  </r>
  <r>
    <x v="1"/>
    <n v="464525787501"/>
    <d v="2018-04-18T00:00:00"/>
    <n v="2406"/>
    <s v="Commercial"/>
    <s v="UNP"/>
    <s v="YEAGER, WARREN"/>
  </r>
  <r>
    <x v="1"/>
    <n v="464879007500"/>
    <d v="2018-04-05T00:00:00"/>
    <n v="10727.25"/>
    <s v="Commercial"/>
    <s v="Z98"/>
    <s v="YANG, JOSEPHINA"/>
  </r>
  <r>
    <x v="1"/>
    <n v="464932577502"/>
    <d v="2018-04-18T00:00:00"/>
    <n v="1456"/>
    <s v="Commercial"/>
    <s v="CG5"/>
    <s v="SHARP, CHRISTOPHER"/>
  </r>
  <r>
    <x v="1"/>
    <n v="464944067500"/>
    <d v="2018-04-18T00:00:00"/>
    <n v="387.32"/>
    <s v="Blue Cross"/>
    <s v="BC1"/>
    <s v="PIPPINS, TORI"/>
  </r>
  <r>
    <x v="1"/>
    <n v="850550607506"/>
    <d v="2018-04-18T00:00:00"/>
    <n v="-141"/>
    <s v="Medicare HMO"/>
    <s v="TT6"/>
    <s v="WILLIAMS, HENRY"/>
  </r>
  <r>
    <x v="1"/>
    <n v="852131198504"/>
    <d v="2018-04-18T00:00:00"/>
    <n v="2302.75"/>
    <s v="Commercial"/>
    <s v="CG1"/>
    <s v="PRICE, ROBERT"/>
  </r>
  <r>
    <x v="1"/>
    <n v="852910047502"/>
    <d v="2018-04-18T00:00:00"/>
    <n v="80"/>
    <s v="Medicare HMO"/>
    <s v="MH6"/>
    <s v="SIERRARUIZ, MARGARITA"/>
  </r>
  <r>
    <x v="1"/>
    <n v="853990698500"/>
    <d v="2018-04-18T00:00:00"/>
    <n v="1588.5"/>
    <s v="Commercial"/>
    <s v="Z98"/>
    <s v="RANKIN, DEVON"/>
  </r>
  <r>
    <x v="1"/>
    <n v="354155257500"/>
    <d v="2018-04-19T00:00:00"/>
    <n v="972.3"/>
    <s v="Commercial"/>
    <s v="AED"/>
    <s v="NAVARRO, SIERRA"/>
  </r>
  <r>
    <x v="1"/>
    <n v="354453228500"/>
    <d v="2018-04-19T00:00:00"/>
    <n v="958.35"/>
    <s v="Commercial"/>
    <s v="CG1"/>
    <s v="RODRIGUEZ, SHERRI"/>
  </r>
  <r>
    <x v="1"/>
    <n v="356285947561"/>
    <d v="2018-03-22T00:00:00"/>
    <n v="450"/>
    <s v="Medicare HMO"/>
    <s v="MH6"/>
    <s v="SCHIRMACHER, SEAN"/>
  </r>
  <r>
    <x v="1"/>
    <n v="364739027660"/>
    <d v="2018-04-19T00:00:00"/>
    <n v="73.86"/>
    <s v="Medicare"/>
    <s v="M54"/>
    <s v="THOMAS, ILA"/>
  </r>
  <r>
    <x v="1"/>
    <n v="371387637509"/>
    <d v="2018-04-19T00:00:00"/>
    <n v="1340"/>
    <s v="Medicare"/>
    <s v="M54"/>
    <s v="NADRIE, SEYEDE"/>
  </r>
  <r>
    <x v="1"/>
    <n v="372692347504"/>
    <d v="2018-04-19T00:00:00"/>
    <n v="2406"/>
    <s v="Commercial"/>
    <s v="UMC"/>
    <s v="TURRUBIARTES, JORGE"/>
  </r>
  <r>
    <x v="1"/>
    <n v="373932667500"/>
    <d v="2018-04-19T00:00:00"/>
    <n v="578.53"/>
    <s v="Medicare HMO"/>
    <s v="HU8"/>
    <s v="RICHARDS, TOMIEGEN"/>
  </r>
  <r>
    <x v="1"/>
    <n v="381437517500"/>
    <d v="2018-04-19T00:00:00"/>
    <n v="2107.7199999999998"/>
    <s v="Commercial"/>
    <s v="AED"/>
    <s v="REYES, MARLENE"/>
  </r>
  <r>
    <x v="1"/>
    <n v="388095938109"/>
    <d v="2018-04-19T00:00:00"/>
    <n v="631"/>
    <s v="Commercial"/>
    <s v="CG5"/>
    <s v="WRIGHT-SOBIMPE, MARQUITTA"/>
  </r>
  <r>
    <x v="1"/>
    <n v="393858639400"/>
    <d v="2018-04-19T00:00:00"/>
    <n v="131.22"/>
    <s v="Blue Cross"/>
    <s v="BC9"/>
    <s v="RODRIGUEZ, SAN"/>
  </r>
  <r>
    <x v="1"/>
    <n v="397685898501"/>
    <d v="2018-04-19T00:00:00"/>
    <n v="874"/>
    <s v="Commercial"/>
    <s v="CG5"/>
    <s v="NEISER, JOHN"/>
  </r>
  <r>
    <x v="1"/>
    <n v="400116129601"/>
    <d v="2018-04-19T00:00:00"/>
    <n v="82.63"/>
    <s v="Blue Cross"/>
    <s v="BCB"/>
    <s v="NAVARRO, RACHEL"/>
  </r>
  <r>
    <x v="1"/>
    <n v="402939639402"/>
    <d v="2018-04-19T00:00:00"/>
    <n v="399.6"/>
    <s v="Commercial"/>
    <s v="UNP"/>
    <s v="SOLOMON, MARIA"/>
  </r>
  <r>
    <x v="1"/>
    <n v="407855338135"/>
    <d v="2018-04-19T00:00:00"/>
    <n v="732.91"/>
    <s v="Medicaid HMO"/>
    <s v="CMS"/>
    <s v="PALMA, JANEL"/>
  </r>
  <r>
    <x v="1"/>
    <n v="454906399401"/>
    <d v="2018-04-19T00:00:00"/>
    <n v="1271.25"/>
    <s v="Medicaid HMO"/>
    <s v="MNP"/>
    <s v="NUGENT, DAVID"/>
  </r>
  <r>
    <x v="1"/>
    <n v="459455119401"/>
    <d v="2018-04-19T00:00:00"/>
    <n v="582.20000000000005"/>
    <s v="Commercial"/>
    <s v="MNX"/>
    <s v="WILLIAMS, MARK"/>
  </r>
  <r>
    <x v="1"/>
    <n v="463154087505"/>
    <d v="2018-04-19T00:00:00"/>
    <n v="100.56"/>
    <s v="Medicare HMO"/>
    <s v="TT6"/>
    <s v="NELSON, LAURA"/>
  </r>
  <r>
    <x v="1"/>
    <n v="463525807504"/>
    <d v="2018-04-19T00:00:00"/>
    <n v="1112.6199999999999"/>
    <s v="Medicaid"/>
    <s v="X50"/>
    <s v="RODRIGUEZ, FAVIOLA"/>
  </r>
  <r>
    <x v="1"/>
    <n v="464345509400"/>
    <d v="2018-04-19T00:00:00"/>
    <n v="187.55"/>
    <s v="Medicaid HMO"/>
    <s v="AMS"/>
    <s v="SVATEK, KAYLEE"/>
  </r>
  <r>
    <x v="1"/>
    <n v="464950927500"/>
    <d v="2018-04-19T00:00:00"/>
    <n v="189.48"/>
    <s v="Medicare"/>
    <s v="M54"/>
    <s v="PREWITT, CORA"/>
  </r>
  <r>
    <x v="1"/>
    <n v="464951737500"/>
    <d v="2018-04-19T00:00:00"/>
    <n v="554.85"/>
    <s v="Commercial"/>
    <s v="TR1"/>
    <s v="WHITE, ARRON"/>
  </r>
  <r>
    <x v="1"/>
    <n v="471144167549"/>
    <d v="2018-04-19T00:00:00"/>
    <n v="325"/>
    <s v="Medicare HMO"/>
    <s v="HU8"/>
    <s v="PHILLIPS, VIC"/>
  </r>
  <r>
    <x v="1"/>
    <n v="610212197508"/>
    <d v="2018-04-19T00:00:00"/>
    <n v="811.6"/>
    <s v="Blue Cross"/>
    <s v="BCH"/>
    <s v="WAGNER, CAMILLE"/>
  </r>
  <r>
    <x v="1"/>
    <n v="851212638507"/>
    <d v="2018-04-19T00:00:00"/>
    <n v="-44.25"/>
    <s v="Medicare HMO"/>
    <s v="TT6"/>
    <s v="OGBURN, BERTHA"/>
  </r>
  <r>
    <x v="1"/>
    <n v="851218857530"/>
    <d v="2017-04-24T00:00:00"/>
    <n v="518.1"/>
    <s v="Medicare HMO"/>
    <s v="HU8"/>
    <s v="PEREZ, RICARDO"/>
  </r>
  <r>
    <x v="1"/>
    <n v="852833409407"/>
    <d v="2018-04-19T00:00:00"/>
    <n v="586.66999999999996"/>
    <s v="Commercial"/>
    <s v="UNP"/>
    <s v="WILLIAMS, RACHEL"/>
  </r>
  <r>
    <x v="1"/>
    <n v="853298467502"/>
    <d v="2018-04-19T00:00:00"/>
    <n v="980.44"/>
    <s v="Commercial"/>
    <s v="TR1"/>
    <s v="TASBY, KATRINA"/>
  </r>
  <r>
    <x v="1"/>
    <n v="853987328500"/>
    <d v="2018-04-19T00:00:00"/>
    <n v="45.86"/>
    <s v="Blue Cross"/>
    <s v="BC9"/>
    <s v="VALDEZ, JOSHUA"/>
  </r>
  <r>
    <x v="1"/>
    <n v="358804017506"/>
    <d v="2018-04-20T00:00:00"/>
    <n v="791.22"/>
    <s v="Medicaid HMO"/>
    <s v="X5M"/>
    <s v="SORIANO, ELIZABETH"/>
  </r>
  <r>
    <x v="1"/>
    <n v="362809527502"/>
    <d v="2018-04-20T00:00:00"/>
    <n v="1340"/>
    <s v="Medicare"/>
    <s v="M54"/>
    <s v="SCOTT, BARBARA"/>
  </r>
  <r>
    <x v="1"/>
    <n v="370094099409"/>
    <d v="2018-04-20T00:00:00"/>
    <n v="259.68"/>
    <s v="Commercial"/>
    <s v="AE7"/>
    <s v="PETTY, DEANN"/>
  </r>
  <r>
    <x v="1"/>
    <n v="371928518501"/>
    <d v="2018-04-20T00:00:00"/>
    <n v="653.5"/>
    <s v="Blue Cross"/>
    <s v="BCB"/>
    <s v="PRUNEDA MARTINEZ, MARTINEZ"/>
  </r>
  <r>
    <x v="1"/>
    <n v="375185627512"/>
    <d v="2018-04-20T00:00:00"/>
    <n v="71.44"/>
    <s v="Medicare HMO"/>
    <s v="WE6"/>
    <s v="ZAMARRON, NORMA"/>
  </r>
  <r>
    <x v="1"/>
    <n v="376320017513"/>
    <d v="2018-04-20T00:00:00"/>
    <n v="80"/>
    <s v="Medicare HMO"/>
    <s v="CR6"/>
    <s v="SIMMONS, TERRY"/>
  </r>
  <r>
    <x v="1"/>
    <n v="380653087538"/>
    <d v="2018-04-20T00:00:00"/>
    <n v="302.79000000000002"/>
    <s v="Blue Cross"/>
    <s v="BC9"/>
    <s v="ROSENBERG, ALLISON"/>
  </r>
  <r>
    <x v="1"/>
    <n v="385259837505"/>
    <d v="2018-04-20T00:00:00"/>
    <n v="4908.75"/>
    <s v="Commercial"/>
    <s v="Z98"/>
    <s v="SLOAN, MARY"/>
  </r>
  <r>
    <x v="1"/>
    <n v="388212367545"/>
    <d v="2018-04-20T00:00:00"/>
    <n v="1337.56"/>
    <s v="Medicare HMO"/>
    <s v="AM6"/>
    <s v="RANDOLPH, RENFRED"/>
  </r>
  <r>
    <x v="1"/>
    <n v="391081899400"/>
    <d v="2018-02-13T00:00:00"/>
    <n v="603.58000000000004"/>
    <s v="Medicare HMO"/>
    <s v="HU9"/>
    <s v="RIDLEY, JOHNNYE"/>
  </r>
  <r>
    <x v="1"/>
    <n v="405692837514"/>
    <d v="2018-04-20T00:00:00"/>
    <n v="942.36"/>
    <s v="Medicaid HMO"/>
    <s v="CMS"/>
    <s v="SMITH, JACKQUIENSLYN"/>
  </r>
  <r>
    <x v="1"/>
    <n v="407035858503"/>
    <d v="2018-04-20T00:00:00"/>
    <n v="799.69"/>
    <s v="Medicare HMO"/>
    <s v="UNA"/>
    <s v="YOUNG, RUBEN"/>
  </r>
  <r>
    <x v="1"/>
    <n v="450320657507"/>
    <d v="2018-04-20T00:00:00"/>
    <n v="250"/>
    <s v="Medicare HMO"/>
    <s v="AEM"/>
    <s v="SCHOELMAN AGUIRRE, AGUIRRE"/>
  </r>
  <r>
    <x v="1"/>
    <n v="450355737503"/>
    <d v="2018-04-20T00:00:00"/>
    <n v="391.27"/>
    <s v="Medicaid HMO"/>
    <s v="TCS"/>
    <s v="RODRIGUEZ RUBIO, RUBIO"/>
  </r>
  <r>
    <x v="1"/>
    <n v="453265297659"/>
    <d v="2018-04-20T00:00:00"/>
    <n v="156.31"/>
    <s v="Medicare"/>
    <s v="M54"/>
    <s v="RABE, KENNETH"/>
  </r>
  <r>
    <x v="1"/>
    <n v="458113288500"/>
    <d v="2018-04-20T00:00:00"/>
    <n v="389.62"/>
    <s v="Commercial"/>
    <s v="MHP"/>
    <s v="VEIT, COSETTE"/>
  </r>
  <r>
    <x v="1"/>
    <n v="460449417501"/>
    <d v="2018-04-20T00:00:00"/>
    <n v="658.09"/>
    <s v="Commercial"/>
    <s v="MHN"/>
    <s v="VAN, SONG"/>
  </r>
  <r>
    <x v="1"/>
    <n v="462010217504"/>
    <d v="2018-04-20T00:00:00"/>
    <n v="1495.39"/>
    <s v="Medicaid HMO"/>
    <s v="X5M"/>
    <s v="WOODLEY, DAMON"/>
  </r>
  <r>
    <x v="1"/>
    <n v="464490677504"/>
    <d v="2018-04-20T00:00:00"/>
    <n v="1472.78"/>
    <s v="Commercial"/>
    <s v="Z98"/>
    <s v="ONEAL, LEGERTHA"/>
  </r>
  <r>
    <x v="1"/>
    <n v="464662279600"/>
    <d v="2018-04-20T00:00:00"/>
    <n v="2424"/>
    <s v="Commercial"/>
    <s v="MGY"/>
    <s v="PONTIFF, MICHAEL"/>
  </r>
  <r>
    <x v="1"/>
    <n v="464720417501"/>
    <d v="2018-04-20T00:00:00"/>
    <n v="282"/>
    <s v="Commercial"/>
    <s v="Z98"/>
    <s v="SHAW, ASHLEY"/>
  </r>
  <r>
    <x v="1"/>
    <n v="464945157502"/>
    <d v="2018-04-20T00:00:00"/>
    <n v="185"/>
    <s v="Commercial"/>
    <s v="UNP"/>
    <s v="OSORIO, MIREYA"/>
  </r>
  <r>
    <x v="1"/>
    <n v="464948637502"/>
    <d v="2018-04-20T00:00:00"/>
    <n v="1353"/>
    <s v="Medicaid HMO"/>
    <s v="X5M"/>
    <s v="VARGHESE, DAAVID"/>
  </r>
  <r>
    <x v="1"/>
    <n v="470214417521"/>
    <d v="2018-04-20T00:00:00"/>
    <n v="80"/>
    <s v="Medicare HMO"/>
    <s v="UND"/>
    <s v="PEREZ, GUADALUPE"/>
  </r>
  <r>
    <x v="1"/>
    <n v="550341169400"/>
    <d v="2018-04-20T00:00:00"/>
    <n v="255"/>
    <s v="Commercial"/>
    <s v="UNP"/>
    <s v="RADACK, AMY"/>
  </r>
  <r>
    <x v="1"/>
    <n v="550463268501"/>
    <d v="2018-04-20T00:00:00"/>
    <n v="61.08"/>
    <s v="Medicare"/>
    <s v="M54"/>
    <s v="SPRINGER, EARL"/>
  </r>
  <r>
    <x v="1"/>
    <n v="610185699402"/>
    <d v="2018-04-20T00:00:00"/>
    <n v="192.09"/>
    <s v="Medicare"/>
    <s v="M54"/>
    <s v="SCHAADT, ELIZABETH"/>
  </r>
  <r>
    <x v="1"/>
    <n v="852273668502"/>
    <d v="2018-04-20T00:00:00"/>
    <n v="653.5"/>
    <s v="Commercial"/>
    <s v="C81"/>
    <s v="SEBAUGH, JESSICA"/>
  </r>
  <r>
    <x v="1"/>
    <n v="853152528109"/>
    <d v="2018-04-20T00:00:00"/>
    <n v="103.76"/>
    <s v="Medicare HMO"/>
    <s v="CR6"/>
    <s v="REDDEN, LARRY"/>
  </r>
  <r>
    <x v="1"/>
    <n v="342994417512"/>
    <d v="2018-04-21T00:00:00"/>
    <n v="80"/>
    <s v="Medicare HMO"/>
    <s v="UA6"/>
    <s v="SYKES, TONYA"/>
  </r>
  <r>
    <x v="1"/>
    <n v="353599599400"/>
    <d v="2018-04-21T00:00:00"/>
    <n v="85.24"/>
    <s v="Medicare HMO"/>
    <s v="WE6"/>
    <s v="WASHINGTON, MICKEY"/>
  </r>
  <r>
    <x v="1"/>
    <n v="354676869401"/>
    <d v="2018-04-21T00:00:00"/>
    <n v="240.49"/>
    <s v="Commercial"/>
    <s v="KA1"/>
    <s v="TESEMA, YANNI"/>
  </r>
  <r>
    <x v="1"/>
    <n v="360771047506"/>
    <d v="2018-04-21T00:00:00"/>
    <n v="862.54"/>
    <s v="Commercial"/>
    <s v="UNP"/>
    <s v="WELCH, JAMES"/>
  </r>
  <r>
    <x v="1"/>
    <n v="363974147503"/>
    <d v="2018-04-21T00:00:00"/>
    <n v="1809.8"/>
    <s v="Medicaid HMO"/>
    <s v="CMS"/>
    <s v="STAFFORD, MILIDIA"/>
  </r>
  <r>
    <x v="1"/>
    <n v="364508837504"/>
    <d v="2018-04-21T00:00:00"/>
    <n v="60"/>
    <s v="Commercial"/>
    <s v="U2N"/>
    <s v="REYES, ROBERT"/>
  </r>
  <r>
    <x v="1"/>
    <n v="379687029664"/>
    <d v="2018-04-21T00:00:00"/>
    <n v="108.84"/>
    <s v="Medicare HMO"/>
    <s v="UA6"/>
    <s v="VASQUEZ, JOSE"/>
  </r>
  <r>
    <x v="1"/>
    <n v="380180157513"/>
    <d v="2018-04-21T00:00:00"/>
    <n v="66"/>
    <s v="Medicare"/>
    <s v="M54"/>
    <s v="REYES, MARIA"/>
  </r>
  <r>
    <x v="1"/>
    <n v="393792528500"/>
    <d v="2018-04-21T00:00:00"/>
    <n v="862"/>
    <s v="Commercial"/>
    <s v="UNC"/>
    <s v="REITER, KAYLA"/>
  </r>
  <r>
    <x v="1"/>
    <n v="394929307510"/>
    <d v="2017-11-07T00:00:00"/>
    <n v="193.91"/>
    <s v="Medicare"/>
    <s v="M54"/>
    <s v="ROSARIO, DALILA"/>
  </r>
  <r>
    <x v="1"/>
    <n v="452236587504"/>
    <d v="2018-04-21T00:00:00"/>
    <n v="285.47000000000003"/>
    <s v="Blue Cross"/>
    <s v="BCH"/>
    <s v="VIDRINE, ZELMA"/>
  </r>
  <r>
    <x v="1"/>
    <n v="453770167502"/>
    <d v="2018-04-21T00:00:00"/>
    <n v="918.71"/>
    <s v="Medicaid HMO"/>
    <s v="AMS"/>
    <s v="SHERMAN, JAYDEN"/>
  </r>
  <r>
    <x v="1"/>
    <n v="454674349422"/>
    <d v="2018-04-21T00:00:00"/>
    <n v="1024.3"/>
    <s v="Medicare HMO"/>
    <s v="TX6"/>
    <s v="TYNES, CATHERINE"/>
  </r>
  <r>
    <x v="1"/>
    <n v="462515609401"/>
    <d v="2018-04-21T00:00:00"/>
    <n v="1086.6300000000001"/>
    <s v="Medicaid HMO"/>
    <s v="CMS"/>
    <s v="SMITH, SAMANTHA"/>
  </r>
  <r>
    <x v="1"/>
    <n v="464952207502"/>
    <d v="2018-04-21T00:00:00"/>
    <n v="1000"/>
    <s v="Commercial"/>
    <s v="MHP"/>
    <s v="QUIGGLE, AVERY"/>
  </r>
  <r>
    <x v="1"/>
    <n v="464957087500"/>
    <d v="2018-04-21T00:00:00"/>
    <n v="631"/>
    <s v="Commercial"/>
    <s v="CG5"/>
    <s v="NATH, NAMRATA"/>
  </r>
  <r>
    <x v="1"/>
    <n v="464957577500"/>
    <d v="2018-04-21T00:00:00"/>
    <n v="1176.93"/>
    <s v="Commercial"/>
    <s v="AMK"/>
    <s v="RANGEL, DEREK"/>
  </r>
  <r>
    <x v="1"/>
    <n v="464958277500"/>
    <d v="2018-04-21T00:00:00"/>
    <n v="-200"/>
    <s v="Commercial"/>
    <s v="MNX"/>
    <s v="NGUYEN, THANH"/>
  </r>
  <r>
    <x v="1"/>
    <n v="464960587500"/>
    <d v="2018-04-21T00:00:00"/>
    <n v="1922.46"/>
    <s v="Commercial"/>
    <s v="CMX"/>
    <s v="WHITE, JANAYE"/>
  </r>
  <r>
    <x v="1"/>
    <n v="850908599611"/>
    <d v="2018-04-21T00:00:00"/>
    <n v="130"/>
    <s v="Blue Cross"/>
    <s v="BC9"/>
    <s v="SMELSER, LISA"/>
  </r>
  <r>
    <x v="1"/>
    <n v="331857007504"/>
    <d v="2018-04-22T00:00:00"/>
    <n v="773.15"/>
    <s v="Medicaid HMO"/>
    <s v="X5C"/>
    <s v="PHIPPS, CHYNA"/>
  </r>
  <r>
    <x v="1"/>
    <n v="348171707505"/>
    <d v="2018-04-03T00:00:00"/>
    <n v="1424.2"/>
    <s v="Medicare HMO"/>
    <s v="TX6"/>
    <s v="WILLIAMS, SHIRLEY"/>
  </r>
  <r>
    <x v="1"/>
    <n v="371565719367"/>
    <d v="2018-04-22T00:00:00"/>
    <n v="1340"/>
    <s v="Medicare HMO"/>
    <s v="UND"/>
    <s v="REYES, ANASTACIO"/>
  </r>
  <r>
    <x v="1"/>
    <n v="373319827504"/>
    <d v="2018-04-22T00:00:00"/>
    <n v="256.51"/>
    <s v="Medicare HMO"/>
    <s v="UA6"/>
    <s v="SNYDER, MICHAEL"/>
  </r>
  <r>
    <x v="1"/>
    <n v="373875627522"/>
    <d v="2018-04-22T00:00:00"/>
    <n v="137.93"/>
    <s v="Medicaid HMO"/>
    <s v="AMS"/>
    <s v="WILTZ, DONNETTA"/>
  </r>
  <r>
    <x v="1"/>
    <n v="402225547505"/>
    <d v="2018-04-22T00:00:00"/>
    <n v="975"/>
    <s v="Medicare HMO"/>
    <s v="HU8"/>
    <s v="SCHOOLER, SHELLIE"/>
  </r>
  <r>
    <x v="1"/>
    <n v="406322888112"/>
    <d v="2018-04-22T00:00:00"/>
    <n v="2441.54"/>
    <s v="Commercial"/>
    <s v="AED"/>
    <s v="WOODS, ANITA"/>
  </r>
  <r>
    <x v="1"/>
    <n v="406895357506"/>
    <d v="2018-04-22T00:00:00"/>
    <n v="80"/>
    <s v="Medicare HMO"/>
    <s v="UND"/>
    <s v="WILLIAMS, WANDA"/>
  </r>
  <r>
    <x v="1"/>
    <n v="455403207509"/>
    <d v="2018-04-22T00:00:00"/>
    <n v="124.6"/>
    <s v="Medicaid HMO"/>
    <s v="TCK"/>
    <s v="PEREZ, ALEXANDER"/>
  </r>
  <r>
    <x v="1"/>
    <n v="455448307542"/>
    <d v="2017-12-07T00:00:00"/>
    <n v="1284.6400000000001"/>
    <s v="Medicare"/>
    <s v="M54"/>
    <s v="SANCHEZ, DALILA"/>
  </r>
  <r>
    <x v="1"/>
    <n v="455448308503"/>
    <d v="2017-12-06T00:00:00"/>
    <n v="1718.48"/>
    <s v="Blue Cross"/>
    <s v="BC9"/>
    <s v="SANCHEZ, DALILA"/>
  </r>
  <r>
    <x v="1"/>
    <n v="464031997500"/>
    <d v="2017-10-26T00:00:00"/>
    <n v="478.13"/>
    <s v="Medicaid HMO"/>
    <s v="SU6"/>
    <s v="SIMS-THIBODEAUX, TY'ANNA"/>
  </r>
  <r>
    <x v="1"/>
    <n v="464555077503"/>
    <d v="2018-04-22T00:00:00"/>
    <n v="1921"/>
    <s v="Commercial"/>
    <s v="MU5"/>
    <s v="ROBERTSON, DESIREE"/>
  </r>
  <r>
    <x v="1"/>
    <n v="464558867500"/>
    <d v="2018-04-06T00:00:00"/>
    <n v="475"/>
    <s v="Commercial"/>
    <s v="PH6"/>
    <s v="SHOULLA, DEBRA"/>
  </r>
  <r>
    <x v="1"/>
    <n v="464963187500"/>
    <d v="2018-04-22T00:00:00"/>
    <n v="2846.06"/>
    <s v="Commercial"/>
    <s v="CMC"/>
    <s v="VASQUEZ PERAZA, PERAZA"/>
  </r>
  <r>
    <x v="1"/>
    <n v="464963357500"/>
    <d v="2018-04-22T00:00:00"/>
    <n v="2778.39"/>
    <s v="Medicaid HMO"/>
    <s v="CMS"/>
    <s v="VELASQUEZ, ERIC"/>
  </r>
  <r>
    <x v="1"/>
    <n v="471169497509"/>
    <d v="2018-04-22T00:00:00"/>
    <n v="1533.78"/>
    <s v="Commercial"/>
    <s v="MNX"/>
    <s v="PETE, JOHN"/>
  </r>
  <r>
    <x v="1"/>
    <n v="473159648109"/>
    <d v="2018-04-22T00:00:00"/>
    <n v="1967.37"/>
    <s v="Commercial"/>
    <s v="MHH"/>
    <s v="WASHINGTON, DOROTHY"/>
  </r>
  <r>
    <x v="1"/>
    <n v="851026748503"/>
    <d v="2017-11-07T00:00:00"/>
    <n v="158.87"/>
    <s v="Commercial"/>
    <s v="HU7"/>
    <s v="STEFANI, SUSAN"/>
  </r>
  <r>
    <x v="1"/>
    <n v="853767848501"/>
    <d v="2017-11-17T00:00:00"/>
    <n v="270.24"/>
    <s v="Commercial"/>
    <s v="HU7"/>
    <s v="RIVARA, MARIA"/>
  </r>
  <r>
    <x v="1"/>
    <n v="853860277500"/>
    <d v="2018-04-22T00:00:00"/>
    <n v="2988.44"/>
    <s v="Commercial"/>
    <s v="CG5"/>
    <s v="OETTLE, BRYAN"/>
  </r>
  <r>
    <x v="1"/>
    <n v="334224787505"/>
    <d v="2018-04-24T00:00:00"/>
    <n v="-290.64"/>
    <s v="Commercial"/>
    <s v="US5"/>
    <s v="WHITE, GAIL"/>
  </r>
  <r>
    <x v="1"/>
    <n v="340227507501"/>
    <d v="2018-04-24T00:00:00"/>
    <n v="1254"/>
    <s v="Medicaid HMO"/>
    <s v="HBP"/>
    <s v="PHILLIPS, BILLY"/>
  </r>
  <r>
    <x v="1"/>
    <n v="340669867500"/>
    <d v="2018-04-24T00:00:00"/>
    <n v="364"/>
    <s v="Medicare HMO"/>
    <s v="UA6"/>
    <s v="SETRELLA, DIANA"/>
  </r>
  <r>
    <x v="1"/>
    <n v="344025707503"/>
    <d v="2018-04-24T00:00:00"/>
    <n v="4186"/>
    <s v="Commercial"/>
    <s v="MHU"/>
    <s v="WALDING, DONNA"/>
  </r>
  <r>
    <x v="1"/>
    <n v="346123928506"/>
    <d v="2018-04-24T00:00:00"/>
    <n v="196.96"/>
    <s v="Medicare"/>
    <s v="M54"/>
    <s v="SARGENT, ROSA"/>
  </r>
  <r>
    <x v="1"/>
    <n v="347971538505"/>
    <d v="2018-04-23T00:00:00"/>
    <n v="249.94"/>
    <s v="Blue Cross"/>
    <s v="BC9"/>
    <s v="ROBINSON, SANDRA"/>
  </r>
  <r>
    <x v="1"/>
    <n v="348134387510"/>
    <d v="2018-04-23T00:00:00"/>
    <n v="82.13"/>
    <s v="Medicare"/>
    <s v="M54"/>
    <s v="SALAZAR, LOUIS"/>
  </r>
  <r>
    <x v="1"/>
    <n v="352724288501"/>
    <d v="2018-04-24T00:00:00"/>
    <n v="112.54"/>
    <s v="Medicare HMO"/>
    <s v="RN6"/>
    <s v="ROLDAN, DORA"/>
  </r>
  <r>
    <x v="1"/>
    <n v="355147288507"/>
    <d v="2018-04-24T00:00:00"/>
    <n v="61.08"/>
    <s v="Commercial"/>
    <s v="US5"/>
    <s v="ZIEBELL, MICHAEL"/>
  </r>
  <r>
    <x v="1"/>
    <n v="356903387506"/>
    <d v="2018-04-24T00:00:00"/>
    <n v="2406"/>
    <s v="Commercial"/>
    <s v="UMC"/>
    <s v="RICE, PAUL"/>
  </r>
  <r>
    <x v="1"/>
    <n v="358623637503"/>
    <d v="2018-04-24T00:00:00"/>
    <n v="75"/>
    <s v="Medicare HMO"/>
    <s v="AEM"/>
    <s v="PHAM, HUYNHPHUONG"/>
  </r>
  <r>
    <x v="1"/>
    <n v="360859278501"/>
    <d v="2018-04-23T00:00:00"/>
    <n v="110.03"/>
    <s v="Medicare HMO"/>
    <s v="HU8"/>
    <s v="SPEER, GARLAND"/>
  </r>
  <r>
    <x v="1"/>
    <n v="361201957501"/>
    <d v="2018-04-24T00:00:00"/>
    <n v="932.06"/>
    <s v="Medicaid HMO"/>
    <s v="CMS"/>
    <s v="WILLIAMS, DELVIN"/>
  </r>
  <r>
    <x v="1"/>
    <n v="362083477502"/>
    <d v="2018-04-24T00:00:00"/>
    <n v="167.67"/>
    <s v="Commercial"/>
    <s v="KE9"/>
    <s v="NGUYEN, TRANG"/>
  </r>
  <r>
    <x v="1"/>
    <n v="363248747501"/>
    <d v="2018-04-24T00:00:00"/>
    <n v="692.75"/>
    <s v="Medicaid HMO"/>
    <s v="TCS"/>
    <s v="SILVA, KARINA"/>
  </r>
  <r>
    <x v="1"/>
    <n v="363409248506"/>
    <d v="2018-04-23T00:00:00"/>
    <n v="167.67"/>
    <s v="Blue Cross"/>
    <s v="BCH"/>
    <s v="YOUNG, MAGGIE"/>
  </r>
  <r>
    <x v="1"/>
    <n v="364508837505"/>
    <d v="2018-04-23T00:00:00"/>
    <n v="2130"/>
    <s v="Commercial"/>
    <s v="U2N"/>
    <s v="REYES, ROBERT"/>
  </r>
  <r>
    <x v="1"/>
    <n v="370123397509"/>
    <d v="2018-04-24T00:00:00"/>
    <n v="982.75"/>
    <s v="Medicare"/>
    <s v="M54"/>
    <s v="POLK, JOHN"/>
  </r>
  <r>
    <x v="1"/>
    <n v="370565487559"/>
    <d v="2018-02-12T00:00:00"/>
    <n v="2708.41"/>
    <s v="Medicaid HMO"/>
    <s v="HBP"/>
    <s v="SPEARS, BRYAN"/>
  </r>
  <r>
    <x v="1"/>
    <n v="371468279401"/>
    <d v="2018-04-23T00:00:00"/>
    <n v="240"/>
    <s v="Commercial"/>
    <s v="RP1"/>
    <s v="NGUYEN, JOSEPHINE"/>
  </r>
  <r>
    <x v="1"/>
    <n v="375137717543"/>
    <d v="2018-04-23T00:00:00"/>
    <n v="691.82"/>
    <s v="Commercial"/>
    <s v="AED"/>
    <s v="PICKETT, PIPER"/>
  </r>
  <r>
    <x v="1"/>
    <n v="376403317500"/>
    <d v="2018-04-24T00:00:00"/>
    <n v="422.6"/>
    <s v="Medicaid HMO"/>
    <s v="TCS"/>
    <s v="SONIER, DESIRAE"/>
  </r>
  <r>
    <x v="1"/>
    <n v="377797707507"/>
    <d v="2018-04-24T00:00:00"/>
    <n v="1966.26"/>
    <s v="Commercial"/>
    <s v="AEK"/>
    <s v="OCONNELL, ERICA"/>
  </r>
  <r>
    <x v="1"/>
    <n v="377918208500"/>
    <d v="2018-04-24T00:00:00"/>
    <n v="228.41"/>
    <s v="Medicare HMO"/>
    <s v="HU6"/>
    <s v="SOLBERG, VIOLET"/>
  </r>
  <r>
    <x v="1"/>
    <n v="380746347603"/>
    <d v="2018-04-24T00:00:00"/>
    <n v="336.9"/>
    <s v="Medicare"/>
    <s v="M54"/>
    <s v="SMITH, MARK"/>
  </r>
  <r>
    <x v="1"/>
    <n v="382802059403"/>
    <d v="2018-04-24T00:00:00"/>
    <n v="1216.68"/>
    <s v="Commercial"/>
    <s v="UNP"/>
    <s v="VOGEL, MICHAEL"/>
  </r>
  <r>
    <x v="1"/>
    <n v="383314528109"/>
    <d v="2018-04-24T00:00:00"/>
    <n v="201"/>
    <s v="Medicare"/>
    <s v="M54"/>
    <s v="WEBB, HOLLY"/>
  </r>
  <r>
    <x v="1"/>
    <n v="385403307192"/>
    <d v="2017-07-21T00:00:00"/>
    <n v="11000"/>
    <s v="Blue Cross"/>
    <s v="BC9"/>
    <s v="VASUT, DONNA"/>
  </r>
  <r>
    <x v="1"/>
    <n v="387169458508"/>
    <d v="2018-04-24T00:00:00"/>
    <n v="150"/>
    <s v="Medicare HMO"/>
    <s v="RN6"/>
    <s v="NAVARRO, OLIVIA"/>
  </r>
  <r>
    <x v="1"/>
    <n v="387969108500"/>
    <d v="2018-04-24T00:00:00"/>
    <n v="261.91000000000003"/>
    <s v="Commercial"/>
    <s v="HU7"/>
    <s v="SKELTON, PAIGE"/>
  </r>
  <r>
    <x v="1"/>
    <n v="388147477502"/>
    <d v="2018-04-23T00:00:00"/>
    <n v="688.71"/>
    <s v="Commercial"/>
    <s v="CMX"/>
    <s v="YOUNG, GRACE"/>
  </r>
  <r>
    <x v="1"/>
    <n v="388502548501"/>
    <d v="2018-04-23T00:00:00"/>
    <n v="61.08"/>
    <s v="Commercial"/>
    <s v="US5"/>
    <s v="STORY, RUTH"/>
  </r>
  <r>
    <x v="1"/>
    <n v="388945067500"/>
    <d v="2018-04-24T00:00:00"/>
    <n v="51.36"/>
    <s v="Medicaid"/>
    <s v="X50"/>
    <s v="WETUSKI, KRISTEN"/>
  </r>
  <r>
    <x v="1"/>
    <n v="390212597501"/>
    <d v="2018-04-24T00:00:00"/>
    <n v="48.79"/>
    <s v="Medicaid HMO"/>
    <s v="HBP"/>
    <s v="PIERCE, CHRISTINA"/>
  </r>
  <r>
    <x v="1"/>
    <n v="394329779406"/>
    <d v="2018-04-24T00:00:00"/>
    <n v="1002.04"/>
    <s v="Commercial"/>
    <s v="TR1"/>
    <s v="WALTON, RODNEY"/>
  </r>
  <r>
    <x v="1"/>
    <n v="394988927502"/>
    <d v="2018-04-23T00:00:00"/>
    <n v="80"/>
    <s v="Medicare HMO"/>
    <s v="UND"/>
    <s v="PARADA, MARICELA"/>
  </r>
  <r>
    <x v="1"/>
    <n v="396882398500"/>
    <d v="2018-04-23T00:00:00"/>
    <n v="59.48"/>
    <s v="Medicare HMO"/>
    <s v="TX6"/>
    <s v="REPASKY, SRITARTI"/>
  </r>
  <r>
    <x v="1"/>
    <n v="398301217503"/>
    <d v="2018-04-23T00:00:00"/>
    <n v="982.95"/>
    <s v="Medicaid HMO"/>
    <s v="AMP"/>
    <s v="SMITH, SARAH"/>
  </r>
  <r>
    <x v="1"/>
    <n v="403170457500"/>
    <d v="2018-04-24T00:00:00"/>
    <n v="199.56"/>
    <s v="Medicare HMO"/>
    <s v="TX6"/>
    <s v="SAMFORD, FREDERICKA"/>
  </r>
  <r>
    <x v="1"/>
    <n v="407527787500"/>
    <d v="2018-04-11T00:00:00"/>
    <n v="234.12"/>
    <s v="Blue Cross"/>
    <s v="BC9"/>
    <s v="SPEARMAN, RENITTE"/>
  </r>
  <r>
    <x v="1"/>
    <n v="451318737505"/>
    <d v="2018-02-27T00:00:00"/>
    <n v="201.25"/>
    <s v="Medicare HMO"/>
    <s v="TT6"/>
    <s v="OGLESBY, SHANNON"/>
  </r>
  <r>
    <x v="1"/>
    <n v="451322367510"/>
    <d v="2017-12-13T00:00:00"/>
    <n v="3109.64"/>
    <s v="Medicare HMO"/>
    <s v="AM6"/>
    <s v="NGO, TUAN"/>
  </r>
  <r>
    <x v="1"/>
    <n v="451707387506"/>
    <d v="2018-04-24T00:00:00"/>
    <n v="248.49"/>
    <s v="Commercial"/>
    <s v="US5"/>
    <s v="ORTIZ, JUAN"/>
  </r>
  <r>
    <x v="1"/>
    <n v="451873197502"/>
    <d v="2018-04-23T00:00:00"/>
    <n v="167.34"/>
    <s v="Commercial"/>
    <s v="CG5"/>
    <s v="OMOWAYE, OLABISI"/>
  </r>
  <r>
    <x v="1"/>
    <n v="452340578509"/>
    <d v="2018-04-24T00:00:00"/>
    <n v="1919.12"/>
    <s v="Blue Cross"/>
    <s v="BC9"/>
    <s v="WITZ, BARBI"/>
  </r>
  <r>
    <x v="1"/>
    <n v="452723858510"/>
    <d v="2018-04-24T00:00:00"/>
    <n v="-57.55"/>
    <s v="Commercial"/>
    <s v="RN7"/>
    <s v="ROBBINS, CYNTHIA"/>
  </r>
  <r>
    <x v="1"/>
    <n v="455996567553"/>
    <d v="2018-04-23T00:00:00"/>
    <n v="336.9"/>
    <s v="Medicare"/>
    <s v="M54"/>
    <s v="SMOTHERS, BRENDA"/>
  </r>
  <r>
    <x v="1"/>
    <n v="460448817510"/>
    <d v="2018-04-23T00:00:00"/>
    <n v="55.3"/>
    <s v="Medicare"/>
    <s v="M54"/>
    <s v="THIBODEAUX, LOUIS"/>
  </r>
  <r>
    <x v="1"/>
    <n v="463519059408"/>
    <d v="2018-04-24T00:00:00"/>
    <n v="2507.5700000000002"/>
    <s v="Blue Cross"/>
    <s v="BC9"/>
    <s v="WILSON-GILDER, MARY"/>
  </r>
  <r>
    <x v="1"/>
    <n v="463664177503"/>
    <d v="2018-04-23T00:00:00"/>
    <n v="319.8"/>
    <s v="Medicaid"/>
    <s v="X53"/>
    <s v="ORTIZ BANEGAS, BANEGAS"/>
  </r>
  <r>
    <x v="1"/>
    <n v="464216277502"/>
    <d v="2018-04-24T00:00:00"/>
    <n v="1332.42"/>
    <s v="Commercial"/>
    <s v="AE7"/>
    <s v="NEAL, JORDAN"/>
  </r>
  <r>
    <x v="1"/>
    <n v="464604757502"/>
    <d v="2018-03-28T00:00:00"/>
    <n v="587.04"/>
    <s v="Commercial"/>
    <s v="AE7"/>
    <s v="SCHLABRA, RACQUEL"/>
  </r>
  <r>
    <x v="1"/>
    <n v="464679437501"/>
    <d v="2018-04-23T00:00:00"/>
    <n v="59.6"/>
    <s v="Medicare HMO"/>
    <s v="MN6"/>
    <s v="ROBLES, JOSE"/>
  </r>
  <r>
    <x v="1"/>
    <n v="464963457502"/>
    <d v="2018-04-24T00:00:00"/>
    <n v="579.91"/>
    <s v="Medicaid HMO"/>
    <s v="CMS"/>
    <s v="WILLIAMS, KALEB"/>
  </r>
  <r>
    <x v="1"/>
    <n v="464966927500"/>
    <d v="2018-04-23T00:00:00"/>
    <n v="2306"/>
    <s v="Commercial"/>
    <s v="UNC"/>
    <s v="NESTER, DAVID"/>
  </r>
  <r>
    <x v="1"/>
    <n v="464967547501"/>
    <d v="2018-04-23T00:00:00"/>
    <n v="2406"/>
    <s v="Commercial"/>
    <s v="UMC"/>
    <s v="RAMEY, TIFFANY"/>
  </r>
  <r>
    <x v="1"/>
    <n v="464971327500"/>
    <d v="2018-04-24T00:00:00"/>
    <n v="143.36000000000001"/>
    <s v="Medicaid"/>
    <s v="X50"/>
    <s v="RIVAS, ANGEL"/>
  </r>
  <r>
    <x v="1"/>
    <n v="470231708516"/>
    <d v="2018-04-24T00:00:00"/>
    <n v="-130.55000000000001"/>
    <s v="Medicare"/>
    <s v="M54"/>
    <s v="SAM, MARGARET"/>
  </r>
  <r>
    <x v="1"/>
    <n v="550594519605"/>
    <d v="2018-04-24T00:00:00"/>
    <n v="312.79000000000002"/>
    <s v="Medicaid"/>
    <s v="X50"/>
    <s v="ROMAN ABARCA, ABARCA"/>
  </r>
  <r>
    <x v="1"/>
    <n v="551212959401"/>
    <d v="2018-04-24T00:00:00"/>
    <n v="1725.08"/>
    <s v="Commercial"/>
    <s v="UNP"/>
    <s v="ROBBINS, OCELIA"/>
  </r>
  <r>
    <x v="1"/>
    <n v="551355937516"/>
    <d v="2018-04-24T00:00:00"/>
    <n v="1275"/>
    <s v="Medicare HMO"/>
    <s v="WE6"/>
    <s v="SILVA, EVANGELINA"/>
  </r>
  <r>
    <x v="1"/>
    <n v="610302998500"/>
    <d v="2018-04-23T00:00:00"/>
    <n v="653.5"/>
    <s v="Commercial"/>
    <s v="UN5"/>
    <s v="SMITH, SHERRY"/>
  </r>
  <r>
    <x v="1"/>
    <n v="852937377503"/>
    <d v="2018-04-24T00:00:00"/>
    <n v="157.72999999999999"/>
    <s v="Commercial"/>
    <s v="CMX"/>
    <s v="REHMANI, SHERMIN"/>
  </r>
  <r>
    <x v="1"/>
    <n v="347843629600"/>
    <d v="2018-04-25T00:00:00"/>
    <n v="136.44999999999999"/>
    <s v="Medicaid HMO"/>
    <s v="AMS"/>
    <s v="RAMOS, PATRICIA"/>
  </r>
  <r>
    <x v="1"/>
    <n v="352274257507"/>
    <d v="2018-04-25T00:00:00"/>
    <n v="589.58000000000004"/>
    <s v="Commercial"/>
    <s v="AE9"/>
    <s v="SMITH, AMANDA"/>
  </r>
  <r>
    <x v="1"/>
    <n v="356561697511"/>
    <d v="2018-04-25T00:00:00"/>
    <n v="69.290000000000006"/>
    <s v="Medicare HMO"/>
    <s v="TX6"/>
    <s v="WHITE, LILLIAN"/>
  </r>
  <r>
    <x v="1"/>
    <n v="356713767501"/>
    <d v="2018-04-25T00:00:00"/>
    <n v="170.79"/>
    <s v="Medicare HMO"/>
    <s v="RN6"/>
    <s v="ROGERS, BARBARA"/>
  </r>
  <r>
    <x v="1"/>
    <n v="357457957503"/>
    <d v="2018-04-25T00:00:00"/>
    <n v="695.83"/>
    <s v="Blue Cross"/>
    <s v="BCH"/>
    <s v="VICTOR, JASMIN"/>
  </r>
  <r>
    <x v="1"/>
    <n v="358421047510"/>
    <d v="2018-04-25T00:00:00"/>
    <n v="1265.24"/>
    <s v="Commercial"/>
    <s v="CMX"/>
    <s v="STERLING, THELMA"/>
  </r>
  <r>
    <x v="1"/>
    <n v="364131709611"/>
    <d v="2018-04-25T00:00:00"/>
    <n v="130"/>
    <s v="Commercial"/>
    <s v="Z98"/>
    <s v="STEVENS, MICHAEL"/>
  </r>
  <r>
    <x v="1"/>
    <n v="373541157523"/>
    <d v="2018-04-25T00:00:00"/>
    <n v="325"/>
    <s v="Medicare HMO"/>
    <s v="HU8"/>
    <s v="WILLIAMS, DIANA"/>
  </r>
  <r>
    <x v="1"/>
    <n v="376941567501"/>
    <d v="2018-04-25T00:00:00"/>
    <n v="916.2"/>
    <s v="Medicaid HMO"/>
    <s v="CMS"/>
    <s v="RUIZ, JACQUELINE"/>
  </r>
  <r>
    <x v="1"/>
    <n v="378976977500"/>
    <d v="2018-04-25T00:00:00"/>
    <n v="827.93"/>
    <s v="Blue Cross"/>
    <s v="BCB"/>
    <s v="PARRITT, TAYLOR"/>
  </r>
  <r>
    <x v="1"/>
    <n v="383309709402"/>
    <d v="2018-04-25T00:00:00"/>
    <n v="320.02999999999997"/>
    <s v="Medicaid HMO"/>
    <s v="AMP"/>
    <s v="SELF, LISA"/>
  </r>
  <r>
    <x v="1"/>
    <n v="385450977505"/>
    <d v="2018-04-25T00:00:00"/>
    <n v="500"/>
    <s v="Commercial"/>
    <s v="MHU"/>
    <s v="ROSS, TEMECIA"/>
  </r>
  <r>
    <x v="1"/>
    <n v="396464257503"/>
    <d v="2018-04-25T00:00:00"/>
    <n v="250"/>
    <s v="Medicare HMO"/>
    <s v="UN6"/>
    <s v="UPPENCAMP, VIRGINIA"/>
  </r>
  <r>
    <x v="1"/>
    <n v="401534067501"/>
    <d v="2018-04-25T00:00:00"/>
    <n v="2252.4699999999998"/>
    <s v="Blue Cross"/>
    <s v="BC9"/>
    <s v="SESSIONS, ASHLEY"/>
  </r>
  <r>
    <x v="1"/>
    <n v="402203608113"/>
    <d v="2018-04-25T00:00:00"/>
    <n v="1340"/>
    <s v="Medicare"/>
    <s v="M54"/>
    <s v="RUNYON, LINDA"/>
  </r>
  <r>
    <x v="1"/>
    <n v="404197047510"/>
    <d v="2018-04-25T00:00:00"/>
    <n v="2345"/>
    <s v="Medicare"/>
    <s v="M54"/>
    <s v="SANDOVAL, VILMA"/>
  </r>
  <r>
    <x v="1"/>
    <n v="406269697500"/>
    <d v="2018-04-25T00:00:00"/>
    <n v="0"/>
    <s v="Medicare HMO"/>
    <s v="TX6"/>
    <s v="QURESHI, SHAMA"/>
  </r>
  <r>
    <x v="1"/>
    <n v="407035859400"/>
    <d v="2018-04-25T00:00:00"/>
    <n v="426.32"/>
    <s v="Medicare HMO"/>
    <s v="UNA"/>
    <s v="YOUNG, RUBEN"/>
  </r>
  <r>
    <x v="1"/>
    <n v="407783749400"/>
    <d v="2018-04-25T00:00:00"/>
    <n v="194.71"/>
    <s v="Commercial"/>
    <s v="CMX"/>
    <s v="SMITH, AVA"/>
  </r>
  <r>
    <x v="1"/>
    <n v="451603407503"/>
    <d v="2018-04-25T00:00:00"/>
    <n v="3804.29"/>
    <s v="Commercial"/>
    <s v="UNP"/>
    <s v="WEBRE, JOHN"/>
  </r>
  <r>
    <x v="1"/>
    <n v="454962899405"/>
    <d v="2018-04-25T00:00:00"/>
    <n v="105.65"/>
    <s v="Commercial"/>
    <s v="US5"/>
    <s v="RODGERS, REBECCA"/>
  </r>
  <r>
    <x v="1"/>
    <n v="456253357508"/>
    <d v="2018-04-25T00:00:00"/>
    <n v="4850.75"/>
    <s v="Commercial"/>
    <s v="UN1"/>
    <s v="SMITH, JOHN"/>
  </r>
  <r>
    <x v="1"/>
    <n v="456784907500"/>
    <d v="2018-04-25T00:00:00"/>
    <n v="2451.62"/>
    <s v="Commercial"/>
    <s v="CG5"/>
    <s v="TALEFF-SCOTT, TANYA"/>
  </r>
  <r>
    <x v="1"/>
    <n v="457024567503"/>
    <d v="2018-04-25T00:00:00"/>
    <n v="60"/>
    <s v="Medicare HMO"/>
    <s v="AM6"/>
    <s v="PEREZ, JOSE"/>
  </r>
  <r>
    <x v="1"/>
    <n v="457431717540"/>
    <d v="2018-04-25T00:00:00"/>
    <n v="220.08"/>
    <s v="Commercial"/>
    <s v="CG5"/>
    <s v="REED, RODERICK"/>
  </r>
  <r>
    <x v="1"/>
    <n v="459211167506"/>
    <d v="2018-04-25T00:00:00"/>
    <n v="80"/>
    <s v="Medicare HMO"/>
    <s v="UND"/>
    <s v="RAMIREZ, MARTHA"/>
  </r>
  <r>
    <x v="1"/>
    <n v="460493478108"/>
    <d v="2018-04-25T00:00:00"/>
    <n v="111.78"/>
    <s v="Commercial"/>
    <s v="US5"/>
    <s v="TOLMAN, FRED"/>
  </r>
  <r>
    <x v="1"/>
    <n v="461513097502"/>
    <d v="2018-04-25T00:00:00"/>
    <n v="1375.69"/>
    <s v="Medicaid HMO"/>
    <s v="X5M"/>
    <s v="REAMO, STEVEN"/>
  </r>
  <r>
    <x v="1"/>
    <n v="462113259601"/>
    <d v="2018-04-25T00:00:00"/>
    <n v="1295.82"/>
    <s v="Medicare"/>
    <s v="M54"/>
    <s v="SUMLIN, GARY"/>
  </r>
  <r>
    <x v="1"/>
    <n v="462299928114"/>
    <d v="2018-04-25T00:00:00"/>
    <n v="926.74"/>
    <s v="Medicaid HMO"/>
    <s v="TCS"/>
    <s v="YOUNG, RAVYN"/>
  </r>
  <r>
    <x v="1"/>
    <n v="462439749402"/>
    <d v="2018-04-25T00:00:00"/>
    <n v="82.47"/>
    <s v="Medicaid HMO"/>
    <s v="X5M"/>
    <s v="WEBB, ELIZABETH"/>
  </r>
  <r>
    <x v="1"/>
    <n v="464409629401"/>
    <d v="2018-04-25T00:00:00"/>
    <n v="169.37"/>
    <s v="Medicare"/>
    <s v="M54"/>
    <s v="WHITE, TERRY"/>
  </r>
  <r>
    <x v="1"/>
    <n v="464769039600"/>
    <d v="2018-04-25T00:00:00"/>
    <n v="755.07"/>
    <s v="Commercial"/>
    <s v="MNX"/>
    <s v="SHI, DEVIN"/>
  </r>
  <r>
    <x v="1"/>
    <n v="464781537501"/>
    <d v="2018-04-25T00:00:00"/>
    <n v="130"/>
    <s v="Commercial"/>
    <s v="PA1"/>
    <s v="SALAS, SIMON"/>
  </r>
  <r>
    <x v="1"/>
    <n v="464879737500"/>
    <d v="2018-04-25T00:00:00"/>
    <n v="68.709999999999994"/>
    <s v="Medicare"/>
    <s v="M54"/>
    <s v="PIERSON, CAROL"/>
  </r>
  <r>
    <x v="1"/>
    <n v="464975688114"/>
    <d v="2018-04-25T00:00:00"/>
    <n v="681.08"/>
    <s v="Medicaid HMO"/>
    <s v="TCS"/>
    <s v="SOTO, ALEXANDER"/>
  </r>
  <r>
    <x v="1"/>
    <n v="464977517500"/>
    <d v="2018-04-25T00:00:00"/>
    <n v="1251.3599999999999"/>
    <s v="Medicare HMO"/>
    <s v="TT6"/>
    <s v="NORK, ALEXANDRA"/>
  </r>
  <r>
    <x v="1"/>
    <n v="551834299400"/>
    <d v="2018-04-25T00:00:00"/>
    <n v="167.09"/>
    <s v="Commercial"/>
    <s v="C51"/>
    <s v="SMITH, SANDEE"/>
  </r>
  <r>
    <x v="1"/>
    <n v="850609858508"/>
    <d v="2018-04-25T00:00:00"/>
    <n v="157.72999999999999"/>
    <s v="Commercial"/>
    <s v="CMX"/>
    <s v="PAZ, OLY"/>
  </r>
  <r>
    <x v="1"/>
    <n v="850859337503"/>
    <d v="2018-04-25T00:00:00"/>
    <n v="83.07"/>
    <s v="Commercial"/>
    <s v="CG5"/>
    <s v="RANDLE, ROBERT"/>
  </r>
  <r>
    <x v="1"/>
    <n v="853711677501"/>
    <d v="2018-04-25T00:00:00"/>
    <n v="69.55"/>
    <s v="Medicaid HMO"/>
    <s v="TCS"/>
    <s v="VENTURA, ANAYELI"/>
  </r>
  <r>
    <x v="1"/>
    <n v="340959789409"/>
    <d v="2018-04-26T00:00:00"/>
    <n v="269.08"/>
    <s v="Commercial"/>
    <s v="UNP"/>
    <s v="PALOMO, BERNARDINA"/>
  </r>
  <r>
    <x v="1"/>
    <n v="341903059400"/>
    <d v="2018-03-02T00:00:00"/>
    <n v="108.84"/>
    <s v="Medicare HMO"/>
    <s v="KE6"/>
    <s v="SMITH, JUDY"/>
  </r>
  <r>
    <x v="1"/>
    <n v="346373507501"/>
    <d v="2018-04-11T00:00:00"/>
    <n v="3980.75"/>
    <s v="Commercial"/>
    <s v="Z98"/>
    <s v="RODRIGUEZ, TITO"/>
  </r>
  <r>
    <x v="1"/>
    <n v="347980858507"/>
    <d v="2018-04-26T00:00:00"/>
    <n v="126.01"/>
    <s v="Medicare HMO"/>
    <s v="UN6"/>
    <s v="SMITH, SANDRA"/>
  </r>
  <r>
    <x v="1"/>
    <n v="352029399400"/>
    <d v="2018-04-26T00:00:00"/>
    <n v="154.43"/>
    <s v="Commercial"/>
    <s v="TR1"/>
    <s v="SHERMAN, MICHAEL"/>
  </r>
  <r>
    <x v="1"/>
    <n v="358343459405"/>
    <d v="2018-04-24T00:00:00"/>
    <n v="-95.5"/>
    <s v="Medicaid HMO"/>
    <s v="UNK"/>
    <s v="UMANZOR, DAVID"/>
  </r>
  <r>
    <x v="1"/>
    <n v="359439349603"/>
    <d v="2018-04-26T00:00:00"/>
    <n v="204.85"/>
    <s v="Medicare"/>
    <s v="M54"/>
    <s v="WELCH, MARY"/>
  </r>
  <r>
    <x v="1"/>
    <n v="362836539406"/>
    <d v="2018-04-26T00:00:00"/>
    <n v="114.02"/>
    <s v="Medicare"/>
    <s v="M54"/>
    <s v="PALERMO, VITA"/>
  </r>
  <r>
    <x v="1"/>
    <n v="374010009404"/>
    <d v="2018-04-10T00:00:00"/>
    <n v="586.66999999999996"/>
    <s v="Commercial"/>
    <s v="UNP"/>
    <s v="SMITH, JENNIFER"/>
  </r>
  <r>
    <x v="1"/>
    <n v="376096147613"/>
    <d v="2018-04-26T00:00:00"/>
    <n v="1027.53"/>
    <s v="Medicare HMO"/>
    <s v="UNA"/>
    <s v="WILLIAMS, JOYCE"/>
  </r>
  <r>
    <x v="1"/>
    <n v="381620089400"/>
    <d v="2018-04-26T00:00:00"/>
    <n v="248.98"/>
    <s v="Commercial"/>
    <s v="AE5"/>
    <s v="NUGENT, THOMAS"/>
  </r>
  <r>
    <x v="1"/>
    <n v="393172307506"/>
    <d v="2018-04-26T00:00:00"/>
    <n v="60"/>
    <s v="Medicare HMO"/>
    <s v="AM6"/>
    <s v="OLIVER, HORTON"/>
  </r>
  <r>
    <x v="1"/>
    <n v="394373027512"/>
    <d v="2018-04-26T00:00:00"/>
    <n v="81.34"/>
    <s v="Commercial"/>
    <s v="CGP"/>
    <s v="WHITMORE, LASHONDA"/>
  </r>
  <r>
    <x v="1"/>
    <n v="398470777511"/>
    <d v="2018-04-26T00:00:00"/>
    <n v="921.19"/>
    <s v="Commercial"/>
    <s v="HU7"/>
    <s v="TELLEZ, ARIANA"/>
  </r>
  <r>
    <x v="1"/>
    <n v="407313279401"/>
    <d v="2018-04-26T00:00:00"/>
    <n v="371.67"/>
    <s v="Commercial"/>
    <s v="AE5"/>
    <s v="STANTON, MICHAEL"/>
  </r>
  <r>
    <x v="1"/>
    <n v="407687989401"/>
    <d v="2018-04-26T00:00:00"/>
    <n v="254.07"/>
    <s v="Medicare HMO"/>
    <s v="TX6"/>
    <s v="PERRY, CAROL"/>
  </r>
  <r>
    <x v="1"/>
    <n v="407800419400"/>
    <d v="2018-04-26T00:00:00"/>
    <n v="714.39"/>
    <s v="Blue Cross"/>
    <s v="HB7"/>
    <s v="RILEY, KELSEY"/>
  </r>
  <r>
    <x v="1"/>
    <n v="450655457503"/>
    <d v="2018-04-26T00:00:00"/>
    <n v="1102.01"/>
    <s v="Blue Cross"/>
    <s v="BCB"/>
    <s v="WILSON, ISAIAH"/>
  </r>
  <r>
    <x v="1"/>
    <n v="452518977504"/>
    <d v="2017-07-20T00:00:00"/>
    <n v="470.48"/>
    <s v="Medicaid"/>
    <s v="X53"/>
    <s v="VALENCIA, ESMERALDA"/>
  </r>
  <r>
    <x v="1"/>
    <n v="452538529600"/>
    <d v="2018-04-26T00:00:00"/>
    <n v="223.56"/>
    <s v="Medicare HMO"/>
    <s v="TX6"/>
    <s v="SANTOS, ISAIAS"/>
  </r>
  <r>
    <x v="1"/>
    <n v="453123097508"/>
    <d v="2017-10-17T00:00:00"/>
    <n v="32.659999999999997"/>
    <s v="Self Pay"/>
    <s v="MVA"/>
    <s v="WILSON, LACRYSTALLA"/>
  </r>
  <r>
    <x v="1"/>
    <n v="453160717328"/>
    <d v="2018-04-26T00:00:00"/>
    <n v="739.57"/>
    <s v="Commercial"/>
    <s v="CG5"/>
    <s v="WILLIAMS, LYLAYSHIA"/>
  </r>
  <r>
    <x v="1"/>
    <n v="458885899403"/>
    <d v="2018-04-10T00:00:00"/>
    <n v="786.41"/>
    <s v="Commercial"/>
    <s v="CG5"/>
    <s v="NIXON, RYKER"/>
  </r>
  <r>
    <x v="1"/>
    <n v="461869388500"/>
    <d v="2018-04-26T00:00:00"/>
    <n v="653.5"/>
    <s v="Commercial"/>
    <s v="Z98"/>
    <s v="WILEY, JOHN"/>
  </r>
  <r>
    <x v="1"/>
    <n v="463550708116"/>
    <d v="2018-04-26T00:00:00"/>
    <n v="219.79"/>
    <s v="Medicaid"/>
    <s v="X50"/>
    <s v="PEREZ, MIA"/>
  </r>
  <r>
    <x v="1"/>
    <n v="464983447500"/>
    <d v="2018-04-26T00:00:00"/>
    <n v="1568.93"/>
    <s v="Commercial"/>
    <s v="AED"/>
    <s v="SOYOMBO, OLUWATAMILORE"/>
  </r>
  <r>
    <x v="1"/>
    <n v="464984487500"/>
    <d v="2018-04-26T00:00:00"/>
    <n v="-90.79"/>
    <s v="Commercial"/>
    <s v="TR1"/>
    <s v="YOKOOJI, KAREN"/>
  </r>
  <r>
    <x v="1"/>
    <n v="473002387536"/>
    <d v="2018-04-26T00:00:00"/>
    <n v="235.25"/>
    <s v="Commercial"/>
    <s v="GZ5"/>
    <s v="ROMAN, CARLOS"/>
  </r>
  <r>
    <x v="1"/>
    <n v="550446047502"/>
    <d v="2018-04-26T00:00:00"/>
    <n v="851.08"/>
    <s v="Medicare"/>
    <s v="M54"/>
    <s v="TIO, OFELIA"/>
  </r>
  <r>
    <x v="1"/>
    <n v="850962748513"/>
    <d v="2018-04-26T00:00:00"/>
    <n v="399.28"/>
    <s v="Commercial"/>
    <s v="HU5"/>
    <s v="STOGNER, BARBARA"/>
  </r>
  <r>
    <x v="1"/>
    <n v="853314227501"/>
    <d v="2018-04-26T00:00:00"/>
    <n v="2445.3200000000002"/>
    <s v="Commercial"/>
    <s v="CGD"/>
    <s v="POLANCO, DOMINIQUE"/>
  </r>
  <r>
    <x v="1"/>
    <n v="853337859402"/>
    <d v="2017-07-18T00:00:00"/>
    <n v="907.9"/>
    <s v="Commercial"/>
    <s v="UN4"/>
    <s v="PASS, ANASTAS"/>
  </r>
  <r>
    <x v="1"/>
    <n v="854000278500"/>
    <d v="2018-04-26T00:00:00"/>
    <n v="522.79999999999995"/>
    <s v="Commercial"/>
    <s v="MU5"/>
    <s v="RANDOLPH, JOHN"/>
  </r>
  <r>
    <x v="1"/>
    <n v="339808298506"/>
    <d v="2018-04-27T00:00:00"/>
    <n v="1323.88"/>
    <s v="Medicare HMO"/>
    <s v="UNU"/>
    <s v="SICOLA, SAMUEL"/>
  </r>
  <r>
    <x v="1"/>
    <n v="341620357512"/>
    <d v="2018-04-27T00:00:00"/>
    <n v="277.60000000000002"/>
    <s v="Commercial"/>
    <s v="UNC"/>
    <s v="WILLIAMS, AMESHA"/>
  </r>
  <r>
    <x v="1"/>
    <n v="342653607503"/>
    <d v="2018-04-27T00:00:00"/>
    <n v="402.75"/>
    <s v="Medicare HMO"/>
    <s v="HU8"/>
    <s v="ROBERTSON, NANCY"/>
  </r>
  <r>
    <x v="1"/>
    <n v="342853298504"/>
    <d v="2018-04-27T00:00:00"/>
    <n v="61.08"/>
    <s v="Commercial"/>
    <s v="HU5"/>
    <s v="YORK, JO"/>
  </r>
  <r>
    <x v="1"/>
    <n v="345462078501"/>
    <d v="2018-04-27T00:00:00"/>
    <n v="1060.5999999999999"/>
    <s v="Commercial"/>
    <s v="UMU"/>
    <s v="READ, CYNTHIA"/>
  </r>
  <r>
    <x v="1"/>
    <n v="345956407503"/>
    <d v="2018-04-10T00:00:00"/>
    <n v="59.55"/>
    <s v="Medicare"/>
    <s v="M54"/>
    <s v="WEAVER, GENEVA"/>
  </r>
  <r>
    <x v="1"/>
    <n v="350235047511"/>
    <d v="2017-11-18T00:00:00"/>
    <n v="90.2"/>
    <s v="Commercial"/>
    <s v="CMR"/>
    <s v="VARNELL, DOROTHY"/>
  </r>
  <r>
    <x v="1"/>
    <n v="355701387501"/>
    <d v="2018-02-13T00:00:00"/>
    <n v="101.75"/>
    <s v="Commercial"/>
    <s v="AE5"/>
    <s v="SPOERLE, ALYSSA"/>
  </r>
  <r>
    <x v="1"/>
    <n v="357491707514"/>
    <d v="2018-04-18T00:00:00"/>
    <n v="80"/>
    <s v="Medicare HMO"/>
    <s v="AM6"/>
    <s v="PAGE, UREAL"/>
  </r>
  <r>
    <x v="1"/>
    <n v="357831327515"/>
    <d v="2016-09-23T00:00:00"/>
    <n v="2101"/>
    <s v="Medicare HMO"/>
    <s v="WE6"/>
    <s v="WALKER, DEBORAH"/>
  </r>
  <r>
    <x v="1"/>
    <n v="358185557503"/>
    <d v="2018-04-27T00:00:00"/>
    <n v="1052.8599999999999"/>
    <s v="Blue Cross"/>
    <s v="BC9"/>
    <s v="OBIOMA, PATRICIA"/>
  </r>
  <r>
    <x v="1"/>
    <n v="362812657510"/>
    <d v="2018-04-27T00:00:00"/>
    <n v="132.91"/>
    <s v="Medicaid"/>
    <s v="DRK"/>
    <s v="SCOTT, CARDERIO"/>
  </r>
  <r>
    <x v="1"/>
    <n v="365005897514"/>
    <d v="2018-04-23T00:00:00"/>
    <n v="341.76"/>
    <s v="Medicare"/>
    <s v="M54"/>
    <s v="SCHOENEBERG, SHAWNA"/>
  </r>
  <r>
    <x v="1"/>
    <n v="381276888501"/>
    <d v="2018-04-27T00:00:00"/>
    <n v="314.92"/>
    <s v="Commercial"/>
    <s v="CMX"/>
    <s v="WILIE, MELODY"/>
  </r>
  <r>
    <x v="1"/>
    <n v="385085127513"/>
    <d v="2018-04-27T00:00:00"/>
    <n v="149.1"/>
    <s v="Medicare"/>
    <s v="M54"/>
    <s v="WARNER, JOHN"/>
  </r>
  <r>
    <x v="1"/>
    <n v="389119267506"/>
    <d v="2018-04-27T00:00:00"/>
    <n v="49.62"/>
    <s v="Medicaid HMO"/>
    <s v="AMP"/>
    <s v="OLMSTEAD, ROSS"/>
  </r>
  <r>
    <x v="1"/>
    <n v="396449977500"/>
    <d v="2018-04-27T00:00:00"/>
    <n v="267.2"/>
    <s v="Medicare HMO"/>
    <s v="HU9"/>
    <s v="SCHLITT, PATRICIA"/>
  </r>
  <r>
    <x v="1"/>
    <n v="397447817518"/>
    <d v="2018-04-27T00:00:00"/>
    <n v="1314.02"/>
    <s v="Medicaid HMO"/>
    <s v="MNP"/>
    <s v="ONWUHARONYE, ERNESTINE"/>
  </r>
  <r>
    <x v="1"/>
    <n v="400444288500"/>
    <d v="2018-04-17T00:00:00"/>
    <n v="110.03"/>
    <s v="Medicare"/>
    <s v="M54"/>
    <s v="RAMIREZ, HECTOR"/>
  </r>
  <r>
    <x v="1"/>
    <n v="403726957503"/>
    <d v="2018-04-27T00:00:00"/>
    <n v="1527"/>
    <s v="Commercial"/>
    <s v="AE7"/>
    <s v="TALLEOS, THOMAS"/>
  </r>
  <r>
    <x v="1"/>
    <n v="405882587503"/>
    <d v="2018-04-27T00:00:00"/>
    <n v="380.93"/>
    <s v="Blue Cross"/>
    <s v="BC1"/>
    <s v="RIVERA, MARIAH"/>
  </r>
  <r>
    <x v="1"/>
    <n v="407803139400"/>
    <d v="2018-04-27T00:00:00"/>
    <n v="35"/>
    <s v="Commercial"/>
    <s v="UNC"/>
    <s v="NICHOLAS, SEMAJ"/>
  </r>
  <r>
    <x v="1"/>
    <n v="455279159401"/>
    <d v="2017-12-09T00:00:00"/>
    <n v="2216.29"/>
    <s v="Commercial"/>
    <s v="UN5"/>
    <s v="REED, WILLIAM"/>
  </r>
  <r>
    <x v="1"/>
    <n v="455890239600"/>
    <d v="2018-04-27T00:00:00"/>
    <n v="1379.36"/>
    <s v="Commercial"/>
    <s v="UNC"/>
    <s v="WILLIAMS, CRAIG"/>
  </r>
  <r>
    <x v="1"/>
    <n v="457663927501"/>
    <d v="2018-04-27T00:00:00"/>
    <n v="443.62"/>
    <s v="Commercial"/>
    <s v="TR1"/>
    <s v="ROBLES, LESILE"/>
  </r>
  <r>
    <x v="1"/>
    <n v="460106027503"/>
    <d v="2018-04-27T00:00:00"/>
    <n v="106.23"/>
    <s v="Medicaid HMO"/>
    <s v="TCS"/>
    <s v="RUVALCABA, IKER"/>
  </r>
  <r>
    <x v="1"/>
    <n v="461724187502"/>
    <d v="2018-04-27T00:00:00"/>
    <n v="3293.52"/>
    <s v="Medicaid HMO"/>
    <s v="X5M"/>
    <s v="OCHOA, ESMERALDA"/>
  </r>
  <r>
    <x v="1"/>
    <n v="463036019406"/>
    <d v="2017-12-09T00:00:00"/>
    <n v="112.37"/>
    <s v="Medicare HMO"/>
    <s v="CR6"/>
    <s v="WOOSLEY, GLEN"/>
  </r>
  <r>
    <x v="1"/>
    <n v="464914147500"/>
    <d v="2018-04-27T00:00:00"/>
    <n v="1414.11"/>
    <s v="Blue Cross"/>
    <s v="BCB"/>
    <s v="RAY, BRITTANY"/>
  </r>
  <r>
    <x v="1"/>
    <n v="464987897500"/>
    <d v="2018-04-27T00:00:00"/>
    <n v="158.44"/>
    <s v="Medicaid HMO"/>
    <s v="TCS"/>
    <s v="NUNEZ, YARLYN"/>
  </r>
  <r>
    <x v="1"/>
    <n v="464990997500"/>
    <d v="2018-04-27T00:00:00"/>
    <n v="816.02"/>
    <s v="Other"/>
    <s v="SUX"/>
    <s v="RODRIGUEZ, MARIA"/>
  </r>
  <r>
    <x v="1"/>
    <n v="464992247500"/>
    <d v="2018-04-27T00:00:00"/>
    <n v="1189.75"/>
    <s v="Commercial"/>
    <s v="Z98"/>
    <s v="NGUYEN-BUI, MERCIE"/>
  </r>
  <r>
    <x v="1"/>
    <n v="550809098500"/>
    <d v="2017-07-07T00:00:00"/>
    <n v="128.91999999999999"/>
    <s v="Commercial"/>
    <s v="UNC"/>
    <s v="WADE, WILLIAM"/>
  </r>
  <r>
    <x v="1"/>
    <n v="850259027500"/>
    <d v="2018-04-27T00:00:00"/>
    <n v="988"/>
    <s v="Commercial"/>
    <s v="UMC"/>
    <s v="TU, THUNGA"/>
  </r>
  <r>
    <x v="1"/>
    <n v="339446368506"/>
    <d v="2018-04-28T00:00:00"/>
    <n v="132"/>
    <s v="Commercial"/>
    <s v="AZ7"/>
    <s v="ZAMARRON, ADA"/>
  </r>
  <r>
    <x v="1"/>
    <n v="341003707504"/>
    <d v="2018-04-28T00:00:00"/>
    <n v="340"/>
    <s v="Commercial"/>
    <s v="CGC"/>
    <s v="RODRIGUEZ, LINDA"/>
  </r>
  <r>
    <x v="1"/>
    <n v="349540269645"/>
    <d v="2018-04-28T00:00:00"/>
    <n v="166.59"/>
    <s v="Commercial"/>
    <s v="CMX"/>
    <s v="PAZ, VIRGINIA"/>
  </r>
  <r>
    <x v="1"/>
    <n v="356028688501"/>
    <d v="2018-04-28T00:00:00"/>
    <n v="394.4"/>
    <s v="Commercial"/>
    <s v="UNP"/>
    <s v="PATEL, JANE"/>
  </r>
  <r>
    <x v="1"/>
    <n v="356897718503"/>
    <d v="2018-04-28T00:00:00"/>
    <n v="224.76"/>
    <s v="Medicare HMO"/>
    <s v="TX6"/>
    <s v="VINCENT, BOBBIE"/>
  </r>
  <r>
    <x v="1"/>
    <n v="357229607516"/>
    <d v="2018-04-28T00:00:00"/>
    <n v="1994.83"/>
    <s v="Medicare"/>
    <s v="M54"/>
    <s v="PALMER, KENNETH"/>
  </r>
  <r>
    <x v="1"/>
    <n v="359287147513"/>
    <d v="2018-04-20T00:00:00"/>
    <n v="613.49"/>
    <s v="Medicaid"/>
    <s v="X50"/>
    <s v="VILLATORO, CECILIA"/>
  </r>
  <r>
    <x v="1"/>
    <n v="371769157501"/>
    <d v="2018-02-11T00:00:00"/>
    <n v="50"/>
    <s v="Commercial"/>
    <s v="Z98"/>
    <s v="SHELTON, ALBERT"/>
  </r>
  <r>
    <x v="1"/>
    <n v="379622477500"/>
    <d v="2018-04-28T00:00:00"/>
    <n v="595.92999999999995"/>
    <s v="Medicaid HMO"/>
    <s v="TCS"/>
    <s v="PERRY, KYLA"/>
  </r>
  <r>
    <x v="1"/>
    <n v="382767977501"/>
    <d v="2018-04-28T00:00:00"/>
    <n v="849.69"/>
    <s v="Medicaid"/>
    <s v="X50"/>
    <s v="SANDOVAL, LINDA"/>
  </r>
  <r>
    <x v="1"/>
    <n v="387714367512"/>
    <d v="2018-02-24T00:00:00"/>
    <n v="641.62"/>
    <s v="Commercial"/>
    <s v="CG5"/>
    <s v="SANMIGUEL, ERIC"/>
  </r>
  <r>
    <x v="1"/>
    <n v="390520877500"/>
    <d v="2018-04-28T00:00:00"/>
    <n v="1038.49"/>
    <s v="Blue Cross"/>
    <s v="BC9"/>
    <s v="RICHIE, BRIANNA"/>
  </r>
  <r>
    <x v="1"/>
    <n v="391335477501"/>
    <d v="2018-04-28T00:00:00"/>
    <n v="822.22"/>
    <s v="Medicaid"/>
    <s v="X50"/>
    <s v="RODRIGUEZ, MORGAN"/>
  </r>
  <r>
    <x v="1"/>
    <n v="407706229401"/>
    <d v="2018-04-28T00:00:00"/>
    <n v="112.29"/>
    <s v="Blue Cross"/>
    <s v="BCB"/>
    <s v="SMITH, THOMAS"/>
  </r>
  <r>
    <x v="1"/>
    <n v="407804399400"/>
    <d v="2018-04-28T00:00:00"/>
    <n v="164.96"/>
    <s v="Blue Cross"/>
    <s v="BCB"/>
    <s v="PITTMAN, JAMES"/>
  </r>
  <r>
    <x v="1"/>
    <n v="452787757519"/>
    <d v="2018-04-28T00:00:00"/>
    <n v="115.57"/>
    <s v="Medicaid"/>
    <s v="X50"/>
    <s v="PEARSON, MCHALE"/>
  </r>
  <r>
    <x v="1"/>
    <n v="453489877501"/>
    <d v="2018-04-06T00:00:00"/>
    <n v="250"/>
    <s v="Commercial"/>
    <s v="UNP"/>
    <s v="SORIANO, MARIA"/>
  </r>
  <r>
    <x v="1"/>
    <n v="454750437513"/>
    <d v="2018-04-28T00:00:00"/>
    <n v="1490.26"/>
    <s v="Medicaid"/>
    <s v="X50"/>
    <s v="NICHOLS, RODNEY"/>
  </r>
  <r>
    <x v="1"/>
    <n v="462777347501"/>
    <d v="2017-09-27T00:00:00"/>
    <n v="109.31"/>
    <s v="Medicare HMO"/>
    <s v="BC6"/>
    <s v="YOUNG, JIMMY"/>
  </r>
  <r>
    <x v="1"/>
    <n v="464993677500"/>
    <d v="2018-04-28T00:00:00"/>
    <n v="1207"/>
    <s v="Commercial"/>
    <s v="Z99"/>
    <s v="POGUST, DYLAN"/>
  </r>
  <r>
    <x v="1"/>
    <n v="464996287500"/>
    <d v="2018-04-28T00:00:00"/>
    <n v="245.01"/>
    <s v="Medicaid HMO"/>
    <s v="TCS"/>
    <s v="RODRIGUEZ, XAVIER"/>
  </r>
  <r>
    <x v="1"/>
    <n v="852127697500"/>
    <d v="2018-04-28T00:00:00"/>
    <n v="-454.13"/>
    <s v="Commercial"/>
    <s v="UNP"/>
    <s v="TRAVIS, PEYTON"/>
  </r>
  <r>
    <x v="1"/>
    <n v="853547869402"/>
    <d v="2017-12-07T00:00:00"/>
    <n v="237.96"/>
    <s v="Medicare HMO"/>
    <s v="TT6"/>
    <s v="RUIZ, MARIO"/>
  </r>
  <r>
    <x v="1"/>
    <n v="344520147578"/>
    <d v="2018-04-29T00:00:00"/>
    <n v="529.62"/>
    <s v="Medicaid HMO"/>
    <s v="HBP"/>
    <s v="SCOTT, CASSANDRA"/>
  </r>
  <r>
    <x v="1"/>
    <n v="350883437511"/>
    <d v="2017-11-15T00:00:00"/>
    <n v="89.39"/>
    <s v="Medicare"/>
    <s v="M54"/>
    <s v="ZMUDA, JOAN"/>
  </r>
  <r>
    <x v="1"/>
    <n v="353190327505"/>
    <d v="2017-11-03T00:00:00"/>
    <n v="301.57"/>
    <s v="Commercial"/>
    <s v="CG5"/>
    <s v="SANDLES, EVELYN"/>
  </r>
  <r>
    <x v="1"/>
    <n v="363239707558"/>
    <d v="2018-04-29T00:00:00"/>
    <n v="82.13"/>
    <s v="Medicare"/>
    <s v="M54"/>
    <s v="SILLS, JACKIE"/>
  </r>
  <r>
    <x v="1"/>
    <n v="376879997500"/>
    <d v="2018-04-29T00:00:00"/>
    <n v="561.09"/>
    <s v="Commercial"/>
    <s v="AER"/>
    <s v="STEELE, AMRIE"/>
  </r>
  <r>
    <x v="1"/>
    <n v="455762097530"/>
    <d v="2017-06-18T00:00:00"/>
    <n v="34.06"/>
    <s v="Medicare HMO"/>
    <s v="AM6"/>
    <s v="NG, YUEN"/>
  </r>
  <r>
    <x v="1"/>
    <n v="459662297504"/>
    <d v="2018-04-29T00:00:00"/>
    <n v="139.35"/>
    <s v="Medicaid HMO"/>
    <s v="TCS"/>
    <s v="RIVAS, FERNANDO"/>
  </r>
  <r>
    <x v="1"/>
    <n v="460728897501"/>
    <d v="2018-04-29T00:00:00"/>
    <n v="313.87"/>
    <s v="Medicaid"/>
    <s v="X50"/>
    <s v="ZUNIGA, RAQUEL"/>
  </r>
  <r>
    <x v="1"/>
    <n v="463494877502"/>
    <d v="2018-04-29T00:00:00"/>
    <n v="-512.41"/>
    <s v="Medicare HMO"/>
    <s v="TT6"/>
    <s v="PUENTES, AMELIA"/>
  </r>
  <r>
    <x v="1"/>
    <n v="463547267501"/>
    <d v="2018-04-29T00:00:00"/>
    <n v="829.6"/>
    <s v="Blue Cross"/>
    <s v="BC9"/>
    <s v="WHITAKER, SAGE"/>
  </r>
  <r>
    <x v="1"/>
    <n v="463627357504"/>
    <d v="2018-04-29T00:00:00"/>
    <n v="156.94"/>
    <s v="Commercial"/>
    <s v="AED"/>
    <s v="PFANNSTIEL, JESSICA"/>
  </r>
  <r>
    <x v="1"/>
    <n v="464252607501"/>
    <d v="2018-04-29T00:00:00"/>
    <n v="1412.76"/>
    <s v="Medicaid HMO"/>
    <s v="AMS"/>
    <s v="SOLIS, CRISTIAN"/>
  </r>
  <r>
    <x v="1"/>
    <n v="464724007501"/>
    <d v="2018-04-29T00:00:00"/>
    <n v="73.87"/>
    <s v="Medicaid HMO"/>
    <s v="TCS"/>
    <s v="ROBINSON, RYLEIGH"/>
  </r>
  <r>
    <x v="1"/>
    <n v="465000867500"/>
    <d v="2018-04-29T00:00:00"/>
    <n v="700"/>
    <s v="Commercial"/>
    <s v="UNP"/>
    <s v="QUINONES, ALLISON"/>
  </r>
  <r>
    <x v="1"/>
    <n v="343076078513"/>
    <d v="2018-05-01T00:00:00"/>
    <n v="485.3"/>
    <s v="Blue Cross"/>
    <s v="BCB"/>
    <s v="WINFREE-BLOUNT, NONA"/>
  </r>
  <r>
    <x v="1"/>
    <n v="343601727507"/>
    <d v="2018-04-30T00:00:00"/>
    <n v="80"/>
    <s v="Medicare HMO"/>
    <s v="M58"/>
    <s v="PERKINS, DEANNA"/>
  </r>
  <r>
    <x v="1"/>
    <n v="344349347505"/>
    <d v="2018-05-01T00:00:00"/>
    <n v="553.27"/>
    <s v="Medicare"/>
    <s v="M54"/>
    <s v="SULLIVAN, CHARLES"/>
  </r>
  <r>
    <x v="1"/>
    <n v="344511597510"/>
    <d v="2018-05-01T00:00:00"/>
    <n v="112.61"/>
    <s v="Medicare"/>
    <s v="M54"/>
    <s v="POSADAS, ANTONIO"/>
  </r>
  <r>
    <x v="1"/>
    <n v="345948217500"/>
    <d v="2018-05-01T00:00:00"/>
    <n v="1436.3"/>
    <s v="Medicare HMO"/>
    <s v="KE6"/>
    <s v="WILKINSON, CAROLYNE"/>
  </r>
  <r>
    <x v="1"/>
    <n v="346934488120"/>
    <d v="2018-04-30T00:00:00"/>
    <n v="82.35"/>
    <s v="Medicare"/>
    <s v="M54"/>
    <s v="WININGER, RONALD"/>
  </r>
  <r>
    <x v="1"/>
    <n v="349540268518"/>
    <d v="2018-04-30T00:00:00"/>
    <n v="144.84"/>
    <s v="Commercial"/>
    <s v="CMX"/>
    <s v="PAZ, VIRGINIA"/>
  </r>
  <r>
    <x v="1"/>
    <n v="351042887502"/>
    <d v="2018-05-01T00:00:00"/>
    <n v="784.49"/>
    <s v="Medicaid"/>
    <s v="X50"/>
    <s v="RODRIGUEZ, SARAH"/>
  </r>
  <r>
    <x v="1"/>
    <n v="352007757532"/>
    <d v="2018-04-30T00:00:00"/>
    <n v="395.5"/>
    <s v="Medicare HMO"/>
    <s v="AM6"/>
    <s v="PEREZ, AMADA"/>
  </r>
  <r>
    <x v="1"/>
    <n v="353623808120"/>
    <d v="2018-05-01T00:00:00"/>
    <n v="2490"/>
    <s v="Medicare"/>
    <s v="M54"/>
    <s v="VASELAKOS, THOMAS"/>
  </r>
  <r>
    <x v="1"/>
    <n v="355005187534"/>
    <d v="2018-05-01T00:00:00"/>
    <n v="177.87"/>
    <s v="Commercial"/>
    <s v="AE5"/>
    <s v="SNELL, LAURA"/>
  </r>
  <r>
    <x v="1"/>
    <n v="355936359400"/>
    <d v="2018-05-01T00:00:00"/>
    <n v="-1835.09"/>
    <s v="Commercial"/>
    <s v="CMX"/>
    <s v="SWITZLER, KENNETH"/>
  </r>
  <r>
    <x v="1"/>
    <n v="356981288501"/>
    <d v="2018-04-30T00:00:00"/>
    <n v="1485"/>
    <s v="Commercial"/>
    <s v="AZ7"/>
    <s v="STRENG, LAWRENCE"/>
  </r>
  <r>
    <x v="1"/>
    <n v="360093837508"/>
    <d v="2018-05-01T00:00:00"/>
    <n v="1375.16"/>
    <s v="Medicare HMO"/>
    <s v="AM6"/>
    <s v="WASHINGTON, CALVIN"/>
  </r>
  <r>
    <x v="1"/>
    <n v="362174749422"/>
    <d v="2018-05-01T00:00:00"/>
    <n v="35"/>
    <s v="Commercial"/>
    <s v="AED"/>
    <s v="VALENCIA, JORGE"/>
  </r>
  <r>
    <x v="1"/>
    <n v="362731847503"/>
    <d v="2018-01-17T00:00:00"/>
    <n v="80"/>
    <s v="Medicare HMO"/>
    <s v="UND"/>
    <s v="WADE, JERRY"/>
  </r>
  <r>
    <x v="1"/>
    <n v="363947107502"/>
    <d v="2018-05-01T00:00:00"/>
    <n v="80"/>
    <s v="Medicare HMO"/>
    <s v="AEM"/>
    <s v="PULLUM, DORETHA"/>
  </r>
  <r>
    <x v="1"/>
    <n v="364739029401"/>
    <d v="2018-05-01T00:00:00"/>
    <n v="255.51"/>
    <s v="Medicare"/>
    <s v="M54"/>
    <s v="THOMAS, ILA"/>
  </r>
  <r>
    <x v="1"/>
    <n v="371020637501"/>
    <d v="2018-04-30T00:00:00"/>
    <n v="67.489999999999995"/>
    <s v="Medicaid HMO"/>
    <s v="AMS"/>
    <s v="WILLIAMS, ALMA"/>
  </r>
  <r>
    <x v="1"/>
    <n v="371113837500"/>
    <d v="2018-04-30T00:00:00"/>
    <n v="668.33"/>
    <s v="Medicare HMO"/>
    <s v="TX6"/>
    <s v="YORK, JOHN"/>
  </r>
  <r>
    <x v="1"/>
    <n v="371910818500"/>
    <d v="2018-04-30T00:00:00"/>
    <n v="50.44"/>
    <s v="Medicare HMO"/>
    <s v="BC6"/>
    <s v="WULF, BRENT"/>
  </r>
  <r>
    <x v="1"/>
    <n v="372662967505"/>
    <d v="2018-05-01T00:00:00"/>
    <n v="775.01"/>
    <s v="Medicaid"/>
    <s v="X50"/>
    <s v="SALAZAR, NANCY"/>
  </r>
  <r>
    <x v="1"/>
    <n v="372988527557"/>
    <d v="2018-04-30T00:00:00"/>
    <n v="2418.38"/>
    <s v="Commercial"/>
    <s v="UN4"/>
    <s v="ROBLES-TAMIR, SHEILA"/>
  </r>
  <r>
    <x v="1"/>
    <n v="373243247513"/>
    <d v="2018-04-30T00:00:00"/>
    <n v="43.08"/>
    <s v="Medicare"/>
    <s v="M54"/>
    <s v="POLK, ANGIE"/>
  </r>
  <r>
    <x v="1"/>
    <n v="374129699405"/>
    <d v="2018-05-01T00:00:00"/>
    <n v="7200.75"/>
    <s v="Commercial"/>
    <s v="Z98"/>
    <s v="REYES, PABLO"/>
  </r>
  <r>
    <x v="1"/>
    <n v="377500287500"/>
    <d v="2018-05-01T00:00:00"/>
    <n v="-83.22"/>
    <s v="Blue Cross"/>
    <s v="BCB"/>
    <s v="PLOETZ, LAURA"/>
  </r>
  <r>
    <x v="1"/>
    <n v="380487759400"/>
    <d v="2018-04-05T00:00:00"/>
    <n v="70.180000000000007"/>
    <s v="Medicare HMO"/>
    <s v="UND"/>
    <s v="RAMSEY, NAOMY"/>
  </r>
  <r>
    <x v="1"/>
    <n v="380859548503"/>
    <d v="2018-05-01T00:00:00"/>
    <n v="255"/>
    <s v="Commercial"/>
    <s v="AED"/>
    <s v="WHITE, TRAVIS"/>
  </r>
  <r>
    <x v="1"/>
    <n v="383026637504"/>
    <d v="2018-04-30T00:00:00"/>
    <n v="2270.06"/>
    <s v="Blue Cross"/>
    <s v="BCB"/>
    <s v="RIVERA, SAMUEL"/>
  </r>
  <r>
    <x v="1"/>
    <n v="383059207510"/>
    <d v="2018-05-01T00:00:00"/>
    <n v="634.19000000000005"/>
    <s v="Blue Cross"/>
    <s v="BC9"/>
    <s v="SMITH, SHARON"/>
  </r>
  <r>
    <x v="1"/>
    <n v="383975127501"/>
    <d v="2018-05-01T00:00:00"/>
    <n v="1992.75"/>
    <s v="Commercial"/>
    <s v="MNX"/>
    <s v="RYAN, CHRISTOPHER"/>
  </r>
  <r>
    <x v="1"/>
    <n v="384097197506"/>
    <d v="2018-05-01T00:00:00"/>
    <n v="3377.78"/>
    <s v="Medicare"/>
    <s v="M55"/>
    <s v="WILSON, LINDA"/>
  </r>
  <r>
    <x v="1"/>
    <n v="386416468514"/>
    <d v="2018-05-01T00:00:00"/>
    <n v="190.71"/>
    <s v="Commercial"/>
    <s v="CGD"/>
    <s v="VACEK, PATRICE"/>
  </r>
  <r>
    <x v="1"/>
    <n v="389224069401"/>
    <d v="2018-05-01T00:00:00"/>
    <n v="887.61"/>
    <s v="Blue Cross"/>
    <s v="BCB"/>
    <s v="PANNIA, BEATRICE"/>
  </r>
  <r>
    <x v="1"/>
    <n v="390117187508"/>
    <d v="2018-04-30T00:00:00"/>
    <n v="1348.46"/>
    <s v="Medicare HMO"/>
    <s v="TT6"/>
    <s v="POPE, KENNETH"/>
  </r>
  <r>
    <x v="1"/>
    <n v="398216197500"/>
    <d v="2018-04-30T00:00:00"/>
    <n v="871.75"/>
    <s v="Commercial"/>
    <s v="UNP"/>
    <s v="RODRIGUEZ, JUAN"/>
  </r>
  <r>
    <x v="1"/>
    <n v="398414279400"/>
    <d v="2018-03-03T00:00:00"/>
    <n v="222.35"/>
    <s v="Commercial"/>
    <s v="CG5"/>
    <s v="SUBRAMANIAN, MANJULADEV"/>
  </r>
  <r>
    <x v="1"/>
    <n v="403552417502"/>
    <d v="2018-05-01T00:00:00"/>
    <n v="298.87"/>
    <s v="Blue Cross"/>
    <s v="BC9"/>
    <s v="RIOS, JASON"/>
  </r>
  <r>
    <x v="1"/>
    <n v="406684487500"/>
    <d v="2018-04-30T00:00:00"/>
    <n v="929.7"/>
    <s v="Commercial"/>
    <s v="AEK"/>
    <s v="WHITE, CHARISMA"/>
  </r>
  <r>
    <x v="1"/>
    <n v="407866668110"/>
    <d v="2018-05-01T00:00:00"/>
    <n v="46"/>
    <s v="Commercial"/>
    <s v="CG5"/>
    <s v="SALVATO, SANDRA"/>
  </r>
  <r>
    <x v="1"/>
    <n v="450081618500"/>
    <d v="2018-04-30T00:00:00"/>
    <n v="163.4"/>
    <s v="Medicare HMO"/>
    <s v="RN6"/>
    <s v="RASCO, LEWIS"/>
  </r>
  <r>
    <x v="1"/>
    <n v="454572497509"/>
    <d v="2018-05-01T00:00:00"/>
    <n v="3576.54"/>
    <s v="Blue Cross"/>
    <s v="BCB"/>
    <s v="PONCE, GISSELLA"/>
  </r>
  <r>
    <x v="1"/>
    <n v="455320787503"/>
    <d v="2018-05-01T00:00:00"/>
    <n v="360.63"/>
    <s v="Commercial"/>
    <s v="T27"/>
    <s v="NAVARRO, AVYANNA"/>
  </r>
  <r>
    <x v="1"/>
    <n v="455474997513"/>
    <d v="2018-04-30T00:00:00"/>
    <n v="2431.91"/>
    <s v="Commercial"/>
    <s v="CG5"/>
    <s v="NEWTON, CHRISTSANTHIA"/>
  </r>
  <r>
    <x v="1"/>
    <n v="455887949609"/>
    <d v="2018-05-01T00:00:00"/>
    <n v="43"/>
    <s v="Medicaid HMO"/>
    <s v="AMP"/>
    <s v="SHI, NA"/>
  </r>
  <r>
    <x v="1"/>
    <n v="455935268506"/>
    <d v="2018-05-01T00:00:00"/>
    <n v="110.03"/>
    <s v="Medicare HMO"/>
    <s v="HU9"/>
    <s v="PARKER, SANDRA"/>
  </r>
  <r>
    <x v="1"/>
    <n v="456203997504"/>
    <d v="2018-05-01T00:00:00"/>
    <n v="1410.15"/>
    <s v="Blue Cross"/>
    <s v="BCB"/>
    <s v="PHILLIPS, CHASE"/>
  </r>
  <r>
    <x v="1"/>
    <n v="456327027501"/>
    <d v="2018-04-30T00:00:00"/>
    <n v="486.21"/>
    <s v="Medicaid HMO"/>
    <s v="X5M"/>
    <s v="SARAVIA-PORTILLO, JAYDE"/>
  </r>
  <r>
    <x v="1"/>
    <n v="456458647503"/>
    <d v="2016-07-28T00:00:00"/>
    <n v="767.52"/>
    <s v="Medicaid HMO"/>
    <s v="X5M"/>
    <s v="RUBIO, EMILY"/>
  </r>
  <r>
    <x v="1"/>
    <n v="456480417501"/>
    <d v="2018-05-01T00:00:00"/>
    <n v="48.79"/>
    <s v="Medicaid HMO"/>
    <s v="TCS"/>
    <s v="STEVENS, JAYDEN"/>
  </r>
  <r>
    <x v="1"/>
    <n v="456752057501"/>
    <d v="2018-05-01T00:00:00"/>
    <n v="557.36"/>
    <s v="Medicaid HMO"/>
    <s v="TCS"/>
    <s v="WAGNER, CRISTY"/>
  </r>
  <r>
    <x v="1"/>
    <n v="456880689413"/>
    <d v="2018-05-01T00:00:00"/>
    <n v="61.12"/>
    <s v="Medicare"/>
    <s v="M54"/>
    <s v="WINZER, RICHARD"/>
  </r>
  <r>
    <x v="1"/>
    <n v="457072908501"/>
    <d v="2018-04-30T00:00:00"/>
    <n v="2641.17"/>
    <s v="Blue Cross"/>
    <s v="BCB"/>
    <s v="TRUONG, NGUYET"/>
  </r>
  <r>
    <x v="1"/>
    <n v="457137727502"/>
    <d v="2018-05-01T00:00:00"/>
    <n v="131.32"/>
    <s v="Medicaid HMO"/>
    <s v="TCS"/>
    <s v="PEREZ, CRISTIAN"/>
  </r>
  <r>
    <x v="1"/>
    <n v="457720817502"/>
    <d v="2018-05-01T00:00:00"/>
    <n v="1640.25"/>
    <s v="Commercial"/>
    <s v="Z98"/>
    <s v="WILLIAMS, ABBRIELLE"/>
  </r>
  <r>
    <x v="1"/>
    <n v="458267047502"/>
    <d v="2018-04-30T00:00:00"/>
    <n v="80.53"/>
    <s v="Medicaid HMO"/>
    <s v="TCS"/>
    <s v="SMITH, JEROME"/>
  </r>
  <r>
    <x v="1"/>
    <n v="458629317502"/>
    <d v="2018-04-30T00:00:00"/>
    <n v="642"/>
    <s v="Commercial"/>
    <s v="UN5"/>
    <s v="WHITE, NICHOLAS"/>
  </r>
  <r>
    <x v="1"/>
    <n v="458762257501"/>
    <d v="2018-05-01T00:00:00"/>
    <n v="350"/>
    <s v="Commercial"/>
    <s v="AE9"/>
    <s v="SEGURA, PALOMA"/>
  </r>
  <r>
    <x v="1"/>
    <n v="460944977502"/>
    <d v="2018-04-14T00:00:00"/>
    <n v="-102.39"/>
    <s v="Medicaid HMO"/>
    <s v="CMS"/>
    <s v="WALKER, ENGLAND"/>
  </r>
  <r>
    <x v="1"/>
    <n v="461751627502"/>
    <d v="2018-05-01T00:00:00"/>
    <n v="729.47"/>
    <s v="Medicaid"/>
    <s v="X50"/>
    <s v="NORRIS, KAMRON"/>
  </r>
  <r>
    <x v="1"/>
    <n v="462212117509"/>
    <d v="2018-03-03T00:00:00"/>
    <n v="51.36"/>
    <s v="Medicaid"/>
    <s v="X50"/>
    <s v="WHITE, DAMION"/>
  </r>
  <r>
    <x v="1"/>
    <n v="463483658501"/>
    <d v="2018-05-01T00:00:00"/>
    <n v="98.49"/>
    <s v="Medicare"/>
    <s v="M54"/>
    <s v="PLATT, BRENDA"/>
  </r>
  <r>
    <x v="1"/>
    <n v="464157457501"/>
    <d v="2018-05-01T00:00:00"/>
    <n v="196.1"/>
    <s v="Commercial"/>
    <s v="MNX"/>
    <s v="PEREZ, ALAN"/>
  </r>
  <r>
    <x v="1"/>
    <n v="464402827509"/>
    <d v="2018-05-01T00:00:00"/>
    <n v="111.78"/>
    <s v="Commercial"/>
    <s v="US5"/>
    <s v="YOUNG, BARBARA"/>
  </r>
  <r>
    <x v="1"/>
    <n v="464821307500"/>
    <d v="2018-03-24T00:00:00"/>
    <n v="51.48"/>
    <s v="Medicaid"/>
    <s v="X50"/>
    <s v="WILLIAMS, JOSEPH"/>
  </r>
  <r>
    <x v="1"/>
    <n v="464845497501"/>
    <d v="2018-05-01T00:00:00"/>
    <n v="198.03"/>
    <s v="Blue Cross"/>
    <s v="BC9"/>
    <s v="PARKS, JAYAH"/>
  </r>
  <r>
    <x v="1"/>
    <n v="464951127501"/>
    <d v="2018-05-01T00:00:00"/>
    <n v="6452.87"/>
    <s v="Medicaid HMO"/>
    <s v="HBP"/>
    <s v="SCHMIEDER, HOLLY"/>
  </r>
  <r>
    <x v="1"/>
    <n v="465002297500"/>
    <d v="2018-04-30T00:00:00"/>
    <n v="2406"/>
    <s v="Commercial"/>
    <s v="UNP"/>
    <s v="TORRES, TEODORO"/>
  </r>
  <r>
    <x v="1"/>
    <n v="465009267500"/>
    <d v="2018-05-01T00:00:00"/>
    <n v="1583.97"/>
    <s v="Medicaid HMO"/>
    <s v="AMS"/>
    <s v="VILLALPANDO, KYLIE"/>
  </r>
  <r>
    <x v="1"/>
    <n v="465010927500"/>
    <d v="2018-05-01T00:00:00"/>
    <n v="60"/>
    <s v="Commercial"/>
    <s v="MU5"/>
    <s v="ROTHAUPT, NICHOLAS"/>
  </r>
  <r>
    <x v="1"/>
    <n v="473060767502"/>
    <d v="2018-05-01T00:00:00"/>
    <n v="300"/>
    <s v="Blue Cross"/>
    <s v="BC9"/>
    <s v="WRIGHT-ROSS, ANITA"/>
  </r>
  <r>
    <x v="1"/>
    <n v="550703508502"/>
    <d v="2018-05-01T00:00:00"/>
    <n v="49.7"/>
    <s v="Medicare"/>
    <s v="M54"/>
    <s v="WOODS, RONALD"/>
  </r>
  <r>
    <x v="1"/>
    <n v="550900157503"/>
    <d v="2018-05-01T00:00:00"/>
    <n v="80"/>
    <s v="Medicare HMO"/>
    <s v="AM6"/>
    <s v="SHELTON, BILLY"/>
  </r>
  <r>
    <x v="1"/>
    <n v="551839267504"/>
    <d v="2018-04-30T00:00:00"/>
    <n v="1230.17"/>
    <s v="Commercial"/>
    <s v="TR1"/>
    <s v="PERALES, NORA"/>
  </r>
  <r>
    <x v="1"/>
    <n v="610187787645"/>
    <d v="2018-04-30T00:00:00"/>
    <n v="1261.22"/>
    <s v="Medicare"/>
    <s v="M54"/>
    <s v="ORTA, JOHNNY"/>
  </r>
  <r>
    <x v="1"/>
    <n v="610565657500"/>
    <d v="2018-04-30T00:00:00"/>
    <n v="100.75"/>
    <s v="Medicare HMO"/>
    <s v="WE6"/>
    <s v="ORTIZ, EVELYN"/>
  </r>
  <r>
    <x v="1"/>
    <n v="853658898501"/>
    <d v="2018-04-30T00:00:00"/>
    <n v="365.6"/>
    <s v="Commercial"/>
    <s v="MU5"/>
    <s v="OGRADY, CAROLYN"/>
  </r>
  <r>
    <x v="1"/>
    <n v="853914967503"/>
    <d v="2018-05-01T00:00:00"/>
    <n v="95.7"/>
    <s v="Medicare"/>
    <s v="M54"/>
    <s v="TRAYLOR, SHARON"/>
  </r>
  <r>
    <x v="1"/>
    <n v="853971847500"/>
    <d v="2018-05-01T00:00:00"/>
    <n v="819.43"/>
    <s v="Commercial"/>
    <s v="CMX"/>
    <s v="PAYLOW, KEVIN"/>
  </r>
  <r>
    <x v="1"/>
    <n v="853994627500"/>
    <d v="2018-05-01T00:00:00"/>
    <n v="267.58999999999997"/>
    <s v="Commercial"/>
    <s v="CG5"/>
    <s v="TORRES, EMILY"/>
  </r>
  <r>
    <x v="1"/>
    <n v="854001878500"/>
    <d v="2018-04-30T00:00:00"/>
    <n v="82.54"/>
    <s v="Commercial"/>
    <s v="US5"/>
    <s v="WOOD, CALEB"/>
  </r>
  <r>
    <x v="1"/>
    <n v="343206239402"/>
    <d v="2018-05-02T00:00:00"/>
    <n v="189.84"/>
    <s v="Blue Cross"/>
    <s v="BCH"/>
    <s v="POPE, RONALD"/>
  </r>
  <r>
    <x v="1"/>
    <n v="343505707507"/>
    <d v="2018-05-02T00:00:00"/>
    <n v="75"/>
    <s v="Medicare HMO"/>
    <s v="AEM"/>
    <s v="WILLIAMS, CHARLENE"/>
  </r>
  <r>
    <x v="1"/>
    <n v="344090597599"/>
    <d v="2018-05-02T00:00:00"/>
    <n v="177.56"/>
    <s v="Medicare"/>
    <s v="M54"/>
    <s v="REYES, JOE"/>
  </r>
  <r>
    <x v="1"/>
    <n v="346071359619"/>
    <d v="2018-05-02T00:00:00"/>
    <n v="102.96"/>
    <s v="Medicare"/>
    <s v="M54"/>
    <s v="SHEPHARD, BARBARA"/>
  </r>
  <r>
    <x v="1"/>
    <n v="352617777503"/>
    <d v="2018-05-02T00:00:00"/>
    <n v="3111.4"/>
    <s v="Commercial"/>
    <s v="MU5"/>
    <s v="WALLMAN, JESSICA"/>
  </r>
  <r>
    <x v="1"/>
    <n v="355579568502"/>
    <d v="2018-05-02T00:00:00"/>
    <n v="50.44"/>
    <s v="Medicare HMO"/>
    <s v="BC6"/>
    <s v="YOUNG, PAUL"/>
  </r>
  <r>
    <x v="1"/>
    <n v="357457957504"/>
    <d v="2018-05-02T00:00:00"/>
    <n v="108.05"/>
    <s v="Blue Cross"/>
    <s v="BCH"/>
    <s v="VICTOR, JASMIN"/>
  </r>
  <r>
    <x v="1"/>
    <n v="358462387529"/>
    <d v="2018-05-02T00:00:00"/>
    <n v="108.84"/>
    <s v="Medicare HMO"/>
    <s v="WE6"/>
    <s v="RENTERIA, DELIA"/>
  </r>
  <r>
    <x v="1"/>
    <n v="363662647518"/>
    <d v="2018-05-02T00:00:00"/>
    <n v="364.5"/>
    <s v="Medicare HMO"/>
    <s v="UNU"/>
    <s v="WILLIAMS, CLAUDETTE"/>
  </r>
  <r>
    <x v="1"/>
    <n v="364982447526"/>
    <d v="2018-05-02T00:00:00"/>
    <n v="300"/>
    <s v="Commercial"/>
    <s v="CMX"/>
    <s v="WOODARD, SANDRA"/>
  </r>
  <r>
    <x v="1"/>
    <n v="376096147614"/>
    <d v="2018-05-02T00:00:00"/>
    <n v="553.27"/>
    <s v="Medicare HMO"/>
    <s v="UNA"/>
    <s v="WILLIAMS, JOYCE"/>
  </r>
  <r>
    <x v="1"/>
    <n v="376856358508"/>
    <d v="2018-05-02T00:00:00"/>
    <n v="80.12"/>
    <s v="Medicare HMO"/>
    <s v="BC6"/>
    <s v="NOBLES, BETTIE"/>
  </r>
  <r>
    <x v="1"/>
    <n v="377757878501"/>
    <d v="2018-05-02T00:00:00"/>
    <n v="50.44"/>
    <s v="Medicare HMO"/>
    <s v="BC6"/>
    <s v="POUNS, STEPHEN"/>
  </r>
  <r>
    <x v="1"/>
    <n v="380281827501"/>
    <d v="2018-05-02T00:00:00"/>
    <n v="1406.24"/>
    <s v="Commercial"/>
    <s v="CG5"/>
    <s v="POLLINGER, ZACHARY"/>
  </r>
  <r>
    <x v="1"/>
    <n v="380309658506"/>
    <d v="2018-05-02T00:00:00"/>
    <n v="154.46"/>
    <s v="Medicare HMO"/>
    <s v="RN6"/>
    <s v="PHILLIPS, RUBY"/>
  </r>
  <r>
    <x v="1"/>
    <n v="381759027536"/>
    <d v="2018-05-02T00:00:00"/>
    <n v="75"/>
    <s v="Medicare HMO"/>
    <s v="KE6"/>
    <s v="WILEY, ODELL"/>
  </r>
  <r>
    <x v="1"/>
    <n v="383093188507"/>
    <d v="2018-05-02T00:00:00"/>
    <n v="328.25"/>
    <s v="Medicare"/>
    <s v="M54"/>
    <s v="PAGANO, DIANE"/>
  </r>
  <r>
    <x v="1"/>
    <n v="393172307508"/>
    <d v="2018-05-02T00:00:00"/>
    <n v="125"/>
    <s v="Medicare HMO"/>
    <s v="AM6"/>
    <s v="OLIVER, HORTON"/>
  </r>
  <r>
    <x v="1"/>
    <n v="394919167507"/>
    <d v="2018-05-02T00:00:00"/>
    <n v="140.34"/>
    <s v="Medicare HMO"/>
    <s v="WE6"/>
    <s v="RIVERA, MAYRA"/>
  </r>
  <r>
    <x v="1"/>
    <n v="399880377516"/>
    <d v="2018-05-02T00:00:00"/>
    <n v="2975"/>
    <s v="Commercial"/>
    <s v="MHP"/>
    <s v="RIVERA, ANGELA"/>
  </r>
  <r>
    <x v="1"/>
    <n v="402812098501"/>
    <d v="2018-05-02T00:00:00"/>
    <n v="284.13"/>
    <s v="Commercial"/>
    <s v="PH9"/>
    <s v="WARD, KALEB"/>
  </r>
  <r>
    <x v="1"/>
    <n v="450717428122"/>
    <d v="2018-05-02T00:00:00"/>
    <n v="61.08"/>
    <s v="Medicare"/>
    <s v="M54"/>
    <s v="SUTPHIN, ELVIN"/>
  </r>
  <r>
    <x v="1"/>
    <n v="452211248504"/>
    <d v="2018-05-02T00:00:00"/>
    <n v="45.68"/>
    <s v="Medicare HMO"/>
    <s v="WE6"/>
    <s v="VALADEZ, JESUSITA"/>
  </r>
  <r>
    <x v="1"/>
    <n v="460525909409"/>
    <d v="2018-05-02T00:00:00"/>
    <n v="617.58000000000004"/>
    <s v="Blue Cross"/>
    <s v="BC9"/>
    <s v="SATANI, KULSUM"/>
  </r>
  <r>
    <x v="1"/>
    <n v="462746437533"/>
    <d v="2018-05-02T00:00:00"/>
    <n v="821.85"/>
    <s v="Commercial"/>
    <s v="UNC"/>
    <s v="ONEAL, RICKEY"/>
  </r>
  <r>
    <x v="1"/>
    <n v="464831067501"/>
    <d v="2018-05-02T00:00:00"/>
    <n v="2986.63"/>
    <s v="Commercial"/>
    <s v="AE7"/>
    <s v="YOUNG, DARRIUS"/>
  </r>
  <r>
    <x v="1"/>
    <n v="465002837502"/>
    <d v="2018-05-02T00:00:00"/>
    <n v="1456"/>
    <s v="Commercial"/>
    <s v="CG5"/>
    <s v="SCOTT, EMMA"/>
  </r>
  <r>
    <x v="1"/>
    <n v="465013677500"/>
    <d v="2018-05-02T00:00:00"/>
    <n v="1661.67"/>
    <s v="Commercial"/>
    <s v="CMX"/>
    <s v="VAZ, MAX"/>
  </r>
  <r>
    <x v="1"/>
    <n v="465015947500"/>
    <d v="2018-05-02T00:00:00"/>
    <n v="603.47"/>
    <s v="Blue Cross"/>
    <s v="BCB"/>
    <s v="WILLIAMS, GILLIAN"/>
  </r>
  <r>
    <x v="1"/>
    <n v="465016367500"/>
    <d v="2018-05-02T00:00:00"/>
    <n v="756.68"/>
    <s v="Commercial"/>
    <s v="CG5"/>
    <s v="RAMIREZ, CHRISTIAN"/>
  </r>
  <r>
    <x v="1"/>
    <n v="465017227500"/>
    <d v="2018-05-02T00:00:00"/>
    <n v="1885"/>
    <s v="Commercial"/>
    <s v="Z98"/>
    <s v="SAWYERS, THOMAS"/>
  </r>
  <r>
    <x v="1"/>
    <n v="473004787501"/>
    <d v="2018-05-02T00:00:00"/>
    <n v="498.19"/>
    <s v="Commercial"/>
    <s v="AED"/>
    <s v="TRAN, ALYSSA"/>
  </r>
  <r>
    <x v="1"/>
    <n v="550741709600"/>
    <d v="2018-05-02T00:00:00"/>
    <n v="97.47"/>
    <s v="Medicaid HMO"/>
    <s v="X5M"/>
    <s v="WILSON, EZRA"/>
  </r>
  <r>
    <x v="1"/>
    <n v="851145828507"/>
    <d v="2018-05-02T00:00:00"/>
    <n v="222.4"/>
    <s v="Medicare HMO"/>
    <s v="UA6"/>
    <s v="TURNER, PHILLIP"/>
  </r>
  <r>
    <x v="1"/>
    <n v="851374618502"/>
    <d v="2018-05-02T00:00:00"/>
    <n v="183.84"/>
    <s v="Commercial"/>
    <s v="Z98"/>
    <s v="TAYLOR, KAYLA"/>
  </r>
  <r>
    <x v="1"/>
    <n v="854003368500"/>
    <d v="2018-05-02T00:00:00"/>
    <n v="756"/>
    <s v="Commercial"/>
    <s v="CGD"/>
    <s v="RODDY, TYRONE"/>
  </r>
  <r>
    <x v="1"/>
    <n v="339571688502"/>
    <d v="2017-12-29T00:00:00"/>
    <n v="1011"/>
    <s v="Commercial"/>
    <s v="CG5"/>
    <s v="ZENN, AUBREY"/>
  </r>
  <r>
    <x v="1"/>
    <n v="342492657506"/>
    <d v="2017-06-21T00:00:00"/>
    <n v="342.05"/>
    <s v="Commercial"/>
    <s v="AE7"/>
    <s v="PETERSEN, ANDREW"/>
  </r>
  <r>
    <x v="1"/>
    <n v="347751198503"/>
    <d v="2018-05-03T00:00:00"/>
    <n v="59.48"/>
    <s v="Medicare HMO"/>
    <s v="TX6"/>
    <s v="SENUTA, GUDRUN"/>
  </r>
  <r>
    <x v="1"/>
    <n v="351028409400"/>
    <d v="2018-05-03T00:00:00"/>
    <n v="137.19999999999999"/>
    <s v="Blue Cross"/>
    <s v="BC9"/>
    <s v="SZCZEPANSKI, ADAM"/>
  </r>
  <r>
    <x v="1"/>
    <n v="363854667501"/>
    <d v="2018-05-03T00:00:00"/>
    <n v="741.07"/>
    <s v="Medicare HMO"/>
    <s v="TX6"/>
    <s v="WILLIAMS, RUTHIE"/>
  </r>
  <r>
    <x v="1"/>
    <n v="365083008501"/>
    <d v="2018-05-03T00:00:00"/>
    <n v="283.69"/>
    <s v="Commercial"/>
    <s v="UMP"/>
    <s v="RATEMO, DIANA"/>
  </r>
  <r>
    <x v="1"/>
    <n v="371725077500"/>
    <d v="2018-05-03T00:00:00"/>
    <n v="1855.6"/>
    <s v="Commercial"/>
    <s v="UNP"/>
    <s v="VELARDI, EVELYN"/>
  </r>
  <r>
    <x v="1"/>
    <n v="372544409401"/>
    <d v="2018-05-03T00:00:00"/>
    <n v="791.74"/>
    <s v="Commercial"/>
    <s v="UNC"/>
    <s v="STEPHENSON, BETHANY"/>
  </r>
  <r>
    <x v="1"/>
    <n v="375009987507"/>
    <d v="2018-05-03T00:00:00"/>
    <n v="653.49"/>
    <s v="Medicare HMO"/>
    <s v="UA6"/>
    <s v="RODRIGUEZ, SAMMY"/>
  </r>
  <r>
    <x v="1"/>
    <n v="380462907507"/>
    <d v="2018-05-03T00:00:00"/>
    <n v="2564.5300000000002"/>
    <s v="Commercial"/>
    <s v="HU7"/>
    <s v="REITZEL, JILL"/>
  </r>
  <r>
    <x v="1"/>
    <n v="387810357500"/>
    <d v="2018-05-03T00:00:00"/>
    <n v="1907.5"/>
    <s v="Commercial"/>
    <s v="Z98"/>
    <s v="SHAMLIN, TUSCANY"/>
  </r>
  <r>
    <x v="1"/>
    <n v="388041288500"/>
    <d v="2018-05-03T00:00:00"/>
    <n v="874"/>
    <s v="Commercial"/>
    <s v="CG5"/>
    <s v="WHALEY, JAMES"/>
  </r>
  <r>
    <x v="1"/>
    <n v="391204558506"/>
    <d v="2018-05-03T00:00:00"/>
    <n v="220.27"/>
    <s v="Medicare HMO"/>
    <s v="TX6"/>
    <s v="PINGRY, MELISSA"/>
  </r>
  <r>
    <x v="1"/>
    <n v="391593259450"/>
    <d v="2018-05-03T00:00:00"/>
    <n v="304.11"/>
    <s v="Blue Cross"/>
    <s v="BCH"/>
    <s v="REID, ROBIN"/>
  </r>
  <r>
    <x v="1"/>
    <n v="394175618508"/>
    <d v="2018-05-03T00:00:00"/>
    <n v="222.4"/>
    <s v="Medicare HMO"/>
    <s v="TX6"/>
    <s v="VRANA, TINCY"/>
  </r>
  <r>
    <x v="1"/>
    <n v="401207608502"/>
    <d v="2018-05-03T00:00:00"/>
    <n v="1485"/>
    <s v="Commercial"/>
    <s v="AZ7"/>
    <s v="RAMIREZ, FERNANDO"/>
  </r>
  <r>
    <x v="1"/>
    <n v="402682109400"/>
    <d v="2018-05-03T00:00:00"/>
    <n v="1385.95"/>
    <s v="Commercial"/>
    <s v="AES"/>
    <s v="NOWAK, GARRETT"/>
  </r>
  <r>
    <x v="1"/>
    <n v="404586548501"/>
    <d v="2018-05-03T00:00:00"/>
    <n v="758"/>
    <s v="Commercial"/>
    <s v="Z98"/>
    <s v="RICHARDSON, JAYCE"/>
  </r>
  <r>
    <x v="1"/>
    <n v="407035857549"/>
    <d v="2018-05-03T00:00:00"/>
    <n v="977.53"/>
    <s v="Medicare HMO"/>
    <s v="UNA"/>
    <s v="YOUNG, RUBEN"/>
  </r>
  <r>
    <x v="1"/>
    <n v="407035858504"/>
    <d v="2018-05-03T00:00:00"/>
    <n v="182.98"/>
    <s v="Medicare HMO"/>
    <s v="UNA"/>
    <s v="YOUNG, RUBEN"/>
  </r>
  <r>
    <x v="1"/>
    <n v="451260537508"/>
    <d v="2018-05-03T00:00:00"/>
    <n v="56.03"/>
    <s v="Medicaid"/>
    <s v="X50"/>
    <s v="WILLIAMS, ANIYA"/>
  </r>
  <r>
    <x v="1"/>
    <n v="451385679405"/>
    <d v="2018-05-03T00:00:00"/>
    <n v="51.52"/>
    <s v="Medicare"/>
    <s v="M54"/>
    <s v="THAPAR, RENU"/>
  </r>
  <r>
    <x v="1"/>
    <n v="451848228513"/>
    <d v="2018-05-03T00:00:00"/>
    <n v="100.66"/>
    <s v="Medicare HMO"/>
    <s v="UND"/>
    <s v="PANTOJA-DEDURAN, EMILIA"/>
  </r>
  <r>
    <x v="1"/>
    <n v="452680828502"/>
    <d v="2018-05-03T00:00:00"/>
    <n v="0"/>
    <s v="Medicare"/>
    <s v="M54"/>
    <s v="WHEELER, LESLIE"/>
  </r>
  <r>
    <x v="1"/>
    <n v="453616389409"/>
    <d v="2018-05-03T00:00:00"/>
    <n v="278.52999999999997"/>
    <s v="Commercial"/>
    <s v="TR1"/>
    <s v="SHEPARD, STEVEN"/>
  </r>
  <r>
    <x v="1"/>
    <n v="453686747508"/>
    <d v="2018-02-03T00:00:00"/>
    <n v="100"/>
    <s v="Medicare HMO"/>
    <s v="TX6"/>
    <s v="RODRIGUEZ, MARY"/>
  </r>
  <r>
    <x v="1"/>
    <n v="458329169402"/>
    <d v="2018-05-03T00:00:00"/>
    <n v="877.1"/>
    <s v="Medicare HMO"/>
    <s v="TX6"/>
    <s v="WOODMORE, ANNETTE"/>
  </r>
  <r>
    <x v="1"/>
    <n v="459098397502"/>
    <d v="2018-05-03T00:00:00"/>
    <n v="322.63"/>
    <s v="Commercial"/>
    <s v="CG5"/>
    <s v="SAMANIEGO, JOSEPH"/>
  </r>
  <r>
    <x v="1"/>
    <n v="459436529401"/>
    <d v="2018-05-03T00:00:00"/>
    <n v="1458"/>
    <s v="Commercial"/>
    <s v="CG5"/>
    <s v="YOROBE, MALLORY"/>
  </r>
  <r>
    <x v="1"/>
    <n v="462252209602"/>
    <d v="2018-05-03T00:00:00"/>
    <n v="108.84"/>
    <s v="Medicare HMO"/>
    <s v="AEM"/>
    <s v="WATKINS, MATTHEW"/>
  </r>
  <r>
    <x v="1"/>
    <n v="464230107506"/>
    <d v="2018-05-03T00:00:00"/>
    <n v="61.67"/>
    <s v="Blue Cross"/>
    <s v="BC9"/>
    <s v="NICOLIS, LYNETTE"/>
  </r>
  <r>
    <x v="1"/>
    <n v="464349549402"/>
    <d v="2018-05-03T00:00:00"/>
    <n v="825"/>
    <s v="Commercial"/>
    <s v="UMC"/>
    <s v="SAAVEDRA, NICOLE"/>
  </r>
  <r>
    <x v="1"/>
    <n v="464886357500"/>
    <d v="2018-04-06T00:00:00"/>
    <n v="-25.07"/>
    <s v="Medicaid HMO"/>
    <s v="CMS"/>
    <s v="SIRIDACHANON, MICAH"/>
  </r>
  <r>
    <x v="1"/>
    <n v="471245829603"/>
    <d v="2018-05-03T00:00:00"/>
    <n v="130.15"/>
    <s v="Medicare"/>
    <s v="M54"/>
    <s v="SMITH, BRANDON"/>
  </r>
  <r>
    <x v="1"/>
    <n v="551003447505"/>
    <d v="2018-05-03T00:00:00"/>
    <n v="1155.44"/>
    <s v="Blue Cross"/>
    <s v="BCB"/>
    <s v="WYATT, APRIL"/>
  </r>
  <r>
    <x v="1"/>
    <n v="551761248500"/>
    <d v="2018-03-06T00:00:00"/>
    <n v="-0.26"/>
    <s v="Medicare"/>
    <s v="M54"/>
    <s v="THOMAS, ALBERTHA"/>
  </r>
  <r>
    <x v="1"/>
    <n v="852383118504"/>
    <d v="2018-05-03T00:00:00"/>
    <n v="59.48"/>
    <s v="Medicare HMO"/>
    <s v="BC6"/>
    <s v="PUSTEJOVSKY, KATHLEEN"/>
  </r>
  <r>
    <x v="1"/>
    <n v="853200367500"/>
    <d v="2018-05-03T00:00:00"/>
    <n v="411.47"/>
    <s v="Commercial"/>
    <s v="AER"/>
    <s v="RANDLE, VICTORIA"/>
  </r>
  <r>
    <x v="1"/>
    <n v="853490487500"/>
    <d v="2018-05-03T00:00:00"/>
    <n v="75"/>
    <s v="Medicare HMO"/>
    <s v="AEM"/>
    <s v="TRINH, XUAN"/>
  </r>
  <r>
    <x v="1"/>
    <n v="853690237504"/>
    <d v="2018-05-03T00:00:00"/>
    <n v="350"/>
    <s v="Medicare HMO"/>
    <s v="UA6"/>
    <s v="ORTEGA, MESIAS"/>
  </r>
  <r>
    <x v="1"/>
    <n v="339592858500"/>
    <d v="2018-05-04T00:00:00"/>
    <n v="52.34"/>
    <s v="Blue Cross"/>
    <s v="BC9"/>
    <s v="RODRIGUEZ, NANCY"/>
  </r>
  <r>
    <x v="1"/>
    <n v="343703038500"/>
    <d v="2018-05-04T00:00:00"/>
    <n v="115.66"/>
    <s v="Medicare HMO"/>
    <s v="HU6"/>
    <s v="WHITE, LIZZIE"/>
  </r>
  <r>
    <x v="1"/>
    <n v="345520877504"/>
    <d v="2018-05-04T00:00:00"/>
    <n v="83.07"/>
    <s v="Commercial"/>
    <s v="CG5"/>
    <s v="WILSON, BOBBY"/>
  </r>
  <r>
    <x v="1"/>
    <n v="347156217501"/>
    <d v="2018-05-04T00:00:00"/>
    <n v="1674.97"/>
    <s v="Commercial"/>
    <s v="CG5"/>
    <s v="SCHRADER, JAMES"/>
  </r>
  <r>
    <x v="1"/>
    <n v="347693649632"/>
    <d v="2018-01-25T00:00:00"/>
    <n v="111.78"/>
    <s v="Medicare"/>
    <s v="M54"/>
    <s v="WALKER, NANCY"/>
  </r>
  <r>
    <x v="1"/>
    <n v="348014397502"/>
    <d v="2018-05-04T00:00:00"/>
    <n v="202.33"/>
    <s v="Commercial"/>
    <s v="AZ7"/>
    <s v="WILLIAMS, SAMANTHA"/>
  </r>
  <r>
    <x v="1"/>
    <n v="352794118505"/>
    <d v="2018-05-04T00:00:00"/>
    <n v="101.07"/>
    <s v="Medicare"/>
    <s v="M54"/>
    <s v="RAMIREZ, MARIA"/>
  </r>
  <r>
    <x v="1"/>
    <n v="356068399626"/>
    <d v="2018-02-22T00:00:00"/>
    <n v="1583.28"/>
    <s v="Medicare HMO"/>
    <s v="HU9"/>
    <s v="NARVAEZMARTINEZ, ISABEL"/>
  </r>
  <r>
    <x v="1"/>
    <n v="359946727541"/>
    <d v="2018-05-04T00:00:00"/>
    <n v="609.1"/>
    <s v="Medicaid HMO"/>
    <s v="MNP"/>
    <s v="STANSBERRY, JOHN"/>
  </r>
  <r>
    <x v="1"/>
    <n v="363860097503"/>
    <d v="2018-05-04T00:00:00"/>
    <n v="675.14"/>
    <s v="Medicaid HMO"/>
    <s v="CMS"/>
    <s v="WILLIAMS, SHAKOYA"/>
  </r>
  <r>
    <x v="1"/>
    <n v="374218217503"/>
    <d v="2018-05-04T00:00:00"/>
    <n v="983"/>
    <s v="Commercial"/>
    <s v="UNP"/>
    <s v="PRICE, XYLAN"/>
  </r>
  <r>
    <x v="1"/>
    <n v="376096149403"/>
    <d v="2018-05-04T00:00:00"/>
    <n v="40"/>
    <s v="Medicare HMO"/>
    <s v="UNA"/>
    <s v="WILLIAMS, JOYCE"/>
  </r>
  <r>
    <x v="1"/>
    <n v="377274269401"/>
    <d v="2018-05-04T00:00:00"/>
    <n v="141"/>
    <s v="Commercial"/>
    <s v="CGL"/>
    <s v="SCHLICHT, KARLEIGH"/>
  </r>
  <r>
    <x v="1"/>
    <n v="378185577515"/>
    <d v="2018-05-04T00:00:00"/>
    <n v="1122.4000000000001"/>
    <s v="Medicare"/>
    <s v="M54"/>
    <s v="SCHWAM, ALBERT"/>
  </r>
  <r>
    <x v="1"/>
    <n v="380238459604"/>
    <d v="2018-05-04T00:00:00"/>
    <n v="1794.25"/>
    <s v="Medicare HMO"/>
    <s v="HU8"/>
    <s v="UGARTE, CHRISTINA"/>
  </r>
  <r>
    <x v="1"/>
    <n v="383126207501"/>
    <d v="2018-05-04T00:00:00"/>
    <n v="250"/>
    <s v="Medicare HMO"/>
    <s v="UN6"/>
    <s v="WILLMANN, ADA"/>
  </r>
  <r>
    <x v="1"/>
    <n v="386541398518"/>
    <d v="2018-05-04T00:00:00"/>
    <n v="89.74"/>
    <s v="Medicare HMO"/>
    <s v="WE6"/>
    <s v="SIMA, ROSA"/>
  </r>
  <r>
    <x v="1"/>
    <n v="388556218504"/>
    <d v="2018-05-04T00:00:00"/>
    <n v="29.39"/>
    <s v="Commercial"/>
    <s v="CG5"/>
    <s v="SYSKA, GERALD"/>
  </r>
  <r>
    <x v="1"/>
    <n v="394048637504"/>
    <d v="2018-05-04T00:00:00"/>
    <n v="1303.3399999999999"/>
    <s v="Medicare"/>
    <s v="M54"/>
    <s v="SOMAIYA, ANUSUYA"/>
  </r>
  <r>
    <x v="1"/>
    <n v="397017247500"/>
    <d v="2018-05-04T00:00:00"/>
    <n v="2948"/>
    <s v="Commercial"/>
    <s v="GU5"/>
    <s v="YANCEY, KYLE"/>
  </r>
  <r>
    <x v="1"/>
    <n v="404929147500"/>
    <d v="2018-05-04T00:00:00"/>
    <n v="4288.01"/>
    <s v="Medicaid HMO"/>
    <s v="TCS"/>
    <s v="SCHROEDER, TYLER"/>
  </r>
  <r>
    <x v="1"/>
    <n v="451467279401"/>
    <d v="2018-05-04T00:00:00"/>
    <n v="585.36"/>
    <s v="Medicaid HMO"/>
    <s v="X5M"/>
    <s v="SMITH, CANA"/>
  </r>
  <r>
    <x v="1"/>
    <n v="451819488505"/>
    <d v="2018-05-04T00:00:00"/>
    <n v="151.37"/>
    <s v="Blue Cross"/>
    <s v="BC9"/>
    <s v="THOMAS HOOD, HOOD"/>
  </r>
  <r>
    <x v="1"/>
    <n v="454930218507"/>
    <d v="2018-05-04T00:00:00"/>
    <n v="163.58000000000001"/>
    <s v="Commercial"/>
    <s v="MHP"/>
    <s v="SALINAS, SUZETTE"/>
  </r>
  <r>
    <x v="1"/>
    <n v="456541148500"/>
    <d v="2018-05-04T00:00:00"/>
    <n v="0"/>
    <s v="Medicare"/>
    <s v="M54"/>
    <s v="STEUART, ANN"/>
  </r>
  <r>
    <x v="1"/>
    <n v="456933557558"/>
    <d v="2018-05-04T00:00:00"/>
    <n v="764.51"/>
    <s v="Medicare HMO"/>
    <s v="BC6"/>
    <s v="WAIBEL, DAWES"/>
  </r>
  <r>
    <x v="1"/>
    <n v="460992107501"/>
    <d v="2018-05-04T00:00:00"/>
    <n v="329.61"/>
    <s v="Blue Cross"/>
    <s v="BCB"/>
    <s v="STEPPER, CORI"/>
  </r>
  <r>
    <x v="1"/>
    <n v="461063607503"/>
    <d v="2018-05-04T00:00:00"/>
    <n v="561.55999999999995"/>
    <s v="Commercial"/>
    <s v="AED"/>
    <s v="PARKEY, ALEXUS"/>
  </r>
  <r>
    <x v="1"/>
    <n v="462199857569"/>
    <d v="2018-05-04T00:00:00"/>
    <n v="325"/>
    <s v="Medicare HMO"/>
    <s v="HU8"/>
    <s v="RADANT, ROBERTA"/>
  </r>
  <r>
    <x v="1"/>
    <n v="462985367504"/>
    <d v="2018-04-27T00:00:00"/>
    <n v="27.23"/>
    <s v="Medicare"/>
    <s v="M54"/>
    <s v="YARBERRY, BERNICE"/>
  </r>
  <r>
    <x v="1"/>
    <n v="463638677506"/>
    <d v="2018-05-04T00:00:00"/>
    <n v="144.41999999999999"/>
    <s v="Commercial"/>
    <s v="AMK"/>
    <s v="SILVA, ALONZO"/>
  </r>
  <r>
    <x v="1"/>
    <n v="464661047501"/>
    <d v="2018-05-04T00:00:00"/>
    <n v="2659.23"/>
    <s v="Commercial"/>
    <s v="UNP"/>
    <s v="SIMS, MCKENZIE"/>
  </r>
  <r>
    <x v="1"/>
    <n v="464769237502"/>
    <d v="2018-05-04T00:00:00"/>
    <n v="1188.75"/>
    <s v="Commercial"/>
    <s v="CJ1"/>
    <s v="WHITE, TAYLAR"/>
  </r>
  <r>
    <x v="1"/>
    <n v="464974537500"/>
    <d v="2018-05-04T00:00:00"/>
    <n v="-254.09"/>
    <s v="Commercial"/>
    <s v="TR1"/>
    <s v="VERCAUTRIN, JACQUES"/>
  </r>
  <r>
    <x v="1"/>
    <n v="465024597500"/>
    <d v="2018-05-04T00:00:00"/>
    <n v="-424.8"/>
    <s v="Blue Cross"/>
    <s v="BCH"/>
    <s v="VENTURA, SIDNEY"/>
  </r>
  <r>
    <x v="1"/>
    <n v="465026437500"/>
    <d v="2018-05-04T00:00:00"/>
    <n v="959.22"/>
    <s v="Other"/>
    <s v="SUX"/>
    <s v="ZEHRA, TANZEEL"/>
  </r>
  <r>
    <x v="1"/>
    <n v="473147919401"/>
    <d v="2018-05-04T00:00:00"/>
    <n v="880.01"/>
    <s v="Commercial"/>
    <s v="AZ7"/>
    <s v="PUENTE, GABRIEL"/>
  </r>
  <r>
    <x v="1"/>
    <n v="551614069604"/>
    <d v="2018-05-04T00:00:00"/>
    <n v="457.54"/>
    <s v="Medicaid HMO"/>
    <s v="TCS"/>
    <s v="VILLAGOMEZ, PIERRE"/>
  </r>
  <r>
    <x v="1"/>
    <n v="552010577507"/>
    <d v="2018-05-04T00:00:00"/>
    <n v="4982.75"/>
    <s v="Commercial"/>
    <s v="Z98"/>
    <s v="OVCINA, MAK"/>
  </r>
  <r>
    <x v="1"/>
    <n v="552100758500"/>
    <d v="2018-05-04T00:00:00"/>
    <n v="198"/>
    <s v="Commercial"/>
    <s v="TGU"/>
    <s v="WELCH, KENNY"/>
  </r>
  <r>
    <x v="1"/>
    <n v="850485917522"/>
    <d v="2017-06-02T00:00:00"/>
    <n v="117.73"/>
    <s v="Medicaid"/>
    <s v="X50"/>
    <s v="VERDINE, ISAIAH"/>
  </r>
  <r>
    <x v="1"/>
    <n v="851291508507"/>
    <d v="2018-05-04T00:00:00"/>
    <n v="-544.29"/>
    <s v="Blue Cross"/>
    <s v="BC9"/>
    <s v="WRIGHT, STEFANIE"/>
  </r>
  <r>
    <x v="1"/>
    <n v="851322388502"/>
    <d v="2018-05-04T00:00:00"/>
    <n v="1175.6600000000001"/>
    <s v="Blue Cross"/>
    <s v="BC9"/>
    <s v="TORRES DE ACEVEDO, DE"/>
  </r>
  <r>
    <x v="1"/>
    <n v="851487908507"/>
    <d v="2018-05-04T00:00:00"/>
    <n v="328.25"/>
    <s v="Blue Cross"/>
    <s v="BC9"/>
    <s v="SAWAYA JENSEN, JENSEN"/>
  </r>
  <r>
    <x v="1"/>
    <n v="851933948503"/>
    <d v="2018-05-04T00:00:00"/>
    <n v="1189"/>
    <s v="Commercial"/>
    <s v="CG5"/>
    <s v="TOON, COURTNEY"/>
  </r>
  <r>
    <x v="1"/>
    <n v="853757387500"/>
    <d v="2018-05-04T00:00:00"/>
    <n v="860.57"/>
    <s v="Commercial"/>
    <s v="AED"/>
    <s v="SOSA, CLAUDIA"/>
  </r>
  <r>
    <x v="1"/>
    <n v="349860579403"/>
    <d v="2018-05-05T00:00:00"/>
    <n v="-871.91"/>
    <s v="Blue Cross"/>
    <s v="BC9"/>
    <s v="VALENTINE, JOHN"/>
  </r>
  <r>
    <x v="1"/>
    <n v="356080688500"/>
    <d v="2018-05-05T00:00:00"/>
    <n v="1008.79"/>
    <s v="Commercial"/>
    <s v="PH6"/>
    <s v="PARR, SARAH"/>
  </r>
  <r>
    <x v="1"/>
    <n v="356774849400"/>
    <d v="2018-05-05T00:00:00"/>
    <n v="200.87"/>
    <s v="Blue Cross"/>
    <s v="BC9"/>
    <s v="WASHINGTON, SEDELL"/>
  </r>
  <r>
    <x v="1"/>
    <n v="362867527509"/>
    <d v="2018-05-05T00:00:00"/>
    <n v="558.12"/>
    <s v="Medicare HMO"/>
    <s v="TT6"/>
    <s v="WALLACE, CLOTIEL"/>
  </r>
  <r>
    <x v="1"/>
    <n v="372173189401"/>
    <d v="2018-05-05T00:00:00"/>
    <n v="-696.16"/>
    <s v="Blue Cross"/>
    <s v="BCB"/>
    <s v="PERKINS, KAYSIE"/>
  </r>
  <r>
    <x v="1"/>
    <n v="374863157500"/>
    <d v="2018-05-05T00:00:00"/>
    <n v="2040"/>
    <s v="Blue Cross"/>
    <s v="BCB"/>
    <s v="PEYRANI, EVANGELINA"/>
  </r>
  <r>
    <x v="1"/>
    <n v="376332797505"/>
    <d v="2018-05-05T00:00:00"/>
    <n v="1056"/>
    <s v="Medicare HMO"/>
    <s v="CR6"/>
    <s v="SCHMIDT, JERRY"/>
  </r>
  <r>
    <x v="1"/>
    <n v="380440917512"/>
    <d v="2018-05-05T00:00:00"/>
    <n v="2406"/>
    <s v="Commercial"/>
    <s v="UMC"/>
    <s v="THOMPSON, CRAIG"/>
  </r>
  <r>
    <x v="1"/>
    <n v="453690788124"/>
    <d v="2018-05-05T00:00:00"/>
    <n v="543.11"/>
    <s v="Medicaid HMO"/>
    <s v="UNK"/>
    <s v="WELDER, CAITLYN"/>
  </r>
  <r>
    <x v="1"/>
    <n v="457325439407"/>
    <d v="2018-05-05T00:00:00"/>
    <n v="656.81"/>
    <s v="Commercial"/>
    <s v="FH5"/>
    <s v="TANG-CHANG, RENEE"/>
  </r>
  <r>
    <x v="1"/>
    <n v="457705447502"/>
    <d v="2018-05-05T00:00:00"/>
    <n v="1475.9"/>
    <s v="Commercial"/>
    <s v="MNX"/>
    <s v="OLAIZOLA DORANTES, DORANTES"/>
  </r>
  <r>
    <x v="1"/>
    <n v="457720817503"/>
    <d v="2018-05-05T00:00:00"/>
    <n v="1631.75"/>
    <s v="Commercial"/>
    <s v="Z98"/>
    <s v="WILLIAMS, ABBRIELLE"/>
  </r>
  <r>
    <x v="1"/>
    <n v="462521129612"/>
    <d v="2018-05-05T00:00:00"/>
    <n v="36.4"/>
    <s v="Medicare HMO"/>
    <s v="UNA"/>
    <s v="ZERTUCHE, LEOPOLDO"/>
  </r>
  <r>
    <x v="1"/>
    <n v="463293227501"/>
    <d v="2018-05-05T00:00:00"/>
    <n v="499"/>
    <s v="Commercial"/>
    <s v="CMQ"/>
    <s v="TATE, ROSHELLE"/>
  </r>
  <r>
    <x v="1"/>
    <n v="463563927540"/>
    <d v="2018-05-05T00:00:00"/>
    <n v="48.79"/>
    <s v="Medicaid HMO"/>
    <s v="HBP"/>
    <s v="PARKER, SAMUEL"/>
  </r>
  <r>
    <x v="1"/>
    <n v="463563927541"/>
    <d v="2018-05-05T00:00:00"/>
    <n v="48.79"/>
    <s v="Medicaid HMO"/>
    <s v="HBP"/>
    <s v="PARKER, SAMUEL"/>
  </r>
  <r>
    <x v="1"/>
    <n v="464124929602"/>
    <d v="2018-05-05T00:00:00"/>
    <n v="127.02"/>
    <s v="Medicare"/>
    <s v="M54"/>
    <s v="SABILLON, HILDA"/>
  </r>
  <r>
    <x v="1"/>
    <n v="464794647500"/>
    <d v="2018-03-20T00:00:00"/>
    <n v="-26.58"/>
    <s v="Blue Cross"/>
    <s v="BCB"/>
    <s v="PANZERI, MICHAEL"/>
  </r>
  <r>
    <x v="1"/>
    <n v="465030047500"/>
    <d v="2018-05-05T00:00:00"/>
    <n v="-30.36"/>
    <s v="Medicare HMO"/>
    <s v="M58"/>
    <s v="OSHO, JOHN"/>
  </r>
  <r>
    <x v="1"/>
    <n v="465030157500"/>
    <d v="2018-05-05T00:00:00"/>
    <n v="43.08"/>
    <s v="Medicare"/>
    <s v="M54"/>
    <s v="VANEK, ADRIANA"/>
  </r>
  <r>
    <x v="1"/>
    <n v="465031967500"/>
    <d v="2018-05-05T00:00:00"/>
    <n v="355.07"/>
    <s v="Medicaid HMO"/>
    <s v="TCS"/>
    <s v="PINESET, AUBRIELLE"/>
  </r>
  <r>
    <x v="1"/>
    <n v="465032167500"/>
    <d v="2018-05-05T00:00:00"/>
    <n v="300"/>
    <s v="Commercial"/>
    <s v="CG5"/>
    <s v="YARRABELLI, HINDHU"/>
  </r>
  <r>
    <x v="1"/>
    <n v="345557207589"/>
    <d v="2018-05-06T00:00:00"/>
    <n v="3350"/>
    <s v="Medicare"/>
    <s v="M56"/>
    <s v="VANCLEAVE, ROYMARIE"/>
  </r>
  <r>
    <x v="1"/>
    <n v="353022118507"/>
    <d v="2018-04-23T00:00:00"/>
    <n v="30.78"/>
    <s v="Blue Cross"/>
    <s v="BC9"/>
    <s v="REFAI, PATRICIA"/>
  </r>
  <r>
    <x v="1"/>
    <n v="358606787514"/>
    <d v="2018-05-06T00:00:00"/>
    <n v="355.36"/>
    <s v="Medicare HMO"/>
    <s v="CR6"/>
    <s v="WEDGEWORTH, NORMA"/>
  </r>
  <r>
    <x v="1"/>
    <n v="359323617500"/>
    <d v="2018-05-06T00:00:00"/>
    <n v="3965.2"/>
    <s v="Blue Cross"/>
    <s v="BC9"/>
    <s v="WORLEY, BURKE"/>
  </r>
  <r>
    <x v="1"/>
    <n v="361753027507"/>
    <d v="2018-05-06T00:00:00"/>
    <n v="541.70000000000005"/>
    <s v="Medicaid HMO"/>
    <s v="HBP"/>
    <s v="ROLLINS, DONALD"/>
  </r>
  <r>
    <x v="1"/>
    <n v="362664587501"/>
    <d v="2018-05-06T00:00:00"/>
    <n v="342.46"/>
    <s v="Commercial"/>
    <s v="MNX"/>
    <s v="ORTEGA, MARTHA"/>
  </r>
  <r>
    <x v="1"/>
    <n v="371400797500"/>
    <d v="2018-05-06T00:00:00"/>
    <n v="536.1"/>
    <s v="Medicaid HMO"/>
    <s v="X5S"/>
    <s v="WILLIAMS, ERICA"/>
  </r>
  <r>
    <x v="1"/>
    <n v="383314529434"/>
    <d v="2018-05-06T00:00:00"/>
    <n v="523.85"/>
    <s v="Medicare"/>
    <s v="M54"/>
    <s v="WEBB, HOLLY"/>
  </r>
  <r>
    <x v="1"/>
    <n v="390431317500"/>
    <d v="2018-05-01T00:00:00"/>
    <n v="3212.93"/>
    <s v="Medicare HMO"/>
    <s v="MH6"/>
    <s v="OROZCO GOMEZ, GOMEZ"/>
  </r>
  <r>
    <x v="1"/>
    <n v="391765747500"/>
    <d v="2018-05-06T00:00:00"/>
    <n v="43.08"/>
    <s v="Medicare"/>
    <s v="M54"/>
    <s v="OBANION, DAVID"/>
  </r>
  <r>
    <x v="1"/>
    <n v="393172307504"/>
    <d v="2018-03-26T00:00:00"/>
    <n v="297.02"/>
    <s v="Medicare HMO"/>
    <s v="AM6"/>
    <s v="OLIVER, HORTON"/>
  </r>
  <r>
    <x v="1"/>
    <n v="395532217504"/>
    <d v="2018-05-06T00:00:00"/>
    <n v="209.76"/>
    <s v="Medicare HMO"/>
    <s v="UND"/>
    <s v="SALAZAR, JOE"/>
  </r>
  <r>
    <x v="1"/>
    <n v="397665327500"/>
    <d v="2018-05-06T00:00:00"/>
    <n v="301.16000000000003"/>
    <s v="Medicare"/>
    <s v="M54"/>
    <s v="SWEET, OLLIE"/>
  </r>
  <r>
    <x v="1"/>
    <n v="402939639404"/>
    <d v="2018-05-03T00:00:00"/>
    <n v="323.39999999999998"/>
    <s v="Commercial"/>
    <s v="UNP"/>
    <s v="SOLOMON, MARIA"/>
  </r>
  <r>
    <x v="1"/>
    <n v="407807709400"/>
    <d v="2018-05-06T00:00:00"/>
    <n v="1512.58"/>
    <s v="Commercial"/>
    <s v="Z98"/>
    <s v="NGUYEN, JULIE"/>
  </r>
  <r>
    <x v="1"/>
    <n v="451128017527"/>
    <d v="2018-04-20T00:00:00"/>
    <n v="319.7"/>
    <s v="Medicare"/>
    <s v="M54"/>
    <s v="ZEPEDA, MARCELO"/>
  </r>
  <r>
    <x v="1"/>
    <n v="455624547507"/>
    <d v="2018-05-06T00:00:00"/>
    <n v="4428.6000000000004"/>
    <s v="Medicaid HMO"/>
    <s v="SU6"/>
    <s v="TREJO GOMEZ, GOMEZ"/>
  </r>
  <r>
    <x v="1"/>
    <n v="461345377509"/>
    <d v="2018-03-22T00:00:00"/>
    <n v="-60.41"/>
    <s v="Commercial"/>
    <s v="AMK"/>
    <s v="RAMIREZ, YOSSELIN"/>
  </r>
  <r>
    <x v="1"/>
    <n v="461856197503"/>
    <d v="2018-05-06T00:00:00"/>
    <n v="531.17999999999995"/>
    <s v="Medicaid HMO"/>
    <s v="TCS"/>
    <s v="PEREZ, DAVID"/>
  </r>
  <r>
    <x v="1"/>
    <n v="462832157500"/>
    <d v="2017-03-10T00:00:00"/>
    <n v="814"/>
    <s v="Commercial"/>
    <s v="KA1"/>
    <s v="WANG, LINTONG"/>
  </r>
  <r>
    <x v="1"/>
    <n v="463159118125"/>
    <d v="2018-05-06T00:00:00"/>
    <n v="48.79"/>
    <s v="Medicaid HMO"/>
    <s v="TCS"/>
    <s v="WILLIAMS, KAIDEN"/>
  </r>
  <r>
    <x v="1"/>
    <n v="464599127501"/>
    <d v="2018-05-06T00:00:00"/>
    <n v="211.16"/>
    <s v="Medicaid HMO"/>
    <s v="X5M"/>
    <s v="SMITH, DAKARAI"/>
  </r>
  <r>
    <x v="1"/>
    <n v="464917467501"/>
    <d v="2018-05-06T00:00:00"/>
    <n v="13.51"/>
    <s v="Medicare"/>
    <s v="M57"/>
    <s v="WILLIS, GEORGE"/>
  </r>
  <r>
    <x v="1"/>
    <n v="473141567500"/>
    <d v="2018-01-21T00:00:00"/>
    <n v="1394.44"/>
    <s v="Commercial"/>
    <s v="HU7"/>
    <s v="WINTER, CHERYL"/>
  </r>
  <r>
    <x v="1"/>
    <n v="853938597500"/>
    <d v="2018-04-17T00:00:00"/>
    <n v="1955.69"/>
    <s v="Medicare HMO"/>
    <s v="UA6"/>
    <s v="YZAGUIRRE, ELLEN"/>
  </r>
  <r>
    <x v="1"/>
    <n v="341664507500"/>
    <d v="2018-02-24T00:00:00"/>
    <n v="693.78"/>
    <s v="Medicaid"/>
    <s v="X50"/>
    <s v="OCONNOR, SHAWN"/>
  </r>
  <r>
    <x v="1"/>
    <n v="340773248511"/>
    <d v="2018-05-07T00:00:00"/>
    <n v="113.57"/>
    <s v="Medicare"/>
    <s v="M54"/>
    <s v="SIMPSON, SUSAN"/>
  </r>
  <r>
    <x v="1"/>
    <n v="341332658500"/>
    <d v="2018-05-08T00:00:00"/>
    <n v="167.85"/>
    <s v="Medicaid HMO"/>
    <s v="MNP"/>
    <s v="WILLIAMS, SHELITA"/>
  </r>
  <r>
    <x v="1"/>
    <n v="344423967501"/>
    <d v="2018-05-07T00:00:00"/>
    <n v="49.7"/>
    <s v="Medicare"/>
    <s v="M54"/>
    <s v="NAVAR, MARICELA"/>
  </r>
  <r>
    <x v="1"/>
    <n v="345085789600"/>
    <d v="2018-05-08T00:00:00"/>
    <n v="123.39"/>
    <s v="Medicare HMO"/>
    <s v="BC6"/>
    <s v="STARES, JOAN"/>
  </r>
  <r>
    <x v="1"/>
    <n v="345171087511"/>
    <d v="2018-05-08T00:00:00"/>
    <n v="111.78"/>
    <s v="Medicare HMO"/>
    <s v="TX6"/>
    <s v="WILLIAMS, RODNEY"/>
  </r>
  <r>
    <x v="1"/>
    <n v="351427577505"/>
    <d v="2018-05-07T00:00:00"/>
    <n v="198.27"/>
    <s v="Medicare"/>
    <s v="M54"/>
    <s v="SLOANE, JUDY"/>
  </r>
  <r>
    <x v="1"/>
    <n v="351832557511"/>
    <d v="2018-05-08T00:00:00"/>
    <n v="70.900000000000006"/>
    <s v="Medicare HMO"/>
    <s v="WE6"/>
    <s v="SYKES, FAYE"/>
  </r>
  <r>
    <x v="1"/>
    <n v="354168838509"/>
    <d v="2018-05-08T00:00:00"/>
    <n v="194"/>
    <s v="Commercial"/>
    <s v="UMU"/>
    <s v="YUAN, WEN"/>
  </r>
  <r>
    <x v="1"/>
    <n v="356332708511"/>
    <d v="2018-05-07T00:00:00"/>
    <n v="224.58"/>
    <s v="Blue Cross"/>
    <s v="BC9"/>
    <s v="ROBINSON, VERONICA"/>
  </r>
  <r>
    <x v="1"/>
    <n v="356878709401"/>
    <d v="2018-05-08T00:00:00"/>
    <n v="1133.93"/>
    <s v="Blue Cross"/>
    <s v="BCB"/>
    <s v="PALMER, MARK"/>
  </r>
  <r>
    <x v="1"/>
    <n v="359287147514"/>
    <d v="2018-05-07T00:00:00"/>
    <n v="752.38"/>
    <s v="Medicaid"/>
    <s v="X50"/>
    <s v="VILLATORO, CECILIA"/>
  </r>
  <r>
    <x v="1"/>
    <n v="360241437506"/>
    <d v="2018-05-08T00:00:00"/>
    <n v="451.79"/>
    <s v="Medicare HMO"/>
    <s v="AM6"/>
    <s v="WILLIAMS, WANDA"/>
  </r>
  <r>
    <x v="1"/>
    <n v="363603938504"/>
    <d v="2018-05-08T00:00:00"/>
    <n v="45.69"/>
    <s v="Medicare"/>
    <s v="M54"/>
    <s v="WILLETT, JOHN"/>
  </r>
  <r>
    <x v="1"/>
    <n v="365005897516"/>
    <d v="2018-05-07T00:00:00"/>
    <n v="1331.74"/>
    <s v="Medicare"/>
    <s v="M54"/>
    <s v="SCHOENEBERG, SHAWNA"/>
  </r>
  <r>
    <x v="1"/>
    <n v="365107718500"/>
    <d v="2018-05-08T00:00:00"/>
    <n v="549.29999999999995"/>
    <s v="Medicaid HMO"/>
    <s v="AMP"/>
    <s v="WARD, RICHARD"/>
  </r>
  <r>
    <x v="1"/>
    <n v="371274578502"/>
    <d v="2018-05-07T00:00:00"/>
    <n v="320.22000000000003"/>
    <s v="Blue Cross"/>
    <s v="BC9"/>
    <s v="YUN, MYUNG"/>
  </r>
  <r>
    <x v="1"/>
    <n v="373110287506"/>
    <d v="2018-05-08T00:00:00"/>
    <n v="329.85"/>
    <s v="Medicare HMO"/>
    <s v="HU8"/>
    <s v="WALL, MICHAEL"/>
  </r>
  <r>
    <x v="1"/>
    <n v="374304908125"/>
    <d v="2018-05-08T00:00:00"/>
    <n v="350"/>
    <s v="Medicare HMO"/>
    <s v="TT6"/>
    <s v="PEQUENO, JOSE"/>
  </r>
  <r>
    <x v="1"/>
    <n v="374621437511"/>
    <d v="2018-05-08T00:00:00"/>
    <n v="206.8"/>
    <s v="Commercial"/>
    <s v="TR1"/>
    <s v="WILLIAMS, SHATARIA"/>
  </r>
  <r>
    <x v="1"/>
    <n v="376458047505"/>
    <d v="2018-05-07T00:00:00"/>
    <n v="294.83999999999997"/>
    <s v="Medicare HMO"/>
    <s v="CR6"/>
    <s v="VAZQUEZ, JOSE"/>
  </r>
  <r>
    <x v="1"/>
    <n v="379181007503"/>
    <d v="2018-05-07T00:00:00"/>
    <n v="2184"/>
    <s v="Commercial"/>
    <s v="UBY"/>
    <s v="SUES, MICHELE"/>
  </r>
  <r>
    <x v="1"/>
    <n v="381269929402"/>
    <d v="2018-05-08T00:00:00"/>
    <n v="1054.24"/>
    <s v="Medicare"/>
    <s v="M54"/>
    <s v="SMITH, MONA"/>
  </r>
  <r>
    <x v="1"/>
    <n v="384712127514"/>
    <d v="2018-05-07T00:00:00"/>
    <n v="100"/>
    <s v="Medicare HMO"/>
    <s v="TX6"/>
    <s v="ROPER, BEVERLY"/>
  </r>
  <r>
    <x v="1"/>
    <n v="385536917503"/>
    <d v="2018-05-08T00:00:00"/>
    <n v="731.34"/>
    <s v="Commercial"/>
    <s v="TR1"/>
    <s v="SMITH, LEVON"/>
  </r>
  <r>
    <x v="1"/>
    <n v="385732627508"/>
    <d v="2018-05-07T00:00:00"/>
    <n v="978.18"/>
    <s v="Commercial"/>
    <s v="CG5"/>
    <s v="SUGIURA, YUKO"/>
  </r>
  <r>
    <x v="1"/>
    <n v="391609009400"/>
    <d v="2018-05-08T00:00:00"/>
    <n v="517.65"/>
    <s v="Blue Cross"/>
    <s v="BCB"/>
    <s v="SARANDREA, LINDA"/>
  </r>
  <r>
    <x v="1"/>
    <n v="393172307509"/>
    <d v="2018-05-07T00:00:00"/>
    <n v="60"/>
    <s v="Medicare HMO"/>
    <s v="AM6"/>
    <s v="OLIVER, HORTON"/>
  </r>
  <r>
    <x v="1"/>
    <n v="394135687502"/>
    <d v="2017-12-01T00:00:00"/>
    <n v="951.45"/>
    <s v="Medicare HMO"/>
    <s v="TX6"/>
    <s v="VASQUEZ, ELEUTERIO"/>
  </r>
  <r>
    <x v="1"/>
    <n v="394275817500"/>
    <d v="2018-05-07T00:00:00"/>
    <n v="80"/>
    <s v="Medicare HMO"/>
    <s v="CR6"/>
    <s v="TYREE, YVONNE"/>
  </r>
  <r>
    <x v="1"/>
    <n v="394801128500"/>
    <d v="2018-05-07T00:00:00"/>
    <n v="154.07"/>
    <s v="Commercial"/>
    <s v="CMX"/>
    <s v="NG, KAI"/>
  </r>
  <r>
    <x v="1"/>
    <n v="394801128501"/>
    <d v="2018-05-07T00:00:00"/>
    <n v="91.04"/>
    <s v="Commercial"/>
    <s v="CMX"/>
    <s v="NG, KAI"/>
  </r>
  <r>
    <x v="1"/>
    <n v="397715597502"/>
    <d v="2018-05-07T00:00:00"/>
    <n v="-852.57"/>
    <s v="Medicaid HMO"/>
    <s v="CMS"/>
    <s v="PARADA, EVER"/>
  </r>
  <r>
    <x v="1"/>
    <n v="398417128506"/>
    <d v="2018-05-08T00:00:00"/>
    <n v="173.11"/>
    <s v="Commercial"/>
    <s v="AEK"/>
    <s v="WALKER, TORI"/>
  </r>
  <r>
    <x v="1"/>
    <n v="398417128507"/>
    <d v="2018-05-08T00:00:00"/>
    <n v="160.76"/>
    <s v="Commercial"/>
    <s v="AEK"/>
    <s v="WALKER, TORI"/>
  </r>
  <r>
    <x v="1"/>
    <n v="398487577511"/>
    <d v="2018-05-07T00:00:00"/>
    <n v="86.48"/>
    <s v="Medicaid HMO"/>
    <s v="X5M"/>
    <s v="SANTAMARIA, ERICA"/>
  </r>
  <r>
    <x v="1"/>
    <n v="398522929480"/>
    <d v="2018-05-08T00:00:00"/>
    <n v="26.03"/>
    <s v="Medicare"/>
    <s v="M54"/>
    <s v="QUINTERO, ANDRES"/>
  </r>
  <r>
    <x v="1"/>
    <n v="398590507503"/>
    <d v="2018-05-07T00:00:00"/>
    <n v="27.81"/>
    <s v="Blue Cross"/>
    <s v="BC9"/>
    <s v="WINCHELL, CAMERON"/>
  </r>
  <r>
    <x v="1"/>
    <n v="402359489400"/>
    <d v="2018-05-08T00:00:00"/>
    <n v="337.86"/>
    <s v="Blue Cross"/>
    <s v="BCB"/>
    <s v="WILLIAMS, ROBERT"/>
  </r>
  <r>
    <x v="1"/>
    <n v="403549077504"/>
    <d v="2018-05-07T00:00:00"/>
    <n v="263.54000000000002"/>
    <s v="Medicaid HMO"/>
    <s v="HBP"/>
    <s v="RABBANI, FAROKHLEGHA"/>
  </r>
  <r>
    <x v="1"/>
    <n v="404062927500"/>
    <d v="2018-05-08T00:00:00"/>
    <n v="851.08"/>
    <s v="Medicare"/>
    <s v="M54"/>
    <s v="URBACH, SADIE"/>
  </r>
  <r>
    <x v="1"/>
    <n v="405531768502"/>
    <d v="2018-05-07T00:00:00"/>
    <n v="712.25"/>
    <s v="Commercial"/>
    <s v="Z98"/>
    <s v="PANDYA, GEETA"/>
  </r>
  <r>
    <x v="1"/>
    <n v="405713347508"/>
    <d v="2018-05-08T00:00:00"/>
    <n v="-43.6"/>
    <s v="Commercial"/>
    <s v="MHP"/>
    <s v="VERBLE, BETH"/>
  </r>
  <r>
    <x v="1"/>
    <n v="406718837501"/>
    <d v="2018-05-07T00:00:00"/>
    <n v="2552.41"/>
    <s v="Self Pay"/>
    <s v="MVA"/>
    <s v="NEAL, STAR"/>
  </r>
  <r>
    <x v="1"/>
    <n v="407902858126"/>
    <d v="2018-05-08T00:00:00"/>
    <n v="1340"/>
    <s v="Medicare"/>
    <s v="M54"/>
    <s v="WILSON, KAYE"/>
  </r>
  <r>
    <x v="1"/>
    <n v="451234117505"/>
    <d v="2018-05-07T00:00:00"/>
    <n v="1340"/>
    <s v="Medicare"/>
    <s v="M54"/>
    <s v="ROCHA, MARIA"/>
  </r>
  <r>
    <x v="1"/>
    <n v="452386637504"/>
    <d v="2018-05-08T00:00:00"/>
    <n v="39.75"/>
    <s v="Blue Cross"/>
    <s v="BC9"/>
    <s v="WADE, CHARLES"/>
  </r>
  <r>
    <x v="1"/>
    <n v="453527967503"/>
    <d v="2018-05-07T00:00:00"/>
    <n v="1189.75"/>
    <s v="Commercial"/>
    <s v="Z98"/>
    <s v="ROBERTSON, JOANIECE"/>
  </r>
  <r>
    <x v="1"/>
    <n v="454137239612"/>
    <d v="2018-05-08T00:00:00"/>
    <n v="25.71"/>
    <s v="Medicare"/>
    <s v="M54"/>
    <s v="VAUGHN, TRAVIS"/>
  </r>
  <r>
    <x v="1"/>
    <n v="456208768501"/>
    <d v="2018-05-08T00:00:00"/>
    <n v="-60.74"/>
    <s v="Blue Cross"/>
    <s v="BC9"/>
    <s v="RANDLE, TIA"/>
  </r>
  <r>
    <x v="1"/>
    <n v="458242027504"/>
    <d v="2018-05-08T00:00:00"/>
    <n v="1435.79"/>
    <s v="Commercial"/>
    <s v="HU7"/>
    <s v="VALENZUELA, DIEGO"/>
  </r>
  <r>
    <x v="1"/>
    <n v="460494067503"/>
    <d v="2018-05-08T00:00:00"/>
    <n v="555.25"/>
    <s v="Commercial"/>
    <s v="BAV"/>
    <s v="VASQUEZ, GERARDO"/>
  </r>
  <r>
    <x v="1"/>
    <n v="460996557501"/>
    <d v="2018-05-08T00:00:00"/>
    <n v="988"/>
    <s v="Commercial"/>
    <s v="UNP"/>
    <s v="WILSON, EBONIE"/>
  </r>
  <r>
    <x v="1"/>
    <n v="463519057510"/>
    <d v="2018-05-07T00:00:00"/>
    <n v="98.12"/>
    <s v="Blue Cross"/>
    <s v="BCB"/>
    <s v="WILSON-GILDER, MARY"/>
  </r>
  <r>
    <x v="1"/>
    <n v="463984967502"/>
    <d v="2018-05-08T00:00:00"/>
    <n v="363"/>
    <s v="Commercial"/>
    <s v="AV1"/>
    <s v="WINFREE, KENNETH"/>
  </r>
  <r>
    <x v="1"/>
    <n v="464405097501"/>
    <d v="2018-05-07T00:00:00"/>
    <n v="1340"/>
    <s v="Medicare"/>
    <s v="M54"/>
    <s v="PETITT, MILTON"/>
  </r>
  <r>
    <x v="1"/>
    <n v="464818869400"/>
    <d v="2018-05-08T00:00:00"/>
    <n v="1701"/>
    <s v="Commercial"/>
    <s v="CG5"/>
    <s v="UBALIJORO, JONATHON"/>
  </r>
  <r>
    <x v="1"/>
    <n v="465004367502"/>
    <d v="2018-05-08T00:00:00"/>
    <n v="335.58"/>
    <s v="Commercial"/>
    <s v="TR1"/>
    <s v="WEST, ALEX"/>
  </r>
  <r>
    <x v="1"/>
    <n v="465039747500"/>
    <d v="2018-05-07T00:00:00"/>
    <n v="1188.75"/>
    <s v="Commercial"/>
    <s v="KA1"/>
    <s v="WILLIS, DIANA"/>
  </r>
  <r>
    <x v="1"/>
    <n v="465043377500"/>
    <d v="2018-05-08T00:00:00"/>
    <n v="3873.25"/>
    <s v="Commercial"/>
    <s v="Z98"/>
    <s v="RUDAS ROSPRIM, ROSPRIM"/>
  </r>
  <r>
    <x v="1"/>
    <n v="465045187500"/>
    <d v="2018-05-08T00:00:00"/>
    <n v="689.78"/>
    <s v="Medicaid HMO"/>
    <s v="AMS"/>
    <s v="SIAS, ISAAC"/>
  </r>
  <r>
    <x v="1"/>
    <n v="473155617500"/>
    <d v="2018-05-08T00:00:00"/>
    <n v="43.08"/>
    <s v="Medicare"/>
    <s v="M54"/>
    <s v="NEVILLE, EARL"/>
  </r>
  <r>
    <x v="1"/>
    <n v="551757257503"/>
    <d v="2018-05-07T00:00:00"/>
    <n v="622.66999999999996"/>
    <s v="Medicare"/>
    <s v="M54"/>
    <s v="THOMAS, GINGER"/>
  </r>
  <r>
    <x v="1"/>
    <n v="850112647501"/>
    <d v="2018-05-08T00:00:00"/>
    <n v="56.7"/>
    <s v="Commercial"/>
    <s v="MHU"/>
    <s v="PICKETT, MELANIE"/>
  </r>
  <r>
    <x v="1"/>
    <n v="850460328508"/>
    <d v="2018-05-07T00:00:00"/>
    <n v="328.25"/>
    <s v="Commercial"/>
    <s v="Z98"/>
    <s v="VELLANKANI, JASLIN"/>
  </r>
  <r>
    <x v="1"/>
    <n v="851344358508"/>
    <d v="2018-05-07T00:00:00"/>
    <n v="378.8"/>
    <s v="Commercial"/>
    <s v="UNP"/>
    <s v="SANTIAGO, LANOTCHKA"/>
  </r>
  <r>
    <x v="1"/>
    <n v="852785967503"/>
    <d v="2018-05-08T00:00:00"/>
    <n v="250"/>
    <s v="Commercial"/>
    <s v="AE9"/>
    <s v="WALKER, CHRISTEN"/>
  </r>
  <r>
    <x v="1"/>
    <n v="853005328503"/>
    <d v="2018-05-08T00:00:00"/>
    <n v="-730.32"/>
    <s v="Blue Cross"/>
    <s v="BCB"/>
    <s v="THOMPSON, EVELYN"/>
  </r>
  <r>
    <x v="1"/>
    <n v="853310559404"/>
    <d v="2018-05-08T00:00:00"/>
    <n v="605.14"/>
    <s v="Commercial"/>
    <s v="AED"/>
    <s v="SHORTSLEEVE, KYLE"/>
  </r>
  <r>
    <x v="1"/>
    <n v="853393527501"/>
    <d v="2018-05-02T00:00:00"/>
    <n v="2613.34"/>
    <s v="Medicare HMO"/>
    <s v="TX6"/>
    <s v="SOSTHAND, EVALVIA"/>
  </r>
  <r>
    <x v="1"/>
    <n v="853582647506"/>
    <d v="2018-05-08T00:00:00"/>
    <n v="44.87"/>
    <s v="Medicare HMO"/>
    <s v="TX6"/>
    <s v="SUAREZ, JUAN"/>
  </r>
  <r>
    <x v="1"/>
    <n v="854010238500"/>
    <d v="2018-05-08T00:00:00"/>
    <n v="4147.9399999999996"/>
    <s v="Commercial"/>
    <s v="AE5"/>
    <s v="PASIA, RUDY"/>
  </r>
  <r>
    <x v="1"/>
    <n v="343895989600"/>
    <d v="2018-05-09T00:00:00"/>
    <n v="36.15"/>
    <s v="Medicare"/>
    <s v="M54"/>
    <s v="VARGAS, EFRAIN"/>
  </r>
  <r>
    <x v="1"/>
    <n v="345340867508"/>
    <d v="2018-05-09T00:00:00"/>
    <n v="1562.97"/>
    <s v="Medicare HMO"/>
    <s v="M58"/>
    <s v="WUENSCHE, W"/>
  </r>
  <r>
    <x v="1"/>
    <n v="346229649622"/>
    <d v="2018-05-09T00:00:00"/>
    <n v="109.28"/>
    <s v="Medicare HMO"/>
    <s v="AM6"/>
    <s v="TRAN, ANH"/>
  </r>
  <r>
    <x v="1"/>
    <n v="350230357510"/>
    <d v="2018-05-09T00:00:00"/>
    <n v="-122.5"/>
    <s v="Blue Cross"/>
    <s v="BC9"/>
    <s v="NOIL, DEANDRA"/>
  </r>
  <r>
    <x v="1"/>
    <n v="352915659400"/>
    <d v="2018-05-09T00:00:00"/>
    <n v="35"/>
    <s v="Blue Cross"/>
    <s v="BC9"/>
    <s v="VACHHANI, SHITAL"/>
  </r>
  <r>
    <x v="1"/>
    <n v="356344048511"/>
    <d v="2018-05-09T00:00:00"/>
    <n v="27.08"/>
    <s v="Blue Cross"/>
    <s v="BC9"/>
    <s v="OLLRE, SHARON"/>
  </r>
  <r>
    <x v="1"/>
    <n v="357311009406"/>
    <d v="2018-05-09T00:00:00"/>
    <n v="660.32"/>
    <s v="Blue Cross"/>
    <s v="BCB"/>
    <s v="TURNER, JUDI"/>
  </r>
  <r>
    <x v="1"/>
    <n v="357457957505"/>
    <d v="2018-05-09T00:00:00"/>
    <n v="108.05"/>
    <s v="Blue Cross"/>
    <s v="BCH"/>
    <s v="VICTOR, JASMIN"/>
  </r>
  <r>
    <x v="1"/>
    <n v="360306037519"/>
    <d v="2018-05-09T00:00:00"/>
    <n v="150"/>
    <s v="Medicare HMO"/>
    <s v="TX6"/>
    <s v="PEREZ, LEONARDO"/>
  </r>
  <r>
    <x v="1"/>
    <n v="361814737500"/>
    <d v="2018-05-09T00:00:00"/>
    <n v="209.76"/>
    <s v="Medicare HMO"/>
    <s v="TT6"/>
    <s v="ROQUEMORE, KRISHNA"/>
  </r>
  <r>
    <x v="1"/>
    <n v="363837509401"/>
    <d v="2018-05-09T00:00:00"/>
    <n v="-0.02"/>
    <s v="Commercial"/>
    <s v="CG5"/>
    <s v="OBRIEN, PAMELA"/>
  </r>
  <r>
    <x v="1"/>
    <n v="376390717506"/>
    <d v="2018-05-09T00:00:00"/>
    <n v="-843.41"/>
    <s v="Medicaid HMO"/>
    <s v="CMS"/>
    <s v="REED, HAILEY"/>
  </r>
  <r>
    <x v="1"/>
    <n v="383364577502"/>
    <d v="2018-05-09T00:00:00"/>
    <n v="-770.58"/>
    <s v="Medicaid HMO"/>
    <s v="CMS"/>
    <s v="PATTON, JENNIFER"/>
  </r>
  <r>
    <x v="1"/>
    <n v="385191507503"/>
    <d v="2018-05-09T00:00:00"/>
    <n v="33.909999999999997"/>
    <s v="Medicaid"/>
    <s v="X50"/>
    <s v="RENDON, ERIKA"/>
  </r>
  <r>
    <x v="1"/>
    <n v="391811749402"/>
    <d v="2018-05-09T00:00:00"/>
    <n v="1107.04"/>
    <s v="Blue Cross"/>
    <s v="BCB"/>
    <s v="NICHOLSON, DANNY"/>
  </r>
  <r>
    <x v="1"/>
    <n v="393827018500"/>
    <d v="2018-05-09T00:00:00"/>
    <n v="606.04999999999995"/>
    <s v="Commercial"/>
    <s v="AER"/>
    <s v="RIVERA, MARINA"/>
  </r>
  <r>
    <x v="1"/>
    <n v="395743837509"/>
    <d v="2018-05-09T00:00:00"/>
    <n v="242.86"/>
    <s v="Medicaid HMO"/>
    <s v="TCS"/>
    <s v="PIERRE, JAMECA"/>
  </r>
  <r>
    <x v="1"/>
    <n v="398138468500"/>
    <d v="2018-05-09T00:00:00"/>
    <n v="256"/>
    <s v="Commercial"/>
    <s v="UMC"/>
    <s v="POND, STEPHEN"/>
  </r>
  <r>
    <x v="1"/>
    <n v="454560127501"/>
    <d v="2018-05-09T00:00:00"/>
    <n v="620"/>
    <s v="Medicare HMO"/>
    <s v="UND"/>
    <s v="VALAYIL, VARKEY"/>
  </r>
  <r>
    <x v="1"/>
    <n v="457619427505"/>
    <d v="2018-05-09T00:00:00"/>
    <n v="266.93"/>
    <s v="Medicare HMO"/>
    <s v="CR6"/>
    <s v="ROSAS, LUIS"/>
  </r>
  <r>
    <x v="1"/>
    <n v="458279298505"/>
    <d v="2018-05-09T00:00:00"/>
    <n v="302.60000000000002"/>
    <s v="Commercial"/>
    <s v="GOH"/>
    <s v="NICHOLSON, MAY"/>
  </r>
  <r>
    <x v="1"/>
    <n v="458564409400"/>
    <d v="2018-05-09T00:00:00"/>
    <n v="857.27"/>
    <s v="Commercial"/>
    <s v="UA1"/>
    <s v="SIMMONS, EVE"/>
  </r>
  <r>
    <x v="1"/>
    <n v="460954399416"/>
    <d v="2018-05-09T00:00:00"/>
    <n v="414"/>
    <s v="Medicare HMO"/>
    <s v="CR6"/>
    <s v="REESE, GLORIA"/>
  </r>
  <r>
    <x v="1"/>
    <n v="461939197502"/>
    <d v="2018-05-09T00:00:00"/>
    <n v="534.98"/>
    <s v="Medicaid"/>
    <s v="X50"/>
    <s v="VELAZQUEZ DORIA, DORIA"/>
  </r>
  <r>
    <x v="1"/>
    <n v="463326597507"/>
    <d v="2018-05-09T00:00:00"/>
    <n v="557.34"/>
    <s v="Medicaid HMO"/>
    <s v="HBP"/>
    <s v="THOMPSON, RENZAL"/>
  </r>
  <r>
    <x v="1"/>
    <n v="463942339400"/>
    <d v="2018-05-09T00:00:00"/>
    <n v="40.950000000000003"/>
    <s v="Medicare"/>
    <s v="M54"/>
    <s v="RODRIGUEZ, NICOLAS"/>
  </r>
  <r>
    <x v="1"/>
    <n v="464592607502"/>
    <d v="2018-05-09T00:00:00"/>
    <n v="319.97000000000003"/>
    <s v="Commercial"/>
    <s v="AED"/>
    <s v="STRACNER, JESSE"/>
  </r>
  <r>
    <x v="1"/>
    <n v="464905357501"/>
    <d v="2018-05-09T00:00:00"/>
    <n v="-75.349999999999994"/>
    <s v="Commercial"/>
    <s v="UMU"/>
    <s v="SANTOS, YESSELI"/>
  </r>
  <r>
    <x v="1"/>
    <n v="464983907501"/>
    <d v="2018-05-09T00:00:00"/>
    <n v="34.630000000000003"/>
    <s v="Medicaid"/>
    <s v="X50"/>
    <s v="NGUYEN, THANH"/>
  </r>
  <r>
    <x v="1"/>
    <n v="465008777500"/>
    <d v="2018-05-09T00:00:00"/>
    <n v="60.75"/>
    <s v="Commercial"/>
    <s v="MHU"/>
    <s v="UZOMA, MIRANDA"/>
  </r>
  <r>
    <x v="1"/>
    <n v="465048987500"/>
    <d v="2018-05-09T00:00:00"/>
    <n v="465.95"/>
    <s v="Medicaid"/>
    <s v="CCK"/>
    <s v="ROBERTS, BRITTANY"/>
  </r>
  <r>
    <x v="1"/>
    <n v="471129647549"/>
    <d v="2018-05-09T00:00:00"/>
    <n v="844.49"/>
    <s v="Medicare"/>
    <s v="M54"/>
    <s v="RUBIT, RONNIE"/>
  </r>
  <r>
    <x v="1"/>
    <n v="471273189434"/>
    <d v="2018-05-09T00:00:00"/>
    <n v="74.400000000000006"/>
    <s v="Medicare"/>
    <s v="M54"/>
    <s v="TARVER, SHARUNDA"/>
  </r>
  <r>
    <x v="1"/>
    <n v="851113477502"/>
    <d v="2018-05-09T00:00:00"/>
    <n v="212.43"/>
    <s v="Blue Cross"/>
    <s v="BC9"/>
    <s v="NAHAR, SHABEKUN"/>
  </r>
  <r>
    <x v="1"/>
    <n v="851366178516"/>
    <d v="2018-05-09T00:00:00"/>
    <n v="254.75"/>
    <s v="Medicare HMO"/>
    <s v="AM6"/>
    <s v="ROMAN HIDALGO, HIDALGO"/>
  </r>
  <r>
    <x v="1"/>
    <n v="851426617501"/>
    <d v="2018-05-09T00:00:00"/>
    <n v="2018.36"/>
    <s v="Blue Cross"/>
    <s v="BC9"/>
    <s v="RIPARIP, ANICETA"/>
  </r>
  <r>
    <x v="1"/>
    <n v="851821048506"/>
    <d v="2018-05-09T00:00:00"/>
    <n v="154.07"/>
    <s v="Commercial"/>
    <s v="CMX"/>
    <s v="SULLIVAN, JENNY"/>
  </r>
  <r>
    <x v="1"/>
    <n v="852092578506"/>
    <d v="2018-05-09T00:00:00"/>
    <n v="323.95999999999998"/>
    <s v="Medicare HMO"/>
    <s v="UA6"/>
    <s v="SALAS, ERLINDA"/>
  </r>
  <r>
    <x v="1"/>
    <n v="852366227501"/>
    <d v="2018-05-09T00:00:00"/>
    <n v="4153.25"/>
    <s v="Commercial"/>
    <s v="AE7"/>
    <s v="SHIELDS, PHILLIP"/>
  </r>
  <r>
    <x v="1"/>
    <n v="854013848500"/>
    <d v="2018-05-09T00:00:00"/>
    <n v="180.06"/>
    <s v="Commercial"/>
    <s v="MNX"/>
    <s v="XU, RAYMOND"/>
  </r>
  <r>
    <x v="1"/>
    <n v="343882088507"/>
    <d v="2018-05-10T00:00:00"/>
    <n v="815.09"/>
    <s v="Commercial"/>
    <s v="AE5"/>
    <s v="ZAVODNY, MARY"/>
  </r>
  <r>
    <x v="1"/>
    <n v="348150237504"/>
    <d v="2018-05-10T00:00:00"/>
    <n v="447.86"/>
    <s v="Medicaid HMO"/>
    <s v="X5M"/>
    <s v="SHERMAN, ANGELICA"/>
  </r>
  <r>
    <x v="1"/>
    <n v="348194777620"/>
    <d v="2018-05-10T00:00:00"/>
    <n v="960"/>
    <s v="Medicare HMO"/>
    <s v="AEM"/>
    <s v="RHODES, VEDA"/>
  </r>
  <r>
    <x v="1"/>
    <n v="348637717500"/>
    <d v="2018-05-10T00:00:00"/>
    <n v="395"/>
    <s v="Medicare HMO"/>
    <s v="HU8"/>
    <s v="WRIGHT, WILLIAM"/>
  </r>
  <r>
    <x v="1"/>
    <n v="351740997513"/>
    <d v="2018-05-10T00:00:00"/>
    <n v="520.16"/>
    <s v="Medicare"/>
    <s v="M54"/>
    <s v="STEWART, LONNIE"/>
  </r>
  <r>
    <x v="1"/>
    <n v="352289178025"/>
    <d v="2018-01-25T00:00:00"/>
    <n v="404.91"/>
    <s v="Commercial"/>
    <s v="AE9"/>
    <s v="OROZCO, LEONOR"/>
  </r>
  <r>
    <x v="1"/>
    <n v="352289178526"/>
    <d v="2018-04-19T00:00:00"/>
    <n v="507.36"/>
    <s v="Commercial"/>
    <s v="AE9"/>
    <s v="OROZCO, LEONOR"/>
  </r>
  <r>
    <x v="1"/>
    <n v="353068879443"/>
    <d v="2018-02-06T00:00:00"/>
    <n v="100"/>
    <s v="Medicare HMO"/>
    <s v="HU8"/>
    <s v="RIDDLE, DORSAE"/>
  </r>
  <r>
    <x v="1"/>
    <n v="363689797500"/>
    <d v="2018-05-10T00:00:00"/>
    <n v="381.42"/>
    <s v="Medicaid HMO"/>
    <s v="TCS"/>
    <s v="SMITH, TANESHA"/>
  </r>
  <r>
    <x v="1"/>
    <n v="376011037501"/>
    <d v="2015-06-30T00:00:00"/>
    <n v="2588.0700000000002"/>
    <s v="Medicaid"/>
    <s v="X50"/>
    <s v="OLIVER, TAHJA"/>
  </r>
  <r>
    <x v="1"/>
    <n v="377873597503"/>
    <d v="2018-05-10T00:00:00"/>
    <n v="-7.4"/>
    <s v="Commercial"/>
    <s v="MHP"/>
    <s v="SCOTT, RAYKEETA"/>
  </r>
  <r>
    <x v="1"/>
    <n v="378314397502"/>
    <d v="2018-05-10T00:00:00"/>
    <n v="2406"/>
    <s v="Commercial"/>
    <s v="UNC"/>
    <s v="WILT, MATTHEW"/>
  </r>
  <r>
    <x v="1"/>
    <n v="383106618128"/>
    <d v="2018-05-08T00:00:00"/>
    <n v="412.25"/>
    <s v="Medicare HMO"/>
    <s v="TX6"/>
    <s v="TRAHAN, GLORIA"/>
  </r>
  <r>
    <x v="1"/>
    <n v="383342979403"/>
    <d v="2018-05-10T00:00:00"/>
    <n v="179.47"/>
    <s v="Medicare"/>
    <s v="M54"/>
    <s v="SACKETT, PAMELIA"/>
  </r>
  <r>
    <x v="1"/>
    <n v="387169458509"/>
    <d v="2018-05-10T00:00:00"/>
    <n v="150"/>
    <s v="Medicare HMO"/>
    <s v="RN6"/>
    <s v="NAVARRO, OLIVIA"/>
  </r>
  <r>
    <x v="1"/>
    <n v="389884347500"/>
    <d v="2018-05-10T00:00:00"/>
    <n v="2984.31"/>
    <s v="Blue Cross"/>
    <s v="BC9"/>
    <s v="TODARO, DESIREE"/>
  </r>
  <r>
    <x v="1"/>
    <n v="391939907500"/>
    <d v="2018-05-10T00:00:00"/>
    <n v="1188.75"/>
    <s v="Commercial"/>
    <s v="Z98"/>
    <s v="RAZI, MILAD"/>
  </r>
  <r>
    <x v="1"/>
    <n v="407626639403"/>
    <d v="2018-05-10T00:00:00"/>
    <n v="1610.62"/>
    <s v="Blue Cross"/>
    <s v="BC9"/>
    <s v="RAMOS, MAGDA"/>
  </r>
  <r>
    <x v="1"/>
    <n v="407661659402"/>
    <d v="2018-05-10T00:00:00"/>
    <n v="851.28"/>
    <s v="Blue Cross"/>
    <s v="BC9"/>
    <s v="VISTAN, ENRICO"/>
  </r>
  <r>
    <x v="1"/>
    <n v="407787788130"/>
    <d v="2018-05-10T00:00:00"/>
    <n v="226"/>
    <s v="Blue Cross"/>
    <s v="BC9"/>
    <s v="WELLS, VIRGINIA"/>
  </r>
  <r>
    <x v="1"/>
    <n v="450988008130"/>
    <d v="2018-05-10T00:00:00"/>
    <n v="71.63"/>
    <s v="Commercial"/>
    <s v="CG5"/>
    <s v="SCHAPER, HUDSON"/>
  </r>
  <r>
    <x v="1"/>
    <n v="456106827505"/>
    <d v="2018-05-10T00:00:00"/>
    <n v="51.36"/>
    <s v="Medicaid"/>
    <s v="X50"/>
    <s v="OLIVARES, SOFIA"/>
  </r>
  <r>
    <x v="1"/>
    <n v="456781248503"/>
    <d v="2018-05-10T00:00:00"/>
    <n v="270.82"/>
    <s v="Medicare HMO"/>
    <s v="UA6"/>
    <s v="WALLACE, ANGELA"/>
  </r>
  <r>
    <x v="1"/>
    <n v="460203879402"/>
    <d v="2018-05-10T00:00:00"/>
    <n v="620.26"/>
    <s v="Commercial"/>
    <s v="UNT"/>
    <s v="THOMAS, THOR"/>
  </r>
  <r>
    <x v="1"/>
    <n v="460473479408"/>
    <d v="2018-05-10T00:00:00"/>
    <n v="71.03"/>
    <s v="Medicare"/>
    <s v="M54"/>
    <s v="VIENNEAU, JON"/>
  </r>
  <r>
    <x v="1"/>
    <n v="461179567515"/>
    <d v="2018-05-10T00:00:00"/>
    <n v="3095"/>
    <s v="Commercial"/>
    <s v="UNP"/>
    <s v="WHITE, DECHAISON"/>
  </r>
  <r>
    <x v="1"/>
    <n v="462103518500"/>
    <d v="2018-05-10T00:00:00"/>
    <n v="44.45"/>
    <s v="Medicaid HMO"/>
    <s v="AMS"/>
    <s v="ZAVALA CANIL, CANIL"/>
  </r>
  <r>
    <x v="1"/>
    <n v="463371359600"/>
    <d v="2018-05-10T00:00:00"/>
    <n v="4059.08"/>
    <s v="Medicare"/>
    <s v="M54"/>
    <s v="ROGERS-ERVIN, TWANA"/>
  </r>
  <r>
    <x v="1"/>
    <n v="464060529403"/>
    <d v="2018-05-10T00:00:00"/>
    <n v="422.47"/>
    <s v="Blue Cross"/>
    <s v="BCB"/>
    <s v="VO, PHUONG-LAN"/>
  </r>
  <r>
    <x v="1"/>
    <n v="464259898138"/>
    <d v="2018-05-10T00:00:00"/>
    <n v="604.16"/>
    <s v="Commercial"/>
    <s v="AE8"/>
    <s v="ZAMORA, JOSE"/>
  </r>
  <r>
    <x v="1"/>
    <n v="464398107503"/>
    <d v="2018-05-10T00:00:00"/>
    <n v="1083.5"/>
    <s v="Commercial"/>
    <s v="CG5"/>
    <s v="RAMSEY, CHRISTINA"/>
  </r>
  <r>
    <x v="1"/>
    <n v="464989877502"/>
    <d v="2018-05-10T00:00:00"/>
    <n v="585.87"/>
    <s v="Medicare"/>
    <s v="M54"/>
    <s v="THEUT, ELIZABETH"/>
  </r>
  <r>
    <x v="1"/>
    <n v="473064399410"/>
    <d v="2018-05-10T00:00:00"/>
    <n v="310"/>
    <s v="Medicare HMO"/>
    <s v="AEM"/>
    <s v="RICHARDS, JAMES"/>
  </r>
  <r>
    <x v="1"/>
    <n v="850096427502"/>
    <d v="2018-05-10T00:00:00"/>
    <n v="1320"/>
    <s v="Medicare HMO"/>
    <s v="WE6"/>
    <s v="RESENDIZ, VICTOR"/>
  </r>
  <r>
    <x v="1"/>
    <n v="853690237503"/>
    <d v="2018-05-10T00:00:00"/>
    <n v="350"/>
    <s v="Medicare HMO"/>
    <s v="UA6"/>
    <s v="ORTEGA, MESIAS"/>
  </r>
  <r>
    <x v="1"/>
    <n v="854004638500"/>
    <d v="2018-05-10T00:00:00"/>
    <n v="378.25"/>
    <s v="Commercial"/>
    <s v="CTM"/>
    <s v="VERWEYST, KATHY"/>
  </r>
  <r>
    <x v="1"/>
    <n v="854012648500"/>
    <d v="2018-05-10T00:00:00"/>
    <n v="862"/>
    <s v="Commercial"/>
    <s v="UNP"/>
    <s v="SACHITANO, JOSEPH"/>
  </r>
  <r>
    <x v="1"/>
    <n v="333442848503"/>
    <d v="2018-05-11T00:00:00"/>
    <n v="228.75"/>
    <s v="Medicare HMO"/>
    <s v="WE6"/>
    <s v="RAMIREZ DE GONZALEZ, DE"/>
  </r>
  <r>
    <x v="1"/>
    <n v="345245918508"/>
    <d v="2018-05-11T00:00:00"/>
    <n v="241.08"/>
    <s v="Blue Cross"/>
    <s v="BCB"/>
    <s v="SHAH, VEENA"/>
  </r>
  <r>
    <x v="1"/>
    <n v="355469677510"/>
    <d v="2018-05-11T00:00:00"/>
    <n v="80"/>
    <s v="Medicare HMO"/>
    <s v="UND"/>
    <s v="ROSS, DOROTHY"/>
  </r>
  <r>
    <x v="1"/>
    <n v="355483337518"/>
    <d v="2018-05-11T00:00:00"/>
    <n v="1340"/>
    <s v="Medicare"/>
    <s v="M54"/>
    <s v="RINCHE, PAUL"/>
  </r>
  <r>
    <x v="1"/>
    <n v="358773088500"/>
    <d v="2018-05-11T00:00:00"/>
    <n v="926"/>
    <s v="Commercial"/>
    <s v="AED"/>
    <s v="RUSSELL, STEVEN"/>
  </r>
  <r>
    <x v="1"/>
    <n v="360491939400"/>
    <d v="2018-05-11T00:00:00"/>
    <n v="1258.3"/>
    <s v="Blue Cross"/>
    <s v="BCB"/>
    <s v="SWANSON, MARK"/>
  </r>
  <r>
    <x v="1"/>
    <n v="364991179400"/>
    <d v="2017-07-01T00:00:00"/>
    <n v="298.5"/>
    <s v="Blue Cross"/>
    <s v="BCB"/>
    <s v="SCOTT, ROMIE"/>
  </r>
  <r>
    <x v="1"/>
    <n v="373246327500"/>
    <d v="2018-05-11T00:00:00"/>
    <n v="200.25"/>
    <s v="Medicare"/>
    <s v="M54"/>
    <s v="ROCKEY, RONNIE"/>
  </r>
  <r>
    <x v="1"/>
    <n v="377448388501"/>
    <d v="2018-05-11T00:00:00"/>
    <n v="296.55"/>
    <s v="Commercial"/>
    <s v="AES"/>
    <s v="WITEK, KATHY"/>
  </r>
  <r>
    <x v="1"/>
    <n v="380462907509"/>
    <d v="2018-05-11T00:00:00"/>
    <n v="3299.97"/>
    <s v="Commercial"/>
    <s v="HU7"/>
    <s v="REITZEL, JILL"/>
  </r>
  <r>
    <x v="1"/>
    <n v="385576688500"/>
    <d v="2018-05-11T00:00:00"/>
    <n v="1908.84"/>
    <s v="Commercial"/>
    <s v="HU7"/>
    <s v="SANCHEZ, JACQUELINE"/>
  </r>
  <r>
    <x v="1"/>
    <n v="386673477503"/>
    <d v="2018-05-11T00:00:00"/>
    <n v="350"/>
    <s v="Medicare HMO"/>
    <s v="TT6"/>
    <s v="WILBORN, JOHN"/>
  </r>
  <r>
    <x v="1"/>
    <n v="407031549404"/>
    <d v="2018-05-11T00:00:00"/>
    <n v="-42.08"/>
    <s v="Blue Cross"/>
    <s v="BCB"/>
    <s v="SPOTTS, RENEE"/>
  </r>
  <r>
    <x v="1"/>
    <n v="451551047500"/>
    <d v="2018-05-11T00:00:00"/>
    <n v="2408.81"/>
    <s v="Blue Cross"/>
    <s v="BC9"/>
    <s v="ORDAZ, ADELINA"/>
  </r>
  <r>
    <x v="1"/>
    <n v="452621119402"/>
    <d v="2018-05-11T00:00:00"/>
    <n v="86.9"/>
    <s v="Commercial"/>
    <s v="AED"/>
    <s v="THOMPSON, BECKY"/>
  </r>
  <r>
    <x v="1"/>
    <n v="455178848501"/>
    <d v="2018-05-11T00:00:00"/>
    <n v="1040"/>
    <s v="Commercial"/>
    <s v="UNC"/>
    <s v="PINKSTON, JAMIE"/>
  </r>
  <r>
    <x v="1"/>
    <n v="457385627503"/>
    <d v="2018-05-11T00:00:00"/>
    <n v="-1839.7"/>
    <s v="Medicare HMO"/>
    <s v="BC8"/>
    <s v="PACHECO, EDMUND"/>
  </r>
  <r>
    <x v="1"/>
    <n v="457755977504"/>
    <d v="2018-05-11T00:00:00"/>
    <n v="988"/>
    <s v="Commercial"/>
    <s v="UNP"/>
    <s v="VITAL, KINGSTON"/>
  </r>
  <r>
    <x v="1"/>
    <n v="462453247503"/>
    <d v="2018-05-11T00:00:00"/>
    <n v="642.99"/>
    <s v="Commercial"/>
    <s v="UNP"/>
    <s v="SALAKIELU, SAPPHIRE"/>
  </r>
  <r>
    <x v="1"/>
    <n v="462575949402"/>
    <d v="2018-05-11T00:00:00"/>
    <n v="957"/>
    <s v="Commercial"/>
    <s v="UNP"/>
    <s v="VILLALOBOS, LORENA"/>
  </r>
  <r>
    <x v="1"/>
    <n v="464309919402"/>
    <d v="2018-05-11T00:00:00"/>
    <n v="-171.92"/>
    <s v="Blue Cross"/>
    <s v="BC9"/>
    <s v="RANEY, HANNAH"/>
  </r>
  <r>
    <x v="1"/>
    <n v="464315328501"/>
    <d v="2018-05-11T00:00:00"/>
    <n v="653.5"/>
    <s v="Commercial"/>
    <s v="Z98"/>
    <s v="OBEIDI, MONA"/>
  </r>
  <r>
    <x v="1"/>
    <n v="464665657502"/>
    <d v="2018-05-11T00:00:00"/>
    <n v="50"/>
    <s v="Commercial"/>
    <s v="KA1"/>
    <s v="TAYLOR, JANAE"/>
  </r>
  <r>
    <x v="1"/>
    <n v="464913099600"/>
    <d v="2018-05-11T00:00:00"/>
    <n v="-52.21"/>
    <s v="Commercial"/>
    <s v="AES"/>
    <s v="WILSON, LEANN"/>
  </r>
  <r>
    <x v="1"/>
    <n v="464974287500"/>
    <d v="2018-05-11T00:00:00"/>
    <n v="640.24"/>
    <s v="Commercial"/>
    <s v="CG5"/>
    <s v="OCHOA, JENNIFER"/>
  </r>
  <r>
    <x v="1"/>
    <n v="465050727502"/>
    <d v="2018-05-11T00:00:00"/>
    <n v="612.20000000000005"/>
    <s v="Medicaid HMO"/>
    <s v="X5M"/>
    <s v="VAZQUEZ, WYATT"/>
  </r>
  <r>
    <x v="1"/>
    <n v="465059947500"/>
    <d v="2018-05-11T00:00:00"/>
    <n v="471.17"/>
    <s v="Medicaid HMO"/>
    <s v="AMS"/>
    <s v="VARGAS, HENRY"/>
  </r>
  <r>
    <x v="1"/>
    <n v="465062587500"/>
    <d v="2018-05-11T00:00:00"/>
    <n v="48.99"/>
    <s v="Medicaid"/>
    <s v="CFK"/>
    <s v="OLIVA, JOHANA"/>
  </r>
  <r>
    <x v="1"/>
    <n v="551616748501"/>
    <d v="2018-05-11T00:00:00"/>
    <n v="112.54"/>
    <s v="Medicare"/>
    <s v="M54"/>
    <s v="PAGANO, DANIEL"/>
  </r>
  <r>
    <x v="1"/>
    <n v="551901069401"/>
    <d v="2018-05-11T00:00:00"/>
    <n v="185.96"/>
    <s v="Commercial"/>
    <s v="UNP"/>
    <s v="SHELDON, BRANDON"/>
  </r>
  <r>
    <x v="1"/>
    <n v="852111417536"/>
    <d v="2018-05-11T00:00:00"/>
    <n v="47.25"/>
    <s v="Medicare HMO"/>
    <s v="AEM"/>
    <s v="HARRISON, KIAMESHA"/>
  </r>
  <r>
    <x v="1"/>
    <n v="339505547531"/>
    <d v="2018-05-12T00:00:00"/>
    <n v="144.44"/>
    <s v="Medicare"/>
    <s v="M54"/>
    <s v="SUMPTER, WILLIAM"/>
  </r>
  <r>
    <x v="1"/>
    <n v="343360449603"/>
    <d v="2018-05-12T00:00:00"/>
    <n v="30"/>
    <s v="Commercial"/>
    <s v="CMX"/>
    <s v="WILSON, CONSTANCE"/>
  </r>
  <r>
    <x v="1"/>
    <n v="347660857505"/>
    <d v="2018-05-12T00:00:00"/>
    <n v="1836"/>
    <s v="Self Pay"/>
    <s v="N/A"/>
    <s v="SPEARS BALKA, BALKA"/>
  </r>
  <r>
    <x v="1"/>
    <n v="349206709401"/>
    <d v="2018-05-12T00:00:00"/>
    <n v="2359.21"/>
    <s v="Blue Cross"/>
    <s v="BCB"/>
    <s v="RIVERA, MAGDALENA"/>
  </r>
  <r>
    <x v="1"/>
    <n v="354035418126"/>
    <d v="2018-05-12T00:00:00"/>
    <n v="1055.8800000000001"/>
    <s v="Medicare HMO"/>
    <s v="TT6"/>
    <s v="THOMAS, WARDELL"/>
  </r>
  <r>
    <x v="1"/>
    <n v="355882737501"/>
    <d v="2018-05-12T00:00:00"/>
    <n v="4215.75"/>
    <s v="Commercial"/>
    <s v="PH9"/>
    <s v="WILLIAMS, MATTHEW"/>
  </r>
  <r>
    <x v="1"/>
    <n v="363752948502"/>
    <d v="2016-09-16T00:00:00"/>
    <n v="254.27"/>
    <s v="Commercial"/>
    <s v="AED"/>
    <s v="SODANO, MARY"/>
  </r>
  <r>
    <x v="1"/>
    <n v="370463779600"/>
    <d v="2018-05-12T00:00:00"/>
    <n v="1095"/>
    <s v="Medicaid HMO"/>
    <s v="HBP"/>
    <s v="WATSON, CHARLIE"/>
  </r>
  <r>
    <x v="1"/>
    <n v="374271217525"/>
    <d v="2018-05-12T00:00:00"/>
    <n v="1340"/>
    <s v="Medicare"/>
    <s v="M54"/>
    <s v="YOUNG, PAUL"/>
  </r>
  <r>
    <x v="1"/>
    <n v="378147077500"/>
    <d v="2018-05-12T00:00:00"/>
    <n v="80"/>
    <s v="Medicare HMO"/>
    <s v="HU6"/>
    <s v="TORRES, JUANA"/>
  </r>
  <r>
    <x v="1"/>
    <n v="379777639606"/>
    <d v="2018-05-12T00:00:00"/>
    <n v="-628.80999999999995"/>
    <s v="Medicare"/>
    <s v="M54"/>
    <s v="STEWART, JAY"/>
  </r>
  <r>
    <x v="1"/>
    <n v="386345667501"/>
    <d v="2018-05-12T00:00:00"/>
    <n v="1416.77"/>
    <s v="Commercial"/>
    <s v="T27"/>
    <s v="VILLALOBOS, KARENLYNE"/>
  </r>
  <r>
    <x v="1"/>
    <n v="390835267507"/>
    <d v="2018-02-28T00:00:00"/>
    <n v="325"/>
    <s v="Medicare HMO"/>
    <s v="TX6"/>
    <s v="SAGULLO, ESTER"/>
  </r>
  <r>
    <x v="1"/>
    <n v="407838509400"/>
    <d v="2018-05-12T00:00:00"/>
    <n v="2219.5"/>
    <s v="Commercial"/>
    <s v="BN5"/>
    <s v="WATSON, DARBY"/>
  </r>
  <r>
    <x v="1"/>
    <n v="454694708500"/>
    <d v="2018-01-29T00:00:00"/>
    <n v="1241.75"/>
    <s v="Medicaid HMO"/>
    <s v="CMS"/>
    <s v="O CONNOR, CONNOR"/>
  </r>
  <r>
    <x v="1"/>
    <n v="458856677517"/>
    <d v="2017-06-23T00:00:00"/>
    <n v="31.03"/>
    <s v="Medicare HMO"/>
    <s v="HU9"/>
    <s v="PONDER, MARILYN"/>
  </r>
  <r>
    <x v="1"/>
    <n v="462096227507"/>
    <d v="2018-05-04T00:00:00"/>
    <n v="987.92"/>
    <s v="Medicare"/>
    <s v="M54"/>
    <s v="NAVA, JULIO"/>
  </r>
  <r>
    <x v="1"/>
    <n v="462578517503"/>
    <d v="2018-05-12T00:00:00"/>
    <n v="48.79"/>
    <s v="Medicaid HMO"/>
    <s v="TCS"/>
    <s v="PEOPLES, SOLACE"/>
  </r>
  <r>
    <x v="1"/>
    <n v="463011027505"/>
    <d v="2018-05-12T00:00:00"/>
    <n v="749.4"/>
    <s v="Commercial"/>
    <s v="MHP"/>
    <s v="PAVLOCK, LOGAN"/>
  </r>
  <r>
    <x v="1"/>
    <n v="463594639404"/>
    <d v="2018-05-12T00:00:00"/>
    <n v="1465.2"/>
    <s v="Commercial"/>
    <s v="UNP"/>
    <s v="WRIGHT, EVE"/>
  </r>
  <r>
    <x v="1"/>
    <n v="463994167503"/>
    <d v="2018-04-04T00:00:00"/>
    <n v="2297.83"/>
    <s v="Commercial"/>
    <s v="UNP"/>
    <s v="TONEY-HARPER, MARIE"/>
  </r>
  <r>
    <x v="1"/>
    <n v="464499439401"/>
    <d v="2018-05-12T00:00:00"/>
    <n v="865"/>
    <s v="Commercial"/>
    <s v="CG5"/>
    <s v="RAZA, EMAN"/>
  </r>
  <r>
    <x v="1"/>
    <n v="464824447501"/>
    <d v="2018-05-12T00:00:00"/>
    <n v="127.11"/>
    <s v="Commercial"/>
    <s v="TR1"/>
    <s v="SMITH, LONDON"/>
  </r>
  <r>
    <x v="1"/>
    <n v="465061627502"/>
    <d v="2018-05-12T00:00:00"/>
    <n v="901.81"/>
    <s v="Medicaid HMO"/>
    <s v="X5M"/>
    <s v="WERNER, CASTIN"/>
  </r>
  <r>
    <x v="1"/>
    <n v="465065787500"/>
    <d v="2018-05-12T00:00:00"/>
    <n v="332.5"/>
    <s v="Commercial"/>
    <s v="CG5"/>
    <s v="SMITH, MIRACLE"/>
  </r>
  <r>
    <x v="1"/>
    <n v="465065867500"/>
    <d v="2018-05-12T00:00:00"/>
    <n v="2472.42"/>
    <s v="Commercial"/>
    <s v="T27"/>
    <s v="SOLIS CRUZ, CRUZ"/>
  </r>
  <r>
    <x v="1"/>
    <n v="851999749405"/>
    <d v="2018-05-12T00:00:00"/>
    <n v="525.70000000000005"/>
    <s v="Blue Cross"/>
    <s v="BCB"/>
    <s v="RIDLEY, PAMELA"/>
  </r>
  <r>
    <x v="1"/>
    <n v="853583359400"/>
    <d v="2018-05-12T00:00:00"/>
    <n v="862.8"/>
    <s v="Commercial"/>
    <s v="CMC"/>
    <s v="RODGERS, KENNETH"/>
  </r>
  <r>
    <x v="1"/>
    <n v="353490448127"/>
    <d v="2018-05-09T00:00:00"/>
    <n v="184.91"/>
    <s v="Medicare"/>
    <s v="M54"/>
    <s v="THOMPSON, SYLVIA"/>
  </r>
  <r>
    <x v="1"/>
    <n v="353970527505"/>
    <d v="2018-05-13T00:00:00"/>
    <n v="63.47"/>
    <s v="Medicare HMO"/>
    <s v="UND"/>
    <s v="PUNCH, LATONIA"/>
  </r>
  <r>
    <x v="1"/>
    <n v="355730027531"/>
    <d v="2018-05-13T00:00:00"/>
    <n v="1375.57"/>
    <s v="Medicare HMO"/>
    <s v="HU9"/>
    <s v="RIVERS, KENNETH"/>
  </r>
  <r>
    <x v="1"/>
    <n v="356081037559"/>
    <d v="2018-05-10T00:00:00"/>
    <n v="1340"/>
    <s v="Medicare"/>
    <s v="M54"/>
    <s v="SCOTT, CURTIS"/>
  </r>
  <r>
    <x v="1"/>
    <n v="361087307502"/>
    <d v="2018-05-13T00:00:00"/>
    <n v="1184.52"/>
    <s v="Blue Cross"/>
    <s v="BCB"/>
    <s v="PRADIA, JERRY"/>
  </r>
  <r>
    <x v="1"/>
    <n v="363771027501"/>
    <d v="2018-05-13T00:00:00"/>
    <n v="28.32"/>
    <s v="Commercial"/>
    <s v="AE9"/>
    <s v="WILLIAMS, KIERA"/>
  </r>
  <r>
    <x v="1"/>
    <n v="364901557528"/>
    <d v="2018-02-12T00:00:00"/>
    <n v="462.07"/>
    <s v="Medicare"/>
    <s v="M54"/>
    <s v="SMITH, GLORIA"/>
  </r>
  <r>
    <x v="1"/>
    <n v="374240177500"/>
    <d v="2018-05-13T00:00:00"/>
    <n v="212.02"/>
    <s v="Commercial"/>
    <s v="CMX"/>
    <s v="SIMMONS, KATHERINE"/>
  </r>
  <r>
    <x v="1"/>
    <n v="375352937510"/>
    <d v="2018-05-13T00:00:00"/>
    <n v="1340"/>
    <s v="Medicare HMO"/>
    <s v="UND"/>
    <s v="NORRIS, JACOB"/>
  </r>
  <r>
    <x v="1"/>
    <n v="382755887501"/>
    <d v="2018-05-13T00:00:00"/>
    <n v="2406"/>
    <s v="Commercial"/>
    <s v="UNP"/>
    <s v="PICKENS, PATRICIA"/>
  </r>
  <r>
    <x v="1"/>
    <n v="395119908500"/>
    <d v="2018-04-24T00:00:00"/>
    <n v="28.76"/>
    <s v="Commercial"/>
    <s v="CG5"/>
    <s v="NICHOLS, JOSHUA"/>
  </r>
  <r>
    <x v="1"/>
    <n v="399216807502"/>
    <d v="2018-05-13T00:00:00"/>
    <n v="391.14"/>
    <s v="Medicaid HMO"/>
    <s v="TCS"/>
    <s v="REYES, FELIPE"/>
  </r>
  <r>
    <x v="1"/>
    <n v="401347778504"/>
    <d v="2017-11-06T00:00:00"/>
    <n v="3261.97"/>
    <s v="Commercial"/>
    <s v="UNP"/>
    <s v="PRUETT, KIMBERLY"/>
  </r>
  <r>
    <x v="1"/>
    <n v="455098817505"/>
    <d v="2018-02-21T00:00:00"/>
    <n v="3807.13"/>
    <s v="Commercial"/>
    <s v="CG5"/>
    <s v="RAMIREZ, ALONZO"/>
  </r>
  <r>
    <x v="1"/>
    <n v="456132327726"/>
    <d v="2018-05-13T00:00:00"/>
    <n v="1330.69"/>
    <s v="Medicare"/>
    <s v="M54"/>
    <s v="SPENCER, JAKIE"/>
  </r>
  <r>
    <x v="1"/>
    <n v="460552627502"/>
    <d v="2018-05-13T00:00:00"/>
    <n v="382.28"/>
    <s v="Medicaid HMO"/>
    <s v="SU6"/>
    <s v="SPEARS, LANDEN"/>
  </r>
  <r>
    <x v="1"/>
    <n v="464839757501"/>
    <d v="2018-05-13T00:00:00"/>
    <n v="34.86"/>
    <s v="Commercial"/>
    <s v="CG5"/>
    <s v="WILLIAMS, RANDAL"/>
  </r>
  <r>
    <x v="1"/>
    <n v="464850627500"/>
    <d v="2018-04-02T00:00:00"/>
    <n v="1241.0999999999999"/>
    <s v="Commercial"/>
    <s v="PH9"/>
    <s v="ZBORIL, LAUREN"/>
  </r>
  <r>
    <x v="1"/>
    <n v="465057137502"/>
    <d v="2018-05-13T00:00:00"/>
    <n v="2160"/>
    <s v="Commercial"/>
    <s v="AED"/>
    <s v="SCHOLES, CATHERINE"/>
  </r>
  <r>
    <x v="1"/>
    <n v="465068157500"/>
    <d v="2018-05-13T00:00:00"/>
    <n v="630.25"/>
    <s v="Medicaid HMO"/>
    <s v="TCS"/>
    <s v="NOEL, ALEXANDRA"/>
  </r>
  <r>
    <x v="1"/>
    <n v="465069077500"/>
    <d v="2018-05-13T00:00:00"/>
    <n v="1191.25"/>
    <s v="Commercial"/>
    <s v="Z99"/>
    <s v="YATES, SHAUN"/>
  </r>
  <r>
    <x v="1"/>
    <n v="465070757500"/>
    <d v="2018-05-13T00:00:00"/>
    <n v="791.22"/>
    <s v="Blue Cross"/>
    <s v="BC9"/>
    <s v="VILLALOBOS, EDUARDO"/>
  </r>
  <r>
    <x v="1"/>
    <n v="551734147504"/>
    <d v="2018-05-13T00:00:00"/>
    <n v="726.88"/>
    <s v="Commercial"/>
    <s v="MHP"/>
    <s v="NICOLAS, YVONNE"/>
  </r>
  <r>
    <x v="1"/>
    <n v="853139438502"/>
    <d v="2018-05-13T00:00:00"/>
    <n v="54.68"/>
    <s v="Medicare HMO"/>
    <s v="TX6"/>
    <s v="REYES, CONCEPCION"/>
  </r>
  <r>
    <x v="1"/>
    <n v="341709877501"/>
    <d v="2018-05-15T00:00:00"/>
    <n v="398.25"/>
    <s v="Self Pay"/>
    <s v="N/A"/>
    <s v="WHITED, CHARLES"/>
  </r>
  <r>
    <x v="1"/>
    <n v="349522227512"/>
    <d v="2018-05-15T00:00:00"/>
    <n v="124.94"/>
    <s v="Medicare"/>
    <s v="M54"/>
    <s v="SANDERS, GEORGE"/>
  </r>
  <r>
    <x v="1"/>
    <n v="349581277526"/>
    <d v="2018-05-15T00:00:00"/>
    <n v="3454.81"/>
    <s v="Blue Cross"/>
    <s v="BCB"/>
    <s v="PAIZ, GUADALUPE"/>
  </r>
  <r>
    <x v="1"/>
    <n v="351761898509"/>
    <d v="2018-05-14T00:00:00"/>
    <n v="133.49"/>
    <s v="Commercial"/>
    <s v="UNP"/>
    <s v="NICHOLAS, JENNIFER"/>
  </r>
  <r>
    <x v="1"/>
    <n v="355205707502"/>
    <d v="2018-05-14T00:00:00"/>
    <n v="2349.25"/>
    <s v="Commercial"/>
    <s v="AEK"/>
    <s v="PIRKL, DAVID"/>
  </r>
  <r>
    <x v="1"/>
    <n v="356828117500"/>
    <d v="2018-05-15T00:00:00"/>
    <n v="8127.91"/>
    <s v="Commercial"/>
    <s v="UNP"/>
    <s v="SCIVALLY, JOHN"/>
  </r>
  <r>
    <x v="1"/>
    <n v="357457537506"/>
    <d v="2018-05-15T00:00:00"/>
    <n v="1932.6"/>
    <s v="Medicare HMO"/>
    <s v="HU8"/>
    <s v="STAIR, GLENDA"/>
  </r>
  <r>
    <x v="1"/>
    <n v="361035227506"/>
    <d v="2018-05-14T00:00:00"/>
    <n v="118.47"/>
    <s v="Medicaid HMO"/>
    <s v="X5M"/>
    <s v="THOMAS, CLIFFTON"/>
  </r>
  <r>
    <x v="1"/>
    <n v="361908867510"/>
    <d v="2018-05-15T00:00:00"/>
    <n v="2661.88"/>
    <s v="Medicare HMO"/>
    <s v="WE6"/>
    <s v="NELSON JOHNSON, JOHNSON"/>
  </r>
  <r>
    <x v="1"/>
    <n v="362155837501"/>
    <d v="2018-05-14T00:00:00"/>
    <n v="627.84"/>
    <s v="Commercial"/>
    <s v="MHU"/>
    <s v="SAENZ, ALFONSO"/>
  </r>
  <r>
    <x v="1"/>
    <n v="362334807506"/>
    <d v="2018-05-15T00:00:00"/>
    <n v="459.6"/>
    <s v="Commercial"/>
    <s v="UNP"/>
    <s v="VASQUEZ, KRISTI"/>
  </r>
  <r>
    <x v="1"/>
    <n v="364643258501"/>
    <d v="2018-05-15T00:00:00"/>
    <n v="80.510000000000005"/>
    <s v="Medicare HMO"/>
    <s v="RN6"/>
    <s v="TEEL, GIL"/>
  </r>
  <r>
    <x v="1"/>
    <n v="370048327521"/>
    <d v="2018-05-15T00:00:00"/>
    <n v="520.98"/>
    <s v="Commercial"/>
    <s v="CMX"/>
    <s v="SALAZAR, CARMEN"/>
  </r>
  <r>
    <x v="1"/>
    <n v="370583969418"/>
    <d v="2018-05-15T00:00:00"/>
    <n v="-102.84"/>
    <s v="Medicare"/>
    <s v="M54"/>
    <s v="TURLEY, JAMES"/>
  </r>
  <r>
    <x v="1"/>
    <n v="372708987501"/>
    <d v="2018-05-15T00:00:00"/>
    <n v="43.41"/>
    <s v="Commercial"/>
    <s v="CG5"/>
    <s v="SMITH, CHRISTOPHER"/>
  </r>
  <r>
    <x v="1"/>
    <n v="372797529400"/>
    <d v="2018-05-15T00:00:00"/>
    <n v="48.52"/>
    <s v="Commercial"/>
    <s v="AED"/>
    <s v="WILSON, HARVEY"/>
  </r>
  <r>
    <x v="1"/>
    <n v="373897797502"/>
    <d v="2018-05-15T00:00:00"/>
    <n v="149.1"/>
    <s v="Medicare"/>
    <s v="M54"/>
    <s v="SIMMONS, WILLIAM"/>
  </r>
  <r>
    <x v="1"/>
    <n v="374119397500"/>
    <d v="2018-05-14T00:00:00"/>
    <n v="1112.74"/>
    <s v="Commercial"/>
    <s v="AE7"/>
    <s v="WALKER, BLAKE"/>
  </r>
  <r>
    <x v="1"/>
    <n v="374550628502"/>
    <d v="2018-05-15T00:00:00"/>
    <n v="59.48"/>
    <s v="Medicare HMO"/>
    <s v="BC6"/>
    <s v="VILLARREAL, MARY"/>
  </r>
  <r>
    <x v="1"/>
    <n v="375204998505"/>
    <d v="2018-05-15T00:00:00"/>
    <n v="49.7"/>
    <s v="Medicare"/>
    <s v="M54"/>
    <s v="PERRY, JAMES"/>
  </r>
  <r>
    <x v="1"/>
    <n v="375755667510"/>
    <d v="2018-05-14T00:00:00"/>
    <n v="150"/>
    <s v="Medicare HMO"/>
    <s v="TX6"/>
    <s v="WOODFORK, TROY"/>
  </r>
  <r>
    <x v="1"/>
    <n v="376526507511"/>
    <d v="2018-05-15T00:00:00"/>
    <n v="80"/>
    <s v="Medicare HMO"/>
    <s v="AEM"/>
    <s v="PENDERGRASS, PRUDENCE"/>
  </r>
  <r>
    <x v="1"/>
    <n v="377506377500"/>
    <d v="2018-05-14T00:00:00"/>
    <n v="1390.27"/>
    <s v="Medicaid HMO"/>
    <s v="CMS"/>
    <s v="QUINTERO, BETZARY"/>
  </r>
  <r>
    <x v="1"/>
    <n v="378483597501"/>
    <d v="2018-05-15T00:00:00"/>
    <n v="621.57000000000005"/>
    <s v="Medicaid HMO"/>
    <s v="AMS"/>
    <s v="THOMPSON, TAMAIA"/>
  </r>
  <r>
    <x v="1"/>
    <n v="379146327510"/>
    <d v="2018-05-15T00:00:00"/>
    <n v="940.24"/>
    <s v="Medicaid HMO"/>
    <s v="AMP"/>
    <s v="WHITEHURST, DEANNA"/>
  </r>
  <r>
    <x v="1"/>
    <n v="379808527505"/>
    <d v="2018-05-15T00:00:00"/>
    <n v="80"/>
    <s v="Medicare HMO"/>
    <s v="UA6"/>
    <s v="QUINONES, CONSUELO"/>
  </r>
  <r>
    <x v="1"/>
    <n v="380217837510"/>
    <d v="2018-05-15T00:00:00"/>
    <n v="275"/>
    <s v="Medicare HMO"/>
    <s v="AEM"/>
    <s v="PERKINS, KENDRA"/>
  </r>
  <r>
    <x v="1"/>
    <n v="380391988502"/>
    <d v="2018-05-14T00:00:00"/>
    <n v="425"/>
    <s v="Commercial"/>
    <s v="UN5"/>
    <s v="RODRIGUEZ, MARICELA"/>
  </r>
  <r>
    <x v="1"/>
    <n v="381219487506"/>
    <d v="2018-05-14T00:00:00"/>
    <n v="52.99"/>
    <s v="Commercial"/>
    <s v="T27"/>
    <s v="NICHOLS, JACKSON"/>
  </r>
  <r>
    <x v="1"/>
    <n v="383224758509"/>
    <d v="2018-05-14T00:00:00"/>
    <n v="0"/>
    <s v="Medicare"/>
    <s v="M54"/>
    <s v="WALKER, JERAN"/>
  </r>
  <r>
    <x v="1"/>
    <n v="384480949401"/>
    <d v="2018-05-15T00:00:00"/>
    <n v="45"/>
    <s v="Commercial"/>
    <s v="UNP"/>
    <s v="WHITE, CHLOE"/>
  </r>
  <r>
    <x v="1"/>
    <n v="384905387500"/>
    <d v="2018-05-14T00:00:00"/>
    <n v="2912.04"/>
    <s v="Medicare HMO"/>
    <s v="AEM"/>
    <s v="RAITI, JOSEPH"/>
  </r>
  <r>
    <x v="1"/>
    <n v="386750527504"/>
    <d v="2018-05-14T00:00:00"/>
    <n v="2886.25"/>
    <s v="Commercial"/>
    <s v="AFM"/>
    <s v="PRICE, BREANNA"/>
  </r>
  <r>
    <x v="1"/>
    <n v="388442107503"/>
    <d v="2018-05-15T00:00:00"/>
    <n v="168.6"/>
    <s v="Blue Cross"/>
    <s v="BCB"/>
    <s v="RAGANS, RHONDA"/>
  </r>
  <r>
    <x v="1"/>
    <n v="390148287522"/>
    <d v="2018-05-14T00:00:00"/>
    <n v="618.24"/>
    <s v="Medicare HMO"/>
    <s v="UA6"/>
    <s v="SAMANIEGO, SOCORRO"/>
  </r>
  <r>
    <x v="1"/>
    <n v="391746367502"/>
    <d v="2018-05-15T00:00:00"/>
    <n v="320"/>
    <s v="Commercial"/>
    <s v="Z98"/>
    <s v="TAYLOR, MICHAELL"/>
  </r>
  <r>
    <x v="1"/>
    <n v="394254827500"/>
    <d v="2018-05-14T00:00:00"/>
    <n v="-817.3"/>
    <s v="Blue Cross"/>
    <s v="BC9"/>
    <s v="TRAWICK, WALTER"/>
  </r>
  <r>
    <x v="1"/>
    <n v="394270988501"/>
    <d v="2018-05-14T00:00:00"/>
    <n v="178.91"/>
    <s v="Commercial"/>
    <s v="MNX"/>
    <s v="TURNER, DALE"/>
  </r>
  <r>
    <x v="1"/>
    <n v="395454659402"/>
    <d v="2018-05-15T00:00:00"/>
    <n v="1232.75"/>
    <s v="Blue Cross"/>
    <s v="BC9"/>
    <s v="PERALES, ADRIANA"/>
  </r>
  <r>
    <x v="1"/>
    <n v="395657617525"/>
    <d v="2018-05-14T00:00:00"/>
    <n v="479.97"/>
    <s v="Medicare HMO"/>
    <s v="HU8"/>
    <s v="VASQUEZ, CRISTINA"/>
  </r>
  <r>
    <x v="1"/>
    <n v="398566338502"/>
    <d v="2018-05-14T00:00:00"/>
    <n v="114.21"/>
    <s v="Commercial"/>
    <s v="US5"/>
    <s v="WILLIAMS, ANNE"/>
  </r>
  <r>
    <x v="1"/>
    <n v="398853227500"/>
    <d v="2018-05-14T00:00:00"/>
    <n v="1189.75"/>
    <s v="Commercial"/>
    <s v="UN1"/>
    <s v="YOUNG, CHRISTOPHER"/>
  </r>
  <r>
    <x v="1"/>
    <n v="400697698500"/>
    <d v="2018-05-14T00:00:00"/>
    <n v="175.1"/>
    <s v="Blue Cross"/>
    <s v="BC9"/>
    <s v="TRIMBLE, MICHAEL"/>
  </r>
  <r>
    <x v="1"/>
    <n v="402085217501"/>
    <d v="2018-01-23T00:00:00"/>
    <n v="109.22"/>
    <s v="Medicaid HMO"/>
    <s v="AMS"/>
    <s v="NICHOLSON, GARRETT"/>
  </r>
  <r>
    <x v="1"/>
    <n v="403709448512"/>
    <d v="2018-05-14T00:00:00"/>
    <n v="962.66"/>
    <s v="Medicare HMO"/>
    <s v="AM6"/>
    <s v="SHEPHERD, HANNAH"/>
  </r>
  <r>
    <x v="1"/>
    <n v="407578009401"/>
    <d v="2018-05-15T00:00:00"/>
    <n v="131.57"/>
    <s v="Commercial"/>
    <s v="TR1"/>
    <s v="POUND, ADALYN"/>
  </r>
  <r>
    <x v="1"/>
    <n v="407922548134"/>
    <d v="2018-05-14T00:00:00"/>
    <n v="180.72"/>
    <s v="Commercial"/>
    <s v="Z98"/>
    <s v="ZHANG, QIFAN"/>
  </r>
  <r>
    <x v="1"/>
    <n v="452870157507"/>
    <d v="2018-05-15T00:00:00"/>
    <n v="756.05"/>
    <s v="Commercial"/>
    <s v="CG5"/>
    <s v="SIMPSON OLOSO, OLOSO"/>
  </r>
  <r>
    <x v="1"/>
    <n v="454071497503"/>
    <d v="2018-05-14T00:00:00"/>
    <n v="60"/>
    <s v="Medicare HMO"/>
    <s v="AM6"/>
    <s v="NGUYEN, NANCY"/>
  </r>
  <r>
    <x v="1"/>
    <n v="454401397511"/>
    <d v="2018-05-15T00:00:00"/>
    <n v="986.48"/>
    <s v="Medicaid HMO"/>
    <s v="CMS"/>
    <s v="OCAMPO, JAYLENE"/>
  </r>
  <r>
    <x v="1"/>
    <n v="454569977508"/>
    <d v="2018-05-15T00:00:00"/>
    <n v="986.48"/>
    <s v="Medicaid HMO"/>
    <s v="CMS"/>
    <s v="OCAMPO, DENNISE"/>
  </r>
  <r>
    <x v="1"/>
    <n v="454915728502"/>
    <d v="2018-05-14T00:00:00"/>
    <n v="63.03"/>
    <s v="Medicaid HMO"/>
    <s v="CMS"/>
    <s v="REYES, JESSICA"/>
  </r>
  <r>
    <x v="1"/>
    <n v="458204687509"/>
    <d v="2018-05-15T00:00:00"/>
    <n v="100"/>
    <s v="Medicare HMO"/>
    <s v="TX6"/>
    <s v="QUINTANILLA, KAY"/>
  </r>
  <r>
    <x v="1"/>
    <n v="461998057506"/>
    <d v="2018-05-14T00:00:00"/>
    <n v="350.22"/>
    <s v="Commercial"/>
    <s v="AED"/>
    <s v="SCHUETH, ANNABEL"/>
  </r>
  <r>
    <x v="1"/>
    <n v="462094417505"/>
    <d v="2018-05-15T00:00:00"/>
    <n v="122.83"/>
    <s v="Medicaid HMO"/>
    <s v="CMS"/>
    <s v="WILKERSON, ANIYA"/>
  </r>
  <r>
    <x v="1"/>
    <n v="462811337502"/>
    <d v="2018-05-15T00:00:00"/>
    <n v="971.67"/>
    <s v="Medicaid HMO"/>
    <s v="HBP"/>
    <s v="TRAYNUM, MARLIN"/>
  </r>
  <r>
    <x v="1"/>
    <n v="463906557501"/>
    <d v="2018-05-15T00:00:00"/>
    <n v="594.99"/>
    <s v="Commercial"/>
    <s v="TR1"/>
    <s v="RAY, CHARLES"/>
  </r>
  <r>
    <x v="1"/>
    <n v="464290167512"/>
    <d v="2018-05-15T00:00:00"/>
    <n v="617.03"/>
    <s v="Medicaid HMO"/>
    <s v="SU6"/>
    <s v="PUMPHREY, ALLYSSA"/>
  </r>
  <r>
    <x v="1"/>
    <n v="464671727503"/>
    <d v="2018-05-14T00:00:00"/>
    <n v="3588.25"/>
    <s v="Commercial"/>
    <s v="Z98"/>
    <s v="ROBINSON-PHILLIPS, CAMRY"/>
  </r>
  <r>
    <x v="1"/>
    <n v="465075748134"/>
    <d v="2018-05-15T00:00:00"/>
    <n v="74.650000000000006"/>
    <s v="Medicaid"/>
    <s v="X50"/>
    <s v="WALLACE, DYLAN"/>
  </r>
  <r>
    <x v="1"/>
    <n v="465077387500"/>
    <d v="2018-05-15T00:00:00"/>
    <n v="196.1"/>
    <s v="Commercial"/>
    <s v="MNX"/>
    <s v="SEEBURGER, PATTON"/>
  </r>
  <r>
    <x v="1"/>
    <n v="470231349400"/>
    <d v="2018-05-15T00:00:00"/>
    <n v="1483.01"/>
    <s v="Medicare HMO"/>
    <s v="WE6"/>
    <s v="WILSON, ANTHONY"/>
  </r>
  <r>
    <x v="1"/>
    <n v="471340009408"/>
    <d v="2017-11-14T00:00:00"/>
    <n v="1768.9"/>
    <s v="Commercial"/>
    <s v="AED"/>
    <s v="YOUNG, MARK"/>
  </r>
  <r>
    <x v="1"/>
    <n v="473159318125"/>
    <d v="2018-05-14T00:00:00"/>
    <n v="2383.63"/>
    <s v="Medicare HMO"/>
    <s v="AM6"/>
    <s v="NGUYEN, LETHAN"/>
  </r>
  <r>
    <x v="1"/>
    <n v="550623168500"/>
    <d v="2018-05-14T00:00:00"/>
    <n v="236.08"/>
    <s v="Blue Cross"/>
    <s v="BCB"/>
    <s v="WILLIAMS, TILDEN"/>
  </r>
  <r>
    <x v="1"/>
    <n v="550958997501"/>
    <d v="2018-05-14T00:00:00"/>
    <n v="428.08"/>
    <s v="Other"/>
    <s v="SUX"/>
    <s v="TRAN, ANN"/>
  </r>
  <r>
    <x v="1"/>
    <n v="551056828128"/>
    <d v="2018-05-14T00:00:00"/>
    <n v="1675"/>
    <s v="Medicare"/>
    <s v="M54"/>
    <s v="SVESKA, KRISTOPHER"/>
  </r>
  <r>
    <x v="1"/>
    <n v="551766887502"/>
    <d v="2018-05-15T00:00:00"/>
    <n v="701.71"/>
    <s v="Commercial"/>
    <s v="US5"/>
    <s v="SMARTT, WILEY"/>
  </r>
  <r>
    <x v="1"/>
    <n v="610334908500"/>
    <d v="2018-05-15T00:00:00"/>
    <n v="137.72999999999999"/>
    <s v="Commercial"/>
    <s v="CMX"/>
    <s v="VASQUEZ FLORES, FLORES"/>
  </r>
  <r>
    <x v="1"/>
    <n v="850293028501"/>
    <d v="2018-05-14T00:00:00"/>
    <n v="5046.5"/>
    <s v="Commercial"/>
    <s v="Z98"/>
    <s v="REDDEN, TUCKER"/>
  </r>
  <r>
    <x v="1"/>
    <n v="851792998504"/>
    <d v="2018-05-15T00:00:00"/>
    <n v="178.53"/>
    <s v="Commercial"/>
    <s v="AED"/>
    <s v="WHITE, ROSALIND"/>
  </r>
  <r>
    <x v="1"/>
    <n v="852054688501"/>
    <d v="2018-05-15T00:00:00"/>
    <n v="65.78"/>
    <s v="Medicare HMO"/>
    <s v="RN6"/>
    <s v="WHITE, LINDA"/>
  </r>
  <r>
    <x v="1"/>
    <n v="852111417534"/>
    <d v="2018-03-25T00:00:00"/>
    <n v="300"/>
    <s v="Medicare HMO"/>
    <s v="AEM"/>
    <s v="HARRISON, KIAMESHA"/>
  </r>
  <r>
    <x v="1"/>
    <n v="852632969401"/>
    <d v="2018-05-15T00:00:00"/>
    <n v="100.64"/>
    <s v="Commercial"/>
    <s v="RN7"/>
    <s v="VELASQUEZ, ALEXANDRA"/>
  </r>
  <r>
    <x v="1"/>
    <n v="853480698501"/>
    <d v="2018-05-15T00:00:00"/>
    <n v="49.7"/>
    <s v="Medicare"/>
    <s v="M54"/>
    <s v="THOMAS, CYNTHIA"/>
  </r>
  <r>
    <x v="1"/>
    <n v="853891257500"/>
    <d v="2018-05-06T00:00:00"/>
    <n v="80"/>
    <s v="Medicare HMO"/>
    <s v="WE6"/>
    <s v="RAMOS, PASCUALITA"/>
  </r>
  <r>
    <x v="1"/>
    <n v="853960967502"/>
    <d v="2018-05-15T00:00:00"/>
    <n v="82.91"/>
    <s v="Medicare HMO"/>
    <s v="AM6"/>
    <s v="TRINH, VINH"/>
  </r>
  <r>
    <x v="1"/>
    <n v="854007138500"/>
    <d v="2018-05-14T00:00:00"/>
    <n v="1490.79"/>
    <s v="Blue Cross"/>
    <s v="BC9"/>
    <s v="PLEASANT, JACOREY"/>
  </r>
  <r>
    <x v="1"/>
    <n v="854021288500"/>
    <d v="2018-05-14T00:00:00"/>
    <n v="994"/>
    <s v="Commercial"/>
    <s v="CG1"/>
    <s v="VARGAS, RIGOBERTO"/>
  </r>
  <r>
    <x v="1"/>
    <n v="342386707505"/>
    <d v="2018-05-16T00:00:00"/>
    <n v="55.02"/>
    <s v="Medicare"/>
    <s v="M54"/>
    <s v="SHORT, KERRY"/>
  </r>
  <r>
    <x v="1"/>
    <n v="350874007521"/>
    <d v="2018-05-16T00:00:00"/>
    <n v="1340"/>
    <s v="Medicare"/>
    <s v="M54"/>
    <s v="RODRIGUEZ, RUDOLPH"/>
  </r>
  <r>
    <x v="1"/>
    <n v="351195647510"/>
    <d v="2018-05-16T00:00:00"/>
    <n v="2078.2800000000002"/>
    <s v="Medicare HMO"/>
    <s v="AM6"/>
    <s v="TRAYLOR, ZELMA"/>
  </r>
  <r>
    <x v="1"/>
    <n v="352941417515"/>
    <d v="2018-05-16T00:00:00"/>
    <n v="1851.75"/>
    <s v="Medicare HMO"/>
    <s v="HU8"/>
    <s v="ROBISON, LINDA"/>
  </r>
  <r>
    <x v="1"/>
    <n v="353733489400"/>
    <d v="2018-05-16T00:00:00"/>
    <n v="256.07"/>
    <s v="Commercial"/>
    <s v="CG5"/>
    <s v="SHOUMAKER, LAURA"/>
  </r>
  <r>
    <x v="1"/>
    <n v="354238387514"/>
    <d v="2018-05-16T00:00:00"/>
    <n v="0"/>
    <s v="Commercial"/>
    <s v="AED"/>
    <s v="SISTI, MELISSA"/>
  </r>
  <r>
    <x v="1"/>
    <n v="362602368501"/>
    <d v="2018-05-16T00:00:00"/>
    <n v="2899.13"/>
    <s v="Blue Cross"/>
    <s v="BCB"/>
    <s v="SANTOS, IRENE"/>
  </r>
  <r>
    <x v="1"/>
    <n v="363000778136"/>
    <d v="2018-05-16T00:00:00"/>
    <n v="36.71"/>
    <s v="Medicaid HMO"/>
    <s v="AMP"/>
    <s v="SIMONETTI, SAMANTHA"/>
  </r>
  <r>
    <x v="1"/>
    <n v="364315057502"/>
    <d v="2018-05-16T00:00:00"/>
    <n v="80"/>
    <s v="Medicare HMO"/>
    <s v="UND"/>
    <s v="STUCEY, JOYCE"/>
  </r>
  <r>
    <x v="1"/>
    <n v="364688987500"/>
    <d v="2018-05-16T00:00:00"/>
    <n v="2103.58"/>
    <s v="Medicare HMO"/>
    <s v="HU8"/>
    <s v="THAMES, HELENE"/>
  </r>
  <r>
    <x v="1"/>
    <n v="370999958136"/>
    <d v="2018-05-16T00:00:00"/>
    <n v="59.48"/>
    <s v="Medicare HMO"/>
    <s v="TT6"/>
    <s v="WILLIAMS, JESSIE"/>
  </r>
  <r>
    <x v="1"/>
    <n v="375361929613"/>
    <d v="2018-05-16T00:00:00"/>
    <n v="65"/>
    <s v="Commercial"/>
    <s v="UN2"/>
    <s v="PERRY, KATHLEEN"/>
  </r>
  <r>
    <x v="1"/>
    <n v="378291327513"/>
    <d v="2018-05-16T00:00:00"/>
    <n v="102.63"/>
    <s v="Medicare"/>
    <s v="M54"/>
    <s v="TELLES-GONZALEZ, LESLIE"/>
  </r>
  <r>
    <x v="1"/>
    <n v="379003977600"/>
    <d v="2018-05-16T00:00:00"/>
    <n v="229.79"/>
    <s v="Medicare"/>
    <s v="M54"/>
    <s v="WINSTON, DIANE"/>
  </r>
  <r>
    <x v="1"/>
    <n v="379687027576"/>
    <d v="2018-05-16T00:00:00"/>
    <n v="42"/>
    <s v="Medicare HMO"/>
    <s v="UNA"/>
    <s v="VASQUEZ, JOSE"/>
  </r>
  <r>
    <x v="1"/>
    <n v="379974767503"/>
    <d v="2018-05-16T00:00:00"/>
    <n v="988"/>
    <s v="Commercial"/>
    <s v="UNP"/>
    <s v="RIOS, JENAVIVE"/>
  </r>
  <r>
    <x v="1"/>
    <n v="397211677500"/>
    <d v="2018-05-16T00:00:00"/>
    <n v="2306"/>
    <s v="Commercial"/>
    <s v="UMC"/>
    <s v="YNOSTROZA, MARISA"/>
  </r>
  <r>
    <x v="1"/>
    <n v="406442029401"/>
    <d v="2018-05-16T00:00:00"/>
    <n v="2159.98"/>
    <s v="Blue Cross"/>
    <s v="BCB"/>
    <s v="OPELLA, SUSAN"/>
  </r>
  <r>
    <x v="1"/>
    <n v="407852289400"/>
    <d v="2018-05-16T00:00:00"/>
    <n v="1044.2"/>
    <s v="Blue Cross"/>
    <s v="BCB"/>
    <s v="PEREZ, MARILU"/>
  </r>
  <r>
    <x v="1"/>
    <n v="452798037504"/>
    <d v="2018-05-16T00:00:00"/>
    <n v="1151.02"/>
    <s v="Medicaid HMO"/>
    <s v="CMS"/>
    <s v="RUSSELL, DONNON"/>
  </r>
  <r>
    <x v="1"/>
    <n v="457708379427"/>
    <d v="2018-05-16T00:00:00"/>
    <n v="321.26"/>
    <s v="Medicaid HMO"/>
    <s v="TCS"/>
    <s v="SHINE, SAMANTHA"/>
  </r>
  <r>
    <x v="1"/>
    <n v="460683517502"/>
    <d v="2018-05-16T00:00:00"/>
    <n v="874.16"/>
    <s v="Medicaid HMO"/>
    <s v="TCS"/>
    <s v="ZABALETA, MELODY"/>
  </r>
  <r>
    <x v="1"/>
    <n v="460914628136"/>
    <d v="2018-05-16T00:00:00"/>
    <n v="59.48"/>
    <s v="Medicare HMO"/>
    <s v="TX6"/>
    <s v="PINCHBACK, NORA"/>
  </r>
  <r>
    <x v="1"/>
    <n v="463267998500"/>
    <d v="2018-05-16T00:00:00"/>
    <n v="96.51"/>
    <s v="Commercial"/>
    <s v="CG5"/>
    <s v="SLEEBA, CHACKO"/>
  </r>
  <r>
    <x v="1"/>
    <n v="464030667515"/>
    <d v="2018-05-16T00:00:00"/>
    <n v="2060.1999999999998"/>
    <s v="Medicaid HMO"/>
    <s v="X5S"/>
    <s v="SIGMON, ISABELLA"/>
  </r>
  <r>
    <x v="1"/>
    <n v="465061117500"/>
    <d v="2018-05-16T00:00:00"/>
    <n v="3000"/>
    <s v="Commercial"/>
    <s v="AE9"/>
    <s v="WEST, JILL"/>
  </r>
  <r>
    <x v="1"/>
    <n v="465084047500"/>
    <d v="2018-05-16T00:00:00"/>
    <n v="936.38"/>
    <s v="Blue Cross"/>
    <s v="BC9"/>
    <s v="PADIERNA, STEPHANIE"/>
  </r>
  <r>
    <x v="1"/>
    <n v="465085407500"/>
    <d v="2018-05-16T00:00:00"/>
    <n v="283.43"/>
    <s v="Medicaid"/>
    <s v="X50"/>
    <s v="SILVA, BRENDA"/>
  </r>
  <r>
    <x v="1"/>
    <n v="852858988502"/>
    <d v="2018-05-16T00:00:00"/>
    <n v="109.58"/>
    <s v="Medicare HMO"/>
    <s v="M58"/>
    <s v="SMOUSE, SAUNDRA"/>
  </r>
  <r>
    <x v="1"/>
    <n v="333687279606"/>
    <d v="2018-05-17T00:00:00"/>
    <n v="130"/>
    <s v="Blue Cross"/>
    <s v="BC9"/>
    <s v="WILLIAMS, CYNTHIA"/>
  </r>
  <r>
    <x v="1"/>
    <n v="339202437507"/>
    <d v="2018-05-17T00:00:00"/>
    <n v="95.8"/>
    <s v="Medicare HMO"/>
    <s v="HU6"/>
    <s v="WOOD, BILLY"/>
  </r>
  <r>
    <x v="1"/>
    <n v="341375137502"/>
    <d v="2017-10-19T00:00:00"/>
    <n v="322.08999999999997"/>
    <s v="Medicare HMO"/>
    <s v="HU8"/>
    <s v="ROBERSON, RONALD"/>
  </r>
  <r>
    <x v="1"/>
    <n v="346111697502"/>
    <d v="2018-05-17T00:00:00"/>
    <n v="1141.26"/>
    <s v="Commercial"/>
    <s v="AED"/>
    <s v="PETEREIT, CHARLOTTE"/>
  </r>
  <r>
    <x v="1"/>
    <n v="347589877503"/>
    <d v="2018-05-17T00:00:00"/>
    <n v="150"/>
    <s v="Medicare HMO"/>
    <s v="TX6"/>
    <s v="OLMOS, YOLANDA"/>
  </r>
  <r>
    <x v="1"/>
    <n v="350709557567"/>
    <d v="2018-05-17T00:00:00"/>
    <n v="160.46"/>
    <s v="Medicare"/>
    <s v="M54"/>
    <s v="PINEDA, IRMA"/>
  </r>
  <r>
    <x v="1"/>
    <n v="352893627500"/>
    <d v="2018-05-17T00:00:00"/>
    <n v="410"/>
    <s v="Medicare HMO"/>
    <s v="TX6"/>
    <s v="WASHINGTON, TANYA"/>
  </r>
  <r>
    <x v="1"/>
    <n v="354843167502"/>
    <d v="2018-05-17T00:00:00"/>
    <n v="1629.78"/>
    <s v="Medicaid HMO"/>
    <s v="AMS"/>
    <s v="PUNTANEN, BELINDA"/>
  </r>
  <r>
    <x v="1"/>
    <n v="362213019611"/>
    <d v="2018-05-17T00:00:00"/>
    <n v="61.36"/>
    <s v="Commercial"/>
    <s v="AER"/>
    <s v="THOMAS, MYRNA"/>
  </r>
  <r>
    <x v="1"/>
    <n v="362572808501"/>
    <d v="2018-05-17T00:00:00"/>
    <n v="550.94000000000005"/>
    <s v="Medicaid"/>
    <s v="X50"/>
    <s v="VICTORY, RICHARD"/>
  </r>
  <r>
    <x v="1"/>
    <n v="362844857503"/>
    <d v="2018-05-17T00:00:00"/>
    <n v="2406"/>
    <s v="Commercial"/>
    <s v="UNP"/>
    <s v="WALKER, ROCHELLE"/>
  </r>
  <r>
    <x v="1"/>
    <n v="363533677501"/>
    <d v="2018-05-17T00:00:00"/>
    <n v="35.44"/>
    <s v="Medicaid HMO"/>
    <s v="HBP"/>
    <s v="SMITH, DRAKE"/>
  </r>
  <r>
    <x v="1"/>
    <n v="376096147620"/>
    <d v="2018-05-17T00:00:00"/>
    <n v="1382.15"/>
    <s v="Medicare HMO"/>
    <s v="UNA"/>
    <s v="WILLIAMS, JOYCE"/>
  </r>
  <r>
    <x v="1"/>
    <n v="377063747501"/>
    <d v="2018-05-17T00:00:00"/>
    <n v="92.43"/>
    <s v="Medicare"/>
    <s v="M54"/>
    <s v="POTEET, DAVID"/>
  </r>
  <r>
    <x v="1"/>
    <n v="378035197500"/>
    <d v="2018-05-17T00:00:00"/>
    <n v="672.84"/>
    <s v="Other"/>
    <s v="SUX"/>
    <s v="WESTMORELAND, HENRY"/>
  </r>
  <r>
    <x v="1"/>
    <n v="384599959401"/>
    <d v="2018-05-17T00:00:00"/>
    <n v="-422.05"/>
    <s v="Blue Cross"/>
    <s v="BC9"/>
    <s v="NELSON, RUDY"/>
  </r>
  <r>
    <x v="1"/>
    <n v="390223559401"/>
    <d v="2018-05-17T00:00:00"/>
    <n v="120"/>
    <s v="Medicare HMO"/>
    <s v="UA6"/>
    <s v="WINDON, YOLANDA"/>
  </r>
  <r>
    <x v="1"/>
    <n v="394426389613"/>
    <d v="2018-05-17T00:00:00"/>
    <n v="114.17"/>
    <s v="Medicare"/>
    <s v="M54"/>
    <s v="WOODARD, OSCAR"/>
  </r>
  <r>
    <x v="1"/>
    <n v="398049367507"/>
    <d v="2018-05-17T00:00:00"/>
    <n v="1003.13"/>
    <s v="Commercial"/>
    <s v="CG5"/>
    <s v="REYES-MOGOLLON, CARINA"/>
  </r>
  <r>
    <x v="1"/>
    <n v="398098269412"/>
    <d v="2018-05-17T00:00:00"/>
    <n v="66.95"/>
    <s v="Medicare"/>
    <s v="M54"/>
    <s v="WILLIAMS, EDGAR"/>
  </r>
  <r>
    <x v="1"/>
    <n v="398407798500"/>
    <d v="2018-05-17T00:00:00"/>
    <n v="1965.35"/>
    <s v="Commercial"/>
    <s v="CG5"/>
    <s v="TACKER, ADAM"/>
  </r>
  <r>
    <x v="1"/>
    <n v="404197249407"/>
    <d v="2018-05-17T00:00:00"/>
    <n v="1914.27"/>
    <s v="Blue Cross"/>
    <s v="BCB"/>
    <s v="SANTILLAN, PAUL"/>
  </r>
  <r>
    <x v="1"/>
    <n v="452534129638"/>
    <d v="2018-05-17T00:00:00"/>
    <n v="217.68"/>
    <s v="Medicare HMO"/>
    <s v="TT6"/>
    <s v="REID, MARGARET"/>
  </r>
  <r>
    <x v="1"/>
    <n v="452942598509"/>
    <d v="2018-05-17T00:00:00"/>
    <n v="906.91"/>
    <s v="Medicare"/>
    <s v="M54"/>
    <s v="YOUNG, KERRY"/>
  </r>
  <r>
    <x v="1"/>
    <n v="453760218502"/>
    <d v="2018-05-17T00:00:00"/>
    <n v="126.01"/>
    <s v="Medicare HMO"/>
    <s v="AM6"/>
    <s v="NGUYEN, DAN"/>
  </r>
  <r>
    <x v="1"/>
    <n v="454612407503"/>
    <d v="2018-05-17T00:00:00"/>
    <n v="80"/>
    <s v="Medicare HMO"/>
    <s v="UND"/>
    <s v="SCHUSTER, DAVID"/>
  </r>
  <r>
    <x v="1"/>
    <n v="455101429405"/>
    <d v="2018-05-17T00:00:00"/>
    <n v="245"/>
    <s v="Blue Cross"/>
    <s v="BC9"/>
    <s v="OWENS, GABRIELLE"/>
  </r>
  <r>
    <x v="1"/>
    <n v="456990679406"/>
    <d v="2018-05-17T00:00:00"/>
    <n v="-415.43"/>
    <s v="Blue Cross"/>
    <s v="BC9"/>
    <s v="WILLIAMS, KEITH"/>
  </r>
  <r>
    <x v="1"/>
    <n v="457250917503"/>
    <d v="2018-05-17T00:00:00"/>
    <n v="388.73"/>
    <s v="Commercial"/>
    <s v="T27"/>
    <s v="THOME, ETHAN"/>
  </r>
  <r>
    <x v="1"/>
    <n v="461015048500"/>
    <d v="2018-05-17T00:00:00"/>
    <n v="293"/>
    <s v="Commercial"/>
    <s v="UN5"/>
    <s v="OBOT, UDUAK"/>
  </r>
  <r>
    <x v="1"/>
    <n v="461535479401"/>
    <d v="2018-05-17T00:00:00"/>
    <n v="527.97"/>
    <s v="Medicare"/>
    <s v="M54"/>
    <s v="PEMBERTON, GLENDA"/>
  </r>
  <r>
    <x v="1"/>
    <n v="464704777500"/>
    <d v="2018-03-02T00:00:00"/>
    <n v="848.63"/>
    <s v="Blue Cross"/>
    <s v="BCB"/>
    <s v="RUSSO, JUAN"/>
  </r>
  <r>
    <x v="1"/>
    <n v="465022297500"/>
    <d v="2018-05-17T00:00:00"/>
    <n v="971.71"/>
    <s v="Medicare HMO"/>
    <s v="CR6"/>
    <s v="SLOTT, ROBERT"/>
  </r>
  <r>
    <x v="1"/>
    <n v="465071307500"/>
    <d v="2018-05-17T00:00:00"/>
    <n v="430.84"/>
    <s v="Other"/>
    <s v="SUX"/>
    <s v="VEGA ROBLEDO, ROBLEDO"/>
  </r>
  <r>
    <x v="1"/>
    <n v="465075147500"/>
    <d v="2018-05-17T00:00:00"/>
    <n v="857.81"/>
    <s v="Commercial"/>
    <s v="TR1"/>
    <s v="SIMON, MELISSA"/>
  </r>
  <r>
    <x v="1"/>
    <n v="465080077502"/>
    <d v="2018-05-17T00:00:00"/>
    <n v="749.96"/>
    <s v="Blue Cross"/>
    <s v="BCB"/>
    <s v="TURNER, CHASE"/>
  </r>
  <r>
    <x v="1"/>
    <n v="465090887500"/>
    <d v="2018-05-17T00:00:00"/>
    <n v="128.08000000000001"/>
    <s v="Other"/>
    <s v="SUX"/>
    <s v="SEGURA, LUIS"/>
  </r>
  <r>
    <x v="1"/>
    <n v="852881077510"/>
    <d v="2018-02-21T00:00:00"/>
    <n v="1445"/>
    <s v="Commercial"/>
    <s v="AED"/>
    <s v="OROPESA, MARLENE"/>
  </r>
  <r>
    <x v="1"/>
    <n v="853509439401"/>
    <d v="2018-05-17T00:00:00"/>
    <n v="-231.81"/>
    <s v="Blue Cross"/>
    <s v="BCB"/>
    <s v="STEVENS, ERIC"/>
  </r>
  <r>
    <x v="1"/>
    <n v="339894278138"/>
    <d v="2018-05-18T00:00:00"/>
    <n v="322.60000000000002"/>
    <s v="Commercial"/>
    <s v="CGP"/>
    <s v="TAMEZ, MANUEL"/>
  </r>
  <r>
    <x v="1"/>
    <n v="342231639402"/>
    <d v="2018-05-18T00:00:00"/>
    <n v="-3"/>
    <s v="Medicare"/>
    <s v="M54"/>
    <s v="WILLIS, NENA"/>
  </r>
  <r>
    <x v="1"/>
    <n v="344782207513"/>
    <d v="2018-02-14T00:00:00"/>
    <n v="-31.53"/>
    <s v="Medicare HMO"/>
    <s v="TT6"/>
    <s v="WICKS, KEVIN"/>
  </r>
  <r>
    <x v="1"/>
    <n v="344969808501"/>
    <d v="2018-05-18T00:00:00"/>
    <n v="126.52"/>
    <s v="Medicare HMO"/>
    <s v="BC8"/>
    <s v="WARNKE, JULIA"/>
  </r>
  <r>
    <x v="1"/>
    <n v="352446298506"/>
    <d v="2018-05-18T00:00:00"/>
    <n v="49.7"/>
    <s v="Medicare"/>
    <s v="M54"/>
    <s v="RICHARDSON, CLIFFORD"/>
  </r>
  <r>
    <x v="1"/>
    <n v="353916688501"/>
    <d v="2018-05-18T00:00:00"/>
    <n v="45.69"/>
    <s v="Medicare"/>
    <s v="M54"/>
    <s v="NUNMAKER, ANDREW"/>
  </r>
  <r>
    <x v="1"/>
    <n v="355958837510"/>
    <d v="2018-05-18T00:00:00"/>
    <n v="469.83"/>
    <s v="Blue Cross"/>
    <s v="BCH"/>
    <s v="WHEATLEY, CELESTE"/>
  </r>
  <r>
    <x v="1"/>
    <n v="358553427552"/>
    <d v="2018-05-18T00:00:00"/>
    <n v="913.34"/>
    <s v="Medicaid"/>
    <s v="X50"/>
    <s v="WOLFE, TIFFANY"/>
  </r>
  <r>
    <x v="1"/>
    <n v="360651207500"/>
    <d v="2018-05-18T00:00:00"/>
    <n v="75"/>
    <s v="Medicare HMO"/>
    <s v="KE6"/>
    <s v="PHILLIPS, ANNA"/>
  </r>
  <r>
    <x v="1"/>
    <n v="361258967568"/>
    <d v="2018-05-18T00:00:00"/>
    <n v="48.12"/>
    <s v="Medicare"/>
    <s v="M54"/>
    <s v="WILLIAMS, GREGORY"/>
  </r>
  <r>
    <x v="1"/>
    <n v="361592807502"/>
    <d v="2018-05-18T00:00:00"/>
    <n v="1668.88"/>
    <s v="Medicare HMO"/>
    <s v="WE6"/>
    <s v="TORRES-BRIONES, DIONICIO"/>
  </r>
  <r>
    <x v="1"/>
    <n v="361775947509"/>
    <d v="2018-03-09T00:00:00"/>
    <n v="226.2"/>
    <s v="Medicare HMO"/>
    <s v="AM6"/>
    <s v="TREVINO, CALIXTO"/>
  </r>
  <r>
    <x v="1"/>
    <n v="362904548504"/>
    <d v="2018-05-18T00:00:00"/>
    <n v="3781.75"/>
    <s v="Commercial"/>
    <s v="BN5"/>
    <s v="WALSHAK, JOYCE"/>
  </r>
  <r>
    <x v="1"/>
    <n v="363241488500"/>
    <d v="2018-05-18T00:00:00"/>
    <n v="181.15"/>
    <s v="Medicaid HMO"/>
    <s v="CMS"/>
    <s v="SILVA, ANA"/>
  </r>
  <r>
    <x v="1"/>
    <n v="370069997502"/>
    <d v="2018-03-01T00:00:00"/>
    <n v="1340"/>
    <s v="Medicare HMO"/>
    <s v="AM6"/>
    <s v="NGUYEN, KIM"/>
  </r>
  <r>
    <x v="1"/>
    <n v="378124837506"/>
    <d v="2018-05-18T00:00:00"/>
    <n v="151.37"/>
    <s v="Commercial"/>
    <s v="CG5"/>
    <s v="RUSSELL, DONYA"/>
  </r>
  <r>
    <x v="1"/>
    <n v="380217838504"/>
    <d v="2018-05-18T00:00:00"/>
    <n v="49.7"/>
    <s v="Medicare HMO"/>
    <s v="AEM"/>
    <s v="PERKINS, KENDRA"/>
  </r>
  <r>
    <x v="1"/>
    <n v="382476128502"/>
    <d v="2018-05-18T00:00:00"/>
    <n v="61.08"/>
    <s v="Medicare"/>
    <s v="M54"/>
    <s v="SOLOMON, LILLIE"/>
  </r>
  <r>
    <x v="1"/>
    <n v="382728358503"/>
    <d v="2018-05-18T00:00:00"/>
    <n v="207.16"/>
    <s v="Other"/>
    <s v="SUX"/>
    <s v="RAMIREZ, SANDRA"/>
  </r>
  <r>
    <x v="1"/>
    <n v="384906799401"/>
    <d v="2018-04-24T00:00:00"/>
    <n v="424.65"/>
    <s v="Blue Cross"/>
    <s v="BCB"/>
    <s v="RAKE, CECIL"/>
  </r>
  <r>
    <x v="1"/>
    <n v="386714239407"/>
    <d v="2018-03-08T00:00:00"/>
    <n v="546.41999999999996"/>
    <s v="Commercial"/>
    <s v="US5"/>
    <s v="THOMAS, JIMMY"/>
  </r>
  <r>
    <x v="1"/>
    <n v="405448869400"/>
    <d v="2018-05-18T00:00:00"/>
    <n v="358.37"/>
    <s v="Commercial"/>
    <s v="MHU"/>
    <s v="SLOANE, BRIDGETTE"/>
  </r>
  <r>
    <x v="1"/>
    <n v="405590757501"/>
    <d v="2017-12-24T00:00:00"/>
    <n v="295"/>
    <s v="Medicare HMO"/>
    <s v="TX6"/>
    <s v="ROBINSON, LAQUETA"/>
  </r>
  <r>
    <x v="1"/>
    <n v="454199987505"/>
    <d v="2018-05-18T00:00:00"/>
    <n v="198.31"/>
    <s v="Medicare HMO"/>
    <s v="AM6"/>
    <s v="NGUYEN, KEN"/>
  </r>
  <r>
    <x v="1"/>
    <n v="455203739404"/>
    <d v="2018-05-18T00:00:00"/>
    <n v="2027"/>
    <s v="Commercial"/>
    <s v="MHP"/>
    <s v="SYRKETT, BRAYLON"/>
  </r>
  <r>
    <x v="1"/>
    <n v="456928797519"/>
    <d v="2018-03-09T00:00:00"/>
    <n v="999.91"/>
    <s v="Medicare HMO"/>
    <s v="AM6"/>
    <s v="VILLANUEVA, ESPERANZA"/>
  </r>
  <r>
    <x v="1"/>
    <n v="457838357616"/>
    <d v="2018-05-18T00:00:00"/>
    <n v="867.06"/>
    <s v="Medicare"/>
    <s v="M54"/>
    <s v="SKULBORSTAD, MARK"/>
  </r>
  <r>
    <x v="1"/>
    <n v="463440208503"/>
    <d v="2018-05-18T00:00:00"/>
    <n v="59.72"/>
    <s v="Medicare HMO"/>
    <s v="HU8"/>
    <s v="QUERNER, DIANE"/>
  </r>
  <r>
    <x v="1"/>
    <n v="463899609402"/>
    <d v="2018-05-18T00:00:00"/>
    <n v="260.79000000000002"/>
    <s v="Blue Cross"/>
    <s v="BC9"/>
    <s v="RESTREPO, WILLIAM"/>
  </r>
  <r>
    <x v="1"/>
    <n v="464738967500"/>
    <d v="2018-03-08T00:00:00"/>
    <n v="2208"/>
    <s v="Commercial"/>
    <s v="Z98"/>
    <s v="RODRIGUEZ, GIANMARCO"/>
  </r>
  <r>
    <x v="1"/>
    <n v="465039517500"/>
    <d v="2018-05-18T00:00:00"/>
    <n v="17574.28"/>
    <s v="Commercial"/>
    <s v="Z98"/>
    <s v="SPELLINGS, CATHERINE"/>
  </r>
  <r>
    <x v="1"/>
    <n v="465094247500"/>
    <d v="2018-05-18T00:00:00"/>
    <n v="2406"/>
    <s v="Commercial"/>
    <s v="UNC"/>
    <s v="RINCON, LEXIS"/>
  </r>
  <r>
    <x v="1"/>
    <n v="465095297500"/>
    <d v="2018-05-18T00:00:00"/>
    <n v="2406"/>
    <s v="Commercial"/>
    <s v="UMC"/>
    <s v="ROACH, WILLIAM"/>
  </r>
  <r>
    <x v="1"/>
    <n v="465096897500"/>
    <d v="2018-05-18T00:00:00"/>
    <n v="265.44"/>
    <s v="Commercial"/>
    <s v="TR1"/>
    <s v="SMITH, ANASTASIA"/>
  </r>
  <r>
    <x v="1"/>
    <n v="551303878501"/>
    <d v="2018-05-18T00:00:00"/>
    <n v="-357.42"/>
    <s v="Commercial"/>
    <s v="HZ5"/>
    <s v="VALERO, JESUS"/>
  </r>
  <r>
    <x v="1"/>
    <n v="850188758511"/>
    <d v="2018-05-18T00:00:00"/>
    <n v="328.25"/>
    <s v="Commercial"/>
    <s v="AED"/>
    <s v="ONEAL, CONNIE"/>
  </r>
  <r>
    <x v="1"/>
    <n v="851150277503"/>
    <d v="2018-03-24T00:00:00"/>
    <n v="1340"/>
    <s v="Medicare HMO"/>
    <s v="AM6"/>
    <s v="SALUDES GARCIA, GARCIA"/>
  </r>
  <r>
    <x v="1"/>
    <n v="345902838501"/>
    <d v="2018-05-19T00:00:00"/>
    <n v="3375.86"/>
    <s v="Commercial"/>
    <s v="PH6"/>
    <s v="SHERROUSE, SHARON"/>
  </r>
  <r>
    <x v="1"/>
    <n v="352398927509"/>
    <d v="2018-05-19T00:00:00"/>
    <n v="75"/>
    <s v="Medicare HMO"/>
    <s v="KE6"/>
    <s v="SCHMIDT, JERYL"/>
  </r>
  <r>
    <x v="1"/>
    <n v="355423628505"/>
    <d v="2018-05-19T00:00:00"/>
    <n v="95.63"/>
    <s v="Commercial"/>
    <s v="MHU"/>
    <s v="SHEFFIELD, JULIETTA"/>
  </r>
  <r>
    <x v="1"/>
    <n v="357014507504"/>
    <d v="2018-05-19T00:00:00"/>
    <n v="1177.6400000000001"/>
    <s v="Commercial"/>
    <s v="AED"/>
    <s v="WOODRUFF, CYNTHIA"/>
  </r>
  <r>
    <x v="1"/>
    <n v="363008637501"/>
    <d v="2018-05-19T00:00:00"/>
    <n v="694.64"/>
    <s v="Other"/>
    <s v="SUX"/>
    <s v="SHAHEN, FATOLLA"/>
  </r>
  <r>
    <x v="1"/>
    <n v="363711949402"/>
    <d v="2018-05-19T00:00:00"/>
    <n v="435.27"/>
    <s v="Commercial"/>
    <s v="FA1"/>
    <s v="SMITH, WILLIE"/>
  </r>
  <r>
    <x v="1"/>
    <n v="380934177509"/>
    <d v="2018-02-25T00:00:00"/>
    <n v="895"/>
    <s v="Medicare HMO"/>
    <s v="TX6"/>
    <s v="SOETE, RICHARD"/>
  </r>
  <r>
    <x v="1"/>
    <n v="383456319401"/>
    <d v="2018-05-19T00:00:00"/>
    <n v="3244.67"/>
    <s v="Blue Cross"/>
    <s v="BC9"/>
    <s v="ROMAN, GRACE"/>
  </r>
  <r>
    <x v="1"/>
    <n v="386781098139"/>
    <d v="2018-05-19T00:00:00"/>
    <n v="431.74"/>
    <s v="Medicaid HMO"/>
    <s v="HBP"/>
    <s v="SMITH, BILLIE"/>
  </r>
  <r>
    <x v="1"/>
    <n v="395820567500"/>
    <d v="2018-02-13T00:00:00"/>
    <n v="344.11"/>
    <s v="Medicare HMO"/>
    <s v="TX6"/>
    <s v="THOMAS, GREGORY"/>
  </r>
  <r>
    <x v="1"/>
    <n v="399331439400"/>
    <d v="2018-05-19T00:00:00"/>
    <n v="317.7"/>
    <s v="Commercial"/>
    <s v="Z98"/>
    <s v="ZARATE ARRIAGA, ARRIAGA"/>
  </r>
  <r>
    <x v="1"/>
    <n v="450596679412"/>
    <d v="2018-03-08T00:00:00"/>
    <n v="127.21"/>
    <s v="Medicare HMO"/>
    <s v="TX6"/>
    <s v="PINCHAK, ANN"/>
  </r>
  <r>
    <x v="1"/>
    <n v="451439407501"/>
    <d v="2018-05-19T00:00:00"/>
    <n v="620.98"/>
    <s v="Medicaid HMO"/>
    <s v="UNK"/>
    <s v="POSTELL, DORIAN"/>
  </r>
  <r>
    <x v="1"/>
    <n v="456652309608"/>
    <d v="2018-02-20T00:00:00"/>
    <n v="622.9"/>
    <s v="Medicare HMO"/>
    <s v="UND"/>
    <s v="SCOTT, KAY"/>
  </r>
  <r>
    <x v="1"/>
    <n v="458994527502"/>
    <d v="2018-05-19T00:00:00"/>
    <n v="1106.93"/>
    <s v="Medicaid HMO"/>
    <s v="TCS"/>
    <s v="SCHELSTEDER, SHYANNE"/>
  </r>
  <r>
    <x v="1"/>
    <n v="461945068502"/>
    <d v="2018-05-19T00:00:00"/>
    <n v="-6.3"/>
    <s v="Medicare"/>
    <s v="M54"/>
    <s v="SORNSON, SARA"/>
  </r>
  <r>
    <x v="1"/>
    <n v="464683239400"/>
    <d v="2018-05-19T00:00:00"/>
    <n v="1284.67"/>
    <s v="Blue Cross"/>
    <s v="BC9"/>
    <s v="PEGUERO, SEAN"/>
  </r>
  <r>
    <x v="1"/>
    <n v="464809857500"/>
    <d v="2018-04-03T00:00:00"/>
    <n v="1340"/>
    <s v="Medicare"/>
    <s v="M54"/>
    <s v="WOODRING, ROBERT"/>
  </r>
  <r>
    <x v="1"/>
    <n v="465091437502"/>
    <d v="2018-05-19T00:00:00"/>
    <n v="175.34"/>
    <s v="Commercial"/>
    <s v="UNP"/>
    <s v="ROBLES, ARMANDO"/>
  </r>
  <r>
    <x v="1"/>
    <n v="465092247502"/>
    <d v="2018-05-19T00:00:00"/>
    <n v="1456"/>
    <s v="Commercial"/>
    <s v="CG5"/>
    <s v="SINGH, KRISHAV"/>
  </r>
  <r>
    <x v="1"/>
    <n v="465094707502"/>
    <d v="2018-05-19T00:00:00"/>
    <n v="1440"/>
    <s v="Commercial"/>
    <s v="AE9"/>
    <s v="TAYLOR, EASTON"/>
  </r>
  <r>
    <x v="1"/>
    <n v="465100957500"/>
    <d v="2018-05-19T00:00:00"/>
    <n v="905"/>
    <s v="Medicaid HMO"/>
    <s v="X5M"/>
    <s v="NELSON, MALORIE"/>
  </r>
  <r>
    <x v="1"/>
    <n v="465101907500"/>
    <d v="2018-05-19T00:00:00"/>
    <n v="322.26"/>
    <s v="Commercial"/>
    <s v="SQ5"/>
    <s v="WHEATFALL, ISAIAH"/>
  </r>
  <r>
    <x v="1"/>
    <n v="465102287500"/>
    <d v="2018-05-19T00:00:00"/>
    <n v="-174.54"/>
    <s v="Commercial"/>
    <s v="PH6"/>
    <s v="SANCHEZ, JASMINE"/>
  </r>
  <r>
    <x v="1"/>
    <n v="550247787511"/>
    <d v="2018-05-19T00:00:00"/>
    <n v="988"/>
    <s v="Commercial"/>
    <s v="UNP"/>
    <s v="WASEEM, MOONA"/>
  </r>
  <r>
    <x v="1"/>
    <n v="551043157510"/>
    <d v="2018-05-19T00:00:00"/>
    <n v="150"/>
    <s v="Blue Cross"/>
    <s v="BCH"/>
    <s v="SHOEMAKER, ZANE"/>
  </r>
  <r>
    <x v="1"/>
    <n v="853861397500"/>
    <d v="2018-02-13T00:00:00"/>
    <n v="624"/>
    <s v="Medicare HMO"/>
    <s v="TX6"/>
    <s v="WALTERS, CLAUDENE"/>
  </r>
  <r>
    <x v="1"/>
    <n v="854017487500"/>
    <d v="2018-05-19T00:00:00"/>
    <n v="2379.64"/>
    <s v="Commercial"/>
    <s v="HU7"/>
    <s v="RODRIGUEZ, DESTINY"/>
  </r>
  <r>
    <x v="1"/>
    <n v="354645857505"/>
    <d v="2017-06-21T00:00:00"/>
    <n v="1309.3399999999999"/>
    <s v="Commercial"/>
    <s v="HU5"/>
    <s v="SMITH, TRAELYN"/>
  </r>
  <r>
    <x v="1"/>
    <n v="355890797514"/>
    <d v="2018-03-19T00:00:00"/>
    <n v="80"/>
    <s v="Medicare HMO"/>
    <s v="WE6"/>
    <s v="VALLE, ESPERANZA"/>
  </r>
  <r>
    <x v="1"/>
    <n v="360445667512"/>
    <d v="2018-05-20T00:00:00"/>
    <n v="1644.62"/>
    <s v="Commercial"/>
    <s v="UNC"/>
    <s v="RIDGWAY, MICHELLE"/>
  </r>
  <r>
    <x v="1"/>
    <n v="377873597504"/>
    <d v="2018-05-20T00:00:00"/>
    <n v="2632.17"/>
    <s v="Commercial"/>
    <s v="MHP"/>
    <s v="SCOTT, RAYKEETA"/>
  </r>
  <r>
    <x v="1"/>
    <n v="379662067511"/>
    <d v="2018-05-20T00:00:00"/>
    <n v="174.74"/>
    <s v="Medicare"/>
    <s v="M54"/>
    <s v="THOMPSON, W.C."/>
  </r>
  <r>
    <x v="1"/>
    <n v="383334337505"/>
    <d v="2016-04-27T00:00:00"/>
    <n v="1067.05"/>
    <s v="Medicare HMO"/>
    <s v="HU9"/>
    <s v="TRASK, JOHNNIE"/>
  </r>
  <r>
    <x v="1"/>
    <n v="386607127502"/>
    <d v="2018-05-20T00:00:00"/>
    <n v="1831.62"/>
    <s v="Medicaid HMO"/>
    <s v="CMS"/>
    <s v="SCHULTZ, EMILY"/>
  </r>
  <r>
    <x v="1"/>
    <n v="405391447504"/>
    <d v="2018-05-20T00:00:00"/>
    <n v="4379.96"/>
    <s v="Other"/>
    <s v="SUX"/>
    <s v="ROBB-KAGY, AMY"/>
  </r>
  <r>
    <x v="1"/>
    <n v="406059087503"/>
    <d v="2018-05-20T00:00:00"/>
    <n v="871.75"/>
    <s v="Blue Cross"/>
    <s v="BC9"/>
    <s v="RICHARDSON, LUCINDA"/>
  </r>
  <r>
    <x v="1"/>
    <n v="452663447504"/>
    <d v="2018-05-20T00:00:00"/>
    <n v="120.58"/>
    <s v="Commercial"/>
    <s v="TR1"/>
    <s v="PRUNEDA, SEBASTIAN"/>
  </r>
  <r>
    <x v="1"/>
    <n v="454817497513"/>
    <d v="2017-09-19T00:00:00"/>
    <n v="130"/>
    <s v="Commercial"/>
    <s v="UNP"/>
    <s v="PARKER, YOSHAWNDA"/>
  </r>
  <r>
    <x v="1"/>
    <n v="459788287504"/>
    <d v="2018-05-20T00:00:00"/>
    <n v="-484.92"/>
    <s v="Medicaid"/>
    <s v="X50"/>
    <s v="WILLIAMS, MADELYNN"/>
  </r>
  <r>
    <x v="1"/>
    <n v="459926867501"/>
    <d v="2018-05-20T00:00:00"/>
    <n v="3521.99"/>
    <s v="Commercial"/>
    <s v="AE7"/>
    <s v="SAND, KATHERINE"/>
  </r>
  <r>
    <x v="1"/>
    <n v="460525909408"/>
    <d v="2018-03-27T00:00:00"/>
    <n v="-460.75"/>
    <s v="Blue Cross"/>
    <s v="BC9"/>
    <s v="SATANI, KULSUM"/>
  </r>
  <r>
    <x v="1"/>
    <n v="463778447502"/>
    <d v="2018-05-20T00:00:00"/>
    <n v="142.46"/>
    <s v="Commercial"/>
    <s v="MNX"/>
    <s v="PRINZ, ANGELLA"/>
  </r>
  <r>
    <x v="1"/>
    <n v="463972218092"/>
    <d v="2018-05-20T00:00:00"/>
    <n v="-147.88999999999999"/>
    <s v="Medicaid HMO"/>
    <s v="X5M"/>
    <s v="SANDOVAL, LIZETTE"/>
  </r>
  <r>
    <x v="1"/>
    <n v="551876058138"/>
    <d v="2018-05-20T00:00:00"/>
    <n v="4591.08"/>
    <s v="Other"/>
    <s v="SUX"/>
    <s v="YU, BRADY"/>
  </r>
  <r>
    <x v="1"/>
    <n v="850099387505"/>
    <d v="2018-05-20T00:00:00"/>
    <n v="3189"/>
    <s v="Commercial"/>
    <s v="Z98"/>
    <s v="PERALES, ANA"/>
  </r>
  <r>
    <x v="1"/>
    <n v="851707227500"/>
    <d v="2018-03-05T00:00:00"/>
    <n v="1916.84"/>
    <s v="Medicare HMO"/>
    <s v="AM6"/>
    <s v="NGUYEN, CHUONG"/>
  </r>
  <r>
    <x v="1"/>
    <n v="332252947541"/>
    <d v="2016-04-13T00:00:00"/>
    <n v="3265.36"/>
    <s v="Medicare HMO"/>
    <s v="HU8"/>
    <s v="OLDMIXON, ANDREW"/>
  </r>
  <r>
    <x v="1"/>
    <n v="333109529409"/>
    <d v="2018-05-22T00:00:00"/>
    <n v="189"/>
    <s v="Commercial"/>
    <s v="CGD"/>
    <s v="EDWARDS, JUDITH"/>
  </r>
  <r>
    <x v="1"/>
    <n v="334793977504"/>
    <d v="2018-05-22T00:00:00"/>
    <n v="1751.84"/>
    <s v="Commercial"/>
    <s v="MHU"/>
    <s v="SERRANO-MALDONADO, AMANDA"/>
  </r>
  <r>
    <x v="1"/>
    <n v="334893809401"/>
    <d v="2017-12-29T00:00:00"/>
    <n v="350"/>
    <s v="Commercial"/>
    <s v="UNC"/>
    <s v="WOODS, SHANTEL"/>
  </r>
  <r>
    <x v="1"/>
    <n v="342220338142"/>
    <d v="2018-05-22T00:00:00"/>
    <n v="61.08"/>
    <s v="Medicare"/>
    <s v="M54"/>
    <s v="WYLIE, JOYCE"/>
  </r>
  <r>
    <x v="1"/>
    <n v="342429867517"/>
    <d v="2018-05-21T00:00:00"/>
    <n v="80"/>
    <s v="Medicare HMO"/>
    <s v="UND"/>
    <s v="WHITBEY, KATHY"/>
  </r>
  <r>
    <x v="1"/>
    <n v="345834857608"/>
    <d v="2018-05-22T00:00:00"/>
    <n v="80"/>
    <s v="Medicare HMO"/>
    <s v="MH6"/>
    <s v="RODRIGUEZ, MARY"/>
  </r>
  <r>
    <x v="1"/>
    <n v="346902677502"/>
    <d v="2018-05-22T00:00:00"/>
    <n v="1250.31"/>
    <s v="Commercial"/>
    <s v="AED"/>
    <s v="ROBINSON, DANITA"/>
  </r>
  <r>
    <x v="1"/>
    <n v="348732347519"/>
    <d v="2018-05-22T00:00:00"/>
    <n v="80"/>
    <s v="Medicare HMO"/>
    <s v="UA6"/>
    <s v="PALACIOS, ALMA"/>
  </r>
  <r>
    <x v="1"/>
    <n v="349038359403"/>
    <d v="2018-05-22T00:00:00"/>
    <n v="140.25"/>
    <s v="Commercial"/>
    <s v="UNP"/>
    <s v="VADEN, ROBERT"/>
  </r>
  <r>
    <x v="1"/>
    <n v="353309307502"/>
    <d v="2018-05-21T00:00:00"/>
    <n v="2406"/>
    <s v="Commercial"/>
    <s v="UMC"/>
    <s v="SHORT, SHONESHA"/>
  </r>
  <r>
    <x v="1"/>
    <n v="355147288508"/>
    <d v="2018-05-21T00:00:00"/>
    <n v="112.54"/>
    <s v="Commercial"/>
    <s v="US5"/>
    <s v="ZIEBELL, MICHAEL"/>
  </r>
  <r>
    <x v="1"/>
    <n v="356054717515"/>
    <d v="2018-05-21T00:00:00"/>
    <n v="1511"/>
    <s v="Commercial"/>
    <s v="MH1"/>
    <s v="SHEPPARD, QUANITA"/>
  </r>
  <r>
    <x v="1"/>
    <n v="356285947562"/>
    <d v="2018-05-22T00:00:00"/>
    <n v="111.78"/>
    <s v="Medicare HMO"/>
    <s v="MH6"/>
    <s v="SCHIRMACHER, SEAN"/>
  </r>
  <r>
    <x v="1"/>
    <n v="356614758507"/>
    <d v="2018-05-21T00:00:00"/>
    <n v="3250.69"/>
    <s v="Commercial"/>
    <s v="PH9"/>
    <s v="WHITTINGTON, BARI"/>
  </r>
  <r>
    <x v="1"/>
    <n v="357023507503"/>
    <d v="2018-05-21T00:00:00"/>
    <n v="48.71"/>
    <s v="Medicare HMO"/>
    <s v="CR6"/>
    <s v="SLAUGHTER, VADA"/>
  </r>
  <r>
    <x v="1"/>
    <n v="359326738500"/>
    <d v="2018-05-21T00:00:00"/>
    <n v="328.25"/>
    <s v="Blue Cross"/>
    <s v="BCP"/>
    <s v="PRICE, LASHENNA"/>
  </r>
  <r>
    <x v="1"/>
    <n v="360199568501"/>
    <d v="2018-05-21T00:00:00"/>
    <n v="-17.2"/>
    <s v="Medicare HMO"/>
    <s v="TX6"/>
    <s v="PHILLIPS, DOROTHY"/>
  </r>
  <r>
    <x v="1"/>
    <n v="362351259402"/>
    <d v="2018-05-22T00:00:00"/>
    <n v="-80.66"/>
    <s v="Medicare"/>
    <s v="M54"/>
    <s v="SAMUEL, JOYCE"/>
  </r>
  <r>
    <x v="1"/>
    <n v="362573729607"/>
    <d v="2018-05-22T00:00:00"/>
    <n v="306.8"/>
    <s v="Blue Cross"/>
    <s v="BC9"/>
    <s v="VIDAL FLORES, FLORES"/>
  </r>
  <r>
    <x v="1"/>
    <n v="363055419600"/>
    <d v="2018-05-22T00:00:00"/>
    <n v="1500.83"/>
    <s v="Blue Cross"/>
    <s v="BC9"/>
    <s v="PAUL, RUCHIRA"/>
  </r>
  <r>
    <x v="1"/>
    <n v="364020287514"/>
    <d v="2018-05-10T00:00:00"/>
    <n v="3172"/>
    <s v="Commercial"/>
    <s v="GVA"/>
    <s v="STARGHILL, VELTON"/>
  </r>
  <r>
    <x v="1"/>
    <n v="370795548507"/>
    <d v="2018-05-21T00:00:00"/>
    <n v="-0.18"/>
    <s v="Medicare"/>
    <s v="M54"/>
    <s v="PEEVEY, SOLON"/>
  </r>
  <r>
    <x v="1"/>
    <n v="373627708511"/>
    <d v="2018-05-22T00:00:00"/>
    <n v="130.66"/>
    <s v="Blue Cross"/>
    <s v="BCE"/>
    <s v="TREVINO, ALPHA"/>
  </r>
  <r>
    <x v="1"/>
    <n v="376096147622"/>
    <d v="2018-05-22T00:00:00"/>
    <n v="528"/>
    <s v="Medicare HMO"/>
    <s v="UNA"/>
    <s v="WILLIAMS, JOYCE"/>
  </r>
  <r>
    <x v="1"/>
    <n v="378047748500"/>
    <d v="2018-05-22T00:00:00"/>
    <n v="198"/>
    <s v="Medicare HMO"/>
    <s v="UND"/>
    <s v="NORRIS, JOSE"/>
  </r>
  <r>
    <x v="1"/>
    <n v="378540817516"/>
    <d v="2018-05-21T00:00:00"/>
    <n v="0"/>
    <s v="Medicare"/>
    <s v="M54"/>
    <s v="QUINTERO LIRA, LIRA"/>
  </r>
  <r>
    <x v="1"/>
    <n v="378858048501"/>
    <d v="2018-05-22T00:00:00"/>
    <n v="36.549999999999997"/>
    <s v="Medicaid HMO"/>
    <s v="CMS"/>
    <s v="SALAS, JULEANA"/>
  </r>
  <r>
    <x v="1"/>
    <n v="381197158500"/>
    <d v="2018-05-21T00:00:00"/>
    <n v="705.5"/>
    <s v="Commercial"/>
    <s v="UNC"/>
    <s v="WHITSON, RHONDA"/>
  </r>
  <r>
    <x v="1"/>
    <n v="381982617500"/>
    <d v="2018-05-10T00:00:00"/>
    <n v="-207.44"/>
    <s v="Medicaid HMO"/>
    <s v="CMS"/>
    <s v="ROBERTS, SADE"/>
  </r>
  <r>
    <x v="1"/>
    <n v="384664017517"/>
    <d v="2018-05-21T00:00:00"/>
    <n v="2809.28"/>
    <s v="Commercial"/>
    <s v="AE7"/>
    <s v="SADLER, JOHN"/>
  </r>
  <r>
    <x v="1"/>
    <n v="385526738509"/>
    <d v="2018-05-22T00:00:00"/>
    <n v="54.68"/>
    <s v="Medicare HMO"/>
    <s v="TX6"/>
    <s v="WALKER, PATRICIA"/>
  </r>
  <r>
    <x v="1"/>
    <n v="386598757503"/>
    <d v="2018-05-22T00:00:00"/>
    <n v="1437.92"/>
    <s v="Commercial"/>
    <s v="CMX"/>
    <s v="RODRIGUEZ, MARIA"/>
  </r>
  <r>
    <x v="1"/>
    <n v="387834707506"/>
    <d v="2018-02-12T00:00:00"/>
    <n v="80"/>
    <s v="Medicare HMO"/>
    <s v="CR6"/>
    <s v="PETE, MARY"/>
  </r>
  <r>
    <x v="1"/>
    <n v="388489547503"/>
    <d v="2018-05-22T00:00:00"/>
    <n v="528"/>
    <s v="Medicare HMO"/>
    <s v="TX6"/>
    <s v="SPAULDING, FREDDY"/>
  </r>
  <r>
    <x v="1"/>
    <n v="390530418501"/>
    <d v="2018-05-21T00:00:00"/>
    <n v="558.16"/>
    <s v="Commercial"/>
    <s v="CG5"/>
    <s v="SANCHEZ, JOSENIE"/>
  </r>
  <r>
    <x v="1"/>
    <n v="393220968504"/>
    <d v="2018-05-22T00:00:00"/>
    <n v="223.31"/>
    <s v="Medicare HMO"/>
    <s v="AM6"/>
    <s v="NGUYEN, CHRISTINA"/>
  </r>
  <r>
    <x v="1"/>
    <n v="395239167508"/>
    <d v="2018-05-21T00:00:00"/>
    <n v="1340"/>
    <s v="Medicare"/>
    <s v="M54"/>
    <s v="WALTON, CAROL"/>
  </r>
  <r>
    <x v="1"/>
    <n v="397472987501"/>
    <d v="2018-05-12T00:00:00"/>
    <n v="-232.23"/>
    <s v="Medicaid"/>
    <s v="X50"/>
    <s v="PINEDA, ADELINE"/>
  </r>
  <r>
    <x v="1"/>
    <n v="399416687502"/>
    <d v="2018-05-22T00:00:00"/>
    <n v="511.16"/>
    <s v="Commercial"/>
    <s v="CML"/>
    <s v="RIVERA HERNANDEZ, HERNANDEZ"/>
  </r>
  <r>
    <x v="1"/>
    <n v="400820527500"/>
    <d v="2018-05-22T00:00:00"/>
    <n v="28.73"/>
    <s v="Medicaid"/>
    <s v="X50"/>
    <s v="RAMIRES-SALMAN, ANNA"/>
  </r>
  <r>
    <x v="1"/>
    <n v="405167157506"/>
    <d v="2018-05-21T00:00:00"/>
    <n v="555.71"/>
    <s v="Commercial"/>
    <s v="MNX"/>
    <s v="RUBIO-ORTIZ, ARACELI"/>
  </r>
  <r>
    <x v="1"/>
    <n v="407447077508"/>
    <d v="2018-05-22T00:00:00"/>
    <n v="111.78"/>
    <s v="Commercial"/>
    <s v="US5"/>
    <s v="TURK, BARBARA"/>
  </r>
  <r>
    <x v="1"/>
    <n v="407473079404"/>
    <d v="2018-05-22T00:00:00"/>
    <n v="225"/>
    <s v="Commercial"/>
    <s v="AED"/>
    <s v="WILLIAMS, DEANTE"/>
  </r>
  <r>
    <x v="1"/>
    <n v="407706269402"/>
    <d v="2018-05-22T00:00:00"/>
    <n v="-317.36"/>
    <s v="Blue Cross"/>
    <s v="BC9"/>
    <s v="ROBERTSON, JAMES"/>
  </r>
  <r>
    <x v="1"/>
    <n v="451008729602"/>
    <d v="2018-05-22T00:00:00"/>
    <n v="213.73"/>
    <s v="Commercial"/>
    <s v="CG5"/>
    <s v="REECE, BARBARA"/>
  </r>
  <r>
    <x v="1"/>
    <n v="452017597505"/>
    <d v="2018-05-22T00:00:00"/>
    <n v="206.8"/>
    <s v="Commercial"/>
    <s v="TR1"/>
    <s v="TSCHETTER, MATTHEW"/>
  </r>
  <r>
    <x v="1"/>
    <n v="453021547520"/>
    <d v="2018-05-22T00:00:00"/>
    <n v="27.33"/>
    <s v="Blue Cross"/>
    <s v="BCB"/>
    <s v="WILLIAMS RICHARD, RICHARD"/>
  </r>
  <r>
    <x v="1"/>
    <n v="456443957508"/>
    <d v="2018-05-22T00:00:00"/>
    <n v="42.33"/>
    <s v="Medicare"/>
    <s v="M54"/>
    <s v="ROLDAN BUDD, BUDD"/>
  </r>
  <r>
    <x v="1"/>
    <n v="457499208504"/>
    <d v="2018-05-21T00:00:00"/>
    <n v="869.97"/>
    <s v="Blue Cross"/>
    <s v="BC9"/>
    <s v="NEZAT, KURIN"/>
  </r>
  <r>
    <x v="1"/>
    <n v="458084029420"/>
    <d v="2018-05-22T00:00:00"/>
    <n v="3640.09"/>
    <s v="Blue Cross"/>
    <s v="BC9"/>
    <s v="YANEZ, HIRAM"/>
  </r>
  <r>
    <x v="1"/>
    <n v="459701067528"/>
    <d v="2018-05-22T00:00:00"/>
    <n v="1340"/>
    <s v="Medicare"/>
    <s v="M54"/>
    <s v="ORTA, BENJAMIN"/>
  </r>
  <r>
    <x v="1"/>
    <n v="460885527520"/>
    <d v="2018-05-21T00:00:00"/>
    <n v="63"/>
    <s v="Medicare HMO"/>
    <s v="HU8"/>
    <s v="WINSTON, EDWIN"/>
  </r>
  <r>
    <x v="1"/>
    <n v="461297138504"/>
    <d v="2018-05-22T00:00:00"/>
    <n v="805.39"/>
    <s v="Commercial"/>
    <s v="CG5"/>
    <s v="RODRIGUEZ-VALLEJO, MARIEL"/>
  </r>
  <r>
    <x v="1"/>
    <n v="461961488501"/>
    <d v="2018-05-22T00:00:00"/>
    <n v="112.54"/>
    <s v="Medicare HMO"/>
    <s v="HU8"/>
    <s v="TONDRE, CAROLYN"/>
  </r>
  <r>
    <x v="1"/>
    <n v="462128417504"/>
    <d v="2018-05-22T00:00:00"/>
    <n v="1370.63"/>
    <s v="Commercial"/>
    <s v="PH9"/>
    <s v="ROOP, KINSLEIGH"/>
  </r>
  <r>
    <x v="1"/>
    <n v="462282297503"/>
    <d v="2018-05-22T00:00:00"/>
    <n v="1568.7"/>
    <s v="Blue Cross"/>
    <s v="BCB"/>
    <s v="RAMOS, JACOB"/>
  </r>
  <r>
    <x v="1"/>
    <n v="462993488500"/>
    <d v="2018-05-21T00:00:00"/>
    <n v="654.75"/>
    <s v="Commercial"/>
    <s v="AE5"/>
    <s v="SARENS, STEVEN"/>
  </r>
  <r>
    <x v="1"/>
    <n v="463853648141"/>
    <d v="2018-05-21T00:00:00"/>
    <n v="727.49"/>
    <s v="Medicaid HMO"/>
    <s v="AMS"/>
    <s v="WILLIAMS-FIGUERS, LEMEL"/>
  </r>
  <r>
    <x v="1"/>
    <n v="464098649402"/>
    <d v="2018-05-22T00:00:00"/>
    <n v="935.77"/>
    <s v="Commercial"/>
    <s v="TM1"/>
    <s v="ROMAN, KACEY"/>
  </r>
  <r>
    <x v="1"/>
    <n v="464147589405"/>
    <d v="2018-05-22T00:00:00"/>
    <n v="-67.13"/>
    <s v="Blue Cross"/>
    <s v="BC9"/>
    <s v="THOMAS, ISABELLA"/>
  </r>
  <r>
    <x v="1"/>
    <n v="464337408103"/>
    <d v="2018-05-21T00:00:00"/>
    <n v="1972.1"/>
    <s v="Medicaid"/>
    <s v="X53"/>
    <s v="NAZARIO DOROTEO, DOROTEO"/>
  </r>
  <r>
    <x v="1"/>
    <n v="464574847501"/>
    <d v="2018-05-21T00:00:00"/>
    <n v="342.46"/>
    <s v="Commercial"/>
    <s v="MNX"/>
    <s v="WEBSTER, CALARA"/>
  </r>
  <r>
    <x v="1"/>
    <n v="464861228141"/>
    <d v="2018-05-21T00:00:00"/>
    <n v="25.08"/>
    <s v="Medicaid HMO"/>
    <s v="TCS"/>
    <s v="WILLIAMS-PAULK, JOSIAH"/>
  </r>
  <r>
    <x v="1"/>
    <n v="464905327502"/>
    <d v="2018-05-21T00:00:00"/>
    <n v="199.26"/>
    <s v="Commercial"/>
    <s v="US5"/>
    <s v="REEVES, JUDITH"/>
  </r>
  <r>
    <x v="1"/>
    <n v="465072977500"/>
    <d v="2018-05-14T00:00:00"/>
    <n v="882.93"/>
    <s v="Medicaid"/>
    <s v="X53"/>
    <s v="RODRIGUEZ, FANNY"/>
  </r>
  <r>
    <x v="1"/>
    <n v="465100737502"/>
    <d v="2018-05-21T00:00:00"/>
    <n v="2180.25"/>
    <s v="Commercial"/>
    <s v="UNP"/>
    <s v="OWOEYE, ALANA"/>
  </r>
  <r>
    <x v="1"/>
    <n v="465105437502"/>
    <d v="2018-05-21T00:00:00"/>
    <n v="691.26"/>
    <s v="Medicaid HMO"/>
    <s v="X5M"/>
    <s v="PATTERSON, KAI"/>
  </r>
  <r>
    <x v="1"/>
    <n v="465111667500"/>
    <d v="2018-05-21T00:00:00"/>
    <n v="361.77"/>
    <s v="Medicaid HMO"/>
    <s v="TCS"/>
    <s v="REAMY, LUISA"/>
  </r>
  <r>
    <x v="1"/>
    <n v="465117107500"/>
    <d v="2018-05-22T00:00:00"/>
    <n v="48.79"/>
    <s v="Medicaid"/>
    <s v="CFK"/>
    <s v="OLIVER-ROCHA, LILITH"/>
  </r>
  <r>
    <x v="1"/>
    <n v="473161619367"/>
    <d v="2018-05-05T00:00:00"/>
    <n v="125.2"/>
    <s v="Medicare HMO"/>
    <s v="BC6"/>
    <s v="THERIOT, FLOYD"/>
  </r>
  <r>
    <x v="1"/>
    <n v="551622307501"/>
    <d v="2018-05-21T00:00:00"/>
    <n v="420.12"/>
    <s v="Commercial"/>
    <s v="CG5"/>
    <s v="PRINCE, SHERRY"/>
  </r>
  <r>
    <x v="1"/>
    <n v="851145828508"/>
    <d v="2018-05-22T00:00:00"/>
    <n v="55.31"/>
    <s v="Medicare HMO"/>
    <s v="UA6"/>
    <s v="TURNER, PHILLIP"/>
  </r>
  <r>
    <x v="1"/>
    <n v="851596917500"/>
    <d v="2018-05-22T00:00:00"/>
    <n v="1340"/>
    <s v="Medicare"/>
    <s v="M54"/>
    <s v="QUINN, JOANNE"/>
  </r>
  <r>
    <x v="1"/>
    <n v="853238607506"/>
    <d v="2018-05-15T00:00:00"/>
    <n v="209.76"/>
    <s v="Medicare HMO"/>
    <s v="UND"/>
    <s v="WINSTON, KATHERINE"/>
  </r>
  <r>
    <x v="1"/>
    <n v="853885688502"/>
    <d v="2018-05-22T00:00:00"/>
    <n v="1485"/>
    <s v="Commercial"/>
    <s v="UNP"/>
    <s v="SAIDI, MEHRDAD"/>
  </r>
  <r>
    <x v="1"/>
    <n v="854031368500"/>
    <d v="2018-05-22T00:00:00"/>
    <n v="594"/>
    <s v="Commercial"/>
    <s v="UMC"/>
    <s v="OSTERMAN, DAVID"/>
  </r>
  <r>
    <x v="1"/>
    <n v="854031508500"/>
    <d v="2018-05-22T00:00:00"/>
    <n v="55.54"/>
    <s v="Medicare HMO"/>
    <s v="BC8"/>
    <s v="REYES, GUADALUPE"/>
  </r>
  <r>
    <x v="1"/>
    <n v="340577548501"/>
    <d v="2018-05-23T00:00:00"/>
    <n v="874"/>
    <s v="Commercial"/>
    <s v="GW5"/>
    <s v="SPENCER, DAVID"/>
  </r>
  <r>
    <x v="1"/>
    <n v="342300227503"/>
    <d v="2018-05-23T00:00:00"/>
    <n v="555.71"/>
    <s v="Commercial"/>
    <s v="MNX"/>
    <s v="RIVERA, MILDRED"/>
  </r>
  <r>
    <x v="1"/>
    <n v="345340867509"/>
    <d v="2018-05-23T00:00:00"/>
    <n v="65.73"/>
    <s v="Medicare HMO"/>
    <s v="BC6"/>
    <s v="WUENSCHE, W"/>
  </r>
  <r>
    <x v="1"/>
    <n v="352215477506"/>
    <d v="2018-05-23T00:00:00"/>
    <n v="177.56"/>
    <s v="Medicare"/>
    <s v="M54"/>
    <s v="NEELY, ROBERT"/>
  </r>
  <r>
    <x v="1"/>
    <n v="353599599401"/>
    <d v="2018-05-23T00:00:00"/>
    <n v="35.97"/>
    <s v="Medicare HMO"/>
    <s v="WE6"/>
    <s v="WASHINGTON, MICKEY"/>
  </r>
  <r>
    <x v="1"/>
    <n v="360462338510"/>
    <d v="2018-05-23T00:00:00"/>
    <n v="45.34"/>
    <s v="Medicare"/>
    <s v="M54"/>
    <s v="ROBERTS, PAMELA"/>
  </r>
  <r>
    <x v="1"/>
    <n v="371468279402"/>
    <d v="2018-05-23T00:00:00"/>
    <n v="198.39"/>
    <s v="Medicare HMO"/>
    <s v="AM6"/>
    <s v="NGUYEN, JOSEPHINE"/>
  </r>
  <r>
    <x v="1"/>
    <n v="375261629411"/>
    <d v="2018-05-23T00:00:00"/>
    <n v="388.92"/>
    <s v="Blue Cross"/>
    <s v="BCH"/>
    <s v="STIMMELL, BILLIE"/>
  </r>
  <r>
    <x v="1"/>
    <n v="379687027577"/>
    <d v="2018-05-23T00:00:00"/>
    <n v="42.07"/>
    <s v="Medicare HMO"/>
    <s v="UNA"/>
    <s v="VASQUEZ, JOSE"/>
  </r>
  <r>
    <x v="1"/>
    <n v="379828559401"/>
    <d v="2018-05-23T00:00:00"/>
    <n v="1021.8"/>
    <s v="Blue Cross"/>
    <s v="BC9"/>
    <s v="SHADDIX, NANCY"/>
  </r>
  <r>
    <x v="1"/>
    <n v="393820428505"/>
    <d v="2018-05-23T00:00:00"/>
    <n v="55.31"/>
    <s v="Medicare HMO"/>
    <s v="BC6"/>
    <s v="RIOS, ENEDINA"/>
  </r>
  <r>
    <x v="1"/>
    <n v="394462937508"/>
    <d v="2018-05-13T00:00:00"/>
    <n v="526.16999999999996"/>
    <s v="Medicaid HMO"/>
    <s v="TCS"/>
    <s v="SANCHEZ, JORGE"/>
  </r>
  <r>
    <x v="1"/>
    <n v="398807807503"/>
    <d v="2018-05-23T00:00:00"/>
    <n v="103.72"/>
    <s v="Blue Cross"/>
    <s v="BC9"/>
    <s v="ROSAS, ARACELI"/>
  </r>
  <r>
    <x v="1"/>
    <n v="450792927501"/>
    <d v="2018-05-23T00:00:00"/>
    <n v="946.63"/>
    <s v="Medicaid HMO"/>
    <s v="AMS"/>
    <s v="ROBINSON, THOMAS"/>
  </r>
  <r>
    <x v="1"/>
    <n v="453852778142"/>
    <d v="2018-05-23T00:00:00"/>
    <n v="350.65"/>
    <s v="Medicaid HMO"/>
    <s v="HBP"/>
    <s v="ROBERTS, CHAVONA"/>
  </r>
  <r>
    <x v="1"/>
    <n v="455286417536"/>
    <d v="2018-05-23T00:00:00"/>
    <n v="1340"/>
    <s v="Medicare"/>
    <s v="M54"/>
    <s v="WASHINGTON, BOBBY"/>
  </r>
  <r>
    <x v="1"/>
    <n v="456918517505"/>
    <d v="2018-05-23T00:00:00"/>
    <n v="1255.96"/>
    <s v="Commercial"/>
    <s v="T27"/>
    <s v="STOKES, JAYLEN"/>
  </r>
  <r>
    <x v="1"/>
    <n v="459129677508"/>
    <d v="2018-05-23T00:00:00"/>
    <n v="-1143.8699999999999"/>
    <s v="Medicare HMO"/>
    <s v="UNA"/>
    <s v="SLAY, DAVID"/>
  </r>
  <r>
    <x v="1"/>
    <n v="462746438143"/>
    <d v="2018-05-23T00:00:00"/>
    <n v="230.51"/>
    <s v="Commercial"/>
    <s v="UNC"/>
    <s v="ONEAL, RICKEY"/>
  </r>
  <r>
    <x v="1"/>
    <n v="463796829402"/>
    <d v="2018-05-23T00:00:00"/>
    <n v="127.56"/>
    <s v="Blue Cross"/>
    <s v="BC9"/>
    <s v="VICKERY, SOPHIA"/>
  </r>
  <r>
    <x v="1"/>
    <n v="464200429403"/>
    <d v="2018-05-23T00:00:00"/>
    <n v="1578.66"/>
    <s v="Commercial"/>
    <s v="CG5"/>
    <s v="PARRIS, JOHN"/>
  </r>
  <r>
    <x v="1"/>
    <n v="464345377501"/>
    <d v="2018-05-23T00:00:00"/>
    <n v="350"/>
    <s v="Medicare HMO"/>
    <s v="UA6"/>
    <s v="WILLIAMS, ROSA"/>
  </r>
  <r>
    <x v="1"/>
    <n v="464539847501"/>
    <d v="2018-05-23T00:00:00"/>
    <n v="51.36"/>
    <s v="Medicaid"/>
    <s v="X50"/>
    <s v="VAZQUEZ, ORIANTHI"/>
  </r>
  <r>
    <x v="1"/>
    <n v="464759087501"/>
    <d v="2018-05-23T00:00:00"/>
    <n v="239.65"/>
    <s v="Commercial"/>
    <s v="UNT"/>
    <s v="VALADEZ VALDEZ, VALDEZ"/>
  </r>
  <r>
    <x v="1"/>
    <n v="464862509400"/>
    <d v="2018-05-23T00:00:00"/>
    <n v="1040"/>
    <s v="Commercial"/>
    <s v="MHP"/>
    <s v="ZHA, ALICIA"/>
  </r>
  <r>
    <x v="1"/>
    <n v="464937907501"/>
    <d v="2018-05-23T00:00:00"/>
    <n v="693.46"/>
    <s v="Medicaid HMO"/>
    <s v="TCS"/>
    <s v="SOLIMAN, ROSEANNE"/>
  </r>
  <r>
    <x v="1"/>
    <n v="465032967501"/>
    <d v="2018-05-23T00:00:00"/>
    <n v="60"/>
    <s v="Commercial"/>
    <s v="UMC"/>
    <s v="ROACH, MORAYMA"/>
  </r>
  <r>
    <x v="1"/>
    <n v="465107947502"/>
    <d v="2018-05-23T00:00:00"/>
    <n v="1440"/>
    <s v="Commercial"/>
    <s v="AED"/>
    <s v="TREVINO, ROMAN"/>
  </r>
  <r>
    <x v="1"/>
    <n v="465115567502"/>
    <d v="2018-05-23T00:00:00"/>
    <n v="728"/>
    <s v="Commercial"/>
    <s v="CG5"/>
    <s v="WILLIAMS, SILAS"/>
  </r>
  <r>
    <x v="1"/>
    <n v="465122337500"/>
    <d v="2018-05-23T00:00:00"/>
    <n v="523.32000000000005"/>
    <s v="Medicare HMO"/>
    <s v="UN6"/>
    <s v="SMITH, NOLA"/>
  </r>
  <r>
    <x v="1"/>
    <n v="471144169604"/>
    <d v="2018-05-23T00:00:00"/>
    <n v="165.75"/>
    <s v="Medicare HMO"/>
    <s v="HU8"/>
    <s v="PHILLIPS, VIC"/>
  </r>
  <r>
    <x v="1"/>
    <n v="550001099400"/>
    <d v="2018-05-23T00:00:00"/>
    <n v="-40"/>
    <s v="Commercial"/>
    <s v="CG5"/>
    <s v="WOOD, FRANK"/>
  </r>
  <r>
    <x v="1"/>
    <n v="610594087500"/>
    <d v="2018-05-23T00:00:00"/>
    <n v="2928.85"/>
    <s v="Medicare HMO"/>
    <s v="HU8"/>
    <s v="SAENZ, STELLA"/>
  </r>
  <r>
    <x v="1"/>
    <n v="650041557500"/>
    <d v="2018-05-23T00:00:00"/>
    <n v="2681.78"/>
    <s v="Commercial"/>
    <s v="MHH"/>
    <s v="WALLACE, KATHRYN"/>
  </r>
  <r>
    <x v="1"/>
    <n v="854025857500"/>
    <d v="2018-05-23T00:00:00"/>
    <n v="-43.93"/>
    <s v="Medicare"/>
    <s v="M54"/>
    <s v="WINFREE, LUTHER"/>
  </r>
  <r>
    <x v="1"/>
    <n v="339236588504"/>
    <d v="2018-05-24T00:00:00"/>
    <n v="45.69"/>
    <s v="Medicare"/>
    <s v="M54"/>
    <s v="RAY, ROBERT"/>
  </r>
  <r>
    <x v="1"/>
    <n v="339497407507"/>
    <d v="2018-05-24T00:00:00"/>
    <n v="124.94"/>
    <s v="Medicare"/>
    <s v="M54"/>
    <s v="POWERS, DIANE"/>
  </r>
  <r>
    <x v="1"/>
    <n v="341009849402"/>
    <d v="2018-05-24T00:00:00"/>
    <n v="2100.31"/>
    <s v="Blue Cross"/>
    <s v="BCB"/>
    <s v="POMPA, ANNETTE"/>
  </r>
  <r>
    <x v="1"/>
    <n v="341117319600"/>
    <d v="2018-05-24T00:00:00"/>
    <n v="47.16"/>
    <s v="Commercial"/>
    <s v="CG5"/>
    <s v="RADACK, SHERRY"/>
  </r>
  <r>
    <x v="1"/>
    <n v="343703757507"/>
    <d v="2018-05-24T00:00:00"/>
    <n v="1466.17"/>
    <s v="Medicare HMO"/>
    <s v="UND"/>
    <s v="PENA, BELINDA"/>
  </r>
  <r>
    <x v="1"/>
    <n v="346189877513"/>
    <d v="2018-05-24T00:00:00"/>
    <n v="4115.7"/>
    <s v="Commercial"/>
    <s v="AE5"/>
    <s v="WILLIAMS, TAMARA"/>
  </r>
  <r>
    <x v="1"/>
    <n v="353984859603"/>
    <d v="2018-05-24T00:00:00"/>
    <n v="1748.83"/>
    <s v="Medicare HMO"/>
    <s v="WE6"/>
    <s v="SYMEONIDIS, SHARON"/>
  </r>
  <r>
    <x v="1"/>
    <n v="355099388503"/>
    <d v="2018-05-24T00:00:00"/>
    <n v="653.5"/>
    <s v="Commercial"/>
    <s v="CG1"/>
    <s v="SCHMIDT, MERLIN"/>
  </r>
  <r>
    <x v="1"/>
    <n v="355305757599"/>
    <d v="2018-05-24T00:00:00"/>
    <n v="455.55"/>
    <s v="Medicaid HMO"/>
    <s v="MNP"/>
    <s v="RANDOLPH, RODGERS"/>
  </r>
  <r>
    <x v="1"/>
    <n v="357073327502"/>
    <d v="2018-05-24T00:00:00"/>
    <n v="250"/>
    <s v="Medicare HMO"/>
    <s v="AEM"/>
    <s v="WEST, PATRICIA"/>
  </r>
  <r>
    <x v="1"/>
    <n v="358016069407"/>
    <d v="2018-05-24T00:00:00"/>
    <n v="4319.75"/>
    <s v="Commercial"/>
    <s v="MHP"/>
    <s v="SHERKAT, ANABEL"/>
  </r>
  <r>
    <x v="1"/>
    <n v="358375649407"/>
    <d v="2018-05-24T00:00:00"/>
    <n v="548.75"/>
    <s v="Commercial"/>
    <s v="CG5"/>
    <s v="WILSON, SYLVESTER"/>
  </r>
  <r>
    <x v="1"/>
    <n v="363334449633"/>
    <d v="2018-05-24T00:00:00"/>
    <n v="-122.24"/>
    <s v="Medicare"/>
    <s v="M54"/>
    <s v="PERRY, MILTON"/>
  </r>
  <r>
    <x v="1"/>
    <n v="372034779604"/>
    <d v="2018-05-24T00:00:00"/>
    <n v="82.69"/>
    <s v="Medicare"/>
    <s v="M54"/>
    <s v="WEBSTER, LAWRENCE"/>
  </r>
  <r>
    <x v="1"/>
    <n v="372875587613"/>
    <d v="2018-05-24T00:00:00"/>
    <n v="132.18"/>
    <s v="Medicare"/>
    <s v="M54"/>
    <s v="PORTAL, ROGER"/>
  </r>
  <r>
    <x v="1"/>
    <n v="373554608504"/>
    <d v="2018-05-24T00:00:00"/>
    <n v="95.68"/>
    <s v="Medicare HMO"/>
    <s v="AM6"/>
    <s v="WILLIAMS, LORETTA"/>
  </r>
  <r>
    <x v="1"/>
    <n v="374086547503"/>
    <d v="2018-05-24T00:00:00"/>
    <n v="2406"/>
    <s v="Commercial"/>
    <s v="UMC"/>
    <s v="REGAN, MAUREEN"/>
  </r>
  <r>
    <x v="1"/>
    <n v="376677167512"/>
    <d v="2018-05-16T00:00:00"/>
    <n v="722.21"/>
    <s v="Medicare HMO"/>
    <s v="HU8"/>
    <s v="NOVAK, JOAN"/>
  </r>
  <r>
    <x v="1"/>
    <n v="377216247503"/>
    <d v="2018-05-24T00:00:00"/>
    <n v="1424"/>
    <s v="Medicaid HMO"/>
    <s v="TCS"/>
    <s v="PRYOR, TIFFNIE"/>
  </r>
  <r>
    <x v="1"/>
    <n v="377409339400"/>
    <d v="2018-05-24T00:00:00"/>
    <n v="2982.37"/>
    <s v="Blue Cross"/>
    <s v="BCB"/>
    <s v="STEGALL, RAYMOND"/>
  </r>
  <r>
    <x v="1"/>
    <n v="377524237618"/>
    <d v="2018-05-24T00:00:00"/>
    <n v="80"/>
    <s v="Medicare HMO"/>
    <s v="UND"/>
    <s v="PEREZ, ALEJANDRO"/>
  </r>
  <r>
    <x v="1"/>
    <n v="385669637511"/>
    <d v="2018-05-24T00:00:00"/>
    <n v="3221.5"/>
    <s v="Commercial"/>
    <s v="TR1"/>
    <s v="PAULIN, JESSICA"/>
  </r>
  <r>
    <x v="1"/>
    <n v="398563489401"/>
    <d v="2018-05-24T00:00:00"/>
    <n v="280"/>
    <s v="Commercial"/>
    <s v="AED"/>
    <s v="ZARATE, MARCO"/>
  </r>
  <r>
    <x v="1"/>
    <n v="400012537510"/>
    <d v="2018-05-24T00:00:00"/>
    <n v="416.3"/>
    <s v="Blue Cross"/>
    <s v="BC9"/>
    <s v="RISK, SHIRLEY"/>
  </r>
  <r>
    <x v="1"/>
    <n v="405634749407"/>
    <d v="2018-05-24T00:00:00"/>
    <n v="1443.96"/>
    <s v="Blue Cross"/>
    <s v="BC9"/>
    <s v="PRADEEP, MINI"/>
  </r>
  <r>
    <x v="1"/>
    <n v="407390447500"/>
    <d v="2018-05-24T00:00:00"/>
    <n v="1683.39"/>
    <s v="Medicaid HMO"/>
    <s v="MNP"/>
    <s v="WILES, MYKAYLA"/>
  </r>
  <r>
    <x v="1"/>
    <n v="407458158501"/>
    <d v="2018-05-24T00:00:00"/>
    <n v="8224"/>
    <s v="Commercial"/>
    <s v="Z98"/>
    <s v="RUBIEN, ISABELLE"/>
  </r>
  <r>
    <x v="1"/>
    <n v="452045458502"/>
    <d v="2018-05-24T00:00:00"/>
    <n v="109.58"/>
    <s v="Medicare HMO"/>
    <s v="AEM"/>
    <s v="WHITE, SETH"/>
  </r>
  <r>
    <x v="1"/>
    <n v="452993467516"/>
    <d v="2018-05-24T00:00:00"/>
    <n v="50"/>
    <s v="Medicare HMO"/>
    <s v="AEM"/>
    <s v="SLAUGHTER, HELEN"/>
  </r>
  <r>
    <x v="1"/>
    <n v="461308297505"/>
    <d v="2018-05-23T00:00:00"/>
    <n v="46.18"/>
    <s v="Medicare HMO"/>
    <s v="AM6"/>
    <s v="PENA, GRACIELA"/>
  </r>
  <r>
    <x v="1"/>
    <n v="462891069600"/>
    <d v="2018-05-24T00:00:00"/>
    <n v="2337.25"/>
    <s v="Blue Cross"/>
    <s v="BC9"/>
    <s v="NAWAZ, NAUREEN"/>
  </r>
  <r>
    <x v="1"/>
    <n v="463064897501"/>
    <d v="2018-05-24T00:00:00"/>
    <n v="705.8"/>
    <s v="Medicaid HMO"/>
    <s v="TCS"/>
    <s v="NUNEZ, ALEXANDRIA"/>
  </r>
  <r>
    <x v="1"/>
    <n v="464652877501"/>
    <d v="2018-05-24T00:00:00"/>
    <n v="868.75"/>
    <s v="Commercial"/>
    <s v="AE9"/>
    <s v="WENDT, RICKI"/>
  </r>
  <r>
    <x v="1"/>
    <n v="464914137500"/>
    <d v="2018-05-24T00:00:00"/>
    <n v="108.04"/>
    <s v="Commercial"/>
    <s v="TR1"/>
    <s v="VALDES PACHECO, PACHECO"/>
  </r>
  <r>
    <x v="1"/>
    <n v="465003697501"/>
    <d v="2018-05-24T00:00:00"/>
    <n v="26.81"/>
    <s v="Medicare"/>
    <s v="M54"/>
    <s v="WILLIAMS, CAROL"/>
  </r>
  <r>
    <x v="1"/>
    <n v="465022177500"/>
    <d v="2018-05-24T00:00:00"/>
    <n v="49.7"/>
    <s v="Medicare HMO"/>
    <s v="WE6"/>
    <s v="VIELMAN, MONICA"/>
  </r>
  <r>
    <x v="1"/>
    <n v="465104297502"/>
    <d v="2018-05-24T00:00:00"/>
    <n v="2880"/>
    <s v="Commercial"/>
    <s v="AED"/>
    <s v="WHITEHEAD, MASEY"/>
  </r>
  <r>
    <x v="1"/>
    <n v="465125647500"/>
    <d v="2018-05-24T00:00:00"/>
    <n v="4756.75"/>
    <s v="Commercial"/>
    <s v="Z98"/>
    <s v="SUGIHARTO, HADIMULJO"/>
  </r>
  <r>
    <x v="1"/>
    <n v="465127857500"/>
    <d v="2018-05-24T00:00:00"/>
    <n v="104.74"/>
    <s v="Medicaid HMO"/>
    <s v="TCS"/>
    <s v="VALTIERRA, SOFIA"/>
  </r>
  <r>
    <x v="1"/>
    <n v="473119807511"/>
    <d v="2017-10-18T00:00:00"/>
    <n v="223.25"/>
    <s v="Commercial"/>
    <s v="Z98"/>
    <s v="THEILER, GERALD"/>
  </r>
  <r>
    <x v="1"/>
    <n v="550447457500"/>
    <d v="2018-05-09T00:00:00"/>
    <n v="428.08"/>
    <s v="Other"/>
    <s v="SUX"/>
    <s v="SANCHEZ, LUIS"/>
  </r>
  <r>
    <x v="1"/>
    <n v="610595167501"/>
    <d v="2018-05-24T00:00:00"/>
    <n v="-643.59"/>
    <s v="Blue Cross"/>
    <s v="BC9"/>
    <s v="WHALEY, RAY"/>
  </r>
  <r>
    <x v="1"/>
    <n v="850722217505"/>
    <d v="2018-05-24T00:00:00"/>
    <n v="50"/>
    <s v="Medicare"/>
    <s v="M54"/>
    <s v="SCHWEICKERT, COLETTE"/>
  </r>
  <r>
    <x v="1"/>
    <n v="853736158504"/>
    <d v="2018-05-24T00:00:00"/>
    <n v="289.99"/>
    <s v="Blue Cross"/>
    <s v="BC9"/>
    <s v="ST JOHN, JOHN"/>
  </r>
  <r>
    <x v="1"/>
    <n v="853783088500"/>
    <d v="2017-11-15T00:00:00"/>
    <n v="418.31"/>
    <s v="Commercial"/>
    <s v="HU7"/>
    <s v="THISTLE, MARC"/>
  </r>
  <r>
    <x v="1"/>
    <n v="854035528500"/>
    <d v="2018-05-24T00:00:00"/>
    <n v="396"/>
    <s v="Commercial"/>
    <s v="UMC"/>
    <s v="RAMIREZ ALVAREZ, ALVAREZ"/>
  </r>
  <r>
    <x v="1"/>
    <n v="339420737501"/>
    <d v="2018-05-25T00:00:00"/>
    <n v="1500"/>
    <s v="Medicare HMO"/>
    <s v="AEM"/>
    <s v="WELLER, ROGER"/>
  </r>
  <r>
    <x v="1"/>
    <n v="340922247521"/>
    <d v="2018-05-25T00:00:00"/>
    <n v="3483.5"/>
    <s v="Commercial"/>
    <s v="UN2"/>
    <s v="OROZCO, LETICIA"/>
  </r>
  <r>
    <x v="1"/>
    <n v="343224448503"/>
    <d v="2018-05-25T00:00:00"/>
    <n v="198"/>
    <s v="Commercial"/>
    <s v="UNC"/>
    <s v="ROMERO, DELMY"/>
  </r>
  <r>
    <x v="1"/>
    <n v="343673098501"/>
    <d v="2018-05-25T00:00:00"/>
    <n v="653.5"/>
    <s v="Commercial"/>
    <s v="Z98"/>
    <s v="PINKSTON, JUANITA"/>
  </r>
  <r>
    <x v="1"/>
    <n v="345171199402"/>
    <d v="2018-05-25T00:00:00"/>
    <n v="-1753.86"/>
    <s v="Medicare"/>
    <s v="M54"/>
    <s v="VUU, HOA"/>
  </r>
  <r>
    <x v="1"/>
    <n v="351511657531"/>
    <d v="2018-05-25T00:00:00"/>
    <n v="235.38"/>
    <s v="Blue Cross"/>
    <s v="BCB"/>
    <s v="PETERSON, MARILYN"/>
  </r>
  <r>
    <x v="1"/>
    <n v="351963248500"/>
    <d v="2018-05-25T00:00:00"/>
    <n v="70"/>
    <s v="Medicare HMO"/>
    <s v="HU8"/>
    <s v="WEST, TAMMY"/>
  </r>
  <r>
    <x v="1"/>
    <n v="356583017511"/>
    <d v="2018-05-25T00:00:00"/>
    <n v="4564"/>
    <s v="Commercial"/>
    <s v="Z98"/>
    <s v="NEWTON, SHARON"/>
  </r>
  <r>
    <x v="1"/>
    <n v="357052908504"/>
    <d v="2017-05-17T00:00:00"/>
    <n v="191.01"/>
    <s v="Commercial"/>
    <s v="UNC"/>
    <s v="ORTEGA, JUANITA"/>
  </r>
  <r>
    <x v="1"/>
    <n v="358510957500"/>
    <d v="2018-03-13T00:00:00"/>
    <n v="693.04"/>
    <s v="Blue Cross"/>
    <s v="BC9"/>
    <s v="UMANA, MARIA"/>
  </r>
  <r>
    <x v="1"/>
    <n v="363079807500"/>
    <d v="2018-05-25T00:00:00"/>
    <n v="75"/>
    <s v="Medicare HMO"/>
    <s v="KE6"/>
    <s v="SHEFFIELD, WILLIAM"/>
  </r>
  <r>
    <x v="1"/>
    <n v="363965527500"/>
    <d v="2018-05-25T00:00:00"/>
    <n v="1705.57"/>
    <s v="Commercial"/>
    <s v="A2K"/>
    <s v="STROMAIN, VALYNCIA"/>
  </r>
  <r>
    <x v="1"/>
    <n v="374304907501"/>
    <d v="2018-05-25T00:00:00"/>
    <n v="350"/>
    <s v="Medicare HMO"/>
    <s v="TT6"/>
    <s v="PEQUENO, JOSE"/>
  </r>
  <r>
    <x v="1"/>
    <n v="378590109401"/>
    <d v="2018-05-25T00:00:00"/>
    <n v="1328.79"/>
    <s v="Blue Cross"/>
    <s v="BC9"/>
    <s v="SHIFLETT, JANET"/>
  </r>
  <r>
    <x v="1"/>
    <n v="380344437586"/>
    <d v="2018-05-25T00:00:00"/>
    <n v="30"/>
    <s v="Medicare HMO"/>
    <s v="WE6"/>
    <s v="TRAVIS, ROBERT"/>
  </r>
  <r>
    <x v="1"/>
    <n v="382802059404"/>
    <d v="2018-05-25T00:00:00"/>
    <n v="1703.35"/>
    <s v="Commercial"/>
    <s v="UNP"/>
    <s v="VOGEL, MICHAEL"/>
  </r>
  <r>
    <x v="1"/>
    <n v="383314529603"/>
    <d v="2018-05-25T00:00:00"/>
    <n v="108.45"/>
    <s v="Medicare"/>
    <s v="M54"/>
    <s v="WEBB, HOLLY"/>
  </r>
  <r>
    <x v="1"/>
    <n v="386026977503"/>
    <d v="2018-05-25T00:00:00"/>
    <n v="994.45"/>
    <s v="Commercial"/>
    <s v="VET"/>
    <s v="ROBERTSON, RONEY"/>
  </r>
  <r>
    <x v="1"/>
    <n v="386419927503"/>
    <d v="2018-05-25T00:00:00"/>
    <n v="48.79"/>
    <s v="Medicaid HMO"/>
    <s v="TCK"/>
    <s v="SMITH, CARL"/>
  </r>
  <r>
    <x v="1"/>
    <n v="387966118505"/>
    <d v="2018-05-25T00:00:00"/>
    <n v="417.59"/>
    <s v="Commercial"/>
    <s v="CG5"/>
    <s v="SATO, OSAMU"/>
  </r>
  <r>
    <x v="1"/>
    <n v="390539397501"/>
    <d v="2018-03-16T00:00:00"/>
    <n v="150"/>
    <s v="Medicare HMO"/>
    <s v="UA6"/>
    <s v="RESENDIZ, MARTHA"/>
  </r>
  <r>
    <x v="1"/>
    <n v="391416777502"/>
    <d v="2018-05-25T00:00:00"/>
    <n v="779.34"/>
    <s v="Medicaid"/>
    <s v="X50"/>
    <s v="WILLIAMS, KENDRA"/>
  </r>
  <r>
    <x v="1"/>
    <n v="393797317503"/>
    <d v="2018-05-25T00:00:00"/>
    <n v="4175.5200000000004"/>
    <s v="Medicare HMO"/>
    <s v="MH8"/>
    <s v="REXWINKLE, GAYLE"/>
  </r>
  <r>
    <x v="1"/>
    <n v="395096119400"/>
    <d v="2018-05-25T00:00:00"/>
    <n v="-232.47"/>
    <s v="Blue Cross"/>
    <s v="BCB"/>
    <s v="RESENDIZ, DIANA"/>
  </r>
  <r>
    <x v="1"/>
    <n v="395455738505"/>
    <d v="2018-05-25T00:00:00"/>
    <n v="39.01"/>
    <s v="Medicare HMO"/>
    <s v="CR6"/>
    <s v="WATTEL, RITZA"/>
  </r>
  <r>
    <x v="1"/>
    <n v="395634967500"/>
    <d v="2018-04-01T00:00:00"/>
    <n v="2764.72"/>
    <s v="Commercial"/>
    <s v="AED"/>
    <s v="TREVINO, BELIA"/>
  </r>
  <r>
    <x v="1"/>
    <n v="404595939406"/>
    <d v="2018-05-25T00:00:00"/>
    <n v="108.9"/>
    <s v="Medicare"/>
    <s v="M54"/>
    <s v="SHANER, DAVID"/>
  </r>
  <r>
    <x v="1"/>
    <n v="404598538501"/>
    <d v="2018-05-25T00:00:00"/>
    <n v="109.58"/>
    <s v="Medicare HMO"/>
    <s v="AM6"/>
    <s v="TURNER, CLAUDETTE"/>
  </r>
  <r>
    <x v="1"/>
    <n v="405700827500"/>
    <d v="2018-05-25T00:00:00"/>
    <n v="-410.82"/>
    <s v="Commercial"/>
    <s v="AE9"/>
    <s v="PILKINTON, NATALIE"/>
  </r>
  <r>
    <x v="1"/>
    <n v="405994087512"/>
    <d v="2018-05-25T00:00:00"/>
    <n v="485.94"/>
    <s v="Medicaid HMO"/>
    <s v="UNK"/>
    <s v="SAUCEDA FUENTES, FUENTES"/>
  </r>
  <r>
    <x v="1"/>
    <n v="407035859401"/>
    <d v="2018-05-25T00:00:00"/>
    <n v="394.74"/>
    <s v="Medicare HMO"/>
    <s v="UNA"/>
    <s v="YOUNG, RUBEN"/>
  </r>
  <r>
    <x v="1"/>
    <n v="407422509407"/>
    <d v="2018-05-25T00:00:00"/>
    <n v="1073.98"/>
    <s v="Blue Cross"/>
    <s v="BC9"/>
    <s v="VAIL, JASON"/>
  </r>
  <r>
    <x v="1"/>
    <n v="450993809400"/>
    <d v="2018-05-25T00:00:00"/>
    <n v="527.02"/>
    <s v="Commercial"/>
    <s v="CG5"/>
    <s v="REEVES, BRONSON"/>
  </r>
  <r>
    <x v="1"/>
    <n v="459002999400"/>
    <d v="2018-05-25T00:00:00"/>
    <n v="136.63999999999999"/>
    <s v="Blue Cross"/>
    <s v="BCH"/>
    <s v="PASSANANTE, JEAN"/>
  </r>
  <r>
    <x v="1"/>
    <n v="460316069600"/>
    <d v="2018-05-25T00:00:00"/>
    <n v="270.82"/>
    <s v="Medicare"/>
    <s v="M54"/>
    <s v="OLEHY, MARY"/>
  </r>
  <r>
    <x v="1"/>
    <n v="461140537518"/>
    <d v="2018-05-25T00:00:00"/>
    <n v="51.49"/>
    <s v="Medicaid HMO"/>
    <s v="HBP"/>
    <s v="SIMMONS, MARCUS"/>
  </r>
  <r>
    <x v="1"/>
    <n v="462367917501"/>
    <d v="2018-05-25T00:00:00"/>
    <n v="386.3"/>
    <s v="Commercial"/>
    <s v="CG5"/>
    <s v="RIVERA, ARGENTINA"/>
  </r>
  <r>
    <x v="1"/>
    <n v="463386827502"/>
    <d v="2018-05-25T00:00:00"/>
    <n v="78"/>
    <s v="Medicaid"/>
    <s v="X50"/>
    <s v="WILLIAMS, JERICA"/>
  </r>
  <r>
    <x v="1"/>
    <n v="463526767501"/>
    <d v="2018-05-25T00:00:00"/>
    <n v="51.36"/>
    <s v="Commercial"/>
    <s v="T27"/>
    <s v="VASQUEZ, ZOIE"/>
  </r>
  <r>
    <x v="1"/>
    <n v="464484507505"/>
    <d v="2018-05-03T00:00:00"/>
    <n v="414.5"/>
    <s v="Medicare HMO"/>
    <s v="HU8"/>
    <s v="REYES, ROSA"/>
  </r>
  <r>
    <x v="1"/>
    <n v="464880557501"/>
    <d v="2018-04-16T00:00:00"/>
    <n v="1325.38"/>
    <s v="Medicare HMO"/>
    <s v="BC6"/>
    <s v="NAJJAR, RANDA"/>
  </r>
  <r>
    <x v="1"/>
    <n v="465015227500"/>
    <d v="2018-05-25T00:00:00"/>
    <n v="870.96"/>
    <s v="Blue Cross"/>
    <s v="BC9"/>
    <s v="SIMMONS, BRODGERICK"/>
  </r>
  <r>
    <x v="1"/>
    <n v="465131557500"/>
    <d v="2018-05-25T00:00:00"/>
    <n v="500.55"/>
    <s v="Commercial"/>
    <s v="TCL"/>
    <s v="RODRIGUEZ MEZQUITIC, MEZQUITIC"/>
  </r>
  <r>
    <x v="1"/>
    <n v="471248408512"/>
    <d v="2018-05-25T00:00:00"/>
    <n v="22.84"/>
    <s v="Medicare HMO"/>
    <s v="TX6"/>
    <s v="REYNOLDS, LINDA"/>
  </r>
  <r>
    <x v="1"/>
    <n v="550054427506"/>
    <d v="2018-05-25T00:00:00"/>
    <n v="339.08"/>
    <s v="Medicare HMO"/>
    <s v="UA6"/>
    <s v="NEAL, RICHARD"/>
  </r>
  <r>
    <x v="1"/>
    <n v="550252497509"/>
    <d v="2018-05-25T00:00:00"/>
    <n v="61.04"/>
    <s v="Commercial"/>
    <s v="CMX"/>
    <s v="OCHOA, JORGE"/>
  </r>
  <r>
    <x v="1"/>
    <n v="610185699403"/>
    <d v="2018-05-25T00:00:00"/>
    <n v="122.85"/>
    <s v="Medicare"/>
    <s v="M54"/>
    <s v="SCHAADT, ELIZABETH"/>
  </r>
  <r>
    <x v="1"/>
    <n v="850674248511"/>
    <d v="2018-05-25T00:00:00"/>
    <n v="417.59"/>
    <s v="Commercial"/>
    <s v="CG5"/>
    <s v="SATO, KAORI"/>
  </r>
  <r>
    <x v="1"/>
    <n v="850714728501"/>
    <d v="2018-05-25T00:00:00"/>
    <n v="635.20000000000005"/>
    <s v="Medicaid HMO"/>
    <s v="AMS"/>
    <s v="TU, OLIVIA"/>
  </r>
  <r>
    <x v="1"/>
    <n v="850720168501"/>
    <d v="2018-05-25T00:00:00"/>
    <n v="55.31"/>
    <s v="Medicare HMO"/>
    <s v="TX6"/>
    <s v="VERGITH, LAIRD"/>
  </r>
  <r>
    <x v="1"/>
    <n v="850843909401"/>
    <d v="2018-05-25T00:00:00"/>
    <n v="2804.98"/>
    <s v="Blue Cross"/>
    <s v="BC9"/>
    <s v="SAUNDERS, VICTOR"/>
  </r>
  <r>
    <x v="1"/>
    <n v="852875858506"/>
    <d v="2018-03-26T00:00:00"/>
    <n v="1697.93"/>
    <s v="Commercial"/>
    <s v="HU7"/>
    <s v="VU, PHUNG"/>
  </r>
  <r>
    <x v="1"/>
    <n v="852939678504"/>
    <d v="2018-03-30T00:00:00"/>
    <n v="-90.87"/>
    <s v="Commercial"/>
    <s v="AED"/>
    <s v="SHUFFLEBARGER, CHERYL"/>
  </r>
  <r>
    <x v="1"/>
    <n v="853335647501"/>
    <d v="2018-05-25T00:00:00"/>
    <n v="1210.93"/>
    <s v="Medicare"/>
    <s v="M54"/>
    <s v="PRINTISS, LETHA"/>
  </r>
  <r>
    <x v="1"/>
    <n v="345020897512"/>
    <d v="2018-05-26T00:00:00"/>
    <n v="656.5"/>
    <s v="Medicare HMO"/>
    <s v="HU8"/>
    <s v="RYCHLIK, FREDDIE"/>
  </r>
  <r>
    <x v="1"/>
    <n v="345909039400"/>
    <d v="2018-05-26T00:00:00"/>
    <n v="909.9"/>
    <s v="Blue Cross"/>
    <s v="BC9"/>
    <s v="NORMAN, SUSAN"/>
  </r>
  <r>
    <x v="1"/>
    <n v="346427517517"/>
    <d v="2018-01-05T00:00:00"/>
    <n v="-465.75"/>
    <s v="Medicare"/>
    <s v="M54"/>
    <s v="TREAT, KATHERINE"/>
  </r>
  <r>
    <x v="1"/>
    <n v="351895109408"/>
    <d v="2018-05-26T00:00:00"/>
    <n v="42.65"/>
    <s v="Medicare HMO"/>
    <s v="AEM"/>
    <s v="PATTON, PENNY"/>
  </r>
  <r>
    <x v="1"/>
    <n v="352714209407"/>
    <d v="2018-01-06T00:00:00"/>
    <n v="240"/>
    <s v="Medicare HMO"/>
    <s v="AEM"/>
    <s v="WHITE, CAROLYN"/>
  </r>
  <r>
    <x v="1"/>
    <n v="359491427501"/>
    <d v="2018-05-26T00:00:00"/>
    <n v="3231.07"/>
    <s v="Blue Cross"/>
    <s v="BC9"/>
    <s v="WETTA, RICHARD"/>
  </r>
  <r>
    <x v="1"/>
    <n v="359808837504"/>
    <d v="2018-05-26T00:00:00"/>
    <n v="740.05"/>
    <s v="Medicaid HMO"/>
    <s v="TCS"/>
    <s v="RUBIO, ROXANNE"/>
  </r>
  <r>
    <x v="1"/>
    <n v="361950447500"/>
    <d v="2018-05-26T00:00:00"/>
    <n v="80"/>
    <s v="Commercial"/>
    <s v="HU7"/>
    <s v="NETTER, ALFRED"/>
  </r>
  <r>
    <x v="1"/>
    <n v="363279149409"/>
    <d v="2018-05-26T00:00:00"/>
    <n v="2185.6"/>
    <s v="Blue Cross"/>
    <s v="BC9"/>
    <s v="PEREZ, RICARDO"/>
  </r>
  <r>
    <x v="1"/>
    <n v="376419947502"/>
    <d v="2018-05-26T00:00:00"/>
    <n v="51.91"/>
    <s v="Medicaid HMO"/>
    <s v="TCS"/>
    <s v="OSBUN, ELENA"/>
  </r>
  <r>
    <x v="1"/>
    <n v="381137577503"/>
    <d v="2017-02-21T00:00:00"/>
    <n v="992.3"/>
    <s v="Blue Cross"/>
    <s v="BC9"/>
    <s v="NGWABA, CYNTHIA"/>
  </r>
  <r>
    <x v="1"/>
    <n v="385151177500"/>
    <d v="2018-05-26T00:00:00"/>
    <n v="1953.04"/>
    <s v="Other"/>
    <s v="SUX"/>
    <s v="TAYLOR, CHARLOTTE"/>
  </r>
  <r>
    <x v="1"/>
    <n v="391211067511"/>
    <d v="2018-05-26T00:00:00"/>
    <n v="75.56"/>
    <s v="Medicaid HMO"/>
    <s v="TCS"/>
    <s v="WHITE, YOUMIA"/>
  </r>
  <r>
    <x v="1"/>
    <n v="393628209400"/>
    <d v="2018-05-26T00:00:00"/>
    <n v="1264.56"/>
    <s v="Commercial"/>
    <s v="AED"/>
    <s v="PADDOCK, MARIANITA"/>
  </r>
  <r>
    <x v="1"/>
    <n v="406725247501"/>
    <d v="2018-05-26T00:00:00"/>
    <n v="1456.35"/>
    <s v="Commercial"/>
    <s v="T27"/>
    <s v="TORRES PINEDA, PINEDA"/>
  </r>
  <r>
    <x v="1"/>
    <n v="450627917504"/>
    <d v="2018-05-26T00:00:00"/>
    <n v="512.88"/>
    <s v="Commercial"/>
    <s v="CMC"/>
    <s v="NAFEES, OMER"/>
  </r>
  <r>
    <x v="1"/>
    <n v="459288517501"/>
    <d v="2018-05-26T00:00:00"/>
    <n v="1868.39"/>
    <s v="Commercial"/>
    <s v="CG5"/>
    <s v="ROBINSON, CHRISTOPHER"/>
  </r>
  <r>
    <x v="1"/>
    <n v="461869227505"/>
    <d v="2017-09-07T00:00:00"/>
    <n v="15257.68"/>
    <s v="Medicare"/>
    <s v="M57"/>
    <s v="ORTIZ ALVAREZ, ALVAREZ"/>
  </r>
  <r>
    <x v="1"/>
    <n v="461954107505"/>
    <d v="2018-05-26T00:00:00"/>
    <n v="80"/>
    <s v="Medicare HMO"/>
    <s v="AEM"/>
    <s v="SIMMONS, RODRICK"/>
  </r>
  <r>
    <x v="1"/>
    <n v="462230137506"/>
    <d v="2018-05-26T00:00:00"/>
    <n v="80"/>
    <s v="Medicare HMO"/>
    <s v="UA6"/>
    <s v="TRIPLETT, THELMA"/>
  </r>
  <r>
    <x v="1"/>
    <n v="463367069600"/>
    <d v="2017-12-19T00:00:00"/>
    <n v="1004.96"/>
    <s v="Commercial"/>
    <s v="UNC"/>
    <s v="TRAN, THANH"/>
  </r>
  <r>
    <x v="1"/>
    <n v="464732497504"/>
    <d v="2018-05-26T00:00:00"/>
    <n v="882"/>
    <s v="Medicaid HMO"/>
    <s v="HBP"/>
    <s v="RHOME, LATANYA"/>
  </r>
  <r>
    <x v="1"/>
    <n v="464791057502"/>
    <d v="2018-05-26T00:00:00"/>
    <n v="671.98"/>
    <s v="Commercial"/>
    <s v="TR1"/>
    <s v="RICHARD, JODI"/>
  </r>
  <r>
    <x v="1"/>
    <n v="465119827500"/>
    <d v="2018-05-26T00:00:00"/>
    <n v="-235.98"/>
    <s v="Medicare HMO"/>
    <s v="UND"/>
    <s v="SMITH, LEONARD"/>
  </r>
  <r>
    <x v="1"/>
    <n v="465129857500"/>
    <d v="2018-05-26T00:00:00"/>
    <n v="763.29"/>
    <s v="Commercial"/>
    <s v="UNP"/>
    <s v="SKIVER, SUSANNE"/>
  </r>
  <r>
    <x v="1"/>
    <n v="465134267500"/>
    <d v="2018-05-26T00:00:00"/>
    <n v="559.29999999999995"/>
    <s v="Commercial"/>
    <s v="MNX"/>
    <s v="VELAZQUEZ, NANCY"/>
  </r>
  <r>
    <x v="1"/>
    <n v="465134567502"/>
    <d v="2018-05-26T00:00:00"/>
    <n v="-661.97"/>
    <s v="Medicaid HMO"/>
    <s v="TCS"/>
    <s v="RUBIO, ANGEL"/>
  </r>
  <r>
    <x v="1"/>
    <n v="550004327504"/>
    <d v="2018-04-27T00:00:00"/>
    <n v="502.39"/>
    <s v="Medicare"/>
    <s v="M54"/>
    <s v="TAYLOR, GWENDOLYN"/>
  </r>
  <r>
    <x v="1"/>
    <n v="551373037321"/>
    <d v="2017-11-22T00:00:00"/>
    <n v="3916"/>
    <s v="Medicare HMO"/>
    <s v="CR6"/>
    <s v="OGDEN, MARY"/>
  </r>
  <r>
    <x v="1"/>
    <n v="852281139401"/>
    <d v="2018-05-26T00:00:00"/>
    <n v="2781.97"/>
    <s v="Blue Cross"/>
    <s v="BCB"/>
    <s v="SATHIA, ANAND"/>
  </r>
  <r>
    <x v="1"/>
    <n v="852534838144"/>
    <d v="2018-05-26T00:00:00"/>
    <n v="1340"/>
    <s v="Medicare"/>
    <s v="M54"/>
    <s v="ZERBONI, CAROLYN"/>
  </r>
  <r>
    <x v="1"/>
    <n v="854037688500"/>
    <d v="2018-05-26T00:00:00"/>
    <n v="783.25"/>
    <s v="Commercial"/>
    <s v="Z98"/>
    <s v="STRICKLAND, KENNETH"/>
  </r>
  <r>
    <x v="1"/>
    <n v="347924817530"/>
    <d v="2018-01-24T00:00:00"/>
    <n v="867.21"/>
    <s v="Commercial"/>
    <s v="CG5"/>
    <s v="ROST, LISA"/>
  </r>
  <r>
    <x v="1"/>
    <n v="371441197503"/>
    <d v="2018-05-27T00:00:00"/>
    <n v="2125.8200000000002"/>
    <s v="Commercial"/>
    <s v="PA1"/>
    <s v="VARGAS, MIAYA"/>
  </r>
  <r>
    <x v="1"/>
    <n v="377092647508"/>
    <d v="2017-11-28T00:00:00"/>
    <n v="-27.46"/>
    <s v="Medicare HMO"/>
    <s v="UND"/>
    <s v="RUSSELL, CORIANE"/>
  </r>
  <r>
    <x v="1"/>
    <n v="381907877502"/>
    <d v="2018-02-24T00:00:00"/>
    <n v="492.25"/>
    <s v="Medicare HMO"/>
    <s v="TX6"/>
    <s v="RODRIGUEZ, ESTELLA"/>
  </r>
  <r>
    <x v="1"/>
    <n v="384705247502"/>
    <d v="2018-05-27T00:00:00"/>
    <n v="940.85"/>
    <s v="Medicaid HMO"/>
    <s v="X5M"/>
    <s v="WEAVER, COSONDA"/>
  </r>
  <r>
    <x v="1"/>
    <n v="395519757501"/>
    <d v="2018-05-27T00:00:00"/>
    <n v="989.89"/>
    <s v="Medicaid HMO"/>
    <s v="CMS"/>
    <s v="VERGARA, CRISTIAN"/>
  </r>
  <r>
    <x v="1"/>
    <n v="407578009400"/>
    <d v="2018-04-05T00:00:00"/>
    <n v="81.400000000000006"/>
    <s v="Commercial"/>
    <s v="TR1"/>
    <s v="POUND, ADALYN"/>
  </r>
  <r>
    <x v="1"/>
    <n v="462135507502"/>
    <d v="2017-03-24T00:00:00"/>
    <n v="844.57"/>
    <s v="Commercial"/>
    <s v="C51"/>
    <s v="OFFER, DEVIN"/>
  </r>
  <r>
    <x v="1"/>
    <n v="462741237502"/>
    <d v="2018-05-27T00:00:00"/>
    <n v="48.79"/>
    <s v="Medicaid HMO"/>
    <s v="MNS"/>
    <s v="THOMPSON, KENEDI"/>
  </r>
  <r>
    <x v="1"/>
    <n v="465120867500"/>
    <d v="2018-05-27T00:00:00"/>
    <n v="2004.02"/>
    <s v="Medicaid HMO"/>
    <s v="X5S"/>
    <s v="RAMIREZ, BOY/AMBER"/>
  </r>
  <r>
    <x v="1"/>
    <n v="465129437502"/>
    <d v="2018-05-27T00:00:00"/>
    <n v="421.47"/>
    <s v="Blue Cross"/>
    <s v="BCB"/>
    <s v="WILLIAMS, GIRL/GAVIONNA"/>
  </r>
  <r>
    <x v="1"/>
    <n v="465133237502"/>
    <d v="2018-05-27T00:00:00"/>
    <n v="506.63"/>
    <s v="Medicaid HMO"/>
    <s v="TCS"/>
    <s v="SOILEAU, NYLA"/>
  </r>
  <r>
    <x v="1"/>
    <n v="465137847500"/>
    <d v="2018-05-27T00:00:00"/>
    <n v="1022.09"/>
    <s v="Other"/>
    <s v="SUX"/>
    <s v="RAHMAN, ARWA"/>
  </r>
  <r>
    <x v="1"/>
    <n v="465140777500"/>
    <d v="2018-05-27T00:00:00"/>
    <n v="288.89999999999998"/>
    <s v="Medicaid"/>
    <s v="X50"/>
    <s v="SPECHT, AVERY"/>
  </r>
  <r>
    <x v="1"/>
    <n v="852057357514"/>
    <d v="2018-05-27T00:00:00"/>
    <n v="811.97"/>
    <s v="Medicare HMO"/>
    <s v="TT6"/>
    <s v="TAYLOR, EVA"/>
  </r>
  <r>
    <x v="1"/>
    <n v="852714627501"/>
    <d v="2018-05-27T00:00:00"/>
    <n v="1996.4"/>
    <s v="Blue Cross"/>
    <s v="BC9"/>
    <s v="TIRSO, CYNTHIA"/>
  </r>
  <r>
    <x v="1"/>
    <n v="853992858500"/>
    <d v="2018-04-23T00:00:00"/>
    <n v="1176"/>
    <s v="Commercial"/>
    <s v="UNP"/>
    <s v="WANDERER, ALEXIA"/>
  </r>
  <r>
    <x v="1"/>
    <n v="336867197506"/>
    <d v="2018-05-29T00:00:00"/>
    <n v="584.71"/>
    <s v="Medicare HMO"/>
    <s v="UNU"/>
    <s v="PHILLIPS, YVONNE"/>
  </r>
  <r>
    <x v="1"/>
    <n v="340692237518"/>
    <d v="2018-05-28T00:00:00"/>
    <n v="100"/>
    <s v="Medicare HMO"/>
    <s v="TX6"/>
    <s v="VASQUEZ, MARIA"/>
  </r>
  <r>
    <x v="1"/>
    <n v="342994417513"/>
    <d v="2018-05-29T00:00:00"/>
    <n v="80"/>
    <s v="Medicare HMO"/>
    <s v="UA6"/>
    <s v="SYKES, TONYA"/>
  </r>
  <r>
    <x v="1"/>
    <n v="345521597500"/>
    <d v="2018-05-28T00:00:00"/>
    <n v="1624.25"/>
    <s v="Commercial"/>
    <s v="Z98"/>
    <s v="NGUYEN, CAROLYN"/>
  </r>
  <r>
    <x v="1"/>
    <n v="347093787506"/>
    <d v="2018-05-28T00:00:00"/>
    <n v="2106"/>
    <s v="Commercial"/>
    <s v="UNC"/>
    <s v="PHILLIPS, GALE"/>
  </r>
  <r>
    <x v="1"/>
    <n v="348757107505"/>
    <d v="2018-05-28T00:00:00"/>
    <n v="1834"/>
    <s v="Commercial"/>
    <s v="PA5"/>
    <s v="WHITE, WHITNEY"/>
  </r>
  <r>
    <x v="1"/>
    <n v="349142578506"/>
    <d v="2018-05-29T00:00:00"/>
    <n v="82"/>
    <s v="Commercial"/>
    <s v="UNP"/>
    <s v="PONDER, SHELLEY"/>
  </r>
  <r>
    <x v="1"/>
    <n v="350331348503"/>
    <d v="2018-05-29T00:00:00"/>
    <n v="653.5"/>
    <s v="Commercial"/>
    <s v="Z98"/>
    <s v="YENKO, GREGORIA"/>
  </r>
  <r>
    <x v="1"/>
    <n v="351316187503"/>
    <d v="2018-05-28T00:00:00"/>
    <n v="1021.29"/>
    <s v="Commercial"/>
    <s v="C51"/>
    <s v="STUCKEY, CINDY"/>
  </r>
  <r>
    <x v="1"/>
    <n v="352289178527"/>
    <d v="2018-05-29T00:00:00"/>
    <n v="110.29"/>
    <s v="Medicare HMO"/>
    <s v="AEM"/>
    <s v="OROZCO, LEONOR"/>
  </r>
  <r>
    <x v="1"/>
    <n v="354286437503"/>
    <d v="2018-05-28T00:00:00"/>
    <n v="563.13"/>
    <s v="Medicaid"/>
    <s v="X50"/>
    <s v="SMITH, TAYLOR"/>
  </r>
  <r>
    <x v="1"/>
    <n v="356238617511"/>
    <d v="2018-05-29T00:00:00"/>
    <n v="-59.15"/>
    <s v="Medicare HMO"/>
    <s v="UND"/>
    <s v="RIOS, NORA"/>
  </r>
  <r>
    <x v="1"/>
    <n v="357095407508"/>
    <d v="2018-05-29T00:00:00"/>
    <n v="250"/>
    <s v="Commercial"/>
    <s v="AE7"/>
    <s v="NORMAN, STEVEN"/>
  </r>
  <r>
    <x v="1"/>
    <n v="357878707509"/>
    <d v="2018-05-29T00:00:00"/>
    <n v="49.45"/>
    <s v="Medicaid HMO"/>
    <s v="CMS"/>
    <s v="THOMAS, LAQUISHA"/>
  </r>
  <r>
    <x v="1"/>
    <n v="359328957501"/>
    <d v="2018-04-14T00:00:00"/>
    <n v="6745.85"/>
    <s v="Medicaid HMO"/>
    <s v="X5M"/>
    <s v="TAPIA, ANTHONY"/>
  </r>
  <r>
    <x v="1"/>
    <n v="360318798149"/>
    <d v="2018-05-29T00:00:00"/>
    <n v="61.08"/>
    <s v="Medicare HMO"/>
    <s v="HU8"/>
    <s v="SMITH, HAZEL"/>
  </r>
  <r>
    <x v="1"/>
    <n v="361087307504"/>
    <d v="2018-05-29T00:00:00"/>
    <n v="987.74"/>
    <s v="Blue Cross"/>
    <s v="BCB"/>
    <s v="PRADIA, JERRY"/>
  </r>
  <r>
    <x v="1"/>
    <n v="362351557597"/>
    <d v="2018-05-28T00:00:00"/>
    <n v="80"/>
    <s v="Medicare HMO"/>
    <s v="AM6"/>
    <s v="OATIS, JASON"/>
  </r>
  <r>
    <x v="1"/>
    <n v="362836539407"/>
    <d v="2018-05-29T00:00:00"/>
    <n v="32.869999999999997"/>
    <s v="Medicare"/>
    <s v="M54"/>
    <s v="PALERMO, VITA"/>
  </r>
  <r>
    <x v="1"/>
    <n v="363234348500"/>
    <d v="2018-05-29T00:00:00"/>
    <n v="-799.88"/>
    <s v="Blue Cross"/>
    <s v="BCB"/>
    <s v="PEREZ, ELIZABETH"/>
  </r>
  <r>
    <x v="1"/>
    <n v="373983068501"/>
    <d v="2018-05-29T00:00:00"/>
    <n v="46.22"/>
    <s v="Medicare"/>
    <s v="M54"/>
    <s v="YARI, NOOR"/>
  </r>
  <r>
    <x v="1"/>
    <n v="376096149602"/>
    <d v="2018-05-29T00:00:00"/>
    <n v="2578.2199999999998"/>
    <s v="Medicare HMO"/>
    <s v="UNA"/>
    <s v="WILLIAMS, JOYCE"/>
  </r>
  <r>
    <x v="1"/>
    <n v="380827937501"/>
    <d v="2018-05-29T00:00:00"/>
    <n v="48.3"/>
    <s v="Medicaid HMO"/>
    <s v="CMS"/>
    <s v="SWAYZER, SHERITA"/>
  </r>
  <r>
    <x v="1"/>
    <n v="381223147501"/>
    <d v="2018-05-29T00:00:00"/>
    <n v="48.79"/>
    <s v="Medicaid HMO"/>
    <s v="MNS"/>
    <s v="RAY, BRIAJIA"/>
  </r>
  <r>
    <x v="1"/>
    <n v="383786589602"/>
    <d v="2018-05-19T00:00:00"/>
    <n v="1000.46"/>
    <s v="Medicare HMO"/>
    <s v="CR6"/>
    <s v="PORTER, DERYL"/>
  </r>
  <r>
    <x v="1"/>
    <n v="385050417506"/>
    <d v="2018-03-23T00:00:00"/>
    <n v="1340"/>
    <s v="Medicare HMO"/>
    <s v="UND"/>
    <s v="WENSKE, ROSEANNE"/>
  </r>
  <r>
    <x v="1"/>
    <n v="385135937516"/>
    <d v="2018-05-28T00:00:00"/>
    <n v="430.25"/>
    <s v="Commercial"/>
    <s v="GW9"/>
    <s v="TORRES, ROXANNE"/>
  </r>
  <r>
    <x v="1"/>
    <n v="386191497526"/>
    <d v="2018-05-28T00:00:00"/>
    <n v="69.91"/>
    <s v="Medicare"/>
    <s v="M54"/>
    <s v="BROWN, MARGARITA"/>
  </r>
  <r>
    <x v="1"/>
    <n v="386680339610"/>
    <d v="2018-05-29T00:00:00"/>
    <n v="-87.53"/>
    <s v="Medicare HMO"/>
    <s v="HU8"/>
    <s v="POLK, JOHN"/>
  </r>
  <r>
    <x v="1"/>
    <n v="390520408507"/>
    <d v="2018-05-29T00:00:00"/>
    <n v="26.51"/>
    <s v="Commercial"/>
    <s v="AED"/>
    <s v="POGUE, DEBRA"/>
  </r>
  <r>
    <x v="1"/>
    <n v="397193158141"/>
    <d v="2018-05-29T00:00:00"/>
    <n v="1320"/>
    <s v="Medicare HMO"/>
    <s v="AM6"/>
    <s v="SMILEY, TINIE"/>
  </r>
  <r>
    <x v="1"/>
    <n v="403219397559"/>
    <d v="2018-05-29T00:00:00"/>
    <n v="235.25"/>
    <s v="Commercial"/>
    <s v="UNP"/>
    <s v="RYAN, ROBERT"/>
  </r>
  <r>
    <x v="1"/>
    <n v="403762227515"/>
    <d v="2018-05-29T00:00:00"/>
    <n v="82.13"/>
    <s v="Medicare"/>
    <s v="M54"/>
    <s v="WOOD, BETTY"/>
  </r>
  <r>
    <x v="1"/>
    <n v="404951138135"/>
    <d v="2018-05-28T00:00:00"/>
    <n v="581.87"/>
    <s v="Medicare HMO"/>
    <s v="TX6"/>
    <s v="SIMMONS, ROSHA"/>
  </r>
  <r>
    <x v="1"/>
    <n v="406069507500"/>
    <d v="2018-05-28T00:00:00"/>
    <n v="60"/>
    <s v="Commercial"/>
    <s v="AED"/>
    <s v="VANZANDT, DOMINIQUE"/>
  </r>
  <r>
    <x v="1"/>
    <n v="407313279402"/>
    <d v="2018-05-29T00:00:00"/>
    <n v="118.13"/>
    <s v="Commercial"/>
    <s v="AE5"/>
    <s v="STANTON, MICHAEL"/>
  </r>
  <r>
    <x v="1"/>
    <n v="407875629400"/>
    <d v="2018-05-29T00:00:00"/>
    <n v="629.51"/>
    <s v="Blue Cross"/>
    <s v="BC9"/>
    <s v="WALKER, BRIAN"/>
  </r>
  <r>
    <x v="1"/>
    <n v="450812147505"/>
    <d v="2017-09-22T00:00:00"/>
    <n v="1688.57"/>
    <s v="Medicare"/>
    <s v="M54"/>
    <s v="ZHOU, XIAOFENG"/>
  </r>
  <r>
    <x v="1"/>
    <n v="451592047505"/>
    <d v="2018-05-28T00:00:00"/>
    <n v="98.64"/>
    <s v="Blue Cross"/>
    <s v="BCB"/>
    <s v="VILLEGAS, JADA"/>
  </r>
  <r>
    <x v="1"/>
    <n v="454026909411"/>
    <d v="2018-05-29T00:00:00"/>
    <n v="-180.36"/>
    <s v="Blue Cross"/>
    <s v="BC9"/>
    <s v="SALAZAR, IVAN"/>
  </r>
  <r>
    <x v="1"/>
    <n v="454962899407"/>
    <d v="2018-05-29T00:00:00"/>
    <n v="-598.55999999999995"/>
    <s v="Medicare"/>
    <s v="M54"/>
    <s v="RODGERS, REBECCA"/>
  </r>
  <r>
    <x v="1"/>
    <n v="458204687510"/>
    <d v="2018-05-29T00:00:00"/>
    <n v="100"/>
    <s v="Medicare HMO"/>
    <s v="TX6"/>
    <s v="QUINTANILLA, KAY"/>
  </r>
  <r>
    <x v="1"/>
    <n v="462540078503"/>
    <d v="2018-05-29T00:00:00"/>
    <n v="1158"/>
    <s v="Commercial"/>
    <s v="UNC"/>
    <s v="WILLIAMS, KAYLAN"/>
  </r>
  <r>
    <x v="1"/>
    <n v="462705547503"/>
    <d v="2018-05-29T00:00:00"/>
    <n v="505.22"/>
    <s v="Commercial"/>
    <s v="AEK"/>
    <s v="RIOS, ROSA"/>
  </r>
  <r>
    <x v="1"/>
    <n v="463519059409"/>
    <d v="2018-05-29T00:00:00"/>
    <n v="1184.01"/>
    <s v="Blue Cross"/>
    <s v="BC9"/>
    <s v="WILSON-GILDER, MARY"/>
  </r>
  <r>
    <x v="1"/>
    <n v="464429237504"/>
    <d v="2018-05-29T00:00:00"/>
    <n v="-2625.63"/>
    <s v="Commercial"/>
    <s v="MHP"/>
    <s v="RENFROE, PAULINE"/>
  </r>
  <r>
    <x v="1"/>
    <n v="464589697514"/>
    <d v="2018-05-28T00:00:00"/>
    <n v="69.010000000000005"/>
    <s v="Medicaid HMO"/>
    <s v="HBP"/>
    <s v="SCOTT, DEDRIC"/>
  </r>
  <r>
    <x v="1"/>
    <n v="464592607503"/>
    <d v="2018-05-26T00:00:00"/>
    <n v="1541.87"/>
    <s v="Commercial"/>
    <s v="AE7"/>
    <s v="STRACNER, JESSE"/>
  </r>
  <r>
    <x v="1"/>
    <n v="465034747500"/>
    <d v="2018-05-06T00:00:00"/>
    <n v="266.64999999999998"/>
    <s v="Medicaid"/>
    <s v="X50"/>
    <s v="TEDESCO, MEAGAN"/>
  </r>
  <r>
    <x v="1"/>
    <n v="465141687500"/>
    <d v="2018-05-28T00:00:00"/>
    <n v="495.04"/>
    <s v="Commercial"/>
    <s v="TR1"/>
    <s v="WHITFIELD, PAUL"/>
  </r>
  <r>
    <x v="1"/>
    <n v="465142547500"/>
    <d v="2018-05-28T00:00:00"/>
    <n v="2663.41"/>
    <s v="Commercial"/>
    <s v="CG5"/>
    <s v="WANNER, KEANAN"/>
  </r>
  <r>
    <x v="1"/>
    <n v="465147007500"/>
    <d v="2018-05-29T00:00:00"/>
    <n v="1060.99"/>
    <s v="Blue Cross"/>
    <s v="BC9"/>
    <s v="RAYMOND, DEANTRE"/>
  </r>
  <r>
    <x v="1"/>
    <n v="465151447500"/>
    <d v="2018-05-29T00:00:00"/>
    <n v="86.48"/>
    <s v="Medicaid HMO"/>
    <s v="CMS"/>
    <s v="ULLOA, CHRISTINE"/>
  </r>
  <r>
    <x v="1"/>
    <n v="465151517500"/>
    <d v="2018-05-29T00:00:00"/>
    <n v="52.99"/>
    <s v="Medicaid HMO"/>
    <s v="UNK"/>
    <s v="VILLALOBOS, MIGUEL"/>
  </r>
  <r>
    <x v="1"/>
    <n v="550594519606"/>
    <d v="2018-05-29T00:00:00"/>
    <n v="265.68"/>
    <s v="Medicaid"/>
    <s v="X50"/>
    <s v="ROMAN ABARCA, ABARCA"/>
  </r>
  <r>
    <x v="1"/>
    <n v="550958358503"/>
    <d v="2018-05-29T00:00:00"/>
    <n v="56.26"/>
    <s v="Medicaid HMO"/>
    <s v="AMP"/>
    <s v="ORELLANA DE ALVAREZ, DE"/>
  </r>
  <r>
    <x v="1"/>
    <n v="551820449401"/>
    <d v="2018-05-29T00:00:00"/>
    <n v="1047.99"/>
    <s v="Blue Cross"/>
    <s v="BC9"/>
    <s v="RUIZ, ANDRES"/>
  </r>
  <r>
    <x v="1"/>
    <n v="610253847508"/>
    <d v="2018-05-28T00:00:00"/>
    <n v="100"/>
    <s v="Medicare HMO"/>
    <s v="TX6"/>
    <s v="SAM, PEARL"/>
  </r>
  <r>
    <x v="1"/>
    <n v="852257418501"/>
    <d v="2018-05-29T00:00:00"/>
    <n v="1125"/>
    <s v="Commercial"/>
    <s v="GH1"/>
    <s v="WILSON, LISA"/>
  </r>
  <r>
    <x v="1"/>
    <n v="853556127500"/>
    <d v="2018-05-28T00:00:00"/>
    <n v="1632.74"/>
    <s v="Commercial"/>
    <s v="CMX"/>
    <s v="TEJADA DE GUTIERREZ, DE"/>
  </r>
  <r>
    <x v="1"/>
    <n v="853673367503"/>
    <d v="2018-05-28T00:00:00"/>
    <n v="1340"/>
    <s v="Medicare"/>
    <s v="M54"/>
    <s v="ZAPATA, JEROME"/>
  </r>
  <r>
    <x v="1"/>
    <n v="853771498501"/>
    <d v="2018-05-29T00:00:00"/>
    <n v="328.25"/>
    <s v="Commercial"/>
    <s v="AED"/>
    <s v="WADDELL, DEBBIE"/>
  </r>
  <r>
    <x v="1"/>
    <n v="854034278500"/>
    <d v="2018-05-29T00:00:00"/>
    <n v="328.25"/>
    <s v="Commercial"/>
    <s v="GO1"/>
    <s v="PONTRELLI, EVERLI"/>
  </r>
  <r>
    <x v="1"/>
    <n v="342646478501"/>
    <d v="2018-05-30T00:00:00"/>
    <n v="423.98"/>
    <s v="Medicare HMO"/>
    <s v="HU8"/>
    <s v="WILLIAMS, WILLIAM"/>
  </r>
  <r>
    <x v="1"/>
    <n v="345140737511"/>
    <d v="2018-05-30T00:00:00"/>
    <n v="290"/>
    <s v="Medicare HMO"/>
    <s v="AEM"/>
    <s v="STEWART, EVELYN"/>
  </r>
  <r>
    <x v="1"/>
    <n v="345843577500"/>
    <d v="2018-05-30T00:00:00"/>
    <n v="134.13999999999999"/>
    <s v="Other"/>
    <s v="SUX"/>
    <s v="PEDRAZA, ARACELI"/>
  </r>
  <r>
    <x v="1"/>
    <n v="351932257500"/>
    <d v="2018-05-30T00:00:00"/>
    <n v="418.16"/>
    <s v="Medicaid"/>
    <s v="X50"/>
    <s v="WILLIAMS, DILLON"/>
  </r>
  <r>
    <x v="1"/>
    <n v="353740687502"/>
    <d v="2018-05-30T00:00:00"/>
    <n v="276.13"/>
    <s v="Blue Cross"/>
    <s v="BC9"/>
    <s v="ROLAND, JEANINE"/>
  </r>
  <r>
    <x v="1"/>
    <n v="357391837523"/>
    <d v="2018-05-30T00:00:00"/>
    <n v="-48.13"/>
    <s v="Commercial"/>
    <s v="MNX"/>
    <s v="WILLIAMS, MYKAHLA"/>
  </r>
  <r>
    <x v="1"/>
    <n v="357749118500"/>
    <d v="2018-05-30T00:00:00"/>
    <n v="55.31"/>
    <s v="Medicare HMO"/>
    <s v="TX6"/>
    <s v="SANDEFER, DOYLE"/>
  </r>
  <r>
    <x v="1"/>
    <n v="359348809401"/>
    <d v="2018-05-30T00:00:00"/>
    <n v="438.08"/>
    <s v="Medicare HMO"/>
    <s v="KE6"/>
    <s v="SKILLINGTON, DUDLEY"/>
  </r>
  <r>
    <x v="1"/>
    <n v="362036778506"/>
    <d v="2018-05-30T00:00:00"/>
    <n v="100.66"/>
    <s v="Medicare HMO"/>
    <s v="TT6"/>
    <s v="NGUYEN, HA"/>
  </r>
  <r>
    <x v="1"/>
    <n v="370856508501"/>
    <d v="2018-05-30T00:00:00"/>
    <n v="667.78"/>
    <s v="Commercial"/>
    <s v="AED"/>
    <s v="RODGERS, JACKSON"/>
  </r>
  <r>
    <x v="1"/>
    <n v="371730139403"/>
    <d v="2018-05-30T00:00:00"/>
    <n v="97.34"/>
    <s v="Medicare"/>
    <s v="M54"/>
    <s v="STEPTOE, MARJORIE"/>
  </r>
  <r>
    <x v="1"/>
    <n v="378700137503"/>
    <d v="2018-05-30T00:00:00"/>
    <n v="602.69000000000005"/>
    <s v="Medicaid"/>
    <s v="X50"/>
    <s v="SMITH, RASHAUN"/>
  </r>
  <r>
    <x v="1"/>
    <n v="382511457517"/>
    <d v="2018-05-30T00:00:00"/>
    <n v="217.68"/>
    <s v="Commercial"/>
    <s v="GOU"/>
    <s v="WILLIAMS, MARK"/>
  </r>
  <r>
    <x v="1"/>
    <n v="383364927500"/>
    <d v="2018-05-30T00:00:00"/>
    <n v="806.76"/>
    <s v="Blue Cross"/>
    <s v="BCH"/>
    <s v="NNABUIFE, CALLISTUS"/>
  </r>
  <r>
    <x v="1"/>
    <n v="388441537501"/>
    <d v="2018-05-30T00:00:00"/>
    <n v="-116.8"/>
    <s v="Medicaid HMO"/>
    <s v="CMS"/>
    <s v="ZAMORA, JESSICA"/>
  </r>
  <r>
    <x v="1"/>
    <n v="394111079400"/>
    <d v="2018-05-30T00:00:00"/>
    <n v="200.48"/>
    <s v="Blue Cross"/>
    <s v="BCB"/>
    <s v="SYON, COREY"/>
  </r>
  <r>
    <x v="1"/>
    <n v="395108407511"/>
    <d v="2018-05-30T00:00:00"/>
    <n v="735.9"/>
    <s v="Medicaid HMO"/>
    <s v="MNP"/>
    <s v="NED, ROBERT"/>
  </r>
  <r>
    <x v="1"/>
    <n v="397447817520"/>
    <d v="2018-05-30T00:00:00"/>
    <n v="1336.11"/>
    <s v="Medicaid HMO"/>
    <s v="MNP"/>
    <s v="ONWUHARONYE, ERNESTINE"/>
  </r>
  <r>
    <x v="1"/>
    <n v="398063938501"/>
    <d v="2018-05-30T00:00:00"/>
    <n v="191.7"/>
    <s v="Medicare HMO"/>
    <s v="KE6"/>
    <s v="SIMON, TERASAKI"/>
  </r>
  <r>
    <x v="1"/>
    <n v="399444107504"/>
    <d v="2018-05-30T00:00:00"/>
    <n v="979.86"/>
    <s v="Commercial"/>
    <s v="CML"/>
    <s v="SARMIENTO LARA, LARA"/>
  </r>
  <r>
    <x v="1"/>
    <n v="406983518500"/>
    <d v="2018-05-30T00:00:00"/>
    <n v="1154.82"/>
    <s v="Commercial"/>
    <s v="T27"/>
    <s v="PHILLIPS, JOSEPH"/>
  </r>
  <r>
    <x v="1"/>
    <n v="454981757607"/>
    <d v="2018-05-30T00:00:00"/>
    <n v="-95.11"/>
    <s v="Blue Cross"/>
    <s v="BCB"/>
    <s v="ROBINSON, LYNDON"/>
  </r>
  <r>
    <x v="1"/>
    <n v="459778357502"/>
    <d v="2018-05-30T00:00:00"/>
    <n v="2249.63"/>
    <s v="Medicare HMO"/>
    <s v="UA6"/>
    <s v="SIDDIQUI, ZAHOORUDDIN"/>
  </r>
  <r>
    <x v="1"/>
    <n v="464345377502"/>
    <d v="2018-05-30T00:00:00"/>
    <n v="350"/>
    <s v="Medicare HMO"/>
    <s v="UA6"/>
    <s v="WILLIAMS, ROSA"/>
  </r>
  <r>
    <x v="1"/>
    <n v="464979129600"/>
    <d v="2018-05-30T00:00:00"/>
    <n v="-459.81"/>
    <s v="Commercial"/>
    <s v="MNX"/>
    <s v="RODRIGUEZ, LEANIS"/>
  </r>
  <r>
    <x v="1"/>
    <n v="465115797500"/>
    <d v="2018-05-30T00:00:00"/>
    <n v="131.04"/>
    <s v="Medicare HMO"/>
    <s v="HU8"/>
    <s v="WARREN, JAMES"/>
  </r>
  <r>
    <x v="1"/>
    <n v="465135417502"/>
    <d v="2018-05-30T00:00:00"/>
    <n v="2150.5300000000002"/>
    <s v="Commercial"/>
    <s v="HU7"/>
    <s v="RICE, BOY/RACREESHIA"/>
  </r>
  <r>
    <x v="1"/>
    <n v="465155257500"/>
    <d v="2018-05-30T00:00:00"/>
    <n v="645.95000000000005"/>
    <s v="Medicare HMO"/>
    <s v="M58"/>
    <s v="SHOOK, PHILIP"/>
  </r>
  <r>
    <x v="1"/>
    <n v="551024747512"/>
    <d v="2018-05-30T00:00:00"/>
    <n v="80"/>
    <s v="Medicare HMO"/>
    <s v="UNE"/>
    <s v="TREFTZ, ELIZABETH"/>
  </r>
  <r>
    <x v="1"/>
    <n v="551303877514"/>
    <d v="2018-05-30T00:00:00"/>
    <n v="560.5"/>
    <s v="Blue Cross"/>
    <s v="BC9"/>
    <s v="VALERO, JESUS"/>
  </r>
  <r>
    <x v="1"/>
    <n v="331058188508"/>
    <d v="2018-05-29T00:00:00"/>
    <n v="588.04"/>
    <s v="Medicare HMO"/>
    <s v="TX6"/>
    <s v="REED, DONNA"/>
  </r>
  <r>
    <x v="1"/>
    <n v="342207427503"/>
    <d v="2018-05-31T00:00:00"/>
    <n v="1414.98"/>
    <s v="Medicare HMO"/>
    <s v="AEM"/>
    <s v="STELTER, CAROL"/>
  </r>
  <r>
    <x v="1"/>
    <n v="342880997503"/>
    <d v="2018-03-12T00:00:00"/>
    <n v="80"/>
    <s v="Medicare HMO"/>
    <s v="UA6"/>
    <s v="VARNER, CATHY"/>
  </r>
  <r>
    <x v="1"/>
    <n v="343703757508"/>
    <d v="2018-05-31T00:00:00"/>
    <n v="22.52"/>
    <s v="Medicare"/>
    <s v="M54"/>
    <s v="PENA, BELINDA"/>
  </r>
  <r>
    <x v="1"/>
    <n v="345696478507"/>
    <d v="2018-05-31T00:00:00"/>
    <n v="175.1"/>
    <s v="Blue Cross"/>
    <s v="BCB"/>
    <s v="SIMPSON, DANIELLE"/>
  </r>
  <r>
    <x v="1"/>
    <n v="346395578502"/>
    <d v="2018-05-31T00:00:00"/>
    <n v="378.25"/>
    <s v="Medicare"/>
    <s v="M54"/>
    <s v="THOMAS, LOYCE"/>
  </r>
  <r>
    <x v="1"/>
    <n v="347073208148"/>
    <d v="2018-05-31T00:00:00"/>
    <n v="1345.47"/>
    <s v="Commercial"/>
    <s v="AE7"/>
    <s v="TRAGER, COLLEEN"/>
  </r>
  <r>
    <x v="1"/>
    <n v="347447968503"/>
    <d v="2018-05-31T00:00:00"/>
    <n v="1323.5"/>
    <s v="Commercial"/>
    <s v="MH5"/>
    <s v="WATERS, BRENDA"/>
  </r>
  <r>
    <x v="1"/>
    <n v="349451987503"/>
    <d v="2018-05-31T00:00:00"/>
    <n v="338.39"/>
    <s v="Commercial"/>
    <s v="UMC"/>
    <s v="WILLIAMS, BEVERLY"/>
  </r>
  <r>
    <x v="1"/>
    <n v="351963248150"/>
    <d v="2018-05-31T00:00:00"/>
    <n v="325"/>
    <s v="Medicare HMO"/>
    <s v="HU8"/>
    <s v="WEST, TAMMY"/>
  </r>
  <r>
    <x v="1"/>
    <n v="357205617635"/>
    <d v="2018-05-31T00:00:00"/>
    <n v="80"/>
    <s v="Medicare HMO"/>
    <s v="UND"/>
    <s v="RODRIGUEZ, OSCAR"/>
  </r>
  <r>
    <x v="1"/>
    <n v="358274317502"/>
    <d v="2018-05-31T00:00:00"/>
    <n v="69.91"/>
    <s v="Medicare"/>
    <s v="M54"/>
    <s v="PARISE, JAMES"/>
  </r>
  <r>
    <x v="1"/>
    <n v="358961477502"/>
    <d v="2018-05-31T00:00:00"/>
    <n v="350"/>
    <s v="Medicare HMO"/>
    <s v="TT6"/>
    <s v="OGLETREE, ALBERT"/>
  </r>
  <r>
    <x v="1"/>
    <n v="359975097504"/>
    <d v="2018-04-02T00:00:00"/>
    <n v="273.11"/>
    <s v="Commercial"/>
    <s v="AES"/>
    <s v="SCHLEIDER, KAYLA"/>
  </r>
  <r>
    <x v="1"/>
    <n v="370652819401"/>
    <d v="2018-05-31T00:00:00"/>
    <n v="2181.56"/>
    <s v="Commercial"/>
    <s v="PH9"/>
    <s v="PIPITONE, KELSEY"/>
  </r>
  <r>
    <x v="1"/>
    <n v="371565717501"/>
    <d v="2018-04-11T00:00:00"/>
    <n v="80"/>
    <s v="Medicare HMO"/>
    <s v="UND"/>
    <s v="REYES, ANASTACIO"/>
  </r>
  <r>
    <x v="1"/>
    <n v="373203687500"/>
    <d v="2018-05-31T00:00:00"/>
    <n v="293.77"/>
    <s v="Medicare HMO"/>
    <s v="RN6"/>
    <s v="TENSLEY, BETTIE"/>
  </r>
  <r>
    <x v="1"/>
    <n v="373840989400"/>
    <d v="2018-05-31T00:00:00"/>
    <n v="500.59"/>
    <s v="Medicare HMO"/>
    <s v="HU8"/>
    <s v="TURNER, GUY"/>
  </r>
  <r>
    <x v="1"/>
    <n v="382857967506"/>
    <d v="2018-05-31T00:00:00"/>
    <n v="82.12"/>
    <s v="Medicare"/>
    <s v="M54"/>
    <s v="PARKINSON, OLIVER"/>
  </r>
  <r>
    <x v="1"/>
    <n v="385520649401"/>
    <d v="2018-05-31T00:00:00"/>
    <n v="967.03"/>
    <s v="Blue Cross"/>
    <s v="BC9"/>
    <s v="PETERSON, AMBER"/>
  </r>
  <r>
    <x v="1"/>
    <n v="386360347592"/>
    <d v="2018-05-31T00:00:00"/>
    <n v="745.61"/>
    <s v="Medicare"/>
    <s v="M54"/>
    <s v="WAGNER, JENNY"/>
  </r>
  <r>
    <x v="1"/>
    <n v="388054047503"/>
    <d v="2018-05-31T00:00:00"/>
    <n v="431.31"/>
    <s v="Medicare HMO"/>
    <s v="TX6"/>
    <s v="SMITH, LEON"/>
  </r>
  <r>
    <x v="1"/>
    <n v="392979767613"/>
    <d v="2018-05-31T00:00:00"/>
    <n v="-44.86"/>
    <s v="Commercial"/>
    <s v="TR1"/>
    <s v="TAPLETT, LYNETT"/>
  </r>
  <r>
    <x v="1"/>
    <n v="393961257503"/>
    <d v="2018-05-31T00:00:00"/>
    <n v="300.43"/>
    <s v="Commercial"/>
    <s v="HU7"/>
    <s v="SEALS, ROSELL"/>
  </r>
  <r>
    <x v="1"/>
    <n v="398258718501"/>
    <d v="2018-05-31T00:00:00"/>
    <n v="308.45"/>
    <s v="Commercial"/>
    <s v="AED"/>
    <s v="ROBERTS-POPE, NICOLE"/>
  </r>
  <r>
    <x v="1"/>
    <n v="404989979600"/>
    <d v="2018-05-31T00:00:00"/>
    <n v="1575"/>
    <s v="Commercial"/>
    <s v="HU5"/>
    <s v="PIKE, STEVEN"/>
  </r>
  <r>
    <x v="1"/>
    <n v="407177997501"/>
    <d v="2018-05-31T00:00:00"/>
    <n v="25"/>
    <s v="Commercial"/>
    <s v="CG5"/>
    <s v="PRICE, TREKALON"/>
  </r>
  <r>
    <x v="1"/>
    <n v="451073809401"/>
    <d v="2018-05-31T00:00:00"/>
    <n v="1890.5"/>
    <s v="Commercial"/>
    <s v="AE7"/>
    <s v="SANCHEZ, ANGELA"/>
  </r>
  <r>
    <x v="1"/>
    <n v="452822388501"/>
    <d v="2018-05-31T00:00:00"/>
    <n v="1089"/>
    <s v="Commercial"/>
    <s v="CG5"/>
    <s v="SEVIER, ALLISON"/>
  </r>
  <r>
    <x v="1"/>
    <n v="458568067501"/>
    <d v="2015-11-15T00:00:00"/>
    <n v="3894.92"/>
    <s v="Medicaid"/>
    <s v="X50"/>
    <s v="OLVERA, BRYAN"/>
  </r>
  <r>
    <x v="1"/>
    <n v="459309647508"/>
    <d v="2017-08-17T00:00:00"/>
    <n v="422.63"/>
    <s v="Blue Cross"/>
    <s v="BCB"/>
    <s v="OSEITUTU, CHRISTIN"/>
  </r>
  <r>
    <x v="1"/>
    <n v="461019397505"/>
    <d v="2018-05-31T00:00:00"/>
    <n v="1684.92"/>
    <s v="Commercial"/>
    <s v="AED"/>
    <s v="O'NEAL, ERIKA"/>
  </r>
  <r>
    <x v="1"/>
    <n v="461781537507"/>
    <d v="2018-05-31T00:00:00"/>
    <n v="901.52"/>
    <s v="Commercial"/>
    <s v="AED"/>
    <s v="O'NEAL, ERIN"/>
  </r>
  <r>
    <x v="1"/>
    <n v="462137807533"/>
    <d v="2018-05-31T00:00:00"/>
    <n v="152.22"/>
    <s v="Medicare"/>
    <s v="M54"/>
    <s v="SMOOT, CYNTHIA"/>
  </r>
  <r>
    <x v="1"/>
    <n v="462453647513"/>
    <d v="2018-05-31T00:00:00"/>
    <n v="0"/>
    <s v="Medicare"/>
    <s v="M54"/>
    <s v="WOODS, PHILLIP"/>
  </r>
  <r>
    <x v="1"/>
    <n v="462602687544"/>
    <d v="2018-05-31T00:00:00"/>
    <n v="286.26"/>
    <s v="Commercial"/>
    <s v="AE9"/>
    <s v="WILLIAMS, ULYSSES"/>
  </r>
  <r>
    <x v="1"/>
    <n v="463369979402"/>
    <d v="2018-05-31T00:00:00"/>
    <n v="27.17"/>
    <s v="Medicare"/>
    <s v="M54"/>
    <s v="REASONER, MARY"/>
  </r>
  <r>
    <x v="1"/>
    <n v="463680687501"/>
    <d v="2018-02-09T00:00:00"/>
    <n v="2322.4899999999998"/>
    <s v="Commercial"/>
    <s v="CG5"/>
    <s v="NASH, ROLANDA"/>
  </r>
  <r>
    <x v="1"/>
    <n v="463844167508"/>
    <d v="2018-05-31T00:00:00"/>
    <n v="1910.79"/>
    <s v="Medicaid HMO"/>
    <s v="X5S"/>
    <s v="VALDEZ, TERESA"/>
  </r>
  <r>
    <x v="1"/>
    <n v="464216907500"/>
    <d v="2017-11-29T00:00:00"/>
    <n v="75"/>
    <s v="Medicare HMO"/>
    <s v="UND"/>
    <s v="STIDHUM, PATRICIA"/>
  </r>
  <r>
    <x v="1"/>
    <n v="464593977502"/>
    <d v="2018-05-14T00:00:00"/>
    <n v="80"/>
    <s v="Medicare HMO"/>
    <s v="UA6"/>
    <s v="SMITH, JULIA"/>
  </r>
  <r>
    <x v="1"/>
    <n v="465147807502"/>
    <d v="2018-05-31T00:00:00"/>
    <n v="667.62"/>
    <s v="Medicaid HMO"/>
    <s v="CMS"/>
    <s v="ROBICHEAUX, JOSIAH"/>
  </r>
  <r>
    <x v="1"/>
    <n v="465148607502"/>
    <d v="2018-05-31T00:00:00"/>
    <n v="739.52"/>
    <s v="Commercial"/>
    <s v="TR1"/>
    <s v="STALINSKY, LOGAN"/>
  </r>
  <r>
    <x v="1"/>
    <n v="465158017500"/>
    <d v="2018-05-31T00:00:00"/>
    <n v="342.46"/>
    <s v="Commercial"/>
    <s v="MNX"/>
    <s v="OYELAMI, OLUWAPONMILE"/>
  </r>
  <r>
    <x v="1"/>
    <n v="465159737500"/>
    <d v="2018-05-31T00:00:00"/>
    <n v="131.28"/>
    <s v="Medicaid"/>
    <s v="X50"/>
    <s v="SMITH, DENITRA"/>
  </r>
  <r>
    <x v="1"/>
    <n v="465162377500"/>
    <d v="2018-05-31T00:00:00"/>
    <n v="88.93"/>
    <s v="Medicaid HMO"/>
    <s v="TCS"/>
    <s v="WILLIAMS, TIMOTHY"/>
  </r>
  <r>
    <x v="1"/>
    <n v="473137468149"/>
    <d v="2018-05-31T00:00:00"/>
    <n v="254.85"/>
    <s v="Medicaid HMO"/>
    <s v="X5M"/>
    <s v="PHILLIP, GENEVIEVE"/>
  </r>
  <r>
    <x v="1"/>
    <n v="550394988500"/>
    <d v="2018-05-31T00:00:00"/>
    <n v="198"/>
    <s v="Commercial"/>
    <s v="UNP"/>
    <s v="ZARUBA, FINN"/>
  </r>
  <r>
    <x v="1"/>
    <n v="550701607507"/>
    <d v="2018-05-31T00:00:00"/>
    <n v="873"/>
    <s v="Medicaid HMO"/>
    <s v="UNK"/>
    <s v="REYEZ, YELITZA"/>
  </r>
  <r>
    <x v="1"/>
    <n v="551829358500"/>
    <d v="2018-05-31T00:00:00"/>
    <n v="870.91"/>
    <s v="Commercial"/>
    <s v="GWP"/>
    <s v="SHERIDAN, MARINA"/>
  </r>
  <r>
    <x v="1"/>
    <n v="851200549400"/>
    <d v="2018-05-31T00:00:00"/>
    <n v="90"/>
    <s v="Medicare HMO"/>
    <s v="WE6"/>
    <s v="WASHINGTON, BERTHA"/>
  </r>
  <r>
    <x v="1"/>
    <n v="852828448501"/>
    <d v="2018-05-31T00:00:00"/>
    <n v="1657"/>
    <s v="Commercial"/>
    <s v="Z99"/>
    <s v="SPEAR, PATRICIA"/>
  </r>
  <r>
    <x v="1"/>
    <n v="853582647507"/>
    <d v="2018-05-31T00:00:00"/>
    <n v="135.41"/>
    <s v="Medicare HMO"/>
    <s v="TX6"/>
    <s v="SUAREZ, JUAN"/>
  </r>
  <r>
    <x v="1"/>
    <n v="853797959600"/>
    <d v="2018-05-31T00:00:00"/>
    <n v="150"/>
    <s v="Commercial"/>
    <s v="UNP"/>
    <s v="RAMIREZ, EMILY"/>
  </r>
  <r>
    <x v="1"/>
    <n v="854035338500"/>
    <d v="2018-05-31T00:00:00"/>
    <n v="124.57"/>
    <s v="Blue Cross"/>
    <s v="BCP"/>
    <s v="ROJAS, BEATRIS"/>
  </r>
  <r>
    <x v="1"/>
    <n v="332254837514"/>
    <d v="2018-05-29T00:00:00"/>
    <n v="80"/>
    <s v="Medicare HMO"/>
    <s v="UND"/>
    <s v="PRAMUS, LATRONIA"/>
  </r>
  <r>
    <x v="1"/>
    <n v="342994417510"/>
    <d v="2017-12-28T00:00:00"/>
    <n v="75"/>
    <s v="Medicare HMO"/>
    <s v="UA6"/>
    <s v="SYKES, TONYA"/>
  </r>
  <r>
    <x v="1"/>
    <n v="346591268503"/>
    <d v="2018-06-01T00:00:00"/>
    <n v="169.68"/>
    <s v="Commercial"/>
    <s v="CGD"/>
    <s v="THORNTON, RUTH"/>
  </r>
  <r>
    <x v="1"/>
    <n v="350005778501"/>
    <d v="2018-06-01T00:00:00"/>
    <n v="61.08"/>
    <s v="Medicare"/>
    <s v="M54"/>
    <s v="WANG, YIH-LIN"/>
  </r>
  <r>
    <x v="1"/>
    <n v="350398608507"/>
    <d v="2018-06-01T00:00:00"/>
    <n v="132"/>
    <s v="Commercial"/>
    <s v="UNP"/>
    <s v="ROSELIUS, ASHLEY"/>
  </r>
  <r>
    <x v="1"/>
    <n v="351932257501"/>
    <d v="2018-06-01T00:00:00"/>
    <n v="365.09"/>
    <s v="Medicaid"/>
    <s v="X50"/>
    <s v="WILLIAMS, DILLON"/>
  </r>
  <r>
    <x v="1"/>
    <n v="355013548158"/>
    <d v="2018-06-01T00:00:00"/>
    <n v="1372.3"/>
    <s v="Commercial"/>
    <s v="MNX"/>
    <s v="PENA, RACHEL"/>
  </r>
  <r>
    <x v="1"/>
    <n v="356372657506"/>
    <d v="2018-06-01T00:00:00"/>
    <n v="3685"/>
    <s v="Medicare"/>
    <s v="M54"/>
    <s v="RICHARDSON, ROY"/>
  </r>
  <r>
    <x v="1"/>
    <n v="360240768501"/>
    <d v="2018-06-01T00:00:00"/>
    <n v="-1194.07"/>
    <s v="Medicare"/>
    <s v="M54"/>
    <s v="PERRIN, NELL"/>
  </r>
  <r>
    <x v="1"/>
    <n v="362416648152"/>
    <d v="2018-06-01T00:00:00"/>
    <n v="349.81"/>
    <s v="Commercial"/>
    <s v="PH6"/>
    <s v="OEVERMANN, KAREN"/>
  </r>
  <r>
    <x v="1"/>
    <n v="363514207518"/>
    <d v="2017-12-25T00:00:00"/>
    <n v="-216.51"/>
    <s v="Medicare HMO"/>
    <s v="CR6"/>
    <s v="SMITH, CYNTHIA"/>
  </r>
  <r>
    <x v="1"/>
    <n v="364193197508"/>
    <d v="2018-06-01T00:00:00"/>
    <n v="560.5"/>
    <s v="Commercial"/>
    <s v="GH5"/>
    <s v="STIFFLEMIRE, JOE"/>
  </r>
  <r>
    <x v="1"/>
    <n v="364739029402"/>
    <d v="2018-06-01T00:00:00"/>
    <n v="180.24"/>
    <s v="Medicare"/>
    <s v="M54"/>
    <s v="THOMAS, ILA"/>
  </r>
  <r>
    <x v="1"/>
    <n v="370031677508"/>
    <d v="2018-01-24T00:00:00"/>
    <n v="100"/>
    <s v="Medicare HMO"/>
    <s v="UN6"/>
    <s v="OLDENETTEL, CLELLIA"/>
  </r>
  <r>
    <x v="1"/>
    <n v="373656547502"/>
    <d v="2018-06-01T00:00:00"/>
    <n v="580.30999999999995"/>
    <s v="Medicaid HMO"/>
    <s v="CMS"/>
    <s v="WEISSMAN, ERIC"/>
  </r>
  <r>
    <x v="1"/>
    <n v="374972699632"/>
    <d v="2018-06-01T00:00:00"/>
    <n v="2390.9299999999998"/>
    <s v="Medicare"/>
    <s v="M54"/>
    <s v="SANCHEZ, LIDIA"/>
  </r>
  <r>
    <x v="1"/>
    <n v="376398898501"/>
    <d v="2018-01-22T00:00:00"/>
    <n v="29.45"/>
    <s v="Medicare HMO"/>
    <s v="UA6"/>
    <s v="WILSONSINIBALDI, BETTY"/>
  </r>
  <r>
    <x v="1"/>
    <n v="390197369600"/>
    <d v="2018-06-01T00:00:00"/>
    <n v="82"/>
    <s v="Medicare"/>
    <s v="M54"/>
    <s v="VAUGHAN, GARY"/>
  </r>
  <r>
    <x v="1"/>
    <n v="391043038500"/>
    <d v="2018-06-01T00:00:00"/>
    <n v="34.520000000000003"/>
    <s v="Commercial"/>
    <s v="CG5"/>
    <s v="PENA, CESAR"/>
  </r>
  <r>
    <x v="1"/>
    <n v="395223397525"/>
    <d v="2018-06-01T00:00:00"/>
    <n v="1340"/>
    <s v="Medicare"/>
    <s v="M54"/>
    <s v="PROCENKO, EUGENE"/>
  </r>
  <r>
    <x v="1"/>
    <n v="398250467503"/>
    <d v="2018-01-02T00:00:00"/>
    <n v="769.12"/>
    <s v="Commercial"/>
    <s v="AED"/>
    <s v="PICKENS, NICHOLE"/>
  </r>
  <r>
    <x v="1"/>
    <n v="405060548500"/>
    <d v="2018-06-01T00:00:00"/>
    <n v="228.41"/>
    <s v="Commercial"/>
    <s v="C51"/>
    <s v="STARRETT, CORY"/>
  </r>
  <r>
    <x v="1"/>
    <n v="451537909400"/>
    <d v="2018-06-01T00:00:00"/>
    <n v="707.08"/>
    <s v="Blue Cross"/>
    <s v="BCB"/>
    <s v="PETERSON, HAILEY"/>
  </r>
  <r>
    <x v="1"/>
    <n v="454213438506"/>
    <d v="2018-06-01T00:00:00"/>
    <n v="174.58"/>
    <s v="Blue Cross"/>
    <s v="BC9"/>
    <s v="THOMAS, JEANNE"/>
  </r>
  <r>
    <x v="1"/>
    <n v="456564888152"/>
    <d v="2018-06-01T00:00:00"/>
    <n v="122.64"/>
    <s v="Medicaid HMO"/>
    <s v="AMP"/>
    <s v="SOUTH, MARION"/>
  </r>
  <r>
    <x v="1"/>
    <n v="457109377501"/>
    <d v="2018-06-01T00:00:00"/>
    <n v="-2594"/>
    <s v="Commercial"/>
    <s v="UNC"/>
    <s v="WORTHEN, BRIAN"/>
  </r>
  <r>
    <x v="1"/>
    <n v="459122287505"/>
    <d v="2018-06-01T00:00:00"/>
    <n v="171.69"/>
    <s v="Commercial"/>
    <s v="AER"/>
    <s v="RAMIREZANDRADE, MARIA"/>
  </r>
  <r>
    <x v="1"/>
    <n v="460728897502"/>
    <d v="2018-06-01T00:00:00"/>
    <n v="1352.89"/>
    <s v="Medicaid HMO"/>
    <s v="TCS"/>
    <s v="ZUNIGA, RAQUEL"/>
  </r>
  <r>
    <x v="1"/>
    <n v="460987427504"/>
    <d v="2018-06-01T00:00:00"/>
    <n v="-54.8"/>
    <s v="Blue Cross"/>
    <s v="BC9"/>
    <s v="SMITH, KIMBERLY"/>
  </r>
  <r>
    <x v="1"/>
    <n v="461297139612"/>
    <d v="2018-06-01T00:00:00"/>
    <n v="537.32000000000005"/>
    <s v="Commercial"/>
    <s v="YB2"/>
    <s v="RODRIGUEZ-VALLEJO, MARIEL"/>
  </r>
  <r>
    <x v="1"/>
    <n v="463385789401"/>
    <d v="2018-06-01T00:00:00"/>
    <n v="200.48"/>
    <s v="Blue Cross"/>
    <s v="BCB"/>
    <s v="SMITH, RICKY"/>
  </r>
  <r>
    <x v="1"/>
    <n v="464163817503"/>
    <d v="2018-06-01T00:00:00"/>
    <n v="250"/>
    <s v="Medicare HMO"/>
    <s v="UN6"/>
    <s v="PETERSON, REED"/>
  </r>
  <r>
    <x v="1"/>
    <n v="464231357501"/>
    <d v="2018-06-01T00:00:00"/>
    <n v="2626.25"/>
    <s v="Commercial"/>
    <s v="CGL"/>
    <s v="VALSIN, FAITH"/>
  </r>
  <r>
    <x v="1"/>
    <n v="464418037501"/>
    <d v="2018-06-01T00:00:00"/>
    <n v="2644"/>
    <s v="Commercial"/>
    <s v="Z98"/>
    <s v="QUEZADA MARTINEZ, MARTINEZ"/>
  </r>
  <r>
    <x v="1"/>
    <n v="464899607503"/>
    <d v="2018-06-01T00:00:00"/>
    <n v="1933.87"/>
    <s v="Commercial"/>
    <s v="Z98"/>
    <s v="OLSON, ROBERT"/>
  </r>
  <r>
    <x v="1"/>
    <n v="465019597502"/>
    <d v="2018-05-06T00:00:00"/>
    <n v="-715.01"/>
    <s v="Medicaid HMO"/>
    <s v="CMS"/>
    <s v="PIPER, MAKYNLEI"/>
  </r>
  <r>
    <x v="1"/>
    <n v="465061117501"/>
    <d v="2018-05-29T00:00:00"/>
    <n v="250"/>
    <s v="Commercial"/>
    <s v="AE5"/>
    <s v="WEST, JILL"/>
  </r>
  <r>
    <x v="1"/>
    <n v="465151157502"/>
    <d v="2018-06-01T00:00:00"/>
    <n v="1689.6"/>
    <s v="Commercial"/>
    <s v="AEK"/>
    <s v="THOMPSON, GIRL/CHANEL"/>
  </r>
  <r>
    <x v="1"/>
    <n v="465154757502"/>
    <d v="2018-06-01T00:00:00"/>
    <n v="2107.4899999999998"/>
    <s v="Blue Cross"/>
    <s v="BCB"/>
    <s v="ONSTAD, CADENCE"/>
  </r>
  <r>
    <x v="1"/>
    <n v="465154827502"/>
    <d v="2018-06-01T00:00:00"/>
    <n v="2070.4"/>
    <s v="Blue Cross"/>
    <s v="BCB"/>
    <s v="RAMIREZ, ALEXANDER"/>
  </r>
  <r>
    <x v="1"/>
    <n v="551017168500"/>
    <d v="2018-02-27T00:00:00"/>
    <n v="210"/>
    <s v="Medicare HMO"/>
    <s v="MH6"/>
    <s v="THERIOT, JOHN"/>
  </r>
  <r>
    <x v="1"/>
    <n v="852186467500"/>
    <d v="2018-06-01T00:00:00"/>
    <n v="888"/>
    <s v="Commercial"/>
    <s v="UNP"/>
    <s v="YANG, FAN"/>
  </r>
  <r>
    <x v="1"/>
    <n v="853766337500"/>
    <d v="2018-06-01T00:00:00"/>
    <n v="3036.25"/>
    <s v="Commercial"/>
    <s v="PA5"/>
    <s v="TURNER, TINA"/>
  </r>
  <r>
    <x v="1"/>
    <n v="853793657500"/>
    <d v="2018-02-10T00:00:00"/>
    <n v="-72.819999999999993"/>
    <s v="Medicare HMO"/>
    <s v="UND"/>
    <s v="SANCHEZ, JESSICA"/>
  </r>
  <r>
    <x v="1"/>
    <n v="854042658500"/>
    <d v="2018-06-01T00:00:00"/>
    <n v="1826.4"/>
    <s v="Commercial"/>
    <s v="HZ5"/>
    <s v="SWAIN, YVONNE"/>
  </r>
  <r>
    <x v="1"/>
    <n v="341670749600"/>
    <d v="2018-06-02T00:00:00"/>
    <n v="61.24"/>
    <s v="Commercial"/>
    <s v="RN7"/>
    <s v="ROIG, CARLOS"/>
  </r>
  <r>
    <x v="1"/>
    <n v="348765948508"/>
    <d v="2018-04-23T00:00:00"/>
    <n v="-242.08"/>
    <s v="Medicare HMO"/>
    <s v="HU6"/>
    <s v="SMITH, LYNN"/>
  </r>
  <r>
    <x v="1"/>
    <n v="352908319407"/>
    <d v="2018-06-02T00:00:00"/>
    <n v="198.76"/>
    <s v="Medicare"/>
    <s v="M54"/>
    <s v="ZAITZ, SHERYLE"/>
  </r>
  <r>
    <x v="1"/>
    <n v="358201547500"/>
    <d v="2018-06-02T00:00:00"/>
    <n v="1189.25"/>
    <s v="Commercial"/>
    <s v="CG5"/>
    <s v="TRAYLOR, DIONNE"/>
  </r>
  <r>
    <x v="1"/>
    <n v="362920338500"/>
    <d v="2018-06-02T00:00:00"/>
    <n v="107.62"/>
    <s v="Medicare"/>
    <s v="M54"/>
    <s v="SEL, BENJAMIN"/>
  </r>
  <r>
    <x v="1"/>
    <n v="364124697500"/>
    <d v="2018-06-02T00:00:00"/>
    <n v="80"/>
    <s v="Medicare HMO"/>
    <s v="CR6"/>
    <s v="STEVENS, DESHEA"/>
  </r>
  <r>
    <x v="1"/>
    <n v="377965237536"/>
    <d v="2018-06-02T00:00:00"/>
    <n v="2448.54"/>
    <s v="Medicare HMO"/>
    <s v="AEM"/>
    <s v="WEAVER, AURELIE"/>
  </r>
  <r>
    <x v="1"/>
    <n v="378000687501"/>
    <d v="2018-06-02T00:00:00"/>
    <n v="2153.59"/>
    <s v="Blue Cross"/>
    <s v="BCB"/>
    <s v="YOUNG, PARIS"/>
  </r>
  <r>
    <x v="1"/>
    <n v="381738367500"/>
    <d v="2018-06-02T00:00:00"/>
    <n v="2406"/>
    <s v="Commercial"/>
    <s v="AZ7"/>
    <s v="UNRUH, HEATHER"/>
  </r>
  <r>
    <x v="1"/>
    <n v="381854337500"/>
    <d v="2018-06-02T00:00:00"/>
    <n v="109.92"/>
    <s v="Commercial"/>
    <s v="T27"/>
    <s v="RODRIGUEZ, CHRISTIAN"/>
  </r>
  <r>
    <x v="1"/>
    <n v="383418678500"/>
    <d v="2017-12-12T00:00:00"/>
    <n v="154.93"/>
    <s v="Commercial"/>
    <s v="AED"/>
    <s v="TINSLEY, DARLENE"/>
  </r>
  <r>
    <x v="1"/>
    <n v="395403077501"/>
    <d v="2018-06-02T00:00:00"/>
    <n v="136.94999999999999"/>
    <s v="Blue Cross"/>
    <s v="BC9"/>
    <s v="SHARIK, ROSE"/>
  </r>
  <r>
    <x v="1"/>
    <n v="397282447500"/>
    <d v="2018-04-25T00:00:00"/>
    <n v="983.9"/>
    <s v="Commercial"/>
    <s v="AE5"/>
    <s v="SCHWARZ, NATALIE"/>
  </r>
  <r>
    <x v="1"/>
    <n v="402682109401"/>
    <d v="2018-06-02T00:00:00"/>
    <n v="509.93"/>
    <s v="Commercial"/>
    <s v="AES"/>
    <s v="NOWAK, GARRETT"/>
  </r>
  <r>
    <x v="1"/>
    <n v="402939639406"/>
    <d v="2018-06-02T00:00:00"/>
    <n v="1265"/>
    <s v="Commercial"/>
    <s v="UNP"/>
    <s v="SOLOMON, MARIA"/>
  </r>
  <r>
    <x v="1"/>
    <n v="406712447500"/>
    <d v="2018-05-31T00:00:00"/>
    <n v="1356.01"/>
    <s v="Commercial"/>
    <s v="UNT"/>
    <s v="PAZ PINEDA, PINEDA"/>
  </r>
  <r>
    <x v="1"/>
    <n v="458097327501"/>
    <d v="2018-05-13T00:00:00"/>
    <n v="50"/>
    <s v="Commercial"/>
    <s v="KA1"/>
    <s v="WILLIAMS, BRIANA"/>
  </r>
  <r>
    <x v="1"/>
    <n v="458329169403"/>
    <d v="2018-06-02T00:00:00"/>
    <n v="43.22"/>
    <s v="Medicare HMO"/>
    <s v="TX6"/>
    <s v="WOODMORE, ANNETTE"/>
  </r>
  <r>
    <x v="1"/>
    <n v="458628307501"/>
    <d v="2018-06-02T00:00:00"/>
    <n v="1363.64"/>
    <s v="Commercial"/>
    <s v="KE5"/>
    <s v="WILLIAMS, ASHANAE"/>
  </r>
  <r>
    <x v="1"/>
    <n v="464263769403"/>
    <d v="2018-06-02T00:00:00"/>
    <n v="486"/>
    <s v="Commercial"/>
    <s v="CG5"/>
    <s v="RITCHIE, EVELYN"/>
  </r>
  <r>
    <x v="1"/>
    <n v="464555077505"/>
    <d v="2018-06-02T00:00:00"/>
    <n v="3314.6"/>
    <s v="Commercial"/>
    <s v="MU5"/>
    <s v="ROBERTSON, DESIREE"/>
  </r>
  <r>
    <x v="1"/>
    <n v="465151447501"/>
    <d v="2018-06-02T00:00:00"/>
    <n v="131.18"/>
    <s v="Medicaid HMO"/>
    <s v="CMS"/>
    <s v="ULLOA, CHRISTINE"/>
  </r>
  <r>
    <x v="1"/>
    <n v="465160137502"/>
    <d v="2018-06-02T00:00:00"/>
    <n v="2471.25"/>
    <s v="Commercial"/>
    <s v="UNP"/>
    <s v="ZIPPS, GIRL/JACLYN"/>
  </r>
  <r>
    <x v="1"/>
    <n v="465166207500"/>
    <d v="2018-06-02T00:00:00"/>
    <n v="-486.75"/>
    <s v="Commercial"/>
    <s v="AED"/>
    <s v="SMITH, TAYLOR"/>
  </r>
  <r>
    <x v="1"/>
    <n v="852111417537"/>
    <d v="2018-06-02T00:00:00"/>
    <n v="80"/>
    <s v="Medicare HMO"/>
    <s v="AEM"/>
    <s v="HARRISON, KIAMESHA"/>
  </r>
  <r>
    <x v="1"/>
    <n v="353780118149"/>
    <d v="2018-06-03T00:00:00"/>
    <n v="808"/>
    <s v="Commercial"/>
    <s v="CG5"/>
    <s v="RICKS, DAIJA"/>
  </r>
  <r>
    <x v="1"/>
    <n v="378673228513"/>
    <d v="2018-06-03T00:00:00"/>
    <n v="1485"/>
    <s v="Commercial"/>
    <s v="UNP"/>
    <s v="WHITT-MORRISON, GRETA"/>
  </r>
  <r>
    <x v="1"/>
    <n v="398807677504"/>
    <d v="2018-06-03T00:00:00"/>
    <n v="197.6"/>
    <s v="Commercial"/>
    <s v="UNP"/>
    <s v="WARD, ORIANA"/>
  </r>
  <r>
    <x v="1"/>
    <n v="399017097502"/>
    <d v="2018-06-03T00:00:00"/>
    <n v="182.14"/>
    <s v="Blue Cross"/>
    <s v="BCB"/>
    <s v="REYES, GERTRUDIS"/>
  </r>
  <r>
    <x v="1"/>
    <n v="457285437502"/>
    <d v="2018-06-03T00:00:00"/>
    <n v="4446.9399999999996"/>
    <s v="Commercial"/>
    <s v="PH9"/>
    <s v="PATTERSON, GENA"/>
  </r>
  <r>
    <x v="1"/>
    <n v="460325047510"/>
    <d v="2018-02-23T00:00:00"/>
    <n v="1340"/>
    <s v="Medicare HMO"/>
    <s v="UND"/>
    <s v="WILLIAMS, GLADYS"/>
  </r>
  <r>
    <x v="1"/>
    <n v="461575427531"/>
    <d v="2018-06-03T00:00:00"/>
    <n v="631.87"/>
    <s v="Medicare"/>
    <s v="M54"/>
    <s v="SANCHEZ, NOEMI"/>
  </r>
  <r>
    <x v="1"/>
    <n v="462228707500"/>
    <d v="2016-11-13T00:00:00"/>
    <n v="35.44"/>
    <s v="Medicaid HMO"/>
    <s v="SU7"/>
    <s v="REESE, SHANNON"/>
  </r>
  <r>
    <x v="1"/>
    <n v="462340947501"/>
    <d v="2018-06-03T00:00:00"/>
    <n v="51.67"/>
    <s v="Medicaid"/>
    <s v="X50"/>
    <s v="VARELA, ISMAEL"/>
  </r>
  <r>
    <x v="1"/>
    <n v="463609388058"/>
    <d v="2018-03-01T00:00:00"/>
    <n v="2348.64"/>
    <s v="Medicaid HMO"/>
    <s v="CMS"/>
    <s v="VAZQUEZ, ARACELI"/>
  </r>
  <r>
    <x v="1"/>
    <n v="464016257502"/>
    <d v="2018-06-03T00:00:00"/>
    <n v="285.77999999999997"/>
    <s v="Medicaid HMO"/>
    <s v="TCS"/>
    <s v="SALTER, LMARION"/>
  </r>
  <r>
    <x v="1"/>
    <n v="465166267502"/>
    <d v="2018-06-03T00:00:00"/>
    <n v="2643.6"/>
    <s v="Blue Cross"/>
    <s v="BCB"/>
    <s v="OGLETREE, HARPER"/>
  </r>
  <r>
    <x v="1"/>
    <n v="465167627500"/>
    <d v="2018-06-03T00:00:00"/>
    <n v="80"/>
    <s v="Medicare HMO"/>
    <s v="CR6"/>
    <s v="SIMMONS, ARBEDELLA"/>
  </r>
  <r>
    <x v="1"/>
    <n v="465171787500"/>
    <d v="2018-06-03T00:00:00"/>
    <n v="50"/>
    <s v="Medicare HMO"/>
    <s v="KE6"/>
    <s v="ROY-RUAN, BARBARA"/>
  </r>
  <r>
    <x v="1"/>
    <n v="465174617500"/>
    <d v="2018-06-03T00:00:00"/>
    <n v="1945.75"/>
    <s v="Commercial"/>
    <s v="Z98"/>
    <s v="SHELTON, NATHAN"/>
  </r>
  <r>
    <x v="1"/>
    <n v="465174897500"/>
    <d v="2018-06-03T00:00:00"/>
    <n v="600"/>
    <s v="Commercial"/>
    <s v="UMC"/>
    <s v="RAMOS, OLIVIA"/>
  </r>
  <r>
    <x v="1"/>
    <n v="551180657501"/>
    <d v="2018-06-03T00:00:00"/>
    <n v="206.2"/>
    <s v="Commercial"/>
    <s v="CG5"/>
    <s v="ZACARIAS, LUCAS"/>
  </r>
  <r>
    <x v="1"/>
    <n v="853531909400"/>
    <d v="2018-06-03T00:00:00"/>
    <n v="991"/>
    <s v="Commercial"/>
    <s v="AE7"/>
    <s v="POETZL, KARL"/>
  </r>
  <r>
    <x v="1"/>
    <n v="339822567502"/>
    <d v="2017-10-26T00:00:00"/>
    <n v="350"/>
    <s v="Commercial"/>
    <s v="CG5"/>
    <s v="STRICKLAND, WILLIE"/>
  </r>
  <r>
    <x v="1"/>
    <n v="340626469605"/>
    <d v="2018-06-05T00:00:00"/>
    <n v="130"/>
    <s v="Commercial"/>
    <s v="AED"/>
    <s v="SHAFFER, LINDA"/>
  </r>
  <r>
    <x v="1"/>
    <n v="342230387500"/>
    <d v="2018-06-04T00:00:00"/>
    <n v="862"/>
    <s v="Commercial"/>
    <s v="UNP"/>
    <s v="PATE, KENNETH"/>
  </r>
  <r>
    <x v="1"/>
    <n v="342429867516"/>
    <d v="2018-05-21T00:00:00"/>
    <n v="1340"/>
    <s v="Medicare HMO"/>
    <s v="UND"/>
    <s v="WHITBEY, KATHY"/>
  </r>
  <r>
    <x v="1"/>
    <n v="343130487516"/>
    <d v="2018-06-04T00:00:00"/>
    <n v="125.3"/>
    <s v="Medicaid HMO"/>
    <s v="X5D"/>
    <s v="SCOTT, BRITTNEY"/>
  </r>
  <r>
    <x v="1"/>
    <n v="345514048505"/>
    <d v="2018-06-05T00:00:00"/>
    <n v="60"/>
    <s v="Medicare HMO"/>
    <s v="AM6"/>
    <s v="PEREZ, VICTORIA"/>
  </r>
  <r>
    <x v="1"/>
    <n v="345780748505"/>
    <d v="2018-04-18T00:00:00"/>
    <n v="45.68"/>
    <s v="Medicare HMO"/>
    <s v="CR6"/>
    <s v="SHATWELL, JUDITH"/>
  </r>
  <r>
    <x v="1"/>
    <n v="348439388501"/>
    <d v="2017-12-15T00:00:00"/>
    <n v="42.11"/>
    <s v="Commercial"/>
    <s v="RN7"/>
    <s v="WORCHESIK, CHARLES"/>
  </r>
  <r>
    <x v="1"/>
    <n v="349425578502"/>
    <d v="2018-06-04T00:00:00"/>
    <n v="-2.29"/>
    <s v="Medicare"/>
    <s v="M54"/>
    <s v="VERM, ALTON"/>
  </r>
  <r>
    <x v="1"/>
    <n v="350909318500"/>
    <d v="2018-04-13T00:00:00"/>
    <n v="110.03"/>
    <s v="Medicare HMO"/>
    <s v="AM6"/>
    <s v="SALINAS, MARIA"/>
  </r>
  <r>
    <x v="1"/>
    <n v="351774337500"/>
    <d v="2018-06-04T00:00:00"/>
    <n v="123.74"/>
    <s v="Medicaid"/>
    <s v="X50"/>
    <s v="WHIRL, DAVEON"/>
  </r>
  <r>
    <x v="1"/>
    <n v="352156839406"/>
    <d v="2018-06-05T00:00:00"/>
    <n v="1158.52"/>
    <s v="Commercial"/>
    <s v="AE9"/>
    <s v="SCOTT, TOM"/>
  </r>
  <r>
    <x v="1"/>
    <n v="353347858513"/>
    <d v="2018-06-04T00:00:00"/>
    <n v="270.82"/>
    <s v="Medicare"/>
    <s v="M54"/>
    <s v="TRAN, MAI"/>
  </r>
  <r>
    <x v="1"/>
    <n v="354498868500"/>
    <d v="2017-10-30T00:00:00"/>
    <n v="81.540000000000006"/>
    <s v="Commercial"/>
    <s v="CG5"/>
    <s v="SCHLAMEUS, LAURA"/>
  </r>
  <r>
    <x v="1"/>
    <n v="354693098504"/>
    <d v="2018-06-05T00:00:00"/>
    <n v="1268.5"/>
    <s v="Medicare HMO"/>
    <s v="WE6"/>
    <s v="RODRIGUEZ, CATALINA"/>
  </r>
  <r>
    <x v="1"/>
    <n v="354792198502"/>
    <d v="2018-06-05T00:00:00"/>
    <n v="52.67"/>
    <s v="Medicare HMO"/>
    <s v="MNM"/>
    <s v="TA, HONG"/>
  </r>
  <r>
    <x v="1"/>
    <n v="354967537500"/>
    <d v="2018-06-04T00:00:00"/>
    <n v="1113.07"/>
    <s v="Medicare HMO"/>
    <s v="CR6"/>
    <s v="NATHAN, LONNELL"/>
  </r>
  <r>
    <x v="1"/>
    <n v="356080688501"/>
    <d v="2018-06-04T00:00:00"/>
    <n v="2567.65"/>
    <s v="Commercial"/>
    <s v="PH9"/>
    <s v="PARR, SARAH"/>
  </r>
  <r>
    <x v="1"/>
    <n v="358135667500"/>
    <d v="2018-06-04T00:00:00"/>
    <n v="640.16"/>
    <s v="Commercial"/>
    <s v="C51"/>
    <s v="PINKNEY, WALTER"/>
  </r>
  <r>
    <x v="1"/>
    <n v="363108317500"/>
    <d v="2018-06-04T00:00:00"/>
    <n v="100"/>
    <s v="Medicare HMO"/>
    <s v="TX6"/>
    <s v="SHEPARD, LARRY"/>
  </r>
  <r>
    <x v="1"/>
    <n v="363926988508"/>
    <d v="2018-05-18T00:00:00"/>
    <n v="27.82"/>
    <s v="Medicare"/>
    <s v="M54"/>
    <s v="PUCILLO, CHRISTINE"/>
  </r>
  <r>
    <x v="1"/>
    <n v="374998658501"/>
    <d v="2018-06-04T00:00:00"/>
    <n v="90.02"/>
    <s v="Medicare"/>
    <s v="M54"/>
    <s v="RAGSDALE, ERNEST"/>
  </r>
  <r>
    <x v="1"/>
    <n v="375691797502"/>
    <d v="2018-06-04T00:00:00"/>
    <n v="1102.45"/>
    <s v="Medicare"/>
    <s v="M54"/>
    <s v="PETERS, SARAH"/>
  </r>
  <r>
    <x v="1"/>
    <n v="378003157504"/>
    <d v="2018-06-04T00:00:00"/>
    <n v="54.61"/>
    <s v="Medicare"/>
    <s v="M54"/>
    <s v="PEREIRA, GERALDINE"/>
  </r>
  <r>
    <x v="1"/>
    <n v="378649098505"/>
    <d v="2017-12-01T00:00:00"/>
    <n v="394.2"/>
    <s v="Commercial"/>
    <s v="UNP"/>
    <s v="PHARRIS, LINDA"/>
  </r>
  <r>
    <x v="1"/>
    <n v="380636928155"/>
    <d v="2018-06-04T00:00:00"/>
    <n v="997.75"/>
    <s v="Blue Cross"/>
    <s v="BC9"/>
    <s v="WEISHAN, DEBRA"/>
  </r>
  <r>
    <x v="1"/>
    <n v="381689357514"/>
    <d v="2018-06-04T00:00:00"/>
    <n v="25.73"/>
    <s v="Medicare"/>
    <s v="M54"/>
    <s v="WHITEHEAD, TRACY"/>
  </r>
  <r>
    <x v="1"/>
    <n v="382481777500"/>
    <d v="2018-06-05T00:00:00"/>
    <n v="2256"/>
    <s v="Commercial"/>
    <s v="UNP"/>
    <s v="SOLIS, GABRIELA"/>
  </r>
  <r>
    <x v="1"/>
    <n v="383314527525"/>
    <d v="2018-06-05T00:00:00"/>
    <n v="102.42"/>
    <s v="Medicare"/>
    <s v="M54"/>
    <s v="WEBB, HOLLY"/>
  </r>
  <r>
    <x v="1"/>
    <n v="384335768510"/>
    <d v="2018-06-05T00:00:00"/>
    <n v="112.54"/>
    <s v="Commercial"/>
    <s v="US5"/>
    <s v="SPRAGUE, BETTY"/>
  </r>
  <r>
    <x v="1"/>
    <n v="385816537502"/>
    <d v="2018-06-05T00:00:00"/>
    <n v="1622.93"/>
    <s v="Medicare HMO"/>
    <s v="HU8"/>
    <s v="RUIZ, PAUL"/>
  </r>
  <r>
    <x v="1"/>
    <n v="386102828159"/>
    <d v="2018-06-05T00:00:00"/>
    <n v="58.5"/>
    <s v="Blue Cross"/>
    <s v="BC9"/>
    <s v="OBIOHA, UMEZUEIKE"/>
  </r>
  <r>
    <x v="1"/>
    <n v="388087307535"/>
    <d v="2018-06-04T00:00:00"/>
    <n v="92.43"/>
    <s v="Medicare"/>
    <s v="M54"/>
    <s v="VALENCIA, PENNY"/>
  </r>
  <r>
    <x v="1"/>
    <n v="390226048505"/>
    <d v="2018-06-05T00:00:00"/>
    <n v="1003.5"/>
    <s v="Commercial"/>
    <s v="GH1"/>
    <s v="THOMAS, OLIVIA"/>
  </r>
  <r>
    <x v="1"/>
    <n v="390778387503"/>
    <d v="2018-06-05T00:00:00"/>
    <n v="470.02"/>
    <s v="Medicare HMO"/>
    <s v="WE6"/>
    <s v="RIVERA, MANUEL"/>
  </r>
  <r>
    <x v="1"/>
    <n v="393363157501"/>
    <d v="2018-05-25T00:00:00"/>
    <n v="215"/>
    <s v="Medicare HMO"/>
    <s v="RN6"/>
    <s v="OHARE, JAMES"/>
  </r>
  <r>
    <x v="1"/>
    <n v="398590507504"/>
    <d v="2018-06-04T00:00:00"/>
    <n v="311.19"/>
    <s v="Blue Cross"/>
    <s v="BC9"/>
    <s v="WINCHELL, CAMERON"/>
  </r>
  <r>
    <x v="1"/>
    <n v="398966867523"/>
    <d v="2018-06-05T00:00:00"/>
    <n v="1928"/>
    <s v="Blue Cross"/>
    <s v="BC9"/>
    <s v="PULASKI, ROBERT"/>
  </r>
  <r>
    <x v="1"/>
    <n v="399123089401"/>
    <d v="2018-06-05T00:00:00"/>
    <n v="1612.82"/>
    <s v="Commercial"/>
    <s v="UNP"/>
    <s v="WOOD, KAROL"/>
  </r>
  <r>
    <x v="1"/>
    <n v="400492289601"/>
    <d v="2018-06-05T00:00:00"/>
    <n v="69.569999999999993"/>
    <s v="Commercial"/>
    <s v="CG5"/>
    <s v="SILVA, ELIEL"/>
  </r>
  <r>
    <x v="1"/>
    <n v="402269567500"/>
    <d v="2018-06-04T00:00:00"/>
    <n v="1108"/>
    <s v="Medicaid"/>
    <s v="X50"/>
    <s v="TILLMAN STEWART, STEWART"/>
  </r>
  <r>
    <x v="1"/>
    <n v="404608998501"/>
    <d v="2018-06-05T00:00:00"/>
    <n v="109.37"/>
    <s v="Medicare"/>
    <s v="M54"/>
    <s v="TUTOR, BETTY"/>
  </r>
  <r>
    <x v="1"/>
    <n v="406907107500"/>
    <d v="2018-06-05T00:00:00"/>
    <n v="736.38"/>
    <s v="Commercial"/>
    <s v="AE5"/>
    <s v="RAMIREZALVAREZ, ROSIBEL"/>
  </r>
  <r>
    <x v="1"/>
    <n v="407803139402"/>
    <d v="2018-06-05T00:00:00"/>
    <n v="345"/>
    <s v="Commercial"/>
    <s v="UNC"/>
    <s v="NICHOLAS, SEMAJ"/>
  </r>
  <r>
    <x v="1"/>
    <n v="408506478156"/>
    <d v="2018-06-05T00:00:00"/>
    <n v="560.5"/>
    <s v="Commercial"/>
    <s v="Z98"/>
    <s v="WILLIAMS-LAOSEBIKAN, TERE"/>
  </r>
  <r>
    <x v="1"/>
    <n v="452025328500"/>
    <d v="2018-06-04T00:00:00"/>
    <n v="87.62"/>
    <s v="Commercial"/>
    <s v="AE9"/>
    <s v="RAMSEY, CHAD"/>
  </r>
  <r>
    <x v="1"/>
    <n v="453228997501"/>
    <d v="2018-06-04T00:00:00"/>
    <n v="1320"/>
    <s v="Medicare HMO"/>
    <s v="CR6"/>
    <s v="SCHUHMANN, JOHN"/>
  </r>
  <r>
    <x v="1"/>
    <n v="453485527504"/>
    <d v="2018-06-04T00:00:00"/>
    <n v="66.69"/>
    <s v="Medicaid"/>
    <s v="X50"/>
    <s v="ZAPATA, JOSE"/>
  </r>
  <r>
    <x v="1"/>
    <n v="454499408123"/>
    <d v="2018-05-10T00:00:00"/>
    <n v="1690"/>
    <s v="Medicare HMO"/>
    <s v="AEM"/>
    <s v="PIKE, WALTER"/>
  </r>
  <r>
    <x v="1"/>
    <n v="455035947502"/>
    <d v="2018-06-05T00:00:00"/>
    <n v="290.99"/>
    <s v="Commercial"/>
    <s v="CG5"/>
    <s v="VEGA, JUAN"/>
  </r>
  <r>
    <x v="1"/>
    <n v="456236417516"/>
    <d v="2018-06-05T00:00:00"/>
    <n v="-873.17"/>
    <s v="Medicaid HMO"/>
    <s v="CMS"/>
    <s v="PEREZ, DALILA"/>
  </r>
  <r>
    <x v="1"/>
    <n v="457176217536"/>
    <d v="2018-06-05T00:00:00"/>
    <n v="752.1"/>
    <s v="Medicaid HMO"/>
    <s v="CMS"/>
    <s v="RAMOS, GUADALUPE"/>
  </r>
  <r>
    <x v="1"/>
    <n v="460052178500"/>
    <d v="2017-10-31T00:00:00"/>
    <n v="261.63"/>
    <s v="Blue Cross"/>
    <s v="BC9"/>
    <s v="YOU, YAO"/>
  </r>
  <r>
    <x v="1"/>
    <n v="460473477575"/>
    <d v="2018-06-05T00:00:00"/>
    <n v="122.85"/>
    <s v="Medicare"/>
    <s v="M54"/>
    <s v="VIENNEAU, JON"/>
  </r>
  <r>
    <x v="1"/>
    <n v="460625467503"/>
    <d v="2018-06-04T00:00:00"/>
    <n v="48.9"/>
    <s v="Medicaid HMO"/>
    <s v="TCS"/>
    <s v="NOBLE MARTINEZ, MARTINEZ"/>
  </r>
  <r>
    <x v="1"/>
    <n v="461436127510"/>
    <d v="2018-06-05T00:00:00"/>
    <n v="109.58"/>
    <s v="Medicare HMO"/>
    <s v="CR6"/>
    <s v="WASHINGTON, MOZIE"/>
  </r>
  <r>
    <x v="1"/>
    <n v="463107237516"/>
    <d v="2018-06-05T00:00:00"/>
    <n v="274.79000000000002"/>
    <s v="Blue Cross"/>
    <s v="BCB"/>
    <s v="TURK, EROL"/>
  </r>
  <r>
    <x v="1"/>
    <n v="463324497501"/>
    <d v="2018-06-04T00:00:00"/>
    <n v="572.25"/>
    <s v="Commercial"/>
    <s v="CG5"/>
    <s v="RAMIREZ, JULIANA"/>
  </r>
  <r>
    <x v="1"/>
    <n v="463519317505"/>
    <d v="2018-06-04T00:00:00"/>
    <n v="-3410.54"/>
    <s v="Medicaid HMO"/>
    <s v="UNK"/>
    <s v="ROBINSON, JA'SON"/>
  </r>
  <r>
    <x v="1"/>
    <n v="463900198501"/>
    <d v="2018-06-04T00:00:00"/>
    <n v="666.52"/>
    <s v="Commercial"/>
    <s v="TR1"/>
    <s v="WHITE, CHRISTOPHER"/>
  </r>
  <r>
    <x v="1"/>
    <n v="464855189600"/>
    <d v="2018-06-05T00:00:00"/>
    <n v="541.45000000000005"/>
    <s v="Commercial"/>
    <s v="AE9"/>
    <s v="SHEPPARD, LOGAN"/>
  </r>
  <r>
    <x v="1"/>
    <n v="464869177500"/>
    <d v="2018-06-05T00:00:00"/>
    <n v="3227.83"/>
    <s v="Commercial"/>
    <s v="AED"/>
    <s v="WILLIAMS, MICHAEL"/>
  </r>
  <r>
    <x v="1"/>
    <n v="465009217501"/>
    <d v="2018-06-05T00:00:00"/>
    <n v="3512.88"/>
    <s v="Commercial"/>
    <s v="KE5"/>
    <s v="SAMIC, HUNTER"/>
  </r>
  <r>
    <x v="1"/>
    <n v="465085967500"/>
    <d v="2018-06-04T00:00:00"/>
    <n v="175"/>
    <s v="Medicare HMO"/>
    <s v="HU8"/>
    <s v="OLABI, HIND"/>
  </r>
  <r>
    <x v="1"/>
    <n v="465155887500"/>
    <d v="2018-06-05T00:00:00"/>
    <n v="48.6"/>
    <s v="Medicare HMO"/>
    <s v="TX6"/>
    <s v="THOMAS, VIVIAN"/>
  </r>
  <r>
    <x v="1"/>
    <n v="465165877500"/>
    <d v="2018-06-04T00:00:00"/>
    <n v="1275"/>
    <s v="Medicare HMO"/>
    <s v="WE6"/>
    <s v="SPECIALE, TERRIE"/>
  </r>
  <r>
    <x v="1"/>
    <n v="465170587500"/>
    <d v="2018-06-04T00:00:00"/>
    <n v="796.82"/>
    <s v="Commercial"/>
    <s v="TR1"/>
    <s v="POROSTOVSKY, SARAH"/>
  </r>
  <r>
    <x v="1"/>
    <n v="465177817500"/>
    <d v="2018-06-04T00:00:00"/>
    <n v="114.64"/>
    <s v="Medicare"/>
    <s v="M54"/>
    <s v="TYLER, JOAN"/>
  </r>
  <r>
    <x v="1"/>
    <n v="465177867500"/>
    <d v="2018-06-04T00:00:00"/>
    <n v="2591.25"/>
    <s v="Commercial"/>
    <s v="Z98"/>
    <s v="SETTLE, DEVYN"/>
  </r>
  <r>
    <x v="1"/>
    <n v="465181627500"/>
    <d v="2018-06-05T00:00:00"/>
    <n v="2406"/>
    <s v="Commercial"/>
    <s v="UMC"/>
    <s v="STEPHENS, ASHLEY"/>
  </r>
  <r>
    <x v="1"/>
    <n v="550054427507"/>
    <d v="2018-06-04T00:00:00"/>
    <n v="2494"/>
    <s v="Commercial"/>
    <s v="Z98"/>
    <s v="NEAL, RICHARD"/>
  </r>
  <r>
    <x v="1"/>
    <n v="550974778502"/>
    <d v="2018-05-18T00:00:00"/>
    <n v="3771"/>
    <s v="Commercial"/>
    <s v="Z99"/>
    <s v="WILLINGHAM, CORY"/>
  </r>
  <r>
    <x v="1"/>
    <n v="551513488500"/>
    <d v="2018-02-09T00:00:00"/>
    <n v="968.18"/>
    <s v="Commercial"/>
    <s v="CGD"/>
    <s v="SMITH, SABRENA"/>
  </r>
  <r>
    <x v="1"/>
    <n v="551917657504"/>
    <d v="2018-06-05T00:00:00"/>
    <n v="150"/>
    <s v="Medicare HMO"/>
    <s v="TX6"/>
    <s v="WASHINGTON, ROBERT"/>
  </r>
  <r>
    <x v="1"/>
    <n v="551989428500"/>
    <d v="2018-02-28T00:00:00"/>
    <n v="682.5"/>
    <s v="Medicare HMO"/>
    <s v="AEM"/>
    <s v="OLIVA, GENE"/>
  </r>
  <r>
    <x v="1"/>
    <n v="610513698500"/>
    <d v="2018-04-25T00:00:00"/>
    <n v="198"/>
    <s v="Commercial"/>
    <s v="UMC"/>
    <s v="SMITH, TAMMY"/>
  </r>
  <r>
    <x v="1"/>
    <n v="852331888501"/>
    <d v="2018-06-04T00:00:00"/>
    <n v="1177.5899999999999"/>
    <s v="Commercial"/>
    <s v="AE5"/>
    <s v="RIDENHOUR, AUBREY"/>
  </r>
  <r>
    <x v="1"/>
    <n v="853524798501"/>
    <d v="2018-06-04T00:00:00"/>
    <n v="61.08"/>
    <s v="Commercial"/>
    <s v="US5"/>
    <s v="STROUD, DAVID"/>
  </r>
  <r>
    <x v="1"/>
    <n v="853684439407"/>
    <d v="2018-06-05T00:00:00"/>
    <n v="377.97"/>
    <s v="Commercial"/>
    <s v="UN5"/>
    <s v="PAUL, TYRIQ"/>
  </r>
  <r>
    <x v="1"/>
    <n v="853811448501"/>
    <d v="2018-06-05T00:00:00"/>
    <n v="334.17"/>
    <s v="Blue Cross"/>
    <s v="BC9"/>
    <s v="PATEL, RACHNA"/>
  </r>
  <r>
    <x v="1"/>
    <n v="854025738500"/>
    <d v="2018-06-05T00:00:00"/>
    <n v="154.07"/>
    <s v="Commercial"/>
    <s v="CMX"/>
    <s v="WILLIAMSTHOMAS, WILMA"/>
  </r>
  <r>
    <x v="1"/>
    <n v="854029408500"/>
    <d v="2018-06-05T00:00:00"/>
    <n v="2070.79"/>
    <s v="Blue Cross"/>
    <s v="BC9"/>
    <s v="RODRIGUEZ, ALFRED"/>
  </r>
  <r>
    <x v="1"/>
    <n v="854044658500"/>
    <d v="2018-06-04T00:00:00"/>
    <n v="65.459999999999994"/>
    <s v="Blue Cross"/>
    <s v="BC9"/>
    <s v="WOLFE, AMBER"/>
  </r>
  <r>
    <x v="1"/>
    <n v="854044978500"/>
    <d v="2018-06-04T00:00:00"/>
    <n v="55.31"/>
    <s v="Medicare HMO"/>
    <s v="WE6"/>
    <s v="PHAN, TOAN"/>
  </r>
  <r>
    <x v="1"/>
    <n v="854046598500"/>
    <d v="2018-06-05T00:00:00"/>
    <n v="161.21"/>
    <s v="Commercial"/>
    <s v="CGP"/>
    <s v="SHEPARD, DANIEL"/>
  </r>
  <r>
    <x v="1"/>
    <n v="351457739400"/>
    <d v="2018-06-06T00:00:00"/>
    <n v="200.48"/>
    <s v="Blue Cross"/>
    <s v="BC9"/>
    <s v="WOLFE, LEAH"/>
  </r>
  <r>
    <x v="1"/>
    <n v="352029399401"/>
    <d v="2018-06-06T00:00:00"/>
    <n v="186.27"/>
    <s v="Commercial"/>
    <s v="TR1"/>
    <s v="SHERMAN, MICHAEL"/>
  </r>
  <r>
    <x v="1"/>
    <n v="352164157500"/>
    <d v="2018-06-06T00:00:00"/>
    <n v="767"/>
    <s v="Commercial"/>
    <s v="GOU"/>
    <s v="SHERRILL, TREVOR"/>
  </r>
  <r>
    <x v="1"/>
    <n v="353704188505"/>
    <d v="2018-06-06T00:00:00"/>
    <n v="58.97"/>
    <s v="Medicare"/>
    <s v="M54"/>
    <s v="RASMUS, REGINALD"/>
  </r>
  <r>
    <x v="1"/>
    <n v="355173037501"/>
    <d v="2018-06-06T00:00:00"/>
    <n v="92.15"/>
    <s v="Medicare"/>
    <s v="M54"/>
    <s v="SHEPHERD, DAVID"/>
  </r>
  <r>
    <x v="1"/>
    <n v="359257267503"/>
    <d v="2018-06-06T00:00:00"/>
    <n v="3441"/>
    <s v="Commercial"/>
    <s v="UMU"/>
    <s v="WILLIAMS, KANDICE"/>
  </r>
  <r>
    <x v="1"/>
    <n v="360987447557"/>
    <d v="2018-06-06T00:00:00"/>
    <n v="844.49"/>
    <s v="Medicare"/>
    <s v="M54"/>
    <s v="ROCHA, RENE"/>
  </r>
  <r>
    <x v="1"/>
    <n v="374600167500"/>
    <d v="2018-06-06T00:00:00"/>
    <n v="2818.29"/>
    <s v="Blue Cross"/>
    <s v="BCB"/>
    <s v="REYNA, NOELIA"/>
  </r>
  <r>
    <x v="1"/>
    <n v="375931017501"/>
    <d v="2018-06-06T00:00:00"/>
    <n v="337.62"/>
    <s v="Medicaid HMO"/>
    <s v="TCS"/>
    <s v="VILLEGAS, ANGELA"/>
  </r>
  <r>
    <x v="1"/>
    <n v="378220827501"/>
    <d v="2018-06-06T00:00:00"/>
    <n v="514.53"/>
    <s v="Medicare"/>
    <s v="M54"/>
    <s v="PHILLIPS, KEVIN"/>
  </r>
  <r>
    <x v="1"/>
    <n v="381230087515"/>
    <d v="2018-06-06T00:00:00"/>
    <n v="1308.48"/>
    <s v="Medicaid HMO"/>
    <s v="TCS"/>
    <s v="SHORT, SHANELL"/>
  </r>
  <r>
    <x v="1"/>
    <n v="383499907656"/>
    <d v="2018-06-06T00:00:00"/>
    <n v="282.36"/>
    <s v="Medicare"/>
    <s v="M54"/>
    <s v="ROBERTSON, LOUTRELLE"/>
  </r>
  <r>
    <x v="1"/>
    <n v="385256957515"/>
    <d v="2018-06-06T00:00:00"/>
    <n v="607.79"/>
    <s v="Medicaid HMO"/>
    <s v="HBP"/>
    <s v="VERGARA, SALOMON"/>
  </r>
  <r>
    <x v="1"/>
    <n v="391464657501"/>
    <d v="2018-06-06T00:00:00"/>
    <n v="787.7"/>
    <s v="Commercial"/>
    <s v="BN5"/>
    <s v="POWELL, KENNEDI"/>
  </r>
  <r>
    <x v="1"/>
    <n v="393628867501"/>
    <d v="2018-06-06T00:00:00"/>
    <n v="2213.21"/>
    <s v="Commercial"/>
    <s v="HU7"/>
    <s v="PADILLA, DOMINIQUE"/>
  </r>
  <r>
    <x v="1"/>
    <n v="395159607502"/>
    <d v="2018-06-06T00:00:00"/>
    <n v="197.54"/>
    <s v="Blue Cross"/>
    <s v="BC9"/>
    <s v="TANNEHILL, TYLER"/>
  </r>
  <r>
    <x v="1"/>
    <n v="399555818137"/>
    <d v="2018-06-06T00:00:00"/>
    <n v="2010"/>
    <s v="Medicare"/>
    <s v="M54"/>
    <s v="PAHL, SHEILA"/>
  </r>
  <r>
    <x v="1"/>
    <n v="450011007501"/>
    <d v="2018-06-06T00:00:00"/>
    <n v="154.07"/>
    <s v="Commercial"/>
    <s v="CMX"/>
    <s v="NICKELSON, ANITA"/>
  </r>
  <r>
    <x v="1"/>
    <n v="451707387507"/>
    <d v="2018-06-06T00:00:00"/>
    <n v="1276.75"/>
    <s v="Commercial"/>
    <s v="US5"/>
    <s v="ORTIZ, JUAN"/>
  </r>
  <r>
    <x v="1"/>
    <n v="455073827525"/>
    <d v="2018-06-06T00:00:00"/>
    <n v="594.22"/>
    <s v="Medicare HMO"/>
    <s v="UA6"/>
    <s v="WILSON, BILLY"/>
  </r>
  <r>
    <x v="1"/>
    <n v="462523087508"/>
    <d v="2018-06-06T00:00:00"/>
    <n v="738.6"/>
    <s v="Medicare HMO"/>
    <s v="AM6"/>
    <s v="REYNA, OLGA"/>
  </r>
  <r>
    <x v="1"/>
    <n v="463013178501"/>
    <d v="2018-06-06T00:00:00"/>
    <n v="238.55"/>
    <s v="Commercial"/>
    <s v="TR1"/>
    <s v="SUTTLE, CRYSTAL"/>
  </r>
  <r>
    <x v="1"/>
    <n v="463526307501"/>
    <d v="2018-05-06T00:00:00"/>
    <n v="100"/>
    <s v="Medicare HMO"/>
    <s v="TX6"/>
    <s v="TATMON, HAZEL"/>
  </r>
  <r>
    <x v="1"/>
    <n v="463935337501"/>
    <d v="2018-06-06T00:00:00"/>
    <n v="206.8"/>
    <s v="Commercial"/>
    <s v="TR1"/>
    <s v="PAGE, JUSTIN"/>
  </r>
  <r>
    <x v="1"/>
    <n v="464491617504"/>
    <d v="2018-06-06T00:00:00"/>
    <n v="109.58"/>
    <s v="Medicare HMO"/>
    <s v="WE6"/>
    <s v="TONEY, VERONICA"/>
  </r>
  <r>
    <x v="1"/>
    <n v="465132027501"/>
    <d v="2018-06-06T00:00:00"/>
    <n v="4969.4799999999996"/>
    <s v="Commercial"/>
    <s v="Z98"/>
    <s v="NILSSON, WILLIAM"/>
  </r>
  <r>
    <x v="1"/>
    <n v="465169937501"/>
    <d v="2018-06-06T00:00:00"/>
    <n v="125"/>
    <s v="Medicare HMO"/>
    <s v="HU9"/>
    <s v="WHITE, BERNICE"/>
  </r>
  <r>
    <x v="1"/>
    <n v="465180677502"/>
    <d v="2018-06-06T00:00:00"/>
    <n v="1459.2"/>
    <s v="Medicaid HMO"/>
    <s v="AMS"/>
    <s v="RODRIGUEZ, JOSE"/>
  </r>
  <r>
    <x v="1"/>
    <n v="465187447500"/>
    <d v="2018-06-06T00:00:00"/>
    <n v="610.25"/>
    <s v="Commercial"/>
    <s v="Z98"/>
    <s v="RIVERA, SOFIA"/>
  </r>
  <r>
    <x v="1"/>
    <n v="465187577500"/>
    <d v="2018-06-06T00:00:00"/>
    <n v="3413.39"/>
    <s v="Commercial"/>
    <s v="AED"/>
    <s v="SMITH, ROBERT"/>
  </r>
  <r>
    <x v="1"/>
    <n v="465191547500"/>
    <d v="2018-06-06T00:00:00"/>
    <n v="3138.5"/>
    <s v="Commercial"/>
    <s v="KA1"/>
    <s v="WILLIAMS, ZEN"/>
  </r>
  <r>
    <x v="1"/>
    <n v="471226648502"/>
    <d v="2018-06-06T00:00:00"/>
    <n v="49.24"/>
    <s v="Medicare HMO"/>
    <s v="AEM"/>
    <s v="PRAJAPATI, HARILAL"/>
  </r>
  <r>
    <x v="1"/>
    <n v="473040058500"/>
    <d v="2018-06-06T00:00:00"/>
    <n v="169.39"/>
    <s v="Commercial"/>
    <s v="UNT"/>
    <s v="REYES, MIGUEL"/>
  </r>
  <r>
    <x v="1"/>
    <n v="550054427508"/>
    <d v="2018-06-06T00:00:00"/>
    <n v="7037"/>
    <s v="Commercial"/>
    <s v="Z98"/>
    <s v="NEAL, RICHARD"/>
  </r>
  <r>
    <x v="1"/>
    <n v="551870788501"/>
    <d v="2018-06-06T00:00:00"/>
    <n v="486.5"/>
    <s v="Medicaid"/>
    <s v="X50"/>
    <s v="SEARS, MARCUS"/>
  </r>
  <r>
    <x v="1"/>
    <n v="853621358503"/>
    <d v="2018-06-06T00:00:00"/>
    <n v="3623.5"/>
    <s v="Self Pay"/>
    <s v="N/A"/>
    <s v="ROBINSON, GALEN"/>
  </r>
  <r>
    <x v="1"/>
    <n v="341816758502"/>
    <d v="2017-12-18T00:00:00"/>
    <n v="886.38"/>
    <s v="Blue Cross"/>
    <s v="BCB"/>
    <s v="ROBERTS, RICKY"/>
  </r>
  <r>
    <x v="1"/>
    <n v="346355687509"/>
    <d v="2018-06-07T00:00:00"/>
    <n v="801.77"/>
    <s v="Commercial"/>
    <s v="CG5"/>
    <s v="PEREZ, SUSAN"/>
  </r>
  <r>
    <x v="1"/>
    <n v="348230297515"/>
    <d v="2018-06-07T00:00:00"/>
    <n v="1300.48"/>
    <s v="Medicare HMO"/>
    <s v="MNM"/>
    <s v="PARR, HELEN"/>
  </r>
  <r>
    <x v="1"/>
    <n v="351509897513"/>
    <d v="2018-05-10T00:00:00"/>
    <n v="25.5"/>
    <s v="Commercial"/>
    <s v="AEK"/>
    <s v="REYES, IRAIMA"/>
  </r>
  <r>
    <x v="1"/>
    <n v="351627968509"/>
    <d v="2018-06-07T00:00:00"/>
    <n v="383.07"/>
    <s v="Commercial"/>
    <s v="CG5"/>
    <s v="SAMSON, VERONIQUE"/>
  </r>
  <r>
    <x v="1"/>
    <n v="353149457501"/>
    <d v="2018-06-07T00:00:00"/>
    <n v="988"/>
    <s v="Commercial"/>
    <s v="UMC"/>
    <s v="RICHARDSON, DARION"/>
  </r>
  <r>
    <x v="1"/>
    <n v="357312128509"/>
    <d v="2018-06-07T00:00:00"/>
    <n v="66"/>
    <s v="Commercial"/>
    <s v="GOU"/>
    <s v="NGUYEN, THAO"/>
  </r>
  <r>
    <x v="1"/>
    <n v="358798388500"/>
    <d v="2018-06-07T00:00:00"/>
    <n v="56.8"/>
    <s v="Medicare"/>
    <s v="M54"/>
    <s v="ZALESKY, ELSIE"/>
  </r>
  <r>
    <x v="1"/>
    <n v="376096149404"/>
    <d v="2018-06-07T00:00:00"/>
    <n v="839.17"/>
    <s v="Medicare HMO"/>
    <s v="UNA"/>
    <s v="WILLIAMS, JOYCE"/>
  </r>
  <r>
    <x v="1"/>
    <n v="381269929403"/>
    <d v="2018-06-07T00:00:00"/>
    <n v="182.7"/>
    <s v="Medicare"/>
    <s v="M54"/>
    <s v="SMITH, MONA"/>
  </r>
  <r>
    <x v="1"/>
    <n v="385408139608"/>
    <d v="2018-06-07T00:00:00"/>
    <n v="44.72"/>
    <s v="Blue Cross"/>
    <s v="BC9"/>
    <s v="WHITE, MARY"/>
  </r>
  <r>
    <x v="1"/>
    <n v="390392927509"/>
    <d v="2018-06-07T00:00:00"/>
    <n v="-2043.94"/>
    <s v="Medicare HMO"/>
    <s v="UA6"/>
    <s v="PARKS, JEROLDE"/>
  </r>
  <r>
    <x v="1"/>
    <n v="394277289404"/>
    <d v="2018-06-07T00:00:00"/>
    <n v="847.23"/>
    <s v="Commercial"/>
    <s v="CMX"/>
    <s v="YAGHOTIAN, BEHZAD"/>
  </r>
  <r>
    <x v="1"/>
    <n v="394334787500"/>
    <d v="2018-06-07T00:00:00"/>
    <n v="358.08"/>
    <s v="Medicaid HMO"/>
    <s v="TCS"/>
    <s v="WARE, IESHIA"/>
  </r>
  <r>
    <x v="1"/>
    <n v="403336408500"/>
    <d v="2018-05-30T00:00:00"/>
    <n v="45.69"/>
    <s v="Medicare"/>
    <s v="M54"/>
    <s v="PENNEL, JEANETTE"/>
  </r>
  <r>
    <x v="1"/>
    <n v="407807709401"/>
    <d v="2018-06-07T00:00:00"/>
    <n v="1292.93"/>
    <s v="Commercial"/>
    <s v="Z98"/>
    <s v="NGUYEN, JULIE"/>
  </r>
  <r>
    <x v="1"/>
    <n v="407853929400"/>
    <d v="2018-06-07T00:00:00"/>
    <n v="1521.25"/>
    <s v="Commercial"/>
    <s v="Z99"/>
    <s v="NICHOLS, DENISE"/>
  </r>
  <r>
    <x v="1"/>
    <n v="454491287505"/>
    <d v="2018-06-07T00:00:00"/>
    <n v="994.88"/>
    <s v="Medicare HMO"/>
    <s v="UND"/>
    <s v="NGUYEN, AN"/>
  </r>
  <r>
    <x v="1"/>
    <n v="455622437596"/>
    <d v="2018-06-07T00:00:00"/>
    <n v="537.14"/>
    <s v="Medicare"/>
    <s v="M54"/>
    <s v="RYANS, KODY"/>
  </r>
  <r>
    <x v="1"/>
    <n v="461792527518"/>
    <d v="2018-06-07T00:00:00"/>
    <n v="109.28"/>
    <s v="Medicare"/>
    <s v="M54"/>
    <s v="SENGSTACKE, ASTRID"/>
  </r>
  <r>
    <x v="1"/>
    <n v="462221457520"/>
    <d v="2017-08-11T00:00:00"/>
    <n v="297.92"/>
    <s v="Medicaid"/>
    <s v="X53"/>
    <s v="HAWTHORNE, MISTY"/>
  </r>
  <r>
    <x v="1"/>
    <n v="464128789603"/>
    <d v="2018-06-07T00:00:00"/>
    <n v="166.59"/>
    <s v="Commercial"/>
    <s v="CMX"/>
    <s v="RAMIREZ-MORENO, HECTOR"/>
  </r>
  <r>
    <x v="1"/>
    <n v="464680847500"/>
    <d v="2018-02-26T00:00:00"/>
    <n v="137.5"/>
    <s v="Medicare HMO"/>
    <s v="TX6"/>
    <s v="SHAW, HESTER"/>
  </r>
  <r>
    <x v="1"/>
    <n v="464899609601"/>
    <d v="2018-06-07T00:00:00"/>
    <n v="556"/>
    <s v="Commercial"/>
    <s v="Z98"/>
    <s v="OLSON, ROBERT"/>
  </r>
  <r>
    <x v="1"/>
    <n v="464909657501"/>
    <d v="2018-06-07T00:00:00"/>
    <n v="2789.33"/>
    <s v="Medicaid HMO"/>
    <s v="SU6"/>
    <s v="WILLIAMS, CRYSTAL"/>
  </r>
  <r>
    <x v="1"/>
    <n v="464920399400"/>
    <d v="2018-06-07T00:00:00"/>
    <n v="85.53"/>
    <s v="Medicare HMO"/>
    <s v="AMM"/>
    <s v="RENTERIA, ANELIA"/>
  </r>
  <r>
    <x v="1"/>
    <n v="465182667502"/>
    <d v="2018-06-07T00:00:00"/>
    <n v="2107.4899999999998"/>
    <s v="Blue Cross"/>
    <s v="BCB"/>
    <s v="QUINONES, ALYSON"/>
  </r>
  <r>
    <x v="1"/>
    <n v="465184267502"/>
    <d v="2018-06-07T00:00:00"/>
    <n v="910.64"/>
    <s v="Commercial"/>
    <s v="TR1"/>
    <s v="PIERCE, DAKOTAH"/>
  </r>
  <r>
    <x v="1"/>
    <n v="465186097502"/>
    <d v="2018-06-07T00:00:00"/>
    <n v="1903.45"/>
    <s v="Commercial"/>
    <s v="UNP"/>
    <s v="SCOTT, COURTNEY"/>
  </r>
  <r>
    <x v="1"/>
    <n v="465188257500"/>
    <d v="2018-06-07T00:00:00"/>
    <n v="447.51"/>
    <s v="Medicare"/>
    <s v="M54"/>
    <s v="STANMORE, WILLIE"/>
  </r>
  <r>
    <x v="1"/>
    <n v="465189027502"/>
    <d v="2018-06-07T00:00:00"/>
    <n v="600.44000000000005"/>
    <s v="Medicaid HMO"/>
    <s v="X5M"/>
    <s v="PENNINGTON, TUCKER"/>
  </r>
  <r>
    <x v="1"/>
    <n v="550959398502"/>
    <d v="2018-05-24T00:00:00"/>
    <n v="149.01"/>
    <s v="Blue Cross"/>
    <s v="BC9"/>
    <s v="WU, QI"/>
  </r>
  <r>
    <x v="1"/>
    <n v="850372788506"/>
    <d v="2018-06-07T00:00:00"/>
    <n v="112.54"/>
    <s v="Medicare HMO"/>
    <s v="WE6"/>
    <s v="OREGON, MARICARMEN"/>
  </r>
  <r>
    <x v="1"/>
    <n v="850562237500"/>
    <d v="2018-06-07T00:00:00"/>
    <n v="2275.9"/>
    <s v="Blue Cross"/>
    <s v="BC9"/>
    <s v="ORTIZ, MARTINA"/>
  </r>
  <r>
    <x v="1"/>
    <n v="852204717500"/>
    <d v="2018-06-07T00:00:00"/>
    <n v="3789.3"/>
    <s v="Commercial"/>
    <s v="AED"/>
    <s v="NEAL, GORDON"/>
  </r>
  <r>
    <x v="1"/>
    <n v="853825307500"/>
    <d v="2018-06-07T00:00:00"/>
    <n v="755.5"/>
    <s v="Blue Cross"/>
    <s v="BC9"/>
    <s v="NIKPARVAR, NADI"/>
  </r>
  <r>
    <x v="1"/>
    <n v="853924147501"/>
    <d v="2018-06-07T00:00:00"/>
    <n v="2776.29"/>
    <s v="Commercial"/>
    <s v="UNT"/>
    <s v="PRICE, NOAH"/>
  </r>
  <r>
    <x v="1"/>
    <n v="854044657501"/>
    <d v="2018-06-07T00:00:00"/>
    <n v="915.69"/>
    <s v="Blue Cross"/>
    <s v="BC9"/>
    <s v="WOLFE, AMBER"/>
  </r>
  <r>
    <x v="1"/>
    <n v="341729397524"/>
    <d v="2017-11-29T00:00:00"/>
    <n v="0"/>
    <s v="Medicare HMO"/>
    <s v="AM6"/>
    <s v="THOMPSON, MYRTLE"/>
  </r>
  <r>
    <x v="1"/>
    <n v="343895989401"/>
    <d v="2018-06-08T00:00:00"/>
    <n v="245.37"/>
    <s v="Medicare"/>
    <s v="M54"/>
    <s v="VARGAS, EFRAIN"/>
  </r>
  <r>
    <x v="1"/>
    <n v="344864597518"/>
    <d v="2018-06-08T00:00:00"/>
    <n v="177.56"/>
    <s v="Medicare"/>
    <s v="M54"/>
    <s v="WILLIAMS, NADINE"/>
  </r>
  <r>
    <x v="1"/>
    <n v="348620599405"/>
    <d v="2018-05-03T00:00:00"/>
    <n v="27.97"/>
    <s v="Medicare"/>
    <s v="M54"/>
    <s v="RAWL, HUGH"/>
  </r>
  <r>
    <x v="1"/>
    <n v="348848199401"/>
    <d v="2018-06-08T00:00:00"/>
    <n v="2092.1799999999998"/>
    <s v="Medicare HMO"/>
    <s v="HU8"/>
    <s v="PEREZ, PATRICIA"/>
  </r>
  <r>
    <x v="1"/>
    <n v="349146787501"/>
    <d v="2018-06-08T00:00:00"/>
    <n v="882.65"/>
    <s v="Medicare HMO"/>
    <s v="WE6"/>
    <s v="NORMAN, ROSIE"/>
  </r>
  <r>
    <x v="1"/>
    <n v="351961267505"/>
    <d v="2018-06-08T00:00:00"/>
    <n v="32.409999999999997"/>
    <s v="Medicare"/>
    <s v="M54"/>
    <s v="SKELLIE, EVELYN"/>
  </r>
  <r>
    <x v="1"/>
    <n v="352540947503"/>
    <d v="2018-06-08T00:00:00"/>
    <n v="1197.04"/>
    <s v="Other"/>
    <s v="SUX"/>
    <s v="PEREZ, ZENOBIA"/>
  </r>
  <r>
    <x v="1"/>
    <n v="353213357511"/>
    <d v="2018-06-08T00:00:00"/>
    <n v="-85.06"/>
    <s v="Medicaid HMO"/>
    <s v="CMS"/>
    <s v="PEYRANI, YOLANDA"/>
  </r>
  <r>
    <x v="1"/>
    <n v="354894507501"/>
    <d v="2018-06-08T00:00:00"/>
    <n v="2169.04"/>
    <s v="Commercial"/>
    <s v="UNP"/>
    <s v="ROYSTON, GREGORY"/>
  </r>
  <r>
    <x v="1"/>
    <n v="362820147507"/>
    <d v="2018-06-08T00:00:00"/>
    <n v="342.46"/>
    <s v="Commercial"/>
    <s v="MNX"/>
    <s v="SCOTT, DEONDRIA"/>
  </r>
  <r>
    <x v="1"/>
    <n v="371761668508"/>
    <d v="2018-06-08T00:00:00"/>
    <n v="44.87"/>
    <s v="Medicare HMO"/>
    <s v="AEM"/>
    <s v="WAGNER, LEIGH"/>
  </r>
  <r>
    <x v="1"/>
    <n v="373366757505"/>
    <d v="2018-06-08T00:00:00"/>
    <n v="-8031.28"/>
    <s v="Medicare HMO"/>
    <s v="CR6"/>
    <s v="PEARSON, CLARK"/>
  </r>
  <r>
    <x v="1"/>
    <n v="374137027502"/>
    <d v="2018-06-08T00:00:00"/>
    <n v="1340"/>
    <s v="Medicare"/>
    <s v="M54"/>
    <s v="TRUMPS, MITCHELL"/>
  </r>
  <r>
    <x v="1"/>
    <n v="376135638500"/>
    <d v="2018-06-08T00:00:00"/>
    <n v="55.31"/>
    <s v="Medicare HMO"/>
    <s v="TX6"/>
    <s v="RIVAS, DIANA"/>
  </r>
  <r>
    <x v="1"/>
    <n v="379573677502"/>
    <d v="2018-06-08T00:00:00"/>
    <n v="1045"/>
    <s v="Commercial"/>
    <s v="CGC"/>
    <s v="WALL, ASHLEY"/>
  </r>
  <r>
    <x v="1"/>
    <n v="383314528501"/>
    <d v="2018-06-08T00:00:00"/>
    <n v="45.69"/>
    <s v="Medicare"/>
    <s v="M54"/>
    <s v="WEBB, HOLLY"/>
  </r>
  <r>
    <x v="1"/>
    <n v="391380357509"/>
    <d v="2018-06-08T00:00:00"/>
    <n v="1846.24"/>
    <s v="Commercial"/>
    <s v="T27"/>
    <s v="RAMIREZ, KEREN"/>
  </r>
  <r>
    <x v="1"/>
    <n v="391811749403"/>
    <d v="2018-06-08T00:00:00"/>
    <n v="639.6"/>
    <s v="Blue Cross"/>
    <s v="BCB"/>
    <s v="NICHOLSON, DANNY"/>
  </r>
  <r>
    <x v="1"/>
    <n v="397684987501"/>
    <d v="2018-06-08T00:00:00"/>
    <n v="82.13"/>
    <s v="Medicare"/>
    <s v="M54"/>
    <s v="WARREN, TIMIKA"/>
  </r>
  <r>
    <x v="1"/>
    <n v="404211037502"/>
    <d v="2018-06-08T00:00:00"/>
    <n v="2904.42"/>
    <s v="Medicare HMO"/>
    <s v="HU8"/>
    <s v="TRAMMELL, RONALD"/>
  </r>
  <r>
    <x v="1"/>
    <n v="451407138503"/>
    <d v="2018-06-08T00:00:00"/>
    <n v="222.4"/>
    <s v="Medicare HMO"/>
    <s v="WE6"/>
    <s v="NEJAL, CHERIE"/>
  </r>
  <r>
    <x v="1"/>
    <n v="452024628502"/>
    <d v="2018-06-08T00:00:00"/>
    <n v="27.61"/>
    <s v="Commercial"/>
    <s v="AED"/>
    <s v="WRIGHT, LISA"/>
  </r>
  <r>
    <x v="1"/>
    <n v="454350277511"/>
    <d v="2018-06-08T00:00:00"/>
    <n v="-46.9"/>
    <s v="Medicaid HMO"/>
    <s v="CMS"/>
    <s v="PIGOTT, JAKYRA"/>
  </r>
  <r>
    <x v="1"/>
    <n v="454677237520"/>
    <d v="2018-06-08T00:00:00"/>
    <n v="728.4"/>
    <s v="Medicaid"/>
    <s v="X50"/>
    <s v="REYES ROBLES, ROBLES"/>
  </r>
  <r>
    <x v="1"/>
    <n v="455051027527"/>
    <d v="2018-06-08T00:00:00"/>
    <n v="1050"/>
    <s v="Medicare HMO"/>
    <s v="WE6"/>
    <s v="OLEJNICZAK, CHRISTINE"/>
  </r>
  <r>
    <x v="1"/>
    <n v="462723837503"/>
    <d v="2018-06-08T00:00:00"/>
    <n v="654.46"/>
    <s v="Medicaid HMO"/>
    <s v="CMS"/>
    <s v="RUSSELL, DYLAN"/>
  </r>
  <r>
    <x v="1"/>
    <n v="463622107517"/>
    <d v="2018-05-30T00:00:00"/>
    <n v="27.2"/>
    <s v="Medicare HMO"/>
    <s v="UND"/>
    <s v="WILLIAMS, CYNTHIA"/>
  </r>
  <r>
    <x v="1"/>
    <n v="463725047503"/>
    <d v="2018-06-08T00:00:00"/>
    <n v="80"/>
    <s v="Medicare HMO"/>
    <s v="AM6"/>
    <s v="TATE, SAMIRIA"/>
  </r>
  <r>
    <x v="1"/>
    <n v="465005969600"/>
    <d v="2018-06-08T00:00:00"/>
    <n v="142.36000000000001"/>
    <s v="Medicare"/>
    <s v="M54"/>
    <s v="SHAVERS, HENRY"/>
  </r>
  <r>
    <x v="1"/>
    <n v="465152027500"/>
    <d v="2018-06-08T00:00:00"/>
    <n v="200"/>
    <s v="Medicare HMO"/>
    <s v="M58"/>
    <s v="ROGERS, MELVIN"/>
  </r>
  <r>
    <x v="1"/>
    <n v="465201697500"/>
    <d v="2018-06-08T00:00:00"/>
    <n v="374.59"/>
    <s v="Medicaid"/>
    <s v="SUP"/>
    <s v="SCYRUS, KEONDRICK"/>
  </r>
  <r>
    <x v="1"/>
    <n v="550634027505"/>
    <d v="2018-06-08T00:00:00"/>
    <n v="1124.99"/>
    <s v="Medicare HMO"/>
    <s v="MH6"/>
    <s v="WILLIAMS, EUGENE"/>
  </r>
  <r>
    <x v="1"/>
    <n v="550795129400"/>
    <d v="2018-06-08T00:00:00"/>
    <n v="240.61"/>
    <s v="Blue Cross"/>
    <s v="BC9"/>
    <s v="VITTITOW, MACKENZIE"/>
  </r>
  <r>
    <x v="1"/>
    <n v="853204857508"/>
    <d v="2018-06-08T00:00:00"/>
    <n v="80"/>
    <s v="Medicare HMO"/>
    <s v="CR6"/>
    <s v="NEIL, HELEN"/>
  </r>
  <r>
    <x v="1"/>
    <n v="853619839601"/>
    <d v="2018-06-08T00:00:00"/>
    <n v="25"/>
    <s v="Medicare HMO"/>
    <s v="MH8"/>
    <s v="TAVIRA BUSTOS, BUSTOS"/>
  </r>
  <r>
    <x v="1"/>
    <n v="854024238501"/>
    <d v="2018-06-08T00:00:00"/>
    <n v="1245.4100000000001"/>
    <s v="Commercial"/>
    <s v="CG5"/>
    <s v="SCHWARTZ, ZINA"/>
  </r>
  <r>
    <x v="1"/>
    <n v="854045318500"/>
    <d v="2018-06-08T00:00:00"/>
    <n v="-391.8"/>
    <s v="Commercial"/>
    <s v="AED"/>
    <s v="RUSSO, WILLIAM"/>
  </r>
  <r>
    <x v="1"/>
    <n v="341795947516"/>
    <d v="2018-06-09T00:00:00"/>
    <n v="123.49"/>
    <s v="Medicaid HMO"/>
    <s v="X5S"/>
    <s v="WALKER, ERIC"/>
  </r>
  <r>
    <x v="1"/>
    <n v="347469119405"/>
    <d v="2018-06-09T00:00:00"/>
    <n v="310.98"/>
    <s v="Commercial"/>
    <s v="TR1"/>
    <s v="SCHYVINCHT, DEAN"/>
  </r>
  <r>
    <x v="1"/>
    <n v="350773047525"/>
    <d v="2018-02-20T00:00:00"/>
    <n v="1340"/>
    <s v="Medicare HMO"/>
    <s v="UND"/>
    <s v="WRIGHT, FREDERICK"/>
  </r>
  <r>
    <x v="1"/>
    <n v="354059127501"/>
    <d v="2017-10-26T00:00:00"/>
    <n v="1190.6199999999999"/>
    <s v="Commercial"/>
    <s v="Z98"/>
    <s v="VONVILLE, HELENA"/>
  </r>
  <r>
    <x v="1"/>
    <n v="359428938501"/>
    <d v="2018-06-09T00:00:00"/>
    <n v="414.83"/>
    <s v="Blue Cross"/>
    <s v="BC9"/>
    <s v="WELLS, ASHLEY"/>
  </r>
  <r>
    <x v="1"/>
    <n v="361294937502"/>
    <d v="2018-06-09T00:00:00"/>
    <n v="555.71"/>
    <s v="Commercial"/>
    <s v="MNX"/>
    <s v="RUIZ, ROBERTO"/>
  </r>
  <r>
    <x v="1"/>
    <n v="372988527564"/>
    <d v="2018-06-09T00:00:00"/>
    <n v="1340"/>
    <s v="Medicare"/>
    <s v="M54"/>
    <s v="ROBLES-TAMIR, SHEILA"/>
  </r>
  <r>
    <x v="1"/>
    <n v="386740737500"/>
    <d v="2018-06-09T00:00:00"/>
    <n v="410.5"/>
    <s v="Medicare HMO"/>
    <s v="KE6"/>
    <s v="PRATT, ANNE"/>
  </r>
  <r>
    <x v="1"/>
    <n v="389951547507"/>
    <d v="2018-06-09T00:00:00"/>
    <n v="211.11"/>
    <s v="Medicare HMO"/>
    <s v="HU6"/>
    <s v="WILDER, KIMBERLY"/>
  </r>
  <r>
    <x v="1"/>
    <n v="394166199604"/>
    <d v="2018-06-09T00:00:00"/>
    <n v="83.07"/>
    <s v="Commercial"/>
    <s v="CG5"/>
    <s v="VILLARREAL, LINDA"/>
  </r>
  <r>
    <x v="1"/>
    <n v="395982329600"/>
    <d v="2018-06-09T00:00:00"/>
    <n v="158.41"/>
    <s v="Medicare"/>
    <s v="M54"/>
    <s v="SHAUKAT, SULTANA"/>
  </r>
  <r>
    <x v="1"/>
    <n v="396248658160"/>
    <d v="2018-06-09T00:00:00"/>
    <n v="437.95"/>
    <s v="Medicare HMO"/>
    <s v="UA6"/>
    <s v="NELSON, WAUNDA"/>
  </r>
  <r>
    <x v="1"/>
    <n v="404941027501"/>
    <d v="2018-06-09T00:00:00"/>
    <n v="757.32"/>
    <s v="Commercial"/>
    <s v="CG5"/>
    <s v="STEWART, ERIC"/>
  </r>
  <r>
    <x v="1"/>
    <n v="407292688503"/>
    <d v="2018-02-12T00:00:00"/>
    <n v="74.67"/>
    <s v="Blue Cross"/>
    <s v="BCB"/>
    <s v="RYAN, JOHN"/>
  </r>
  <r>
    <x v="1"/>
    <n v="452323107503"/>
    <d v="2018-05-15T00:00:00"/>
    <n v="-132.05000000000001"/>
    <s v="Medicaid HMO"/>
    <s v="CMS"/>
    <s v="TAYLOR, JONNSIAH"/>
  </r>
  <r>
    <x v="1"/>
    <n v="458877277512"/>
    <d v="2018-06-09T00:00:00"/>
    <n v="1340"/>
    <s v="Medicare HMO"/>
    <s v="UND"/>
    <s v="VEGA, RAMONA"/>
  </r>
  <r>
    <x v="1"/>
    <n v="458889907503"/>
    <d v="2018-06-09T00:00:00"/>
    <n v="82.3"/>
    <s v="Medicaid"/>
    <s v="X50"/>
    <s v="RANDOLPH, JAYMIE"/>
  </r>
  <r>
    <x v="1"/>
    <n v="460473479409"/>
    <d v="2018-06-09T00:00:00"/>
    <n v="71.040000000000006"/>
    <s v="Medicare"/>
    <s v="M54"/>
    <s v="VIENNEAU, JON"/>
  </r>
  <r>
    <x v="1"/>
    <n v="460885527521"/>
    <d v="2018-06-09T00:00:00"/>
    <n v="80"/>
    <s v="Medicare HMO"/>
    <s v="HU8"/>
    <s v="WINSTON, EDWIN"/>
  </r>
  <r>
    <x v="1"/>
    <n v="464235037501"/>
    <d v="2018-06-09T00:00:00"/>
    <n v="1467.77"/>
    <s v="Commercial"/>
    <s v="CGC"/>
    <s v="NURSE, AGUSTIN"/>
  </r>
  <r>
    <x v="1"/>
    <n v="464433697500"/>
    <d v="2018-01-19T00:00:00"/>
    <n v="505.01"/>
    <s v="Medicare"/>
    <s v="M54"/>
    <s v="SOWELL, WESLEY"/>
  </r>
  <r>
    <x v="1"/>
    <n v="465121617501"/>
    <d v="2018-06-02T00:00:00"/>
    <n v="990.76"/>
    <s v="Medicare"/>
    <s v="M54"/>
    <s v="YOUNG, JAMES"/>
  </r>
  <r>
    <x v="1"/>
    <n v="465185197501"/>
    <d v="2018-06-09T00:00:00"/>
    <n v="2420.1799999999998"/>
    <s v="Medicaid"/>
    <s v="X53"/>
    <s v="TORRES SANCHEZ, SANCHEZ"/>
  </r>
  <r>
    <x v="1"/>
    <n v="465192757502"/>
    <d v="2018-06-09T00:00:00"/>
    <n v="291.2"/>
    <s v="Commercial"/>
    <s v="CG5"/>
    <s v="VILLASANA, OLIVIA"/>
  </r>
  <r>
    <x v="1"/>
    <n v="465203447500"/>
    <d v="2018-06-09T00:00:00"/>
    <n v="1871.41"/>
    <s v="Commercial"/>
    <s v="AED"/>
    <s v="WALKER, MICHAEL"/>
  </r>
  <r>
    <x v="1"/>
    <n v="465205407500"/>
    <d v="2018-06-09T00:00:00"/>
    <n v="-136.94999999999999"/>
    <s v="Medicaid HMO"/>
    <s v="CMS"/>
    <s v="SIFONTE GARCIA, GARCIA"/>
  </r>
  <r>
    <x v="1"/>
    <n v="610579767500"/>
    <d v="2018-06-01T00:00:00"/>
    <n v="4152.03"/>
    <s v="Blue Cross"/>
    <s v="BCB"/>
    <s v="URSENBACH, CHERYL"/>
  </r>
  <r>
    <x v="1"/>
    <n v="345242847507"/>
    <d v="2018-03-27T00:00:00"/>
    <n v="1985.8"/>
    <s v="Commercial"/>
    <s v="HU7"/>
    <s v="NGO, BINH"/>
  </r>
  <r>
    <x v="1"/>
    <n v="347708777501"/>
    <d v="2018-06-10T00:00:00"/>
    <n v="153.16"/>
    <s v="Medicaid HMO"/>
    <s v="CMS"/>
    <s v="WHITE, HANNAH"/>
  </r>
  <r>
    <x v="1"/>
    <n v="357629327503"/>
    <d v="2018-06-10T00:00:00"/>
    <n v="415.69"/>
    <s v="Medicare"/>
    <s v="M54"/>
    <s v="RATCLIFF, NORMAN"/>
  </r>
  <r>
    <x v="1"/>
    <n v="358236597500"/>
    <d v="2018-06-10T00:00:00"/>
    <n v="327.27"/>
    <s v="Medicaid HMO"/>
    <s v="TCS"/>
    <s v="WONG, DAVID"/>
  </r>
  <r>
    <x v="1"/>
    <n v="363044277515"/>
    <d v="2018-06-10T00:00:00"/>
    <n v="556.07000000000005"/>
    <s v="Other"/>
    <s v="SUX"/>
    <s v="WASHINGTON, GLORIA"/>
  </r>
  <r>
    <x v="1"/>
    <n v="379940457534"/>
    <d v="2018-06-10T00:00:00"/>
    <n v="-149.59"/>
    <s v="Medicaid HMO"/>
    <s v="CMS"/>
    <s v="PHILLIPS, TEQUILA"/>
  </r>
  <r>
    <x v="1"/>
    <n v="381542197523"/>
    <d v="2018-06-10T00:00:00"/>
    <n v="1340"/>
    <s v="Medicare"/>
    <s v="M54"/>
    <s v="SALDANA, GERARDO"/>
  </r>
  <r>
    <x v="1"/>
    <n v="381674468116"/>
    <d v="2018-06-10T00:00:00"/>
    <n v="-93.32"/>
    <s v="Medicaid HMO"/>
    <s v="CMS"/>
    <s v="SCHIFANI, BRANDIE"/>
  </r>
  <r>
    <x v="1"/>
    <n v="382342297501"/>
    <d v="2018-05-03T00:00:00"/>
    <n v="3921"/>
    <s v="Medicare"/>
    <s v="M57"/>
    <s v="SPRUIELL, RONALD"/>
  </r>
  <r>
    <x v="1"/>
    <n v="383396217503"/>
    <d v="2018-06-10T00:00:00"/>
    <n v="1365.25"/>
    <s v="Self Pay"/>
    <s v="N/A"/>
    <s v="SMITH, KERVIS"/>
  </r>
  <r>
    <x v="1"/>
    <n v="402760247506"/>
    <d v="2018-06-10T00:00:00"/>
    <n v="493.6"/>
    <s v="Commercial"/>
    <s v="MU5"/>
    <s v="SHIVERS, PHILLIP"/>
  </r>
  <r>
    <x v="1"/>
    <n v="406790577500"/>
    <d v="2017-05-23T00:00:00"/>
    <n v="4529.2299999999996"/>
    <s v="Blue Cross"/>
    <s v="BC9"/>
    <s v="PICADO, KAROL"/>
  </r>
  <r>
    <x v="1"/>
    <n v="456129347538"/>
    <d v="2018-06-10T00:00:00"/>
    <n v="452.46"/>
    <s v="Commercial"/>
    <s v="AED"/>
    <s v="WESTBERRY, HAILEY"/>
  </r>
  <r>
    <x v="1"/>
    <n v="458772937502"/>
    <d v="2018-06-10T00:00:00"/>
    <n v="1188.75"/>
    <s v="Commercial"/>
    <s v="PH6"/>
    <s v="TAMAYO FERNANDEZ, FERNANDEZ"/>
  </r>
  <r>
    <x v="1"/>
    <n v="458928217502"/>
    <d v="2018-06-10T00:00:00"/>
    <n v="122.6"/>
    <s v="Medicaid HMO"/>
    <s v="CMS"/>
    <s v="SHAHEER, HAMID"/>
  </r>
  <r>
    <x v="1"/>
    <n v="462656997506"/>
    <d v="2018-06-10T00:00:00"/>
    <n v="301.58999999999997"/>
    <s v="Commercial"/>
    <s v="Z98"/>
    <s v="STANLEY, ANITA"/>
  </r>
  <r>
    <x v="1"/>
    <n v="463391387505"/>
    <d v="2018-06-10T00:00:00"/>
    <n v="200"/>
    <s v="Commercial"/>
    <s v="CG5"/>
    <s v="OCANAS, RYLAN"/>
  </r>
  <r>
    <x v="1"/>
    <n v="463525837504"/>
    <d v="2018-06-10T00:00:00"/>
    <n v="560.55999999999995"/>
    <s v="Commercial"/>
    <s v="AES"/>
    <s v="THIEM, RYLEE"/>
  </r>
  <r>
    <x v="1"/>
    <n v="464029298162"/>
    <d v="2018-06-06T00:00:00"/>
    <n v="394.24"/>
    <s v="Commercial"/>
    <s v="MHU"/>
    <s v="NAVA, OSVALDO"/>
  </r>
  <r>
    <x v="1"/>
    <n v="464157547501"/>
    <d v="2018-06-10T00:00:00"/>
    <n v="69.64"/>
    <s v="Medicaid HMO"/>
    <s v="TCS"/>
    <s v="SANTIAGO, MALACHI"/>
  </r>
  <r>
    <x v="1"/>
    <n v="465143327500"/>
    <d v="2018-05-28T00:00:00"/>
    <n v="524.34"/>
    <s v="Commercial"/>
    <s v="CMX"/>
    <s v="WATSON, MADISON"/>
  </r>
  <r>
    <x v="1"/>
    <n v="465207737500"/>
    <d v="2018-06-10T00:00:00"/>
    <n v="122.56"/>
    <s v="Commercial"/>
    <s v="C51"/>
    <s v="SKINNER, CASTRO"/>
  </r>
  <r>
    <x v="1"/>
    <n v="465207837500"/>
    <d v="2018-06-10T00:00:00"/>
    <n v="235.4"/>
    <s v="Medicaid HMO"/>
    <s v="TCS"/>
    <s v="SMITH, MIKALEB"/>
  </r>
  <r>
    <x v="1"/>
    <n v="465207857500"/>
    <d v="2018-06-10T00:00:00"/>
    <n v="117.7"/>
    <s v="Medicare"/>
    <s v="M54"/>
    <s v="NASSAB, CAROLE"/>
  </r>
  <r>
    <x v="1"/>
    <n v="465208377500"/>
    <d v="2018-06-10T00:00:00"/>
    <n v="108.47"/>
    <s v="Medicaid HMO"/>
    <s v="TCS"/>
    <s v="SANTAMARIA, JEREMIAH"/>
  </r>
  <r>
    <x v="1"/>
    <n v="551342847501"/>
    <d v="2017-09-24T00:00:00"/>
    <n v="1889"/>
    <s v="Commercial"/>
    <s v="CN5"/>
    <s v="TAYLOR, JESSICA"/>
  </r>
  <r>
    <x v="1"/>
    <n v="852322529409"/>
    <d v="2018-06-10T00:00:00"/>
    <n v="68.849999999999994"/>
    <s v="Medicare"/>
    <s v="M54"/>
    <s v="ORR, WILLIAM"/>
  </r>
  <r>
    <x v="1"/>
    <n v="331822687503"/>
    <d v="2018-04-07T00:00:00"/>
    <n v="2406"/>
    <s v="Commercial"/>
    <s v="UNC"/>
    <s v="TIERNAN, CAROL"/>
  </r>
  <r>
    <x v="1"/>
    <n v="331822688505"/>
    <d v="2018-05-02T00:00:00"/>
    <n v="129.6"/>
    <s v="Commercial"/>
    <s v="UNC"/>
    <s v="TIERNAN, CAROL"/>
  </r>
  <r>
    <x v="1"/>
    <n v="340699198163"/>
    <d v="2018-06-12T00:00:00"/>
    <n v="59.48"/>
    <s v="Medicare HMO"/>
    <s v="TX6"/>
    <s v="SALINAS, MANUEL"/>
  </r>
  <r>
    <x v="1"/>
    <n v="341371347517"/>
    <d v="2018-06-12T00:00:00"/>
    <n v="328.89"/>
    <s v="Medicare HMO"/>
    <s v="UND"/>
    <s v="WOODS, LONZO"/>
  </r>
  <r>
    <x v="1"/>
    <n v="343360449604"/>
    <d v="2018-06-12T00:00:00"/>
    <n v="4850.96"/>
    <s v="Commercial"/>
    <s v="CMX"/>
    <s v="WILSON, CONSTANCE"/>
  </r>
  <r>
    <x v="1"/>
    <n v="343977977509"/>
    <d v="2018-06-12T00:00:00"/>
    <n v="656.5"/>
    <s v="Medicare HMO"/>
    <s v="UND"/>
    <s v="SHORTER, ANNIE"/>
  </r>
  <r>
    <x v="1"/>
    <n v="349311619401"/>
    <d v="2018-06-12T00:00:00"/>
    <n v="129.47"/>
    <s v="Medicare"/>
    <s v="M54"/>
    <s v="SOUDEK, MILOS"/>
  </r>
  <r>
    <x v="1"/>
    <n v="349892007531"/>
    <d v="2018-05-20T00:00:00"/>
    <n v="59.05"/>
    <s v="Blue Cross"/>
    <s v="BCB"/>
    <s v="PIVODA, TINA"/>
  </r>
  <r>
    <x v="1"/>
    <n v="352212398519"/>
    <d v="2018-06-11T00:00:00"/>
    <n v="-17.2"/>
    <s v="Medicare HMO"/>
    <s v="TX6"/>
    <s v="PEPPER, VICKIE"/>
  </r>
  <r>
    <x v="1"/>
    <n v="356932219404"/>
    <d v="2018-06-12T00:00:00"/>
    <n v="405.03"/>
    <s v="Medicare HMO"/>
    <s v="TT6"/>
    <s v="VAZQUEZ, AURELIO"/>
  </r>
  <r>
    <x v="1"/>
    <n v="356984728152"/>
    <d v="2018-06-12T00:00:00"/>
    <n v="2010"/>
    <s v="Medicare"/>
    <s v="M54"/>
    <s v="PICKETT, JULIE"/>
  </r>
  <r>
    <x v="1"/>
    <n v="357136567507"/>
    <d v="2018-05-25T00:00:00"/>
    <n v="-80"/>
    <s v="Commercial"/>
    <s v="UNP"/>
    <s v="YOUNGKER, KRYSTAL"/>
  </r>
  <r>
    <x v="1"/>
    <n v="357248917506"/>
    <d v="2018-03-15T00:00:00"/>
    <n v="1400.4"/>
    <s v="Medicare HMO"/>
    <s v="AM6"/>
    <s v="PUGH, HELLEN"/>
  </r>
  <r>
    <x v="1"/>
    <n v="357503817514"/>
    <d v="2018-06-12T00:00:00"/>
    <n v="212.72"/>
    <s v="Medicare HMO"/>
    <s v="CR6"/>
    <s v="RODRIGUEZ, ABEL"/>
  </r>
  <r>
    <x v="1"/>
    <n v="361734688505"/>
    <d v="2018-06-11T00:00:00"/>
    <n v="379.68"/>
    <s v="Commercial"/>
    <s v="CG5"/>
    <s v="TRANSUE, WALTER"/>
  </r>
  <r>
    <x v="1"/>
    <n v="364540827636"/>
    <d v="2018-06-11T00:00:00"/>
    <n v="133.79"/>
    <s v="Medicare"/>
    <s v="M54"/>
    <s v="TATMAN, BARBARA"/>
  </r>
  <r>
    <x v="1"/>
    <n v="370702707500"/>
    <d v="2018-05-30T00:00:00"/>
    <n v="1157.43"/>
    <s v="Blue Cross"/>
    <s v="BC9"/>
    <s v="PORTALES, LILY"/>
  </r>
  <r>
    <x v="1"/>
    <n v="372404637501"/>
    <d v="2018-06-11T00:00:00"/>
    <n v="1584.72"/>
    <s v="Other"/>
    <s v="SUX"/>
    <s v="PATTERSON, NIKI"/>
  </r>
  <r>
    <x v="1"/>
    <n v="377670188513"/>
    <d v="2018-06-11T00:00:00"/>
    <n v="231.71"/>
    <s v="Commercial"/>
    <s v="AE7"/>
    <s v="WILSON, BARBARA"/>
  </r>
  <r>
    <x v="1"/>
    <n v="377723728500"/>
    <d v="2018-06-11T00:00:00"/>
    <n v="61.34"/>
    <s v="Medicaid HMO"/>
    <s v="CMS"/>
    <s v="TRAN, IVAN"/>
  </r>
  <r>
    <x v="1"/>
    <n v="378003477501"/>
    <d v="2018-05-24T00:00:00"/>
    <n v="-6520.34"/>
    <s v="Commercial"/>
    <s v="BN5"/>
    <s v="ROBINSON, EDWARD"/>
  </r>
  <r>
    <x v="1"/>
    <n v="379003977599"/>
    <d v="2018-06-12T00:00:00"/>
    <n v="122.85"/>
    <s v="Medicare"/>
    <s v="M54"/>
    <s v="WINSTON, DIANE"/>
  </r>
  <r>
    <x v="1"/>
    <n v="380353188502"/>
    <d v="2018-06-12T00:00:00"/>
    <n v="55.54"/>
    <s v="Medicare HMO"/>
    <s v="AMM"/>
    <s v="RIDDLE, DANIEL"/>
  </r>
  <r>
    <x v="1"/>
    <n v="380880777502"/>
    <d v="2018-06-11T00:00:00"/>
    <n v="1331.14"/>
    <s v="Blue Cross"/>
    <s v="BCB"/>
    <s v="RINCON, PRISCILLA"/>
  </r>
  <r>
    <x v="1"/>
    <n v="382961597501"/>
    <d v="2018-06-11T00:00:00"/>
    <n v="1178.93"/>
    <s v="Medicaid HMO"/>
    <s v="SU6"/>
    <s v="SANCHEZ, JAZMINE"/>
  </r>
  <r>
    <x v="1"/>
    <n v="383773897502"/>
    <d v="2018-06-11T00:00:00"/>
    <n v="230.88"/>
    <s v="Medicaid HMO"/>
    <s v="TCS"/>
    <s v="SMITH, RENARD"/>
  </r>
  <r>
    <x v="1"/>
    <n v="383804907520"/>
    <d v="2018-06-12T00:00:00"/>
    <n v="409.71"/>
    <s v="Medicare HMO"/>
    <s v="AEM"/>
    <s v="STASKA, REBECCA"/>
  </r>
  <r>
    <x v="1"/>
    <n v="384847567503"/>
    <d v="2018-06-11T00:00:00"/>
    <n v="1946.5"/>
    <s v="Commercial"/>
    <s v="Z98"/>
    <s v="TOMAS, LAURENT"/>
  </r>
  <r>
    <x v="1"/>
    <n v="390223557529"/>
    <d v="2018-06-12T00:00:00"/>
    <n v="150"/>
    <s v="Medicare HMO"/>
    <s v="UA6"/>
    <s v="WINDON, YOLANDA"/>
  </r>
  <r>
    <x v="1"/>
    <n v="390686798500"/>
    <d v="2018-06-12T00:00:00"/>
    <n v="198"/>
    <s v="Commercial"/>
    <s v="UNP"/>
    <s v="VALDEZ, VINSON"/>
  </r>
  <r>
    <x v="1"/>
    <n v="394128718500"/>
    <d v="2018-06-11T00:00:00"/>
    <n v="635.5"/>
    <s v="Commercial"/>
    <s v="AE5"/>
    <s v="VANDERKAM, SHEILA"/>
  </r>
  <r>
    <x v="1"/>
    <n v="395455738507"/>
    <d v="2018-06-12T00:00:00"/>
    <n v="106.03"/>
    <s v="Medicare HMO"/>
    <s v="CR6"/>
    <s v="WATTEL, RITZA"/>
  </r>
  <r>
    <x v="1"/>
    <n v="395657617526"/>
    <d v="2018-06-11T00:00:00"/>
    <n v="500"/>
    <s v="Medicare HMO"/>
    <s v="HU8"/>
    <s v="VASQUEZ, CRISTINA"/>
  </r>
  <r>
    <x v="1"/>
    <n v="399758337504"/>
    <d v="2018-06-12T00:00:00"/>
    <n v="3272.28"/>
    <s v="Commercial"/>
    <s v="AED"/>
    <s v="WUKASCH, BRIAN"/>
  </r>
  <r>
    <x v="1"/>
    <n v="401534067502"/>
    <d v="2018-06-12T00:00:00"/>
    <n v="6538.22"/>
    <s v="Blue Cross"/>
    <s v="BC9"/>
    <s v="SESSIONS, ASHLEY"/>
  </r>
  <r>
    <x v="1"/>
    <n v="402717278500"/>
    <d v="2018-06-12T00:00:00"/>
    <n v="410.08"/>
    <s v="Medicare HMO"/>
    <s v="UA6"/>
    <s v="RAYFORD, DEBRA"/>
  </r>
  <r>
    <x v="1"/>
    <n v="403544667500"/>
    <d v="2018-06-11T00:00:00"/>
    <n v="239.53"/>
    <s v="Blue Cross"/>
    <s v="BC9"/>
    <s v="PATEL, SEENA"/>
  </r>
  <r>
    <x v="1"/>
    <n v="403552427502"/>
    <d v="2018-06-12T00:00:00"/>
    <n v="48.79"/>
    <s v="Medicaid HMO"/>
    <s v="TCS"/>
    <s v="RIOS, MADISON"/>
  </r>
  <r>
    <x v="1"/>
    <n v="404189238500"/>
    <d v="2018-06-12T00:00:00"/>
    <n v="293"/>
    <s v="Commercial"/>
    <s v="GOP"/>
    <s v="RICCA, TALLENT"/>
  </r>
  <r>
    <x v="1"/>
    <n v="407348217501"/>
    <d v="2018-05-25T00:00:00"/>
    <n v="994.96"/>
    <s v="Medicaid"/>
    <s v="X53"/>
    <s v="OLIVA, KREISSELL"/>
  </r>
  <r>
    <x v="1"/>
    <n v="450834518500"/>
    <d v="2018-06-11T00:00:00"/>
    <n v="26.03"/>
    <s v="Medicaid HMO"/>
    <s v="TCS"/>
    <s v="WILLIAMS, JEANNETTE"/>
  </r>
  <r>
    <x v="1"/>
    <n v="451125737504"/>
    <d v="2018-06-12T00:00:00"/>
    <n v="24.51"/>
    <s v="Medicare"/>
    <s v="M54"/>
    <s v="WACHTER, ALANA"/>
  </r>
  <r>
    <x v="1"/>
    <n v="451277107503"/>
    <d v="2018-04-28T00:00:00"/>
    <n v="60"/>
    <s v="Commercial"/>
    <s v="TR1"/>
    <s v="THOMPSON, CYNTHIA"/>
  </r>
  <r>
    <x v="1"/>
    <n v="451767649602"/>
    <d v="2018-06-12T00:00:00"/>
    <n v="149.03"/>
    <s v="Medicare HMO"/>
    <s v="UA6"/>
    <s v="PATRICK, JOHNNY"/>
  </r>
  <r>
    <x v="1"/>
    <n v="453141477502"/>
    <d v="2018-06-11T00:00:00"/>
    <n v="80"/>
    <s v="Medicare HMO"/>
    <s v="UND"/>
    <s v="NATHAN, HENRIETTA"/>
  </r>
  <r>
    <x v="1"/>
    <n v="453218087502"/>
    <d v="2018-06-12T00:00:00"/>
    <n v="50.84"/>
    <s v="Blue Cross"/>
    <s v="BCE"/>
    <s v="SMITH, KRISTEN"/>
  </r>
  <r>
    <x v="1"/>
    <n v="453263407523"/>
    <d v="2018-06-12T00:00:00"/>
    <n v="82.13"/>
    <s v="Medicare"/>
    <s v="M54"/>
    <s v="TATMON, RINALDO"/>
  </r>
  <r>
    <x v="1"/>
    <n v="454236367502"/>
    <d v="2018-06-12T00:00:00"/>
    <n v="417.37"/>
    <s v="Medicaid HMO"/>
    <s v="HBP"/>
    <s v="WALTERS, BILLIE"/>
  </r>
  <r>
    <x v="1"/>
    <n v="454573998503"/>
    <d v="2018-06-12T00:00:00"/>
    <n v="209.75"/>
    <s v="Commercial"/>
    <s v="CG5"/>
    <s v="O'GALLAGHER, EMER"/>
  </r>
  <r>
    <x v="1"/>
    <n v="454739117521"/>
    <d v="2018-06-12T00:00:00"/>
    <n v="1152.99"/>
    <s v="Commercial"/>
    <s v="T27"/>
    <s v="RIVERA, GEOVANNI"/>
  </r>
  <r>
    <x v="1"/>
    <n v="454915729400"/>
    <d v="2018-06-12T00:00:00"/>
    <n v="-201.46"/>
    <s v="Blue Cross"/>
    <s v="BC9"/>
    <s v="REYES, JESSICA"/>
  </r>
  <r>
    <x v="1"/>
    <n v="455033197508"/>
    <d v="2018-06-12T00:00:00"/>
    <n v="100"/>
    <s v="Medicare HMO"/>
    <s v="TX6"/>
    <s v="SCOTT, LACHONDIA"/>
  </r>
  <r>
    <x v="1"/>
    <n v="455077468502"/>
    <d v="2018-06-12T00:00:00"/>
    <n v="477.66"/>
    <s v="Commercial"/>
    <s v="AED"/>
    <s v="WINKLER, REESE"/>
  </r>
  <r>
    <x v="1"/>
    <n v="455887949611"/>
    <d v="2018-06-12T00:00:00"/>
    <n v="1273.08"/>
    <s v="Blue Cross"/>
    <s v="BCB"/>
    <s v="SHI, NA"/>
  </r>
  <r>
    <x v="1"/>
    <n v="456350727508"/>
    <d v="2018-06-12T00:00:00"/>
    <n v="913.52"/>
    <s v="Medicaid"/>
    <s v="X50"/>
    <s v="ODEN, KEYONA"/>
  </r>
  <r>
    <x v="1"/>
    <n v="460310127503"/>
    <d v="2018-06-12T00:00:00"/>
    <n v="316.95"/>
    <s v="Medicaid HMO"/>
    <s v="SU6"/>
    <s v="SCHAFF, RANDY"/>
  </r>
  <r>
    <x v="1"/>
    <n v="461323889614"/>
    <d v="2018-06-01T00:00:00"/>
    <n v="540"/>
    <s v="Commercial"/>
    <s v="UNC"/>
    <s v="STOUGH WHITESELL, WHITESELL"/>
  </r>
  <r>
    <x v="1"/>
    <n v="461789797501"/>
    <d v="2018-06-11T00:00:00"/>
    <n v="277.37"/>
    <s v="Blue Cross"/>
    <s v="BCH"/>
    <s v="WHITE, ARIEL"/>
  </r>
  <r>
    <x v="1"/>
    <n v="462264857503"/>
    <d v="2018-06-11T00:00:00"/>
    <n v="-556.07000000000005"/>
    <s v="Other"/>
    <s v="SUX"/>
    <s v="OSPINA, FERNANDO"/>
  </r>
  <r>
    <x v="1"/>
    <n v="463594639405"/>
    <d v="2018-06-12T00:00:00"/>
    <n v="854.7"/>
    <s v="Commercial"/>
    <s v="UNP"/>
    <s v="WRIGHT, EVE"/>
  </r>
  <r>
    <x v="1"/>
    <n v="463920397506"/>
    <d v="2018-06-12T00:00:00"/>
    <n v="62.62"/>
    <s v="Medicaid HMO"/>
    <s v="X5M"/>
    <s v="RANGEL, LYA"/>
  </r>
  <r>
    <x v="1"/>
    <n v="463948148503"/>
    <d v="2018-06-11T00:00:00"/>
    <n v="270.82"/>
    <s v="Medicare"/>
    <s v="M54"/>
    <s v="TAMAYO, GABRIEL"/>
  </r>
  <r>
    <x v="1"/>
    <n v="464124928502"/>
    <d v="2018-03-16T00:00:00"/>
    <n v="26.71"/>
    <s v="Commercial"/>
    <s v="CMX"/>
    <s v="SABILLON, HILDA"/>
  </r>
  <r>
    <x v="1"/>
    <n v="464214377501"/>
    <d v="2018-06-11T00:00:00"/>
    <n v="80"/>
    <s v="Medicare HMO"/>
    <s v="AEM"/>
    <s v="RODRIGUEZ, MARIA"/>
  </r>
  <r>
    <x v="1"/>
    <n v="464999297501"/>
    <d v="2018-06-11T00:00:00"/>
    <n v="758.1"/>
    <s v="Blue Cross"/>
    <s v="BCB"/>
    <s v="NICKERSON, KANEISHA"/>
  </r>
  <r>
    <x v="1"/>
    <n v="465096237500"/>
    <d v="2018-06-11T00:00:00"/>
    <n v="150"/>
    <s v="Medicare HMO"/>
    <s v="TX6"/>
    <s v="ZELLNER, PAULINE"/>
  </r>
  <r>
    <x v="1"/>
    <n v="465180677503"/>
    <d v="2018-06-11T00:00:00"/>
    <n v="1088.51"/>
    <s v="Commercial"/>
    <s v="CGC"/>
    <s v="RODRIGUEZ, JOSE"/>
  </r>
  <r>
    <x v="1"/>
    <n v="465190157500"/>
    <d v="2018-06-11T00:00:00"/>
    <n v="612.98"/>
    <s v="Blue Cross"/>
    <s v="BC9"/>
    <s v="WAGNER, TERESA"/>
  </r>
  <r>
    <x v="1"/>
    <n v="465207807502"/>
    <d v="2018-06-12T00:00:00"/>
    <n v="585.29"/>
    <s v="Commercial"/>
    <s v="UNP"/>
    <s v="STRONG, ELIZABETH"/>
  </r>
  <r>
    <x v="1"/>
    <n v="465210067500"/>
    <d v="2018-06-11T00:00:00"/>
    <n v="4126"/>
    <s v="Commercial"/>
    <s v="Z98"/>
    <s v="PEREZ ESPINAL, ESPINAL"/>
  </r>
  <r>
    <x v="1"/>
    <n v="465210597500"/>
    <d v="2018-06-11T00:00:00"/>
    <n v="1868.21"/>
    <s v="Commercial"/>
    <s v="CMX"/>
    <s v="SHAKESNYDER, JESSICA"/>
  </r>
  <r>
    <x v="1"/>
    <n v="465214347500"/>
    <d v="2018-06-11T00:00:00"/>
    <n v="1182.79"/>
    <s v="Commercial"/>
    <s v="CG5"/>
    <s v="TORRES, JUAN"/>
  </r>
  <r>
    <x v="1"/>
    <n v="465215067500"/>
    <d v="2018-06-12T00:00:00"/>
    <n v="3062.3"/>
    <s v="Blue Cross"/>
    <s v="BCB"/>
    <s v="YBARRA, JENAZERETH"/>
  </r>
  <r>
    <x v="1"/>
    <n v="465215517500"/>
    <d v="2018-06-12T00:00:00"/>
    <n v="2948.63"/>
    <s v="Self Pay"/>
    <s v="MVA"/>
    <s v="SIMMONS, WILLIE"/>
  </r>
  <r>
    <x v="1"/>
    <n v="465216027500"/>
    <d v="2018-06-12T00:00:00"/>
    <n v="1343.8"/>
    <s v="Commercial"/>
    <s v="CG5"/>
    <s v="SILVA, EMILIO"/>
  </r>
  <r>
    <x v="1"/>
    <n v="465216407500"/>
    <d v="2018-06-12T00:00:00"/>
    <n v="572.25"/>
    <s v="Medicaid HMO"/>
    <s v="SU6"/>
    <s v="REYES, HECTOR"/>
  </r>
  <r>
    <x v="1"/>
    <n v="473081587510"/>
    <d v="2018-06-12T00:00:00"/>
    <n v="51.36"/>
    <s v="Medicaid"/>
    <s v="X50"/>
    <s v="POOLE, ELISHA"/>
  </r>
  <r>
    <x v="1"/>
    <n v="551509268500"/>
    <d v="2018-06-11T00:00:00"/>
    <n v="748.26"/>
    <s v="Commercial"/>
    <s v="KE5"/>
    <s v="SOTOMI, EMMANUEL"/>
  </r>
  <r>
    <x v="1"/>
    <n v="850293159404"/>
    <d v="2018-06-12T00:00:00"/>
    <n v="536.39"/>
    <s v="Commercial"/>
    <s v="US5"/>
    <s v="SHOOK, CHARLES"/>
  </r>
  <r>
    <x v="1"/>
    <n v="850525388503"/>
    <d v="2018-06-11T00:00:00"/>
    <n v="198"/>
    <s v="Commercial"/>
    <s v="UNP"/>
    <s v="ODELL, DEBORA"/>
  </r>
  <r>
    <x v="1"/>
    <n v="851617148501"/>
    <d v="2018-06-11T00:00:00"/>
    <n v="328.25"/>
    <s v="Commercial"/>
    <s v="AED"/>
    <s v="YOUNG, BRANDI"/>
  </r>
  <r>
    <x v="1"/>
    <n v="852031268501"/>
    <d v="2018-06-11T00:00:00"/>
    <n v="206.8"/>
    <s v="Commercial"/>
    <s v="PH6"/>
    <s v="RODRIGUEZDEPAZ, CATALINA"/>
  </r>
  <r>
    <x v="1"/>
    <n v="853918108501"/>
    <d v="2018-06-12T00:00:00"/>
    <n v="201.6"/>
    <s v="Medicaid"/>
    <s v="X50"/>
    <s v="ROMERO BRAGG, BRAGG"/>
  </r>
  <r>
    <x v="1"/>
    <n v="853925458502"/>
    <d v="2018-06-11T00:00:00"/>
    <n v="178.91"/>
    <s v="Commercial"/>
    <s v="MNX"/>
    <s v="PEARSON, ELIZABETH"/>
  </r>
  <r>
    <x v="1"/>
    <n v="335813147500"/>
    <d v="2018-06-13T00:00:00"/>
    <n v="525"/>
    <s v="Blue Cross"/>
    <s v="HB7"/>
    <s v="SCOTT-JOHNSON, DENISE"/>
  </r>
  <r>
    <x v="1"/>
    <n v="340433488504"/>
    <d v="2018-06-13T00:00:00"/>
    <n v="110.03"/>
    <s v="Medicare"/>
    <s v="M54"/>
    <s v="REYNOLDS, ELAINE"/>
  </r>
  <r>
    <x v="1"/>
    <n v="342794407501"/>
    <d v="2018-06-13T00:00:00"/>
    <n v="2597.75"/>
    <s v="Commercial"/>
    <s v="Z98"/>
    <s v="ROGERS, DANIEL"/>
  </r>
  <r>
    <x v="1"/>
    <n v="344214717518"/>
    <d v="2018-06-13T00:00:00"/>
    <n v="80"/>
    <s v="Commercial"/>
    <s v="HB6"/>
    <s v="TAYLOR, EDDIE"/>
  </r>
  <r>
    <x v="1"/>
    <n v="349635427550"/>
    <d v="2018-06-13T00:00:00"/>
    <n v="69.91"/>
    <s v="Medicare"/>
    <s v="M54"/>
    <s v="WALTON, LAVERN"/>
  </r>
  <r>
    <x v="1"/>
    <n v="357016237500"/>
    <d v="2018-06-13T00:00:00"/>
    <n v="35"/>
    <s v="Medicare HMO"/>
    <s v="AEM"/>
    <s v="TOMLINSON, ERIK"/>
  </r>
  <r>
    <x v="1"/>
    <n v="357391837525"/>
    <d v="2018-06-13T00:00:00"/>
    <n v="1390.43"/>
    <s v="Commercial"/>
    <s v="MNX"/>
    <s v="WILLIAMS, MYKAHLA"/>
  </r>
  <r>
    <x v="1"/>
    <n v="359114667501"/>
    <d v="2018-06-13T00:00:00"/>
    <n v="82.13"/>
    <s v="Medicare"/>
    <s v="M55"/>
    <s v="PERRY, BETTY"/>
  </r>
  <r>
    <x v="1"/>
    <n v="363329017511"/>
    <d v="2018-06-13T00:00:00"/>
    <n v="80"/>
    <s v="Medicare HMO"/>
    <s v="CR6"/>
    <s v="WEST, WILLIE"/>
  </r>
  <r>
    <x v="1"/>
    <n v="363952359403"/>
    <d v="2018-06-13T00:00:00"/>
    <n v="229.07"/>
    <s v="Commercial"/>
    <s v="UNT"/>
    <s v="WILRIDGE, KADYRA"/>
  </r>
  <r>
    <x v="1"/>
    <n v="364819828501"/>
    <d v="2018-06-13T00:00:00"/>
    <n v="61.08"/>
    <s v="Commercial"/>
    <s v="US5"/>
    <s v="TAYLOR, JEAN"/>
  </r>
  <r>
    <x v="1"/>
    <n v="365107718501"/>
    <d v="2018-06-13T00:00:00"/>
    <n v="460.56"/>
    <s v="Medicaid HMO"/>
    <s v="AMS"/>
    <s v="WARD, RICHARD"/>
  </r>
  <r>
    <x v="1"/>
    <n v="370645287504"/>
    <d v="2018-06-13T00:00:00"/>
    <n v="988"/>
    <s v="Commercial"/>
    <s v="UNP"/>
    <s v="THOMAS, BLAKE"/>
  </r>
  <r>
    <x v="1"/>
    <n v="376890438500"/>
    <d v="2018-06-13T00:00:00"/>
    <n v="45.33"/>
    <s v="Medicare HMO"/>
    <s v="CR6"/>
    <s v="SILVA, MARIA"/>
  </r>
  <r>
    <x v="1"/>
    <n v="385348877501"/>
    <d v="2018-06-13T00:00:00"/>
    <n v="2039.35"/>
    <s v="Commercial"/>
    <s v="AED"/>
    <s v="SAVOIE, TAMMY"/>
  </r>
  <r>
    <x v="1"/>
    <n v="389483489400"/>
    <d v="2018-06-13T00:00:00"/>
    <n v="783.19"/>
    <s v="Commercial"/>
    <s v="CG5"/>
    <s v="PLACKER, HUNTER"/>
  </r>
  <r>
    <x v="1"/>
    <n v="390623517500"/>
    <d v="2018-06-13T00:00:00"/>
    <n v="109"/>
    <s v="Commercial"/>
    <s v="TR1"/>
    <s v="SHARPE, ANAYA"/>
  </r>
  <r>
    <x v="1"/>
    <n v="393904108500"/>
    <d v="2018-06-13T00:00:00"/>
    <n v="241.08"/>
    <s v="Blue Cross"/>
    <s v="BC9"/>
    <s v="SALAZAR CABRERA, CABRERA"/>
  </r>
  <r>
    <x v="1"/>
    <n v="398643808512"/>
    <d v="2018-06-13T00:00:00"/>
    <n v="155.03"/>
    <s v="Commercial"/>
    <s v="CG5"/>
    <s v="ZAHAB, HALEH"/>
  </r>
  <r>
    <x v="1"/>
    <n v="406269477500"/>
    <d v="2018-06-13T00:00:00"/>
    <n v="961.16"/>
    <s v="Commercial"/>
    <s v="TR1"/>
    <s v="QUINN, JESSICA"/>
  </r>
  <r>
    <x v="1"/>
    <n v="451556187505"/>
    <d v="2018-06-13T00:00:00"/>
    <n v="1164.2"/>
    <s v="Commercial"/>
    <s v="AEK"/>
    <s v="SARLES, PATTY"/>
  </r>
  <r>
    <x v="1"/>
    <n v="454632767511"/>
    <d v="2018-06-13T00:00:00"/>
    <n v="80"/>
    <s v="Medicare HMO"/>
    <s v="UA6"/>
    <s v="YOUNG, FRANCES"/>
  </r>
  <r>
    <x v="1"/>
    <n v="455636527506"/>
    <d v="2018-06-13T00:00:00"/>
    <n v="2406"/>
    <s v="Commercial"/>
    <s v="UMC"/>
    <s v="PORTER, KERI"/>
  </r>
  <r>
    <x v="1"/>
    <n v="455891719406"/>
    <d v="2018-06-13T00:00:00"/>
    <n v="665"/>
    <s v="Commercial"/>
    <s v="UNP"/>
    <s v="RATHJEN, MARY"/>
  </r>
  <r>
    <x v="1"/>
    <n v="456027067504"/>
    <d v="2018-06-13T00:00:00"/>
    <n v="46113.88"/>
    <s v="Commercial"/>
    <s v="AE7"/>
    <s v="WOLFF, MATTHEW"/>
  </r>
  <r>
    <x v="1"/>
    <n v="456233827510"/>
    <d v="2018-06-13T00:00:00"/>
    <n v="691.85"/>
    <s v="Commercial"/>
    <s v="AE5"/>
    <s v="PINA, MYLA"/>
  </r>
  <r>
    <x v="1"/>
    <n v="459431297505"/>
    <d v="2018-06-13T00:00:00"/>
    <n v="-29.56"/>
    <s v="Medicaid HMO"/>
    <s v="CMS"/>
    <s v="SAGASTIZADO, JAYLEEN"/>
  </r>
  <r>
    <x v="1"/>
    <n v="462368447514"/>
    <d v="2018-06-13T00:00:00"/>
    <n v="-1392.98"/>
    <s v="Medicare HMO"/>
    <s v="UND"/>
    <s v="POWELL, JADA"/>
  </r>
  <r>
    <x v="1"/>
    <n v="463371357510"/>
    <d v="2018-06-13T00:00:00"/>
    <n v="1340"/>
    <s v="Medicare"/>
    <s v="M54"/>
    <s v="ROGERS-ERVIN, TWANA"/>
  </r>
  <r>
    <x v="1"/>
    <n v="463463069405"/>
    <d v="2018-06-13T00:00:00"/>
    <n v="788.5"/>
    <s v="Commercial"/>
    <s v="AE9"/>
    <s v="OWENS, JASON"/>
  </r>
  <r>
    <x v="1"/>
    <n v="464157547502"/>
    <d v="2018-06-13T00:00:00"/>
    <n v="205.22"/>
    <s v="Medicaid HMO"/>
    <s v="TCS"/>
    <s v="SANTIAGO, MALACHI"/>
  </r>
  <r>
    <x v="1"/>
    <n v="464274777502"/>
    <d v="2018-06-13T00:00:00"/>
    <n v="609.45000000000005"/>
    <s v="Medicaid HMO"/>
    <s v="X5M"/>
    <s v="VOSS, BARRETT"/>
  </r>
  <r>
    <x v="1"/>
    <n v="464433717502"/>
    <d v="2018-06-13T00:00:00"/>
    <n v="0"/>
    <s v="Medicaid HMO"/>
    <s v="TCK"/>
    <s v="RHODES, ARIYAH"/>
  </r>
  <r>
    <x v="1"/>
    <n v="464499439402"/>
    <d v="2018-06-13T00:00:00"/>
    <n v="519"/>
    <s v="Commercial"/>
    <s v="CG5"/>
    <s v="RAZA, EMAN"/>
  </r>
  <r>
    <x v="1"/>
    <n v="464889357501"/>
    <d v="2018-06-13T00:00:00"/>
    <n v="1413"/>
    <s v="Commercial"/>
    <s v="UMU"/>
    <s v="SIGLER, RAYLAN"/>
  </r>
  <r>
    <x v="1"/>
    <n v="465044779400"/>
    <d v="2018-06-13T00:00:00"/>
    <n v="350"/>
    <s v="Self Pay"/>
    <s v="LS1"/>
    <s v="STALLONE, LOGAN"/>
  </r>
  <r>
    <x v="1"/>
    <n v="465222347500"/>
    <d v="2018-06-13T00:00:00"/>
    <n v="76.72"/>
    <s v="Medicaid HMO"/>
    <s v="TCS"/>
    <s v="WILLIAMS, RHAYDEN"/>
  </r>
  <r>
    <x v="1"/>
    <n v="550650867502"/>
    <d v="2018-06-13T00:00:00"/>
    <n v="820"/>
    <s v="Medicare HMO"/>
    <s v="AEM"/>
    <s v="STEPHENS, LEONA"/>
  </r>
  <r>
    <x v="1"/>
    <n v="552053268500"/>
    <d v="2018-06-13T00:00:00"/>
    <n v="45.69"/>
    <s v="Medicare"/>
    <s v="M54"/>
    <s v="SINCLAIR, BENNIE"/>
  </r>
  <r>
    <x v="1"/>
    <n v="851803788502"/>
    <d v="2018-06-13T00:00:00"/>
    <n v="241.08"/>
    <s v="Blue Cross"/>
    <s v="BCB"/>
    <s v="SORTO, MARIA"/>
  </r>
  <r>
    <x v="1"/>
    <n v="852184777506"/>
    <d v="2018-06-13T00:00:00"/>
    <n v="752.48"/>
    <s v="Medicare HMO"/>
    <s v="WE6"/>
    <s v="YERO, KELLY"/>
  </r>
  <r>
    <x v="1"/>
    <n v="852372948501"/>
    <d v="2018-06-13T00:00:00"/>
    <n v="46.22"/>
    <s v="Medicare"/>
    <s v="M54"/>
    <s v="WORSHAM, FRANCES"/>
  </r>
  <r>
    <x v="1"/>
    <n v="854031397500"/>
    <d v="2018-06-13T00:00:00"/>
    <n v="3382.75"/>
    <s v="Commercial"/>
    <s v="MHP"/>
    <s v="RODRIGUEZ, ADRIAN"/>
  </r>
  <r>
    <x v="1"/>
    <n v="340136117500"/>
    <d v="2018-06-14T00:00:00"/>
    <n v="1872.19"/>
    <s v="Commercial"/>
    <s v="AE7"/>
    <s v="WILLIAMS, GERALDINE"/>
  </r>
  <r>
    <x v="1"/>
    <n v="348605627518"/>
    <d v="2018-06-14T00:00:00"/>
    <n v="402.61"/>
    <s v="Medicare HMO"/>
    <s v="TX6"/>
    <s v="PALOMO, JANE"/>
  </r>
  <r>
    <x v="1"/>
    <n v="352341618504"/>
    <d v="2018-06-14T00:00:00"/>
    <n v="1447.68"/>
    <s v="Commercial"/>
    <s v="CG5"/>
    <s v="SMITH, BOBBY"/>
  </r>
  <r>
    <x v="1"/>
    <n v="353544397506"/>
    <d v="2018-06-14T00:00:00"/>
    <n v="2249.4899999999998"/>
    <s v="Commercial"/>
    <s v="PH9"/>
    <s v="PEARMAN, JAMES"/>
  </r>
  <r>
    <x v="1"/>
    <n v="356516427506"/>
    <d v="2018-06-14T00:00:00"/>
    <n v="72.09"/>
    <s v="Medicare"/>
    <s v="M54"/>
    <s v="WATSON, EDWINA"/>
  </r>
  <r>
    <x v="1"/>
    <n v="357259548501"/>
    <d v="2018-06-14T00:00:00"/>
    <n v="653.5"/>
    <s v="Medicare"/>
    <s v="M54"/>
    <s v="WHITTINGTON, DONALD"/>
  </r>
  <r>
    <x v="1"/>
    <n v="362983968505"/>
    <d v="2018-06-14T00:00:00"/>
    <n v="112.54"/>
    <s v="Commercial"/>
    <s v="US5"/>
    <s v="PASKIE, PHILIP"/>
  </r>
  <r>
    <x v="1"/>
    <n v="371456388508"/>
    <d v="2018-06-14T00:00:00"/>
    <n v="199.72"/>
    <s v="Commercial"/>
    <s v="AE9"/>
    <s v="ROGERS, TRACEY"/>
  </r>
  <r>
    <x v="1"/>
    <n v="381977717501"/>
    <d v="2018-06-14T00:00:00"/>
    <n v="75"/>
    <s v="Medicare HMO"/>
    <s v="KE6"/>
    <s v="SHAW, MONICA"/>
  </r>
  <r>
    <x v="1"/>
    <n v="383965997502"/>
    <d v="2018-06-14T00:00:00"/>
    <n v="100"/>
    <s v="Medicare HMO"/>
    <s v="TX6"/>
    <s v="NGUYEN, PHUOC"/>
  </r>
  <r>
    <x v="1"/>
    <n v="404992427500"/>
    <d v="2018-06-14T00:00:00"/>
    <n v="520.16"/>
    <s v="Medicare"/>
    <s v="M54"/>
    <s v="ORTEGA, MARIA"/>
  </r>
  <r>
    <x v="1"/>
    <n v="404995678501"/>
    <d v="2018-04-26T00:00:00"/>
    <n v="45.69"/>
    <s v="Medicare"/>
    <s v="M54"/>
    <s v="SLATE, LAURA"/>
  </r>
  <r>
    <x v="1"/>
    <n v="451130097502"/>
    <d v="2018-06-02T00:00:00"/>
    <n v="150"/>
    <s v="Blue Cross"/>
    <s v="BCB"/>
    <s v="SCOTT, DAIN"/>
  </r>
  <r>
    <x v="1"/>
    <n v="452518157501"/>
    <d v="2018-06-14T00:00:00"/>
    <n v="2406"/>
    <s v="Commercial"/>
    <s v="UNP"/>
    <s v="RUZIC, JAKOB"/>
  </r>
  <r>
    <x v="1"/>
    <n v="456298768505"/>
    <d v="2018-04-24T00:00:00"/>
    <n v="109.28"/>
    <s v="Medicare"/>
    <s v="M54"/>
    <s v="SMITH, JERRY"/>
  </r>
  <r>
    <x v="1"/>
    <n v="456639999439"/>
    <d v="2018-06-14T00:00:00"/>
    <n v="-227.09"/>
    <s v="Commercial"/>
    <s v="MHP"/>
    <s v="PUGH, MADELINE"/>
  </r>
  <r>
    <x v="1"/>
    <n v="456858837514"/>
    <d v="2018-06-14T00:00:00"/>
    <n v="1418"/>
    <s v="Commercial"/>
    <s v="UNC"/>
    <s v="RYAN, CHRISTAIN"/>
  </r>
  <r>
    <x v="1"/>
    <n v="459068907503"/>
    <d v="2018-04-23T00:00:00"/>
    <n v="559.38"/>
    <s v="Commercial"/>
    <s v="TGU"/>
    <s v="RANGEL, BENITO"/>
  </r>
  <r>
    <x v="1"/>
    <n v="460272537501"/>
    <d v="2018-06-14T00:00:00"/>
    <n v="430"/>
    <s v="Medicare HMO"/>
    <s v="UA6"/>
    <s v="YU, JUNGCHAN"/>
  </r>
  <r>
    <x v="1"/>
    <n v="460272727508"/>
    <d v="2018-06-14T00:00:00"/>
    <n v="109.58"/>
    <s v="Medicare HMO"/>
    <s v="UND"/>
    <s v="NGUYEN, HOI"/>
  </r>
  <r>
    <x v="1"/>
    <n v="462273347502"/>
    <d v="2018-06-14T00:00:00"/>
    <n v="340.37"/>
    <s v="Medicare HMO"/>
    <s v="TT6"/>
    <s v="OMBERG, ROGER"/>
  </r>
  <r>
    <x v="1"/>
    <n v="462576207506"/>
    <d v="2018-06-14T00:00:00"/>
    <n v="466.6"/>
    <s v="Commercial"/>
    <s v="CG5"/>
    <s v="TEKRIU, JOSHUA"/>
  </r>
  <r>
    <x v="1"/>
    <n v="463107237517"/>
    <d v="2018-06-14T00:00:00"/>
    <n v="1017.15"/>
    <s v="Blue Cross"/>
    <s v="BCB"/>
    <s v="TURK, EROL"/>
  </r>
  <r>
    <x v="1"/>
    <n v="463310527501"/>
    <d v="2018-06-14T00:00:00"/>
    <n v="443.62"/>
    <s v="Commercial"/>
    <s v="TR1"/>
    <s v="WALKER, RAVEN"/>
  </r>
  <r>
    <x v="1"/>
    <n v="464335677505"/>
    <d v="2018-05-30T00:00:00"/>
    <n v="1490.57"/>
    <s v="Commercial"/>
    <s v="AES"/>
    <s v="SALINAS, BRANDI"/>
  </r>
  <r>
    <x v="1"/>
    <n v="464616859402"/>
    <d v="2018-06-14T00:00:00"/>
    <n v="3251.21"/>
    <s v="Commercial"/>
    <s v="MHN"/>
    <s v="RAVEN, ANDREW"/>
  </r>
  <r>
    <x v="1"/>
    <n v="464937327501"/>
    <d v="2018-06-14T00:00:00"/>
    <n v="1385.25"/>
    <s v="Commercial"/>
    <s v="CML"/>
    <s v="ORTUNO ORTIZ, ORTIZ"/>
  </r>
  <r>
    <x v="1"/>
    <n v="465044987500"/>
    <d v="2018-06-14T00:00:00"/>
    <n v="66.069999999999993"/>
    <s v="Medicaid HMO"/>
    <s v="SU7"/>
    <s v="ZAVALA, ZOE"/>
  </r>
  <r>
    <x v="1"/>
    <n v="465095088500"/>
    <d v="2018-06-14T00:00:00"/>
    <n v="1453.89"/>
    <s v="Commercial"/>
    <s v="AES"/>
    <s v="SEMANDER, DELIA"/>
  </r>
  <r>
    <x v="1"/>
    <n v="465152028165"/>
    <d v="2018-06-14T00:00:00"/>
    <n v="59.72"/>
    <s v="Medicare HMO"/>
    <s v="HU9"/>
    <s v="ROGERS, MELVIN"/>
  </r>
  <r>
    <x v="1"/>
    <n v="465203767501"/>
    <d v="2018-06-10T00:00:00"/>
    <n v="108.68"/>
    <s v="Medicaid"/>
    <s v="X50"/>
    <s v="VEGA LUCIANO, LUCIANO"/>
  </r>
  <r>
    <x v="1"/>
    <n v="465204137500"/>
    <d v="2018-06-14T00:00:00"/>
    <n v="1340"/>
    <s v="Medicare"/>
    <s v="M54"/>
    <s v="ORTIZ, DOLORES"/>
  </r>
  <r>
    <x v="1"/>
    <n v="465211277500"/>
    <d v="2018-06-14T00:00:00"/>
    <n v="75"/>
    <s v="Medicare HMO"/>
    <s v="AEM"/>
    <s v="SMITH, JACQUELINE"/>
  </r>
  <r>
    <x v="1"/>
    <n v="465223317500"/>
    <d v="2018-06-14T00:00:00"/>
    <n v="-2112.34"/>
    <s v="Medicare HMO"/>
    <s v="TT6"/>
    <s v="SELF, LARUTH"/>
  </r>
  <r>
    <x v="1"/>
    <n v="465230677500"/>
    <d v="2018-06-14T00:00:00"/>
    <n v="304.49"/>
    <s v="Medicaid HMO"/>
    <s v="AMS"/>
    <s v="SALAS, MILEENA"/>
  </r>
  <r>
    <x v="1"/>
    <n v="471308917555"/>
    <d v="2018-06-14T00:00:00"/>
    <n v="39.74"/>
    <s v="Medicare"/>
    <s v="M54"/>
    <s v="WEBER, BRAXTON"/>
  </r>
  <r>
    <x v="1"/>
    <n v="550747917501"/>
    <d v="2018-06-14T00:00:00"/>
    <n v="412.1"/>
    <s v="Commercial"/>
    <s v="CMX"/>
    <s v="SOLORZANO, STEPHANIE"/>
  </r>
  <r>
    <x v="1"/>
    <n v="851212637500"/>
    <d v="2018-06-14T00:00:00"/>
    <n v="150"/>
    <s v="Medicare HMO"/>
    <s v="RN6"/>
    <s v="OGBURN, BERTHA"/>
  </r>
  <r>
    <x v="1"/>
    <n v="852979558501"/>
    <d v="2018-06-14T00:00:00"/>
    <n v="3042"/>
    <s v="Medicare HMO"/>
    <s v="UND"/>
    <s v="TREVINO, JESUS"/>
  </r>
  <r>
    <x v="1"/>
    <n v="853193569401"/>
    <d v="2018-06-14T00:00:00"/>
    <n v="200.17"/>
    <s v="Medicare HMO"/>
    <s v="MH8"/>
    <s v="STRONG, ALMA"/>
  </r>
  <r>
    <x v="1"/>
    <n v="853324357502"/>
    <d v="2018-06-14T00:00:00"/>
    <n v="2310.34"/>
    <s v="Commercial"/>
    <s v="US5"/>
    <s v="OVERBECK, BEVERLY"/>
  </r>
  <r>
    <x v="1"/>
    <n v="853990979400"/>
    <d v="2018-06-14T00:00:00"/>
    <n v="143.97"/>
    <s v="Medicaid HMO"/>
    <s v="AMS"/>
    <s v="WILLIAMS, KARINA"/>
  </r>
  <r>
    <x v="1"/>
    <n v="854045528500"/>
    <d v="2018-06-14T00:00:00"/>
    <n v="211.18"/>
    <s v="Medicaid"/>
    <s v="X50"/>
    <s v="WICHESS, JAMES"/>
  </r>
  <r>
    <x v="1"/>
    <n v="854057728500"/>
    <d v="2018-06-14T00:00:00"/>
    <n v="3250.69"/>
    <s v="Commercial"/>
    <s v="PH9"/>
    <s v="YEAGER, GRAYSON"/>
  </r>
  <r>
    <x v="1"/>
    <n v="854057898500"/>
    <d v="2018-06-14T00:00:00"/>
    <n v="108.22"/>
    <s v="Blue Cross"/>
    <s v="BC9"/>
    <s v="WILLIAMS SR, SR"/>
  </r>
  <r>
    <x v="1"/>
    <n v="854058008500"/>
    <d v="2018-06-14T00:00:00"/>
    <n v="71.510000000000005"/>
    <s v="Medicare HMO"/>
    <s v="WE6"/>
    <s v="RANGEL FLORES, FLORES"/>
  </r>
  <r>
    <x v="1"/>
    <n v="339540597539"/>
    <d v="2018-04-02T00:00:00"/>
    <n v="-913.74"/>
    <s v="Blue Cross"/>
    <s v="BCH"/>
    <s v="WILLIS, TACHIRA"/>
  </r>
  <r>
    <x v="1"/>
    <n v="340433487512"/>
    <d v="2018-06-15T00:00:00"/>
    <n v="1654.99"/>
    <s v="Medicare HMO"/>
    <s v="AEM"/>
    <s v="REYNOLDS, ELAINE"/>
  </r>
  <r>
    <x v="1"/>
    <n v="342155117618"/>
    <d v="2018-06-15T00:00:00"/>
    <n v="80"/>
    <s v="Medicare HMO"/>
    <s v="MH6"/>
    <s v="PERKINS, DANIEL"/>
  </r>
  <r>
    <x v="1"/>
    <n v="348981767504"/>
    <d v="2018-06-15T00:00:00"/>
    <n v="2283.9899999999998"/>
    <s v="Blue Cross"/>
    <s v="BCB"/>
    <s v="TENNANT, VICTORIA"/>
  </r>
  <r>
    <x v="1"/>
    <n v="351465567510"/>
    <d v="2018-06-15T00:00:00"/>
    <n v="1640.01"/>
    <s v="Commercial"/>
    <s v="CG5"/>
    <s v="THANE, LAURA"/>
  </r>
  <r>
    <x v="1"/>
    <n v="351613449400"/>
    <d v="2018-06-15T00:00:00"/>
    <n v="182.85"/>
    <s v="Medicaid HMO"/>
    <s v="CMS"/>
    <s v="ZAMORA, ADRIANA"/>
  </r>
  <r>
    <x v="1"/>
    <n v="353256128501"/>
    <d v="2018-06-15T00:00:00"/>
    <n v="67.569999999999993"/>
    <s v="Medicaid HMO"/>
    <s v="MNP"/>
    <s v="YOUNG, SYDNEY"/>
  </r>
  <r>
    <x v="1"/>
    <n v="353499628505"/>
    <d v="2018-06-15T00:00:00"/>
    <n v="80.510000000000005"/>
    <s v="Medicare HMO"/>
    <s v="RN6"/>
    <s v="WASHINGTON, OHEILA"/>
  </r>
  <r>
    <x v="1"/>
    <n v="356980758508"/>
    <d v="2018-06-15T00:00:00"/>
    <n v="292.99"/>
    <s v="Commercial"/>
    <s v="MHU"/>
    <s v="REDMON, CANDACE"/>
  </r>
  <r>
    <x v="1"/>
    <n v="358272368500"/>
    <d v="2018-06-15T00:00:00"/>
    <n v="49.7"/>
    <s v="Medicare"/>
    <s v="M54"/>
    <s v="TONETTI, ROBERT"/>
  </r>
  <r>
    <x v="1"/>
    <n v="359975097503"/>
    <d v="2018-04-01T00:00:00"/>
    <n v="1123.45"/>
    <s v="Commercial"/>
    <s v="AES"/>
    <s v="SCHLEIDER, KAYLA"/>
  </r>
  <r>
    <x v="1"/>
    <n v="361633207500"/>
    <d v="2018-06-15T00:00:00"/>
    <n v="798.15"/>
    <s v="Medicare HMO"/>
    <s v="TT6"/>
    <s v="RODRIGUEZ, SANJUANA"/>
  </r>
  <r>
    <x v="1"/>
    <n v="363786418500"/>
    <d v="2018-06-15T00:00:00"/>
    <n v="101.07"/>
    <s v="Medicare"/>
    <s v="M54"/>
    <s v="SOLOMON, GENEVA"/>
  </r>
  <r>
    <x v="1"/>
    <n v="364322927514"/>
    <d v="2018-06-15T00:00:00"/>
    <n v="185.75"/>
    <s v="Medicare HMO"/>
    <s v="BC6"/>
    <s v="WURST, MARY"/>
  </r>
  <r>
    <x v="1"/>
    <n v="372192797500"/>
    <d v="2018-06-15T00:00:00"/>
    <n v="48.97"/>
    <s v="Medicaid HMO"/>
    <s v="TCS"/>
    <s v="SHERMAN, KAYLYNN"/>
  </r>
  <r>
    <x v="1"/>
    <n v="380985017508"/>
    <d v="2018-06-15T00:00:00"/>
    <n v="80"/>
    <s v="Medicare HMO"/>
    <s v="WE6"/>
    <s v="NEAL, ESTELLA"/>
  </r>
  <r>
    <x v="1"/>
    <n v="383774077503"/>
    <d v="2018-06-15T00:00:00"/>
    <n v="1980.58"/>
    <s v="Commercial"/>
    <s v="AED"/>
    <s v="SALAZAR, VALERIE"/>
  </r>
  <r>
    <x v="1"/>
    <n v="384395777501"/>
    <d v="2018-06-15T00:00:00"/>
    <n v="769.02"/>
    <s v="Medicaid HMO"/>
    <s v="AMS"/>
    <s v="TEAGUE, DANIEL"/>
  </r>
  <r>
    <x v="1"/>
    <n v="385900207504"/>
    <d v="2018-06-15T00:00:00"/>
    <n v="125.48"/>
    <s v="Medicaid HMO"/>
    <s v="TCS"/>
    <s v="SANCHEZ, KRYSTAL"/>
  </r>
  <r>
    <x v="1"/>
    <n v="386140448500"/>
    <d v="2018-06-15T00:00:00"/>
    <n v="613.25"/>
    <s v="Commercial"/>
    <s v="PY1"/>
    <s v="SCHMADEKE, ROBERT"/>
  </r>
  <r>
    <x v="1"/>
    <n v="387743777548"/>
    <d v="2018-06-15T00:00:00"/>
    <n v="2937.34"/>
    <s v="Medicare HMO"/>
    <s v="MNM"/>
    <s v="THRASH, QUINTON"/>
  </r>
  <r>
    <x v="1"/>
    <n v="390778387504"/>
    <d v="2018-06-15T00:00:00"/>
    <n v="53.58"/>
    <s v="Medicare HMO"/>
    <s v="WE6"/>
    <s v="RIVERA, MANUEL"/>
  </r>
  <r>
    <x v="1"/>
    <n v="393746718503"/>
    <d v="2018-06-15T00:00:00"/>
    <n v="55.31"/>
    <s v="Medicare HMO"/>
    <s v="BC6"/>
    <s v="QUAKENBUSH, ROBERT"/>
  </r>
  <r>
    <x v="1"/>
    <n v="399196468500"/>
    <d v="2018-06-15T00:00:00"/>
    <n v="372.34"/>
    <s v="Commercial"/>
    <s v="Z98"/>
    <s v="RIVERA, ADRIAN"/>
  </r>
  <r>
    <x v="1"/>
    <n v="400345269610"/>
    <d v="2018-06-15T00:00:00"/>
    <n v="409.11"/>
    <s v="Medicare HMO"/>
    <s v="HU9"/>
    <s v="ORTEGA, JOSE"/>
  </r>
  <r>
    <x v="1"/>
    <n v="403716317511"/>
    <d v="2018-06-15T00:00:00"/>
    <n v="1340"/>
    <s v="Medicare"/>
    <s v="M54"/>
    <s v="SPILMAN, DAVID"/>
  </r>
  <r>
    <x v="1"/>
    <n v="408530918166"/>
    <d v="2018-06-15T00:00:00"/>
    <n v="3497.54"/>
    <s v="Medicaid HMO"/>
    <s v="TCS"/>
    <s v="PEREZ BENAVIDES, BENAVIDES"/>
  </r>
  <r>
    <x v="1"/>
    <n v="450652637504"/>
    <d v="2018-06-15T00:00:00"/>
    <n v="2486.88"/>
    <s v="Blue Cross"/>
    <s v="BCB"/>
    <s v="SOTO, JOEY"/>
  </r>
  <r>
    <x v="1"/>
    <n v="451017468510"/>
    <d v="2018-06-15T00:00:00"/>
    <n v="126.01"/>
    <s v="Medicare HMO"/>
    <s v="UA6"/>
    <s v="WILLIAMS, BERNETHA"/>
  </r>
  <r>
    <x v="1"/>
    <n v="451795769604"/>
    <d v="2018-06-15T00:00:00"/>
    <n v="197.4"/>
    <s v="Medicare"/>
    <s v="M54"/>
    <s v="PLOTKIN, DONALD"/>
  </r>
  <r>
    <x v="1"/>
    <n v="453105187505"/>
    <d v="2018-06-15T00:00:00"/>
    <n v="2406"/>
    <s v="Commercial"/>
    <s v="UMC"/>
    <s v="PONCE, ALEXIS"/>
  </r>
  <r>
    <x v="1"/>
    <n v="459745197504"/>
    <d v="2018-06-15T00:00:00"/>
    <n v="398.96"/>
    <s v="Commercial"/>
    <s v="AED"/>
    <s v="WILLIAMS, JEREMIAH"/>
  </r>
  <r>
    <x v="1"/>
    <n v="461099617505"/>
    <d v="2018-06-15T00:00:00"/>
    <n v="528.79999999999995"/>
    <s v="Medicare HMO"/>
    <s v="UND"/>
    <s v="NGUYEN, TRUOC"/>
  </r>
  <r>
    <x v="1"/>
    <n v="462193377501"/>
    <d v="2018-06-15T00:00:00"/>
    <n v="108.47"/>
    <s v="Medicaid HMO"/>
    <s v="TCS"/>
    <s v="SCOTT, LAYLA"/>
  </r>
  <r>
    <x v="1"/>
    <n v="463987027505"/>
    <d v="2018-06-15T00:00:00"/>
    <n v="374.15"/>
    <s v="Medicare HMO"/>
    <s v="UNA"/>
    <s v="PERRY, WILLIE"/>
  </r>
  <r>
    <x v="1"/>
    <n v="464595487501"/>
    <d v="2018-06-15T00:00:00"/>
    <n v="1188.75"/>
    <s v="Commercial"/>
    <s v="Z99"/>
    <s v="STEINHAUER, ERICSON"/>
  </r>
  <r>
    <x v="1"/>
    <n v="464685508065"/>
    <d v="2018-06-15T00:00:00"/>
    <n v="2158.3200000000002"/>
    <s v="Blue Cross"/>
    <s v="BC9"/>
    <s v="ROMERO, SARA"/>
  </r>
  <r>
    <x v="1"/>
    <n v="464908479400"/>
    <d v="2018-06-15T00:00:00"/>
    <n v="1108.0899999999999"/>
    <s v="Blue Cross"/>
    <s v="HB7"/>
    <s v="STAFFORD, AMANDA"/>
  </r>
  <r>
    <x v="1"/>
    <n v="464944527502"/>
    <d v="2018-06-15T00:00:00"/>
    <n v="72.92"/>
    <s v="Medicaid"/>
    <s v="X50"/>
    <s v="REYES SANTOS, SANTOS"/>
  </r>
  <r>
    <x v="1"/>
    <n v="464983567500"/>
    <d v="2018-06-15T00:00:00"/>
    <n v="2499.13"/>
    <s v="Commercial"/>
    <s v="VLY"/>
    <s v="SCHLEINIGER, CYNTHIA"/>
  </r>
  <r>
    <x v="1"/>
    <n v="465114077500"/>
    <d v="2018-06-15T00:00:00"/>
    <n v="151.05000000000001"/>
    <s v="Medicare HMO"/>
    <s v="CR6"/>
    <s v="WEIN, NANETTE"/>
  </r>
  <r>
    <x v="1"/>
    <n v="465230117500"/>
    <d v="2018-06-15T00:00:00"/>
    <n v="1485"/>
    <s v="Commercial"/>
    <s v="UNP"/>
    <s v="RUZMAYKINA, IRYNA"/>
  </r>
  <r>
    <x v="1"/>
    <n v="465236507500"/>
    <d v="2018-06-15T00:00:00"/>
    <n v="4852.25"/>
    <s v="Commercial"/>
    <s v="Z98"/>
    <s v="NEWSOME, CHAMAR"/>
  </r>
  <r>
    <x v="1"/>
    <n v="465236907500"/>
    <d v="2018-06-15T00:00:00"/>
    <n v="2278.75"/>
    <s v="Commercial"/>
    <s v="Z98"/>
    <s v="STILES, JALEN"/>
  </r>
  <r>
    <x v="1"/>
    <n v="473164499367"/>
    <d v="2018-06-15T00:00:00"/>
    <n v="207.75"/>
    <s v="Medicare HMO"/>
    <s v="UND"/>
    <s v="PARTAIN, GLENN"/>
  </r>
  <r>
    <x v="1"/>
    <n v="550605718502"/>
    <d v="2018-06-15T00:00:00"/>
    <n v="132"/>
    <s v="Commercial"/>
    <s v="UNP"/>
    <s v="SAROFIM, SUSAN"/>
  </r>
  <r>
    <x v="1"/>
    <n v="550868757503"/>
    <d v="2018-06-15T00:00:00"/>
    <n v="80"/>
    <s v="Medicare HMO"/>
    <s v="UA6"/>
    <s v="SIMPSON, FAYE"/>
  </r>
  <r>
    <x v="1"/>
    <n v="851183538504"/>
    <d v="2018-06-15T00:00:00"/>
    <n v="1364"/>
    <s v="Commercial"/>
    <s v="AE9"/>
    <s v="SMITH, LATASHIA"/>
  </r>
  <r>
    <x v="1"/>
    <n v="852658567500"/>
    <d v="2018-06-15T00:00:00"/>
    <n v="80.03"/>
    <s v="Medicare HMO"/>
    <s v="CR6"/>
    <s v="PARKER, PAUL"/>
  </r>
  <r>
    <x v="1"/>
    <n v="852875068501"/>
    <d v="2018-06-15T00:00:00"/>
    <n v="828.91"/>
    <s v="Commercial"/>
    <s v="AED"/>
    <s v="RUIZGALLOZA, KATIRIA"/>
  </r>
  <r>
    <x v="1"/>
    <n v="853536868502"/>
    <d v="2018-06-15T00:00:00"/>
    <n v="284.63"/>
    <s v="Medicare HMO"/>
    <s v="BC8"/>
    <s v="UHLMANN, COLLEEN"/>
  </r>
  <r>
    <x v="1"/>
    <n v="853993707500"/>
    <d v="2018-06-15T00:00:00"/>
    <n v="781.52"/>
    <s v="Medicare HMO"/>
    <s v="CR6"/>
    <s v="RASK SURGEON, SURGEON"/>
  </r>
  <r>
    <x v="1"/>
    <n v="348764927515"/>
    <d v="2017-03-12T00:00:00"/>
    <n v="2768"/>
    <s v="Commercial"/>
    <s v="HZ5"/>
    <s v="STEPHENS, ALLYSON"/>
  </r>
  <r>
    <x v="1"/>
    <n v="342577818503"/>
    <d v="2018-06-16T00:00:00"/>
    <n v="66"/>
    <s v="Commercial"/>
    <s v="UMC"/>
    <s v="ROMANO, ANGELA"/>
  </r>
  <r>
    <x v="1"/>
    <n v="351511657532"/>
    <d v="2018-06-16T00:00:00"/>
    <n v="3440.91"/>
    <s v="Blue Cross"/>
    <s v="BC9"/>
    <s v="PETERSON, MARILYN"/>
  </r>
  <r>
    <x v="1"/>
    <n v="356081039614"/>
    <d v="2018-06-16T00:00:00"/>
    <n v="67.08"/>
    <s v="Medicare"/>
    <s v="M54"/>
    <s v="SCOTT, CURTIS"/>
  </r>
  <r>
    <x v="1"/>
    <n v="357800967513"/>
    <d v="2018-06-16T00:00:00"/>
    <n v="1340"/>
    <s v="Medicare"/>
    <s v="M54"/>
    <s v="ORIAS, ELOISA"/>
  </r>
  <r>
    <x v="1"/>
    <n v="360283698511"/>
    <d v="2018-06-16T00:00:00"/>
    <n v="378.25"/>
    <s v="Medicare"/>
    <s v="M54"/>
    <s v="ROBERTSON, JACKIE"/>
  </r>
  <r>
    <x v="1"/>
    <n v="363568758500"/>
    <d v="2018-06-16T00:00:00"/>
    <n v="126.4"/>
    <s v="Medicare HMO"/>
    <s v="WE6"/>
    <s v="WILEY, RODGERS"/>
  </r>
  <r>
    <x v="1"/>
    <n v="381684419656"/>
    <d v="2018-06-16T00:00:00"/>
    <n v="486.36"/>
    <s v="Blue Cross"/>
    <s v="BC9"/>
    <s v="VENCE, LUIS"/>
  </r>
  <r>
    <x v="1"/>
    <n v="381990037503"/>
    <d v="2014-07-12T00:00:00"/>
    <n v="3066.67"/>
    <s v="Commercial"/>
    <s v="AED"/>
    <s v="ROSE, STEPHEN"/>
  </r>
  <r>
    <x v="1"/>
    <n v="384333507502"/>
    <d v="2018-06-16T00:00:00"/>
    <n v="873.67"/>
    <s v="Medicaid HMO"/>
    <s v="AMS"/>
    <s v="ZARATE, WILMER"/>
  </r>
  <r>
    <x v="1"/>
    <n v="384662297500"/>
    <d v="2018-06-16T00:00:00"/>
    <n v="436.3"/>
    <s v="Medicaid"/>
    <s v="DRK"/>
    <s v="RIVAS, JONATHAN"/>
  </r>
  <r>
    <x v="1"/>
    <n v="385367297506"/>
    <d v="2018-06-16T00:00:00"/>
    <n v="3037.25"/>
    <s v="Commercial"/>
    <s v="CG1"/>
    <s v="TRAHAN, BRITT"/>
  </r>
  <r>
    <x v="1"/>
    <n v="404319967500"/>
    <d v="2018-06-16T00:00:00"/>
    <n v="594.99"/>
    <s v="Commercial"/>
    <s v="TR1"/>
    <s v="WASHINGTON, ANTOINEE"/>
  </r>
  <r>
    <x v="1"/>
    <n v="407755679400"/>
    <d v="2018-06-16T00:00:00"/>
    <n v="633.85"/>
    <s v="Commercial"/>
    <s v="TR1"/>
    <s v="PITTS, ERIC"/>
  </r>
  <r>
    <x v="1"/>
    <n v="451229059603"/>
    <d v="2018-06-16T00:00:00"/>
    <n v="83.07"/>
    <s v="Commercial"/>
    <s v="CGC"/>
    <s v="TAMEZ, MARTHA"/>
  </r>
  <r>
    <x v="1"/>
    <n v="457025457504"/>
    <d v="2018-06-03T00:00:00"/>
    <n v="276.25"/>
    <s v="Commercial"/>
    <s v="CG5"/>
    <s v="OLANREWAJU, DIVINE"/>
  </r>
  <r>
    <x v="1"/>
    <n v="462604647501"/>
    <d v="2018-06-16T00:00:00"/>
    <n v="754.54"/>
    <s v="Commercial"/>
    <s v="CG5"/>
    <s v="PAYNE, CHARNAE"/>
  </r>
  <r>
    <x v="1"/>
    <n v="464398227505"/>
    <d v="2018-06-16T00:00:00"/>
    <n v="142.97999999999999"/>
    <s v="Commercial"/>
    <s v="CMC"/>
    <s v="RAMIREZ, JAYCE"/>
  </r>
  <r>
    <x v="1"/>
    <n v="464564407502"/>
    <d v="2018-06-16T00:00:00"/>
    <n v="1603.67"/>
    <s v="Blue Cross"/>
    <s v="BC9"/>
    <s v="VO, ROBYN"/>
  </r>
  <r>
    <x v="1"/>
    <n v="464591939401"/>
    <d v="2018-06-16T00:00:00"/>
    <n v="451.75"/>
    <s v="Commercial"/>
    <s v="AE7"/>
    <s v="ROBERTS, BRAYDON"/>
  </r>
  <r>
    <x v="1"/>
    <n v="465090227500"/>
    <d v="2018-05-17T00:00:00"/>
    <n v="1286.55"/>
    <s v="Commercial"/>
    <s v="Z98"/>
    <s v="RAJAMANI, MYTHILI"/>
  </r>
  <r>
    <x v="1"/>
    <n v="465232067500"/>
    <d v="2018-06-16T00:00:00"/>
    <n v="-2105.73"/>
    <s v="Medicare HMO"/>
    <s v="AM6"/>
    <s v="SANCHEZ, MARIA"/>
  </r>
  <r>
    <x v="1"/>
    <n v="852677298501"/>
    <d v="2018-06-16T00:00:00"/>
    <n v="152.27000000000001"/>
    <s v="Commercial"/>
    <s v="MNX"/>
    <s v="TELLA, PADMAVATHI"/>
  </r>
  <r>
    <x v="1"/>
    <n v="853011127500"/>
    <d v="2018-05-14T00:00:00"/>
    <n v="1015.78"/>
    <s v="Commercial"/>
    <s v="UNP"/>
    <s v="WARD, MONIQUE"/>
  </r>
  <r>
    <x v="1"/>
    <n v="853272459402"/>
    <d v="2018-06-07T00:00:00"/>
    <n v="110"/>
    <s v="Commercial"/>
    <s v="UNP"/>
    <s v="VISCONTI, VICKY"/>
  </r>
  <r>
    <x v="1"/>
    <n v="343815839616"/>
    <d v="2018-03-16T00:00:00"/>
    <n v="1652"/>
    <s v="Medicare HMO"/>
    <s v="TX6"/>
    <s v="SCOTT, BENJAMIN"/>
  </r>
  <r>
    <x v="1"/>
    <n v="351033858500"/>
    <d v="2018-06-17T00:00:00"/>
    <n v="48.47"/>
    <s v="Medicare"/>
    <s v="M54"/>
    <s v="WILLIAMS, BOBBY"/>
  </r>
  <r>
    <x v="1"/>
    <n v="357491707515"/>
    <d v="2018-06-17T00:00:00"/>
    <n v="80"/>
    <s v="Medicare HMO"/>
    <s v="AM6"/>
    <s v="PAGE, UREAL"/>
  </r>
  <r>
    <x v="1"/>
    <n v="358483717520"/>
    <d v="2018-05-09T00:00:00"/>
    <n v="-198.22"/>
    <s v="Medicare"/>
    <s v="M54"/>
    <s v="YOUNG, JUANITA"/>
  </r>
  <r>
    <x v="1"/>
    <n v="380327737502"/>
    <d v="2018-06-17T00:00:00"/>
    <n v="1877.21"/>
    <s v="Blue Cross"/>
    <s v="BCB"/>
    <s v="SIMMONS, GREGORY"/>
  </r>
  <r>
    <x v="1"/>
    <n v="383575937502"/>
    <d v="2018-06-17T00:00:00"/>
    <n v="1032.6600000000001"/>
    <s v="Commercial"/>
    <s v="AES"/>
    <s v="STASNEY, RONALD"/>
  </r>
  <r>
    <x v="1"/>
    <n v="384094497503"/>
    <d v="2018-06-17T00:00:00"/>
    <n v="239.46"/>
    <s v="Medicaid HMO"/>
    <s v="TCS"/>
    <s v="RODRIGUEZ, SENET"/>
  </r>
  <r>
    <x v="1"/>
    <n v="397405497545"/>
    <d v="2018-06-17T00:00:00"/>
    <n v="3441"/>
    <s v="Commercial"/>
    <s v="UN5"/>
    <s v="RIVAS, ANA"/>
  </r>
  <r>
    <x v="1"/>
    <n v="404421417500"/>
    <d v="2018-06-17T00:00:00"/>
    <n v="446"/>
    <s v="Commercial"/>
    <s v="UMC"/>
    <s v="PADRON, GERARDO"/>
  </r>
  <r>
    <x v="1"/>
    <n v="406481808501"/>
    <d v="2018-05-22T00:00:00"/>
    <n v="-1.85"/>
    <s v="Commercial"/>
    <s v="CG5"/>
    <s v="ZARAGOZA, FRANCES"/>
  </r>
  <r>
    <x v="1"/>
    <n v="407074937500"/>
    <d v="2018-06-17T00:00:00"/>
    <n v="1846.7"/>
    <s v="Commercial"/>
    <s v="AE7"/>
    <s v="TRANNON, DA"/>
  </r>
  <r>
    <x v="1"/>
    <n v="407543817501"/>
    <d v="2018-05-01T00:00:00"/>
    <n v="-145.11000000000001"/>
    <s v="Medicaid HMO"/>
    <s v="CMS"/>
    <s v="NGUYEN, DANIEL"/>
  </r>
  <r>
    <x v="1"/>
    <n v="452554637513"/>
    <d v="2018-06-17T00:00:00"/>
    <n v="2928.45"/>
    <s v="Commercial"/>
    <s v="Z99"/>
    <s v="TOBIAS, KRISTI"/>
  </r>
  <r>
    <x v="1"/>
    <n v="454798847508"/>
    <d v="2018-04-05T00:00:00"/>
    <n v="846.22"/>
    <s v="Blue Cross"/>
    <s v="BCB"/>
    <s v="NAISER, GAGE"/>
  </r>
  <r>
    <x v="1"/>
    <n v="458491047503"/>
    <d v="2018-06-17T00:00:00"/>
    <n v="51.36"/>
    <s v="Medicaid"/>
    <s v="X50"/>
    <s v="SERRANO GONZALES, GONZALES"/>
  </r>
  <r>
    <x v="1"/>
    <n v="458781847501"/>
    <d v="2018-03-26T00:00:00"/>
    <n v="-95.44"/>
    <s v="Medicaid HMO"/>
    <s v="CMS"/>
    <s v="NGUYEN, ANDY"/>
  </r>
  <r>
    <x v="1"/>
    <n v="459432977509"/>
    <d v="2018-04-08T00:00:00"/>
    <n v="-69.47"/>
    <s v="Medicaid HMO"/>
    <s v="CMS"/>
    <s v="NERVIS, MYRACLE"/>
  </r>
  <r>
    <x v="1"/>
    <n v="460885527522"/>
    <d v="2018-06-17T00:00:00"/>
    <n v="80"/>
    <s v="Medicare HMO"/>
    <s v="HU8"/>
    <s v="WINSTON, EDWIN"/>
  </r>
  <r>
    <x v="1"/>
    <n v="462363737503"/>
    <d v="2018-04-18T00:00:00"/>
    <n v="-78.930000000000007"/>
    <s v="Medicaid HMO"/>
    <s v="CMS"/>
    <s v="NGUYEN, DEVIN"/>
  </r>
  <r>
    <x v="1"/>
    <n v="464788737500"/>
    <d v="2018-03-19T00:00:00"/>
    <n v="-85.18"/>
    <s v="Medicaid HMO"/>
    <s v="CMS"/>
    <s v="NAZARI, KARAM"/>
  </r>
  <r>
    <x v="1"/>
    <n v="464812287500"/>
    <d v="2018-03-22T00:00:00"/>
    <n v="-89.94"/>
    <s v="Medicaid HMO"/>
    <s v="CMS"/>
    <s v="NAVARRO, BRAYDEN"/>
  </r>
  <r>
    <x v="1"/>
    <n v="464842117500"/>
    <d v="2018-03-28T00:00:00"/>
    <n v="-39.69"/>
    <s v="Medicaid HMO"/>
    <s v="CMS"/>
    <s v="NELSON, BRITTINI"/>
  </r>
  <r>
    <x v="1"/>
    <n v="464975977500"/>
    <d v="2018-04-24T00:00:00"/>
    <n v="-122.75"/>
    <s v="Medicaid HMO"/>
    <s v="CMS"/>
    <s v="SWEET, JADON"/>
  </r>
  <r>
    <x v="1"/>
    <n v="464999797500"/>
    <d v="2018-04-29T00:00:00"/>
    <n v="-83.91"/>
    <s v="Medicaid HMO"/>
    <s v="CMS"/>
    <s v="OBANDO, JORGE"/>
  </r>
  <r>
    <x v="1"/>
    <n v="465076147501"/>
    <d v="2018-06-17T00:00:00"/>
    <n v="3975.25"/>
    <s v="Commercial"/>
    <s v="Z98"/>
    <s v="REED, WILLIAM"/>
  </r>
  <r>
    <x v="1"/>
    <n v="465217357500"/>
    <d v="2018-06-17T00:00:00"/>
    <n v="1340"/>
    <s v="Medicare"/>
    <s v="M54"/>
    <s v="OCANA, HECTOR"/>
  </r>
  <r>
    <x v="1"/>
    <n v="465240087501"/>
    <d v="2018-06-17T00:00:00"/>
    <n v="2351.8000000000002"/>
    <s v="Commercial"/>
    <s v="MU5"/>
    <s v="RAMOS, ANGEL"/>
  </r>
  <r>
    <x v="1"/>
    <n v="465241047500"/>
    <d v="2018-06-17T00:00:00"/>
    <n v="1417.45"/>
    <s v="Commercial"/>
    <s v="T27"/>
    <s v="NICASIO, MARY"/>
  </r>
  <r>
    <x v="1"/>
    <n v="465242967500"/>
    <d v="2018-06-17T00:00:00"/>
    <n v="83.89"/>
    <s v="Medicaid HMO"/>
    <s v="CMS"/>
    <s v="OSORIO, MANUEL"/>
  </r>
  <r>
    <x v="1"/>
    <n v="551826567506"/>
    <d v="2018-04-30T00:00:00"/>
    <n v="-148.88"/>
    <s v="Medicaid HMO"/>
    <s v="CMS"/>
    <s v="OGUNJUMELO, VICTORIA"/>
  </r>
  <r>
    <x v="1"/>
    <n v="851866979400"/>
    <d v="2018-05-01T00:00:00"/>
    <n v="40.950000000000003"/>
    <s v="Medicare"/>
    <s v="M54"/>
    <s v="RICE, BARBARA"/>
  </r>
  <r>
    <x v="1"/>
    <n v="853000347503"/>
    <d v="2018-03-17T00:00:00"/>
    <n v="212.25"/>
    <s v="Medicare HMO"/>
    <s v="TX6"/>
    <s v="STOVALL, MARY"/>
  </r>
  <r>
    <x v="1"/>
    <n v="339657157500"/>
    <d v="2018-06-19T00:00:00"/>
    <n v="907.86"/>
    <s v="Medicare HMO"/>
    <s v="UA6"/>
    <s v="ZACHARY, VIC"/>
  </r>
  <r>
    <x v="1"/>
    <n v="340041177519"/>
    <d v="2018-06-18T00:00:00"/>
    <n v="109.58"/>
    <s v="Medicare HMO"/>
    <s v="TX6"/>
    <s v="VELA, MARIA"/>
  </r>
  <r>
    <x v="1"/>
    <n v="340624568508"/>
    <d v="2018-06-18T00:00:00"/>
    <n v="209.75"/>
    <s v="Commercial"/>
    <s v="CGC"/>
    <s v="SCIBA, CAROL"/>
  </r>
  <r>
    <x v="1"/>
    <n v="340888707502"/>
    <d v="2018-06-18T00:00:00"/>
    <n v="1340"/>
    <s v="Medicare HMO"/>
    <s v="UND"/>
    <s v="WILLIAMS, MICHELLE"/>
  </r>
  <r>
    <x v="1"/>
    <n v="343995478510"/>
    <d v="2018-06-18T00:00:00"/>
    <n v="46.35"/>
    <s v="Medicare HMO"/>
    <s v="TX6"/>
    <s v="WOMACK, SHARON"/>
  </r>
  <r>
    <x v="1"/>
    <n v="344478797511"/>
    <d v="2018-06-19T00:00:00"/>
    <n v="150"/>
    <s v="Medicare HMO"/>
    <s v="TX6"/>
    <s v="PARRISH, ADELL"/>
  </r>
  <r>
    <x v="1"/>
    <n v="344702427541"/>
    <d v="2018-06-18T00:00:00"/>
    <n v="166.78"/>
    <s v="Medicare"/>
    <s v="M54"/>
    <s v="TIMMS, RANDLE"/>
  </r>
  <r>
    <x v="1"/>
    <n v="345351778502"/>
    <d v="2018-06-18T00:00:00"/>
    <n v="40.51"/>
    <s v="Medicare HMO"/>
    <s v="RN6"/>
    <s v="STENBERG, JOHN"/>
  </r>
  <r>
    <x v="1"/>
    <n v="345678457517"/>
    <d v="2018-06-18T00:00:00"/>
    <n v="1107.5"/>
    <s v="Medicare HMO"/>
    <s v="CR6"/>
    <s v="SMITH, COY"/>
  </r>
  <r>
    <x v="1"/>
    <n v="345779477501"/>
    <d v="2018-06-18T00:00:00"/>
    <n v="250.61"/>
    <s v="Medicare"/>
    <s v="M54"/>
    <s v="RAMIREZ, MARTIMIANO"/>
  </r>
  <r>
    <x v="1"/>
    <n v="346442158514"/>
    <d v="2018-06-18T00:00:00"/>
    <n v="358.42"/>
    <s v="Blue Cross"/>
    <s v="BC9"/>
    <s v="ZUROVEC, SUZANNE"/>
  </r>
  <r>
    <x v="1"/>
    <n v="347807598503"/>
    <d v="2018-06-18T00:00:00"/>
    <n v="222.4"/>
    <s v="Medicare HMO"/>
    <s v="TX6"/>
    <s v="TUCKER, NANETTE"/>
  </r>
  <r>
    <x v="1"/>
    <n v="348317318504"/>
    <d v="2018-06-18T00:00:00"/>
    <n v="919.2"/>
    <s v="Commercial"/>
    <s v="CG5"/>
    <s v="PETTUS, EVELYN"/>
  </r>
  <r>
    <x v="1"/>
    <n v="349255647519"/>
    <d v="2018-06-18T00:00:00"/>
    <n v="48.93"/>
    <s v="Medicare HMO"/>
    <s v="CR6"/>
    <s v="SAMPSON, ROSHUNDALYN"/>
  </r>
  <r>
    <x v="1"/>
    <n v="350579027500"/>
    <d v="2018-06-18T00:00:00"/>
    <n v="109.28"/>
    <s v="Medicare HMO"/>
    <s v="KE6"/>
    <s v="PERKINS, KERRY"/>
  </r>
  <r>
    <x v="1"/>
    <n v="351697917702"/>
    <d v="2018-06-18T00:00:00"/>
    <n v="130"/>
    <s v="Commercial"/>
    <s v="PH9"/>
    <s v="RICHARDSON, CANDE"/>
  </r>
  <r>
    <x v="1"/>
    <n v="351914098506"/>
    <d v="2018-06-18T00:00:00"/>
    <n v="328.25"/>
    <s v="Commercial"/>
    <s v="GO1"/>
    <s v="STERN, SHERRI"/>
  </r>
  <r>
    <x v="1"/>
    <n v="352846217501"/>
    <d v="2018-06-18T00:00:00"/>
    <n v="759"/>
    <s v="Commercial"/>
    <s v="UNP"/>
    <s v="SCHOLL, FRANKLIN"/>
  </r>
  <r>
    <x v="1"/>
    <n v="358155117503"/>
    <d v="2018-06-19T00:00:00"/>
    <n v="143.51"/>
    <s v="Medicaid HMO"/>
    <s v="CMS"/>
    <s v="ZAMARRON, CYNTHIA"/>
  </r>
  <r>
    <x v="1"/>
    <n v="358368298505"/>
    <d v="2018-06-18T00:00:00"/>
    <n v="276.33"/>
    <s v="Blue Cross"/>
    <s v="BCB"/>
    <s v="REESE, LESLIE"/>
  </r>
  <r>
    <x v="1"/>
    <n v="358483177502"/>
    <d v="2016-06-15T00:00:00"/>
    <n v="677.94"/>
    <s v="Commercial"/>
    <s v="IST"/>
    <s v="POLLOCK, SUZANNE"/>
  </r>
  <r>
    <x v="1"/>
    <n v="362999797515"/>
    <d v="2018-06-18T00:00:00"/>
    <n v="704.47"/>
    <s v="Medicare HMO"/>
    <s v="HU8"/>
    <s v="SHAFER, DAVID"/>
  </r>
  <r>
    <x v="1"/>
    <n v="363320938501"/>
    <d v="2018-06-18T00:00:00"/>
    <n v="569.07000000000005"/>
    <s v="Commercial"/>
    <s v="PH9"/>
    <s v="WEST, MICHAEL"/>
  </r>
  <r>
    <x v="1"/>
    <n v="363460687503"/>
    <d v="2018-06-18T00:00:00"/>
    <n v="2523.4299999999998"/>
    <s v="Medicaid"/>
    <s v="X50"/>
    <s v="PHILLIPS, KENDALL"/>
  </r>
  <r>
    <x v="1"/>
    <n v="364593097502"/>
    <d v="2018-06-19T00:00:00"/>
    <n v="80"/>
    <s v="Medicare HMO"/>
    <s v="AEM"/>
    <s v="ZIPPS, THOMAS"/>
  </r>
  <r>
    <x v="1"/>
    <n v="364622577503"/>
    <d v="2011-11-02T00:00:00"/>
    <n v="-47.59"/>
    <s v="Blue Cross"/>
    <s v="BCE"/>
    <s v="TAYLOR, ROBERT"/>
  </r>
  <r>
    <x v="1"/>
    <n v="364739027661"/>
    <d v="2018-06-19T00:00:00"/>
    <n v="336.9"/>
    <s v="Medicare"/>
    <s v="M54"/>
    <s v="THOMAS, ILA"/>
  </r>
  <r>
    <x v="1"/>
    <n v="364859957529"/>
    <d v="2018-06-18T00:00:00"/>
    <n v="984.45"/>
    <s v="Medicare HMO"/>
    <s v="CR6"/>
    <s v="TREVINO, MANUEL"/>
  </r>
  <r>
    <x v="1"/>
    <n v="364859957530"/>
    <d v="2018-06-19T00:00:00"/>
    <n v="120.11"/>
    <s v="Medicare HMO"/>
    <s v="CR6"/>
    <s v="TREVINO, MANUEL"/>
  </r>
  <r>
    <x v="1"/>
    <n v="371498828505"/>
    <d v="2018-06-19T00:00:00"/>
    <n v="378.25"/>
    <s v="Commercial"/>
    <s v="AED"/>
    <s v="NELSON, JENNIFER"/>
  </r>
  <r>
    <x v="1"/>
    <n v="373654368169"/>
    <d v="2018-06-18T00:00:00"/>
    <n v="70.8"/>
    <s v="Commercial"/>
    <s v="AE7"/>
    <s v="RUIZ, BRENDA"/>
  </r>
  <r>
    <x v="1"/>
    <n v="375715587500"/>
    <d v="2018-06-18T00:00:00"/>
    <n v="2406"/>
    <s v="Commercial"/>
    <s v="UMC"/>
    <s v="TAYLOR, BRIEN"/>
  </r>
  <r>
    <x v="1"/>
    <n v="376458047507"/>
    <d v="2018-06-19T00:00:00"/>
    <n v="523.09"/>
    <s v="Medicare HMO"/>
    <s v="CR6"/>
    <s v="VAZQUEZ, JOSE"/>
  </r>
  <r>
    <x v="1"/>
    <n v="376540237503"/>
    <d v="2018-06-18T00:00:00"/>
    <n v="150"/>
    <s v="Commercial"/>
    <s v="CG5"/>
    <s v="SANDIFORD, SHAVON"/>
  </r>
  <r>
    <x v="1"/>
    <n v="379652637501"/>
    <d v="2018-06-19T00:00:00"/>
    <n v="447"/>
    <s v="Commercial"/>
    <s v="UNP"/>
    <s v="TRAN, QUYEN"/>
  </r>
  <r>
    <x v="1"/>
    <n v="380732599403"/>
    <d v="2018-06-19T00:00:00"/>
    <n v="198.7"/>
    <s v="Medicare HMO"/>
    <s v="RN8"/>
    <s v="TREVINO, JUANITA"/>
  </r>
  <r>
    <x v="1"/>
    <n v="380746347605"/>
    <d v="2018-06-19T00:00:00"/>
    <n v="336.9"/>
    <s v="Medicare"/>
    <s v="M54"/>
    <s v="SMITH, MARK"/>
  </r>
  <r>
    <x v="1"/>
    <n v="380906869606"/>
    <d v="2018-06-19T00:00:00"/>
    <n v="83.07"/>
    <s v="Commercial"/>
    <s v="CG5"/>
    <s v="PARRA, LUISA"/>
  </r>
  <r>
    <x v="1"/>
    <n v="381493498112"/>
    <d v="2018-05-07T00:00:00"/>
    <n v="979.01"/>
    <s v="Medicare HMO"/>
    <s v="TX6"/>
    <s v="WASHINGTON, JONICE"/>
  </r>
  <r>
    <x v="1"/>
    <n v="381733369600"/>
    <d v="2016-08-01T00:00:00"/>
    <n v="178.79"/>
    <s v="Blue Cross"/>
    <s v="BCB"/>
    <s v="VENTURI, CRISTINA"/>
  </r>
  <r>
    <x v="1"/>
    <n v="383363787504"/>
    <d v="2018-05-29T00:00:00"/>
    <n v="100"/>
    <s v="Medicare HMO"/>
    <s v="AM6"/>
    <s v="TURNER, KEAIRA"/>
  </r>
  <r>
    <x v="1"/>
    <n v="384886807512"/>
    <d v="2015-07-09T00:00:00"/>
    <n v="1521.87"/>
    <s v="Medicaid"/>
    <s v="X50"/>
    <s v="NICKERSON, HAILEY"/>
  </r>
  <r>
    <x v="1"/>
    <n v="385816538500"/>
    <d v="2018-06-18T00:00:00"/>
    <n v="56.8"/>
    <s v="Medicare HMO"/>
    <s v="HU8"/>
    <s v="RUIZ, PAUL"/>
  </r>
  <r>
    <x v="1"/>
    <n v="386238737500"/>
    <d v="2018-05-19T00:00:00"/>
    <n v="76.900000000000006"/>
    <s v="Medicare HMO"/>
    <s v="MN6"/>
    <s v="REYNOLDS, DANIEL"/>
  </r>
  <r>
    <x v="1"/>
    <n v="386820008501"/>
    <d v="2018-06-05T00:00:00"/>
    <n v="493.45"/>
    <s v="Commercial"/>
    <s v="PH6"/>
    <s v="SOUTHERLAND, DANNY"/>
  </r>
  <r>
    <x v="1"/>
    <n v="387203447508"/>
    <d v="2018-06-19T00:00:00"/>
    <n v="946.85"/>
    <s v="Commercial"/>
    <s v="AED"/>
    <s v="RABALAIS, JESSIE"/>
  </r>
  <r>
    <x v="1"/>
    <n v="398686267500"/>
    <d v="2018-06-19T00:00:00"/>
    <n v="430.84"/>
    <s v="Other"/>
    <s v="SUX"/>
    <s v="TRAN, DONNY"/>
  </r>
  <r>
    <x v="1"/>
    <n v="398999447501"/>
    <d v="2018-06-19T00:00:00"/>
    <n v="80"/>
    <s v="Medicare HMO"/>
    <s v="CR6"/>
    <s v="RICHARDSON, MARY"/>
  </r>
  <r>
    <x v="1"/>
    <n v="405147377501"/>
    <d v="2018-06-18T00:00:00"/>
    <n v="536.55999999999995"/>
    <s v="Medicaid HMO"/>
    <s v="X5C"/>
    <s v="NUTALL, SHYQUA"/>
  </r>
  <r>
    <x v="1"/>
    <n v="405514528501"/>
    <d v="2018-06-19T00:00:00"/>
    <n v="236.75"/>
    <s v="Commercial"/>
    <s v="US5"/>
    <s v="VANLEER, ELENA"/>
  </r>
  <r>
    <x v="1"/>
    <n v="407566197501"/>
    <d v="2018-05-27T00:00:00"/>
    <n v="314.26"/>
    <s v="Medicaid HMO"/>
    <s v="TCS"/>
    <s v="SIMPKINS, DEANNA"/>
  </r>
  <r>
    <x v="1"/>
    <n v="450655547508"/>
    <d v="2018-06-19T00:00:00"/>
    <n v="1188.75"/>
    <s v="Commercial"/>
    <s v="CG5"/>
    <s v="PUGH, JOHN"/>
  </r>
  <r>
    <x v="1"/>
    <n v="450883287502"/>
    <d v="2018-06-18T00:00:00"/>
    <n v="922.41"/>
    <s v="Commercial"/>
    <s v="AEE"/>
    <s v="PEREZ-MEJIAS, LAURYMAR"/>
  </r>
  <r>
    <x v="1"/>
    <n v="451959997503"/>
    <d v="2018-06-18T00:00:00"/>
    <n v="49.26"/>
    <s v="Medicaid HMO"/>
    <s v="TCK"/>
    <s v="WINDSOR, AIDEN"/>
  </r>
  <r>
    <x v="1"/>
    <n v="452500487508"/>
    <d v="2018-06-04T00:00:00"/>
    <n v="80"/>
    <s v="Medicare HMO"/>
    <s v="UND"/>
    <s v="VALENCIA-HUACUJA, ROGELIO"/>
  </r>
  <r>
    <x v="1"/>
    <n v="453084207504"/>
    <d v="2018-05-26T00:00:00"/>
    <n v="325"/>
    <s v="Medicare HMO"/>
    <s v="TX6"/>
    <s v="SPEARS, EULA"/>
  </r>
  <r>
    <x v="1"/>
    <n v="453332817501"/>
    <d v="2018-06-19T00:00:00"/>
    <n v="298.16000000000003"/>
    <s v="Medicaid"/>
    <s v="X50"/>
    <s v="SHELTON, MARY"/>
  </r>
  <r>
    <x v="1"/>
    <n v="453815577508"/>
    <d v="2018-06-19T00:00:00"/>
    <n v="36.869999999999997"/>
    <s v="Medicare HMO"/>
    <s v="CR6"/>
    <s v="RESENDEZ, MARIA"/>
  </r>
  <r>
    <x v="1"/>
    <n v="456806949400"/>
    <d v="2018-06-19T00:00:00"/>
    <n v="70.62"/>
    <s v="Blue Cross"/>
    <s v="BC9"/>
    <s v="RHEA, DEION"/>
  </r>
  <r>
    <x v="1"/>
    <n v="457031447571"/>
    <d v="2018-06-19T00:00:00"/>
    <n v="114.64"/>
    <s v="Medicare"/>
    <s v="M54"/>
    <s v="WIDELSKI, JOYCE"/>
  </r>
  <r>
    <x v="1"/>
    <n v="457983697511"/>
    <d v="2018-03-22T00:00:00"/>
    <n v="146.08000000000001"/>
    <s v="Medicare HMO"/>
    <s v="UA6"/>
    <s v="ORLANDO, VINCENT"/>
  </r>
  <r>
    <x v="1"/>
    <n v="458929167505"/>
    <d v="2018-06-19T00:00:00"/>
    <n v="2652.64"/>
    <s v="Other"/>
    <s v="SUX"/>
    <s v="NKEM, NINA"/>
  </r>
  <r>
    <x v="1"/>
    <n v="459496947501"/>
    <d v="2018-06-06T00:00:00"/>
    <n v="-66.349999999999994"/>
    <s v="Medicaid HMO"/>
    <s v="CMS"/>
    <s v="TOLBERT, GENELL"/>
  </r>
  <r>
    <x v="1"/>
    <n v="460058507504"/>
    <d v="2018-06-02T00:00:00"/>
    <n v="-163.03"/>
    <s v="Medicaid HMO"/>
    <s v="CMS"/>
    <s v="PEREZ, BIANCA"/>
  </r>
  <r>
    <x v="1"/>
    <n v="462228627501"/>
    <d v="2018-06-10T00:00:00"/>
    <n v="1188.75"/>
    <s v="Self Pay"/>
    <s v="N/A"/>
    <s v="TORK, BADR"/>
  </r>
  <r>
    <x v="1"/>
    <n v="462402397542"/>
    <d v="2018-06-18T00:00:00"/>
    <n v="1754.06"/>
    <s v="Commercial"/>
    <s v="PH9"/>
    <s v="TULLIER, NICHOLAS"/>
  </r>
  <r>
    <x v="1"/>
    <n v="463563928169"/>
    <d v="2018-06-19T00:00:00"/>
    <n v="301.14"/>
    <s v="Medicaid HMO"/>
    <s v="HBP"/>
    <s v="PARKER, SAMUEL"/>
  </r>
  <r>
    <x v="1"/>
    <n v="464522347501"/>
    <d v="2018-06-10T00:00:00"/>
    <n v="1196.25"/>
    <s v="Self Pay"/>
    <s v="N/A"/>
    <s v="TORK, HAMZAH"/>
  </r>
  <r>
    <x v="1"/>
    <n v="465067507502"/>
    <d v="2018-06-19T00:00:00"/>
    <n v="1453.5"/>
    <s v="Medicare HMO"/>
    <s v="TT6"/>
    <s v="VALDEZ, GABRIEL"/>
  </r>
  <r>
    <x v="1"/>
    <n v="465111977502"/>
    <d v="2018-06-18T00:00:00"/>
    <n v="750"/>
    <s v="Blue Cross"/>
    <s v="BCH"/>
    <s v="SALAZAR, RYAN"/>
  </r>
  <r>
    <x v="1"/>
    <n v="465130647502"/>
    <d v="2018-06-19T00:00:00"/>
    <n v="69.75"/>
    <s v="Medicare"/>
    <s v="M54"/>
    <s v="WHITE, CLEO"/>
  </r>
  <r>
    <x v="1"/>
    <n v="465138487503"/>
    <d v="2018-06-19T00:00:00"/>
    <n v="462.07"/>
    <s v="Medicare"/>
    <s v="M54"/>
    <s v="THOMAS, CHRISTOPHER"/>
  </r>
  <r>
    <x v="1"/>
    <n v="465141707500"/>
    <d v="2018-05-28T00:00:00"/>
    <n v="51.06"/>
    <s v="Medicaid HMO"/>
    <s v="CMS"/>
    <s v="REMBERT, KYLE"/>
  </r>
  <r>
    <x v="1"/>
    <n v="465166977500"/>
    <d v="2018-06-01T00:00:00"/>
    <n v="1188.75"/>
    <s v="Commercial"/>
    <s v="Z98"/>
    <s v="VO, DUC"/>
  </r>
  <r>
    <x v="1"/>
    <n v="465181157500"/>
    <d v="2018-06-06T00:00:00"/>
    <n v="325"/>
    <s v="Medicare HMO"/>
    <s v="TX6"/>
    <s v="SMITH, SHARON"/>
  </r>
  <r>
    <x v="1"/>
    <n v="465199747503"/>
    <d v="2018-06-18T00:00:00"/>
    <n v="3857.81"/>
    <s v="Blue Cross"/>
    <s v="BCB"/>
    <s v="NEGRETE, MARIA"/>
  </r>
  <r>
    <x v="1"/>
    <n v="465224618169"/>
    <d v="2018-06-18T00:00:00"/>
    <n v="358.93"/>
    <s v="Medicaid HMO"/>
    <s v="CMS"/>
    <s v="SCOTT, LUNA"/>
  </r>
  <r>
    <x v="1"/>
    <n v="465230118169"/>
    <d v="2018-06-18T00:00:00"/>
    <n v="198"/>
    <s v="Commercial"/>
    <s v="UNP"/>
    <s v="RUZMAYKINA, IRYNA"/>
  </r>
  <r>
    <x v="1"/>
    <n v="465237697502"/>
    <d v="2018-06-18T00:00:00"/>
    <n v="1440"/>
    <s v="Commercial"/>
    <s v="AED"/>
    <s v="WALKER, GRAHAM"/>
  </r>
  <r>
    <x v="1"/>
    <n v="465243937500"/>
    <d v="2018-06-18T00:00:00"/>
    <n v="1802"/>
    <s v="Commercial"/>
    <s v="Z98"/>
    <s v="TEJEDA PRADA, PRADA"/>
  </r>
  <r>
    <x v="1"/>
    <n v="465244317500"/>
    <d v="2018-06-18T00:00:00"/>
    <n v="1004.19"/>
    <s v="Medicare HMO"/>
    <s v="M58"/>
    <s v="VANSLEDRIGHT, RUTH"/>
  </r>
  <r>
    <x v="1"/>
    <n v="465245237500"/>
    <d v="2018-06-18T00:00:00"/>
    <n v="518.54"/>
    <s v="Medicaid"/>
    <s v="X53"/>
    <s v="TREJO RAMIREZ, RAMIREZ"/>
  </r>
  <r>
    <x v="1"/>
    <n v="465245447502"/>
    <d v="2018-06-19T00:00:00"/>
    <n v="401.85"/>
    <s v="Commercial"/>
    <s v="CG5"/>
    <s v="VILLALOBOS, NATALIE"/>
  </r>
  <r>
    <x v="1"/>
    <n v="465252137500"/>
    <d v="2018-06-19T00:00:00"/>
    <n v="393.26"/>
    <s v="Commercial"/>
    <s v="KE5"/>
    <s v="TORRES, NOAH"/>
  </r>
  <r>
    <x v="1"/>
    <n v="465253407500"/>
    <d v="2018-06-19T00:00:00"/>
    <n v="1941.3"/>
    <s v="Blue Cross"/>
    <s v="BCB"/>
    <s v="WILLIAMS, LACRETIA"/>
  </r>
  <r>
    <x v="1"/>
    <n v="465253837500"/>
    <d v="2018-06-19T00:00:00"/>
    <n v="1568"/>
    <s v="Commercial"/>
    <s v="UNP"/>
    <s v="SIMON, RAYMOND"/>
  </r>
  <r>
    <x v="1"/>
    <n v="465254357500"/>
    <d v="2018-06-19T00:00:00"/>
    <n v="1548.75"/>
    <s v="Commercial"/>
    <s v="Z98"/>
    <s v="RODRIGUEZ LAGOMBRA, LAGOMBRA"/>
  </r>
  <r>
    <x v="1"/>
    <n v="550290637517"/>
    <d v="2018-06-19T00:00:00"/>
    <n v="80"/>
    <s v="Medicare HMO"/>
    <s v="HU8"/>
    <s v="STARK, CHRISTY"/>
  </r>
  <r>
    <x v="1"/>
    <n v="550446047503"/>
    <d v="2018-06-19T00:00:00"/>
    <n v="95.7"/>
    <s v="Medicare"/>
    <s v="M54"/>
    <s v="TIO, OFELIA"/>
  </r>
  <r>
    <x v="1"/>
    <n v="551671169402"/>
    <d v="2018-03-17T00:00:00"/>
    <n v="172.95"/>
    <s v="Medicare HMO"/>
    <s v="UA6"/>
    <s v="ROBLES, MICHELE"/>
  </r>
  <r>
    <x v="1"/>
    <n v="551901069402"/>
    <d v="2018-06-19T00:00:00"/>
    <n v="1211.68"/>
    <s v="Blue Cross"/>
    <s v="BC9"/>
    <s v="SHELDON, BRANDON"/>
  </r>
  <r>
    <x v="1"/>
    <n v="610335998502"/>
    <d v="2018-06-18T00:00:00"/>
    <n v="7488.97"/>
    <s v="Commercial"/>
    <s v="CMX"/>
    <s v="RAGUSA, ANGELA"/>
  </r>
  <r>
    <x v="1"/>
    <n v="610351397512"/>
    <d v="2018-04-19T00:00:00"/>
    <n v="1289.8800000000001"/>
    <s v="Medicare HMO"/>
    <s v="MH6"/>
    <s v="WERTZ, LAVERNE"/>
  </r>
  <r>
    <x v="1"/>
    <n v="850568938508"/>
    <d v="2018-06-19T00:00:00"/>
    <n v="1899.81"/>
    <s v="Commercial"/>
    <s v="AE7"/>
    <s v="PIPERI, NATALIA"/>
  </r>
  <r>
    <x v="1"/>
    <n v="850594268501"/>
    <d v="2018-06-19T00:00:00"/>
    <n v="617.75"/>
    <s v="Medicare HMO"/>
    <s v="TX6"/>
    <s v="WELLS, JOHN"/>
  </r>
  <r>
    <x v="1"/>
    <n v="850868298504"/>
    <d v="2018-06-19T00:00:00"/>
    <n v="61.08"/>
    <s v="Commercial"/>
    <s v="US5"/>
    <s v="SANCHEZ, CHRIS"/>
  </r>
  <r>
    <x v="1"/>
    <n v="851119457503"/>
    <d v="2018-06-18T00:00:00"/>
    <n v="457.33"/>
    <s v="Medicare"/>
    <s v="M54"/>
    <s v="WALDEN, ALICE"/>
  </r>
  <r>
    <x v="1"/>
    <n v="852457287502"/>
    <d v="2018-06-14T00:00:00"/>
    <n v="1069.07"/>
    <s v="Blue Cross"/>
    <s v="BCE"/>
    <s v="O'MALLEY, MATTHEW"/>
  </r>
  <r>
    <x v="1"/>
    <n v="852785967504"/>
    <d v="2018-06-19T00:00:00"/>
    <n v="30"/>
    <s v="Commercial"/>
    <s v="AE9"/>
    <s v="WALKER, CHRISTEN"/>
  </r>
  <r>
    <x v="1"/>
    <n v="854047767501"/>
    <d v="2018-06-18T00:00:00"/>
    <n v="737.87"/>
    <s v="Commercial"/>
    <s v="UN5"/>
    <s v="RAY, ARUNABHA"/>
  </r>
  <r>
    <x v="1"/>
    <n v="854051958500"/>
    <d v="2018-06-19T00:00:00"/>
    <n v="55.54"/>
    <s v="Medicare HMO"/>
    <s v="AM6"/>
    <s v="REINKE, ELIZABETH"/>
  </r>
  <r>
    <x v="1"/>
    <n v="342780527505"/>
    <d v="2018-06-20T00:00:00"/>
    <n v="80"/>
    <s v="Medicare HMO"/>
    <s v="UNU"/>
    <s v="PECINA, ROSA"/>
  </r>
  <r>
    <x v="1"/>
    <n v="343224448505"/>
    <d v="2018-06-20T00:00:00"/>
    <n v="641.5"/>
    <s v="Commercial"/>
    <s v="Z98"/>
    <s v="ROMERO, DELMY"/>
  </r>
  <r>
    <x v="1"/>
    <n v="344269099402"/>
    <d v="2018-06-20T00:00:00"/>
    <n v="1117"/>
    <s v="Commercial"/>
    <s v="KE5"/>
    <s v="TAYLOR, CHASITI"/>
  </r>
  <r>
    <x v="1"/>
    <n v="344516259406"/>
    <d v="2018-06-20T00:00:00"/>
    <n v="84.49"/>
    <s v="Medicare"/>
    <s v="M54"/>
    <s v="WEINING, BEVERLY"/>
  </r>
  <r>
    <x v="1"/>
    <n v="348916828504"/>
    <d v="2018-06-20T00:00:00"/>
    <n v="224.58"/>
    <s v="Blue Cross"/>
    <s v="BC9"/>
    <s v="VILLALOBOS, ALBERTA"/>
  </r>
  <r>
    <x v="1"/>
    <n v="351174689602"/>
    <d v="2018-06-20T00:00:00"/>
    <n v="445"/>
    <s v="Blue Cross"/>
    <s v="BC9"/>
    <s v="OSBORNE, KAREN"/>
  </r>
  <r>
    <x v="1"/>
    <n v="356869627503"/>
    <d v="2018-06-01T00:00:00"/>
    <n v="102.95"/>
    <s v="Medicare"/>
    <s v="M54"/>
    <s v="SMITH, JAMES"/>
  </r>
  <r>
    <x v="1"/>
    <n v="364190858521"/>
    <d v="2018-06-20T00:00:00"/>
    <n v="45.68"/>
    <s v="Medicare HMO"/>
    <s v="UA6"/>
    <s v="WOODARD, SADIE"/>
  </r>
  <r>
    <x v="1"/>
    <n v="376940238505"/>
    <d v="2018-06-20T00:00:00"/>
    <n v="328.25"/>
    <s v="Commercial"/>
    <s v="AEF"/>
    <s v="PHAM, TUE"/>
  </r>
  <r>
    <x v="1"/>
    <n v="384123907537"/>
    <d v="2018-06-20T00:00:00"/>
    <n v="113.19"/>
    <s v="Medicare"/>
    <s v="M54"/>
    <s v="SPITTLER, DANIEL"/>
  </r>
  <r>
    <x v="1"/>
    <n v="397561998503"/>
    <d v="2018-06-20T00:00:00"/>
    <n v="198"/>
    <s v="Commercial"/>
    <s v="UNP"/>
    <s v="VILLARREAL, RICHARD"/>
  </r>
  <r>
    <x v="1"/>
    <n v="397582197501"/>
    <d v="2018-05-05T00:00:00"/>
    <n v="80"/>
    <s v="Medicare HMO"/>
    <s v="UND"/>
    <s v="NELSON, SHARRON"/>
  </r>
  <r>
    <x v="1"/>
    <n v="398545278503"/>
    <d v="2018-06-20T00:00:00"/>
    <n v="236.55"/>
    <s v="Medicare"/>
    <s v="M54"/>
    <s v="YIM, SOON"/>
  </r>
  <r>
    <x v="1"/>
    <n v="399798007548"/>
    <d v="2018-06-20T00:00:00"/>
    <n v="972.75"/>
    <s v="Medicare HMO"/>
    <s v="MH6"/>
    <s v="RUNNELS, CAROL"/>
  </r>
  <r>
    <x v="1"/>
    <n v="399923349435"/>
    <d v="2018-06-20T00:00:00"/>
    <n v="275.81"/>
    <s v="Commercial"/>
    <s v="TR1"/>
    <s v="WOLF, WESTON"/>
  </r>
  <r>
    <x v="1"/>
    <n v="407793837500"/>
    <d v="2018-06-20T00:00:00"/>
    <n v="1908.71"/>
    <s v="Commercial"/>
    <s v="AED"/>
    <s v="VELA, VERONICA"/>
  </r>
  <r>
    <x v="1"/>
    <n v="408141518500"/>
    <d v="2018-06-20T00:00:00"/>
    <n v="184.54"/>
    <s v="Medicaid HMO"/>
    <s v="CMS"/>
    <s v="ROE, CHRISTOPHER"/>
  </r>
  <r>
    <x v="1"/>
    <n v="454574607503"/>
    <d v="2018-06-20T00:00:00"/>
    <n v="1198.75"/>
    <s v="Commercial"/>
    <s v="Z98"/>
    <s v="SANTIAGO, ZARRA"/>
  </r>
  <r>
    <x v="1"/>
    <n v="455396747509"/>
    <d v="2018-06-20T00:00:00"/>
    <n v="80"/>
    <s v="Medicare HMO"/>
    <s v="UND"/>
    <s v="SAAVEDRA, SYLVIA"/>
  </r>
  <r>
    <x v="1"/>
    <n v="463984967503"/>
    <d v="2018-06-20T00:00:00"/>
    <n v="726"/>
    <s v="Commercial"/>
    <s v="AV1"/>
    <s v="WINFREE, KENNETH"/>
  </r>
  <r>
    <x v="1"/>
    <n v="465256607500"/>
    <d v="2018-06-20T00:00:00"/>
    <n v="737.87"/>
    <s v="Medicare HMO"/>
    <s v="M58"/>
    <s v="OTHOLT, KAY"/>
  </r>
  <r>
    <x v="1"/>
    <n v="465257967500"/>
    <d v="2018-06-20T00:00:00"/>
    <n v="2531.77"/>
    <s v="Blue Cross"/>
    <s v="BCB"/>
    <s v="OSBORNE, GREGORY"/>
  </r>
  <r>
    <x v="1"/>
    <n v="471329427500"/>
    <d v="2018-06-20T00:00:00"/>
    <n v="80"/>
    <s v="Medicare HMO"/>
    <s v="TX6"/>
    <s v="TAYLOR, KIMBERLY"/>
  </r>
  <r>
    <x v="1"/>
    <n v="473002388500"/>
    <d v="2018-06-20T00:00:00"/>
    <n v="3779"/>
    <s v="Commercial"/>
    <s v="GZ5"/>
    <s v="ROMAN, CARLOS"/>
  </r>
  <r>
    <x v="1"/>
    <n v="853014137500"/>
    <d v="2018-06-20T00:00:00"/>
    <n v="-50.26"/>
    <s v="Medicare HMO"/>
    <s v="WE6"/>
    <s v="THOMAS, BRENDA"/>
  </r>
  <r>
    <x v="1"/>
    <n v="853621357501"/>
    <d v="2018-06-20T00:00:00"/>
    <n v="2551.13"/>
    <s v="Commercial"/>
    <s v="CGD"/>
    <s v="ROBINSON, GALEN"/>
  </r>
  <r>
    <x v="1"/>
    <n v="345727797584"/>
    <d v="2018-05-09T00:00:00"/>
    <n v="125.65"/>
    <s v="Medicare HMO"/>
    <s v="AEM"/>
    <s v="SHANKLE, RENA"/>
  </r>
  <r>
    <x v="1"/>
    <n v="345999887508"/>
    <d v="2018-06-21T00:00:00"/>
    <n v="811.96"/>
    <s v="Medicare HMO"/>
    <s v="TT6"/>
    <s v="SMITH, GEORGE"/>
  </r>
  <r>
    <x v="1"/>
    <n v="347731458500"/>
    <d v="2018-06-21T00:00:00"/>
    <n v="1258.5"/>
    <s v="Medicare"/>
    <s v="M54"/>
    <s v="PHAN, HIEN"/>
  </r>
  <r>
    <x v="1"/>
    <n v="348014397501"/>
    <d v="2018-04-08T00:00:00"/>
    <n v="988"/>
    <s v="Commercial"/>
    <s v="AZ7"/>
    <s v="WILLIAMS, SAMANTHA"/>
  </r>
  <r>
    <x v="1"/>
    <n v="349526727500"/>
    <d v="2018-06-21T00:00:00"/>
    <n v="678.37"/>
    <s v="Commercial"/>
    <s v="MNX"/>
    <s v="SHEPHERD, ANITA"/>
  </r>
  <r>
    <x v="1"/>
    <n v="353314807505"/>
    <d v="2018-06-21T00:00:00"/>
    <n v="1241.28"/>
    <s v="Other"/>
    <s v="SUX"/>
    <s v="VELASQUEZ, SHANNON"/>
  </r>
  <r>
    <x v="1"/>
    <n v="353993007501"/>
    <d v="2018-06-21T00:00:00"/>
    <n v="80"/>
    <s v="Medicare HMO"/>
    <s v="CR6"/>
    <s v="ROMO, ELLEN"/>
  </r>
  <r>
    <x v="1"/>
    <n v="356118937500"/>
    <d v="2018-06-21T00:00:00"/>
    <n v="95.7"/>
    <s v="Medicare"/>
    <s v="M54"/>
    <s v="PETERSON, TERESA"/>
  </r>
  <r>
    <x v="1"/>
    <n v="358444469405"/>
    <d v="2018-06-07T00:00:00"/>
    <n v="1596.53"/>
    <s v="Blue Cross"/>
    <s v="BC9"/>
    <s v="NARAYANA, LAKSHMI"/>
  </r>
  <r>
    <x v="1"/>
    <n v="358664827503"/>
    <d v="2018-06-21T00:00:00"/>
    <n v="558.03"/>
    <s v="Medicare HMO"/>
    <s v="UND"/>
    <s v="SENEGAL, MADELINE"/>
  </r>
  <r>
    <x v="1"/>
    <n v="361859979628"/>
    <d v="2018-06-21T00:00:00"/>
    <n v="30"/>
    <s v="Medicare HMO"/>
    <s v="AEM"/>
    <s v="NEALEY, STEPHEN"/>
  </r>
  <r>
    <x v="1"/>
    <n v="374676327517"/>
    <d v="2018-06-21T00:00:00"/>
    <n v="1233.76"/>
    <s v="Commercial"/>
    <s v="UNP"/>
    <s v="SEPULVEDA, ALFREDO"/>
  </r>
  <r>
    <x v="1"/>
    <n v="375457219603"/>
    <d v="2018-06-21T00:00:00"/>
    <n v="648.57000000000005"/>
    <s v="Medicaid HMO"/>
    <s v="CMS"/>
    <s v="TAYLOR, KARLA"/>
  </r>
  <r>
    <x v="1"/>
    <n v="376077367504"/>
    <d v="2018-06-21T00:00:00"/>
    <n v="668.33"/>
    <s v="Medicaid HMO"/>
    <s v="SU6"/>
    <s v="THOMAS, CARLOS"/>
  </r>
  <r>
    <x v="1"/>
    <n v="379199789604"/>
    <d v="2018-06-21T00:00:00"/>
    <n v="95.79"/>
    <s v="Commercial"/>
    <s v="AMK"/>
    <s v="TAYLOR, ANDRE"/>
  </r>
  <r>
    <x v="1"/>
    <n v="383834677507"/>
    <d v="2018-06-21T00:00:00"/>
    <n v="100"/>
    <s v="Medicare HMO"/>
    <s v="TX6"/>
    <s v="REYES, JOSEFINA"/>
  </r>
  <r>
    <x v="1"/>
    <n v="385184708502"/>
    <d v="2018-06-21T00:00:00"/>
    <n v="328.25"/>
    <s v="Commercial"/>
    <s v="Z98"/>
    <s v="WILLIAMS, JENNIFER"/>
  </r>
  <r>
    <x v="1"/>
    <n v="396476007502"/>
    <d v="2018-06-21T00:00:00"/>
    <n v="51.36"/>
    <s v="Medicaid"/>
    <s v="X50"/>
    <s v="RIVERA, KARINA"/>
  </r>
  <r>
    <x v="1"/>
    <n v="397204257501"/>
    <d v="2018-06-21T00:00:00"/>
    <n v="486.31"/>
    <s v="Blue Cross"/>
    <s v="BCB"/>
    <s v="PLATA, NICOLE"/>
  </r>
  <r>
    <x v="1"/>
    <n v="398098267606"/>
    <d v="2018-06-21T00:00:00"/>
    <n v="57.1"/>
    <s v="Medicare"/>
    <s v="M54"/>
    <s v="WILLIAMS, EDGAR"/>
  </r>
  <r>
    <x v="1"/>
    <n v="400647638500"/>
    <d v="2018-06-21T00:00:00"/>
    <n v="2700.04"/>
    <s v="Commercial"/>
    <s v="T27"/>
    <s v="TORRES, BRIANNA"/>
  </r>
  <r>
    <x v="1"/>
    <n v="402757857502"/>
    <d v="2018-04-11T00:00:00"/>
    <n v="3732.51"/>
    <s v="Blue Cross"/>
    <s v="BC9"/>
    <s v="SHAKIR, AARON"/>
  </r>
  <r>
    <x v="1"/>
    <n v="404982357502"/>
    <d v="2018-06-21T00:00:00"/>
    <n v="155.02000000000001"/>
    <s v="Medicaid HMO"/>
    <s v="AMS"/>
    <s v="RESENDIZ, SONIA"/>
  </r>
  <r>
    <x v="1"/>
    <n v="407942719400"/>
    <d v="2018-06-21T00:00:00"/>
    <n v="200.48"/>
    <s v="Blue Cross"/>
    <s v="BCB"/>
    <s v="PARKER, ASHLEY"/>
  </r>
  <r>
    <x v="1"/>
    <n v="456586917503"/>
    <d v="2018-06-21T00:00:00"/>
    <n v="48.79"/>
    <s v="Medicaid HMO"/>
    <s v="TCS"/>
    <s v="PHIPPS, JUELZ"/>
  </r>
  <r>
    <x v="1"/>
    <n v="457281557517"/>
    <d v="2018-06-21T00:00:00"/>
    <n v="176.66"/>
    <s v="Medicaid"/>
    <s v="X50"/>
    <s v="WARNER, CHIPERA"/>
  </r>
  <r>
    <x v="1"/>
    <n v="459434448501"/>
    <d v="2018-06-21T00:00:00"/>
    <n v="209.78"/>
    <s v="Commercial"/>
    <s v="US5"/>
    <s v="PETERSON, LENNETTA"/>
  </r>
  <r>
    <x v="1"/>
    <n v="460447689407"/>
    <d v="2018-06-21T00:00:00"/>
    <n v="557.5"/>
    <s v="Commercial"/>
    <s v="Z98"/>
    <s v="WINSLOW, HANNAH"/>
  </r>
  <r>
    <x v="1"/>
    <n v="460579097501"/>
    <d v="2018-06-21T00:00:00"/>
    <n v="349.56"/>
    <s v="Commercial"/>
    <s v="C51"/>
    <s v="RUSSELL, DERREK"/>
  </r>
  <r>
    <x v="1"/>
    <n v="461930377514"/>
    <d v="2018-06-21T00:00:00"/>
    <n v="558.77"/>
    <s v="Medicare HMO"/>
    <s v="UND"/>
    <s v="ROGERS, DESTINE"/>
  </r>
  <r>
    <x v="1"/>
    <n v="462230137507"/>
    <d v="2018-06-21T00:00:00"/>
    <n v="80"/>
    <s v="Medicare HMO"/>
    <s v="UA6"/>
    <s v="TRIPLETT, THELMA"/>
  </r>
  <r>
    <x v="1"/>
    <n v="462368447515"/>
    <d v="2018-06-21T00:00:00"/>
    <n v="-603.22"/>
    <s v="Medicare HMO"/>
    <s v="UND"/>
    <s v="POWELL, JADA"/>
  </r>
  <r>
    <x v="1"/>
    <n v="462575949403"/>
    <d v="2018-06-21T00:00:00"/>
    <n v="99"/>
    <s v="Commercial"/>
    <s v="UNP"/>
    <s v="VILLALOBOS, LORENA"/>
  </r>
  <r>
    <x v="1"/>
    <n v="465241637500"/>
    <d v="2018-06-21T00:00:00"/>
    <n v="1340"/>
    <s v="Medicare HMO"/>
    <s v="AM6"/>
    <s v="NGUYEN, THEM"/>
  </r>
  <r>
    <x v="1"/>
    <n v="465256667500"/>
    <d v="2018-06-21T00:00:00"/>
    <n v="4027.46"/>
    <s v="Medicaid HMO"/>
    <s v="X5S"/>
    <s v="STATZ, ELIZABETH"/>
  </r>
  <r>
    <x v="1"/>
    <n v="465259877500"/>
    <d v="2018-06-21T00:00:00"/>
    <n v="264.58"/>
    <s v="Medicaid HMO"/>
    <s v="TCS"/>
    <s v="WILLIAMS, LAYLA"/>
  </r>
  <r>
    <x v="1"/>
    <n v="465259977500"/>
    <d v="2018-06-21T00:00:00"/>
    <n v="397.05"/>
    <s v="Blue Cross"/>
    <s v="BC9"/>
    <s v="OLVERA, EVANY"/>
  </r>
  <r>
    <x v="1"/>
    <n v="465260577502"/>
    <d v="2018-06-21T00:00:00"/>
    <n v="1531.4"/>
    <s v="Medicaid HMO"/>
    <s v="TCS"/>
    <s v="YERENA, NOHLI"/>
  </r>
  <r>
    <x v="1"/>
    <n v="550218257503"/>
    <d v="2018-06-21T00:00:00"/>
    <n v="29.2"/>
    <s v="Commercial"/>
    <s v="AE7"/>
    <s v="PEEL, CONSTANCE"/>
  </r>
  <r>
    <x v="1"/>
    <n v="551906457502"/>
    <d v="2018-05-24T00:00:00"/>
    <n v="2029.48"/>
    <s v="Blue Cross"/>
    <s v="BC1"/>
    <s v="TILLIS, AMBER"/>
  </r>
  <r>
    <x v="1"/>
    <n v="850302087504"/>
    <d v="2018-06-21T00:00:00"/>
    <n v="100"/>
    <s v="Medicare HMO"/>
    <s v="TX6"/>
    <s v="ORTIZ, MARIA"/>
  </r>
  <r>
    <x v="1"/>
    <n v="851039057501"/>
    <d v="2018-06-21T00:00:00"/>
    <n v="710.92"/>
    <s v="Blue Cross"/>
    <s v="BC9"/>
    <s v="SCHAFMAN, SUJITRA"/>
  </r>
  <r>
    <x v="1"/>
    <n v="852093847502"/>
    <d v="2018-06-21T00:00:00"/>
    <n v="559.59"/>
    <s v="Medicaid HMO"/>
    <s v="X5M"/>
    <s v="YARI, NADIA"/>
  </r>
  <r>
    <x v="1"/>
    <n v="852807977511"/>
    <d v="2018-06-21T00:00:00"/>
    <n v="80"/>
    <s v="Medicare HMO"/>
    <s v="UND"/>
    <s v="OHALLORAN, MICHAEL"/>
  </r>
  <r>
    <x v="1"/>
    <n v="853383697503"/>
    <d v="2018-06-21T00:00:00"/>
    <n v="-238.25"/>
    <s v="Medicaid HMO"/>
    <s v="SU6"/>
    <s v="TORRES, JULESA"/>
  </r>
  <r>
    <x v="1"/>
    <n v="853614439400"/>
    <d v="2018-06-21T00:00:00"/>
    <n v="55"/>
    <s v="Commercial"/>
    <s v="AZ7"/>
    <s v="WILSEY, PAYTON"/>
  </r>
  <r>
    <x v="1"/>
    <n v="854020828500"/>
    <d v="2018-06-21T00:00:00"/>
    <n v="1485"/>
    <s v="Commercial"/>
    <s v="UNP"/>
    <s v="WASHINGTON, ERICA"/>
  </r>
  <r>
    <x v="1"/>
    <n v="854036388500"/>
    <d v="2018-05-31T00:00:00"/>
    <n v="935.24"/>
    <s v="Commercial"/>
    <s v="Z98"/>
    <s v="TURNER, RAYDREKIA"/>
  </r>
  <r>
    <x v="1"/>
    <n v="854063498500"/>
    <d v="2018-06-21T00:00:00"/>
    <n v="209.75"/>
    <s v="Commercial"/>
    <s v="CG5"/>
    <s v="VICTORIA, GRACIELA"/>
  </r>
  <r>
    <x v="1"/>
    <n v="854065388500"/>
    <d v="2018-06-21T00:00:00"/>
    <n v="198"/>
    <s v="Commercial"/>
    <s v="UNP"/>
    <s v="SCHAUWEKER, THERESA"/>
  </r>
  <r>
    <x v="1"/>
    <n v="330896807508"/>
    <d v="2018-06-22T00:00:00"/>
    <n v="160"/>
    <s v="Commercial"/>
    <s v="AED"/>
    <s v="SHOULDERS, REBECCA"/>
  </r>
  <r>
    <x v="1"/>
    <n v="336503147512"/>
    <d v="2018-06-22T00:00:00"/>
    <n v="45.19"/>
    <s v="Medicare HMO"/>
    <s v="UND"/>
    <s v="PATTERSON, EFFIE"/>
  </r>
  <r>
    <x v="1"/>
    <n v="342636247502"/>
    <d v="2018-06-11T00:00:00"/>
    <n v="107.86"/>
    <s v="Medicare"/>
    <s v="M54"/>
    <s v="RITCHIE, JANET"/>
  </r>
  <r>
    <x v="1"/>
    <n v="344190417510"/>
    <d v="2018-06-22T00:00:00"/>
    <n v="1188.75"/>
    <s v="Commercial"/>
    <s v="MNX"/>
    <s v="PHILLIPS, ERROLL"/>
  </r>
  <r>
    <x v="1"/>
    <n v="344864597519"/>
    <d v="2018-06-22T00:00:00"/>
    <n v="132.18"/>
    <s v="Medicare"/>
    <s v="M54"/>
    <s v="WILLIAMS, NADINE"/>
  </r>
  <r>
    <x v="1"/>
    <n v="346373517503"/>
    <d v="2018-06-22T00:00:00"/>
    <n v="80"/>
    <s v="Medicare HMO"/>
    <s v="UND"/>
    <s v="VENEGAS, ELVIRA"/>
  </r>
  <r>
    <x v="1"/>
    <n v="348389057523"/>
    <d v="2018-06-22T00:00:00"/>
    <n v="716.33"/>
    <s v="Medicare"/>
    <s v="M54"/>
    <s v="WILSON, BEVERLY"/>
  </r>
  <r>
    <x v="1"/>
    <n v="349892768505"/>
    <d v="2018-06-22T00:00:00"/>
    <n v="175.1"/>
    <s v="Medicare"/>
    <s v="M54"/>
    <s v="WANTUCH, JOHN"/>
  </r>
  <r>
    <x v="1"/>
    <n v="352246317500"/>
    <d v="2018-06-22T00:00:00"/>
    <n v="2406"/>
    <s v="Commercial"/>
    <s v="UNP"/>
    <s v="PRICE, KATINA"/>
  </r>
  <r>
    <x v="1"/>
    <n v="357073327503"/>
    <d v="2018-06-22T00:00:00"/>
    <n v="35"/>
    <s v="Medicare HMO"/>
    <s v="AEM"/>
    <s v="WEST, PATRICIA"/>
  </r>
  <r>
    <x v="1"/>
    <n v="362351557596"/>
    <d v="2018-06-22T00:00:00"/>
    <n v="60"/>
    <s v="Medicare HMO"/>
    <s v="AM6"/>
    <s v="OATIS, JASON"/>
  </r>
  <r>
    <x v="1"/>
    <n v="363824157501"/>
    <d v="2018-06-22T00:00:00"/>
    <n v="250"/>
    <s v="Medicare HMO"/>
    <s v="AEM"/>
    <s v="WILLIAMS, OSCAR"/>
  </r>
  <r>
    <x v="1"/>
    <n v="364966629405"/>
    <d v="2018-06-22T00:00:00"/>
    <n v="-40"/>
    <s v="Commercial"/>
    <s v="CG5"/>
    <s v="OLIVAREZ, CONRAD"/>
  </r>
  <r>
    <x v="1"/>
    <n v="375716748502"/>
    <d v="2018-06-22T00:00:00"/>
    <n v="55.31"/>
    <s v="Medicare HMO"/>
    <s v="TX6"/>
    <s v="RIVERA, ALEJANDRA"/>
  </r>
  <r>
    <x v="1"/>
    <n v="378127638516"/>
    <d v="2018-06-22T00:00:00"/>
    <n v="228.41"/>
    <s v="Medicare HMO"/>
    <s v="HU8"/>
    <s v="ROBINSON, BARBARA"/>
  </r>
  <r>
    <x v="1"/>
    <n v="379918238512"/>
    <d v="2018-06-22T00:00:00"/>
    <n v="49.7"/>
    <s v="Medicare HMO"/>
    <s v="WE6"/>
    <s v="STRANGE, SARAH"/>
  </r>
  <r>
    <x v="1"/>
    <n v="383247659400"/>
    <d v="2018-06-22T00:00:00"/>
    <n v="619.38"/>
    <s v="Commercial"/>
    <s v="UNP"/>
    <s v="TAYLOR, SAMANTHA"/>
  </r>
  <r>
    <x v="1"/>
    <n v="383367949401"/>
    <d v="2018-04-24T00:00:00"/>
    <n v="40.5"/>
    <s v="Medicare"/>
    <s v="M54"/>
    <s v="WICKER, PATRICIA"/>
  </r>
  <r>
    <x v="1"/>
    <n v="388014527501"/>
    <d v="2018-06-12T00:00:00"/>
    <n v="486.01"/>
    <s v="Commercial"/>
    <s v="UMC"/>
    <s v="PEREDA, MANUELA"/>
  </r>
  <r>
    <x v="1"/>
    <n v="391465737502"/>
    <d v="2018-06-22T00:00:00"/>
    <n v="90"/>
    <s v="Blue Cross"/>
    <s v="BCB"/>
    <s v="RILEY, ROCHELLE"/>
  </r>
  <r>
    <x v="1"/>
    <n v="396099477504"/>
    <d v="2018-06-22T00:00:00"/>
    <n v="990.07"/>
    <s v="Blue Cross"/>
    <s v="BC9"/>
    <s v="SCOTT, PHOENIX"/>
  </r>
  <r>
    <x v="1"/>
    <n v="399020877505"/>
    <d v="2018-06-22T00:00:00"/>
    <n v="-65.77"/>
    <s v="Medicaid HMO"/>
    <s v="CMS"/>
    <s v="RIVERA, AUREA"/>
  </r>
  <r>
    <x v="1"/>
    <n v="405362369401"/>
    <d v="2018-06-22T00:00:00"/>
    <n v="62"/>
    <s v="Commercial"/>
    <s v="UN5"/>
    <s v="STINSON, CHARLES"/>
  </r>
  <r>
    <x v="1"/>
    <n v="405364137500"/>
    <d v="2018-06-22T00:00:00"/>
    <n v="1721.97"/>
    <s v="Commercial"/>
    <s v="CG5"/>
    <s v="RANDOLPHWOODARD, QUIANA"/>
  </r>
  <r>
    <x v="1"/>
    <n v="405464717509"/>
    <d v="2018-05-28T00:00:00"/>
    <n v="577.23"/>
    <s v="Medicaid HMO"/>
    <s v="CMS"/>
    <s v="TAYLOR, JOVONNE"/>
  </r>
  <r>
    <x v="1"/>
    <n v="406992647500"/>
    <d v="2018-06-22T00:00:00"/>
    <n v="4002.5"/>
    <s v="Commercial"/>
    <s v="Z99"/>
    <s v="VALLADARES, SALVADOR"/>
  </r>
  <r>
    <x v="1"/>
    <n v="453713837506"/>
    <d v="2018-06-22T00:00:00"/>
    <n v="224.58"/>
    <s v="Blue Cross"/>
    <s v="BC9"/>
    <s v="POTTER, NANCY"/>
  </r>
  <r>
    <x v="1"/>
    <n v="457042819405"/>
    <d v="2018-06-22T00:00:00"/>
    <n v="97.2"/>
    <s v="Commercial"/>
    <s v="CG5"/>
    <s v="NOHAVITZA, DONALD"/>
  </r>
  <r>
    <x v="1"/>
    <n v="459584547515"/>
    <d v="2018-06-22T00:00:00"/>
    <n v="80"/>
    <s v="Medicare HMO"/>
    <s v="AEM"/>
    <s v="RAPPEPORT, WALTER"/>
  </r>
  <r>
    <x v="1"/>
    <n v="463547527516"/>
    <d v="2018-06-11T00:00:00"/>
    <n v="4833"/>
    <s v="Medicaid"/>
    <s v="X53"/>
    <s v="VAZQUEZ TORRES, TORRES"/>
  </r>
  <r>
    <x v="1"/>
    <n v="464363919403"/>
    <d v="2018-06-22T00:00:00"/>
    <n v="160"/>
    <s v="Commercial"/>
    <s v="UNP"/>
    <s v="SARFOH, SHERI"/>
  </r>
  <r>
    <x v="1"/>
    <n v="464999298500"/>
    <d v="2018-06-22T00:00:00"/>
    <n v="-32.479999999999997"/>
    <s v="Blue Cross"/>
    <s v="BCB"/>
    <s v="NICKERSON, KANEISHA"/>
  </r>
  <r>
    <x v="1"/>
    <n v="465051339400"/>
    <d v="2018-06-22T00:00:00"/>
    <n v="409.5"/>
    <s v="Commercial"/>
    <s v="CHY"/>
    <s v="WILLIAMS, DAMIEN"/>
  </r>
  <r>
    <x v="1"/>
    <n v="465167767501"/>
    <d v="2018-06-22T00:00:00"/>
    <n v="80"/>
    <s v="Medicare HMO"/>
    <s v="UND"/>
    <s v="REED, MARY"/>
  </r>
  <r>
    <x v="1"/>
    <n v="465233657500"/>
    <d v="2018-06-15T00:00:00"/>
    <n v="67.510000000000005"/>
    <s v="Medicare HMO"/>
    <s v="KE6"/>
    <s v="TAYLOR, CAROLYN"/>
  </r>
  <r>
    <x v="1"/>
    <n v="465266047500"/>
    <d v="2018-06-22T00:00:00"/>
    <n v="1681.25"/>
    <s v="Commercial"/>
    <s v="SV1"/>
    <s v="RESTIVO, ALFRED"/>
  </r>
  <r>
    <x v="1"/>
    <n v="550349808503"/>
    <d v="2018-06-22T00:00:00"/>
    <n v="248.49"/>
    <s v="Medicare HMO"/>
    <s v="HU8"/>
    <s v="WRIGHT, SHIRLEY"/>
  </r>
  <r>
    <x v="1"/>
    <n v="550443198501"/>
    <d v="2018-06-22T00:00:00"/>
    <n v="223.31"/>
    <s v="Medicare HMO"/>
    <s v="TX6"/>
    <s v="RICH, BOBBY"/>
  </r>
  <r>
    <x v="1"/>
    <n v="854068508500"/>
    <d v="2018-06-22T00:00:00"/>
    <n v="59.77"/>
    <s v="Commercial"/>
    <s v="Z98"/>
    <s v="SCHAFER, JOHN"/>
  </r>
  <r>
    <x v="1"/>
    <n v="343329477519"/>
    <d v="2018-06-23T00:00:00"/>
    <n v="1340"/>
    <s v="Medicare HMO"/>
    <s v="UND"/>
    <s v="WOOTEN, GEARLTRICE"/>
  </r>
  <r>
    <x v="1"/>
    <n v="343442968501"/>
    <d v="2018-05-07T00:00:00"/>
    <n v="-598.4"/>
    <s v="Blue Cross"/>
    <s v="BC9"/>
    <s v="PERVIN, GEORGE"/>
  </r>
  <r>
    <x v="1"/>
    <n v="344607497501"/>
    <d v="2018-05-23T00:00:00"/>
    <n v="4535.2700000000004"/>
    <s v="Commercial"/>
    <s v="Z99"/>
    <s v="WRIGHT-BROWN, JORDAN"/>
  </r>
  <r>
    <x v="1"/>
    <n v="346431547611"/>
    <d v="2018-06-23T00:00:00"/>
    <n v="80"/>
    <s v="Medicare HMO"/>
    <s v="UND"/>
    <s v="RENO, TIMOTHY"/>
  </r>
  <r>
    <x v="1"/>
    <n v="348120048164"/>
    <d v="2018-06-13T00:00:00"/>
    <n v="1862.47"/>
    <s v="Medicare"/>
    <s v="M54"/>
    <s v="SHARMA, YOGESH"/>
  </r>
  <r>
    <x v="1"/>
    <n v="350686878506"/>
    <d v="2018-03-10T00:00:00"/>
    <n v="226.58"/>
    <s v="Commercial"/>
    <s v="UNC"/>
    <s v="WARD, DIANE"/>
  </r>
  <r>
    <x v="1"/>
    <n v="352121307500"/>
    <d v="2018-06-23T00:00:00"/>
    <n v="75"/>
    <s v="Medicare HMO"/>
    <s v="KE6"/>
    <s v="WILLIAMSON, JERRY"/>
  </r>
  <r>
    <x v="1"/>
    <n v="357489177510"/>
    <d v="2018-06-23T00:00:00"/>
    <n v="100.66"/>
    <s v="Medicare HMO"/>
    <s v="TT6"/>
    <s v="SMITH, DEBRA"/>
  </r>
  <r>
    <x v="1"/>
    <n v="358961477503"/>
    <d v="2018-06-23T00:00:00"/>
    <n v="100"/>
    <s v="Medicare HMO"/>
    <s v="TT6"/>
    <s v="OGLETREE, ALBERT"/>
  </r>
  <r>
    <x v="1"/>
    <n v="360169518506"/>
    <d v="2018-06-23T00:00:00"/>
    <n v="82"/>
    <s v="Commercial"/>
    <s v="UMC"/>
    <s v="WILLIAMS, STEPHANIE"/>
  </r>
  <r>
    <x v="1"/>
    <n v="373157547505"/>
    <d v="2018-06-23T00:00:00"/>
    <n v="1939.17"/>
    <s v="Medicaid"/>
    <s v="X50"/>
    <s v="YBARRA, MONIKA"/>
  </r>
  <r>
    <x v="1"/>
    <n v="373955387503"/>
    <d v="2018-06-23T00:00:00"/>
    <n v="2406"/>
    <s v="Commercial"/>
    <s v="UNP"/>
    <s v="RANDON, QUENTON"/>
  </r>
  <r>
    <x v="1"/>
    <n v="375780547500"/>
    <d v="2018-06-23T00:00:00"/>
    <n v="2110.42"/>
    <s v="Commercial"/>
    <s v="T27"/>
    <s v="RAMIREZ, PRISCILLA"/>
  </r>
  <r>
    <x v="1"/>
    <n v="377186537502"/>
    <d v="2018-06-23T00:00:00"/>
    <n v="1102.1300000000001"/>
    <s v="Commercial"/>
    <s v="AEK"/>
    <s v="SARKAR, JAYEETA"/>
  </r>
  <r>
    <x v="1"/>
    <n v="385751257501"/>
    <d v="2018-06-23T00:00:00"/>
    <n v="64.81"/>
    <s v="Commercial"/>
    <s v="TR1"/>
    <s v="WATSON, DEBBIE"/>
  </r>
  <r>
    <x v="1"/>
    <n v="386688167519"/>
    <d v="2018-06-23T00:00:00"/>
    <n v="80"/>
    <s v="Medicare HMO"/>
    <s v="UND"/>
    <s v="NARVAEZ, JUANITA"/>
  </r>
  <r>
    <x v="1"/>
    <n v="392392207502"/>
    <d v="2018-06-23T00:00:00"/>
    <n v="71.209999999999994"/>
    <s v="Medicaid HMO"/>
    <s v="CMS"/>
    <s v="NGUYEN, ALBERT"/>
  </r>
  <r>
    <x v="1"/>
    <n v="398021767508"/>
    <d v="2018-06-23T00:00:00"/>
    <n v="115.51"/>
    <s v="Medicare"/>
    <s v="M54"/>
    <s v="RIGGS, PATRICIA"/>
  </r>
  <r>
    <x v="1"/>
    <n v="457771657522"/>
    <d v="2018-06-23T00:00:00"/>
    <n v="80"/>
    <s v="Medicare HMO"/>
    <s v="BC6"/>
    <s v="TAYLOR, LISA"/>
  </r>
  <r>
    <x v="1"/>
    <n v="458211887512"/>
    <d v="2018-06-23T00:00:00"/>
    <n v="891.75"/>
    <s v="Medicaid HMO"/>
    <s v="X5M"/>
    <s v="RASH, PAISLIE"/>
  </r>
  <r>
    <x v="1"/>
    <n v="460229227505"/>
    <d v="2018-06-23T00:00:00"/>
    <n v="3223"/>
    <s v="Blue Cross"/>
    <s v="HB7"/>
    <s v="WILLIAMS, ZIAH"/>
  </r>
  <r>
    <x v="1"/>
    <n v="460728897503"/>
    <d v="2018-06-23T00:00:00"/>
    <n v="1272.56"/>
    <s v="Medicaid HMO"/>
    <s v="TCS"/>
    <s v="ZUNIGA, RAQUEL"/>
  </r>
  <r>
    <x v="1"/>
    <n v="461983557502"/>
    <d v="2018-03-08T00:00:00"/>
    <n v="1961.7"/>
    <s v="Medicare HMO"/>
    <s v="AEM"/>
    <s v="PARADIS, THEODORE"/>
  </r>
  <r>
    <x v="1"/>
    <n v="463547527518"/>
    <d v="2018-06-20T00:00:00"/>
    <n v="4833"/>
    <s v="Medicaid"/>
    <s v="X53"/>
    <s v="VAZQUEZ TORRES, TORRES"/>
  </r>
  <r>
    <x v="1"/>
    <n v="463916439404"/>
    <d v="2018-04-27T00:00:00"/>
    <n v="305.63"/>
    <s v="Commercial"/>
    <s v="CMX"/>
    <s v="SHEHU, ABUBAKAR"/>
  </r>
  <r>
    <x v="1"/>
    <n v="464124929603"/>
    <d v="2018-06-06T00:00:00"/>
    <n v="659.4"/>
    <s v="Medicare"/>
    <s v="M54"/>
    <s v="SABILLON, HILDA"/>
  </r>
  <r>
    <x v="1"/>
    <n v="464129607502"/>
    <d v="2018-06-23T00:00:00"/>
    <n v="233.12"/>
    <s v="Commercial"/>
    <s v="UNT"/>
    <s v="OBUSEH, JEREMIAH"/>
  </r>
  <r>
    <x v="1"/>
    <n v="464926487500"/>
    <d v="2018-04-15T00:00:00"/>
    <n v="806.67"/>
    <s v="Commercial"/>
    <s v="Z98"/>
    <s v="NOVELLO, KATHERINE"/>
  </r>
  <r>
    <x v="1"/>
    <n v="465093967500"/>
    <d v="2018-05-17T00:00:00"/>
    <n v="1754.4"/>
    <s v="Medicaid HMO"/>
    <s v="SU6"/>
    <s v="PINES, NORISE"/>
  </r>
  <r>
    <x v="1"/>
    <n v="465257167502"/>
    <d v="2018-06-23T00:00:00"/>
    <n v="1677.34"/>
    <s v="Blue Cross"/>
    <s v="BC9"/>
    <s v="WHITAKER, JAYSON"/>
  </r>
  <r>
    <x v="1"/>
    <n v="465270917500"/>
    <d v="2018-06-23T00:00:00"/>
    <n v="2381.12"/>
    <s v="Blue Cross"/>
    <s v="BCB"/>
    <s v="RAMIREZ, ANDRES"/>
  </r>
  <r>
    <x v="1"/>
    <n v="465270927500"/>
    <d v="2018-06-23T00:00:00"/>
    <n v="125.57"/>
    <s v="Commercial"/>
    <s v="T27"/>
    <s v="SHEPHARD, MONROE"/>
  </r>
  <r>
    <x v="1"/>
    <n v="465272877500"/>
    <d v="2018-06-23T00:00:00"/>
    <n v="1459.88"/>
    <s v="Commercial"/>
    <s v="CG5"/>
    <s v="TRAN, ALEXANDER"/>
  </r>
  <r>
    <x v="1"/>
    <n v="851736098502"/>
    <d v="2018-03-23T00:00:00"/>
    <n v="785.27"/>
    <s v="Blue Cross"/>
    <s v="BCB"/>
    <s v="ORTIZ, SANDRA"/>
  </r>
  <r>
    <x v="1"/>
    <n v="853152528511"/>
    <d v="2018-03-27T00:00:00"/>
    <n v="89.74"/>
    <s v="Medicare HMO"/>
    <s v="CR6"/>
    <s v="REDDEN, LARRY"/>
  </r>
  <r>
    <x v="1"/>
    <n v="330964717502"/>
    <d v="2018-06-24T00:00:00"/>
    <n v="72.75"/>
    <s v="Medicaid"/>
    <s v="X50"/>
    <s v="REYES, ERICK"/>
  </r>
  <r>
    <x v="1"/>
    <n v="345741687501"/>
    <d v="2018-02-24T00:00:00"/>
    <n v="80"/>
    <s v="Medicare HMO"/>
    <s v="CR6"/>
    <s v="WOMACK, ROOSEVELT"/>
  </r>
  <r>
    <x v="1"/>
    <n v="350229467516"/>
    <d v="2018-06-24T00:00:00"/>
    <n v="-755.23"/>
    <s v="Commercial"/>
    <s v="HU7"/>
    <s v="WILKES, KELLY"/>
  </r>
  <r>
    <x v="1"/>
    <n v="351437987501"/>
    <d v="2018-02-11T00:00:00"/>
    <n v="605.72"/>
    <s v="Medicare HMO"/>
    <s v="AM6"/>
    <s v="NGUYEN, LISA"/>
  </r>
  <r>
    <x v="1"/>
    <n v="373955388174"/>
    <d v="2018-06-24T00:00:00"/>
    <n v="3795"/>
    <s v="Commercial"/>
    <s v="UNP"/>
    <s v="RANDON, QUENTON"/>
  </r>
  <r>
    <x v="1"/>
    <n v="383399007501"/>
    <d v="2017-10-04T00:00:00"/>
    <n v="1184.21"/>
    <s v="Commercial"/>
    <s v="AED"/>
    <s v="O'SULLIVAN, CHRISTINE"/>
  </r>
  <r>
    <x v="1"/>
    <n v="385168267502"/>
    <d v="2018-01-19T00:00:00"/>
    <n v="1300"/>
    <s v="Medicare HMO"/>
    <s v="CR6"/>
    <s v="SADAT, MUNIRA"/>
  </r>
  <r>
    <x v="1"/>
    <n v="390373157510"/>
    <d v="2018-06-24T00:00:00"/>
    <n v="-442.4"/>
    <s v="Medicare"/>
    <s v="M54"/>
    <s v="ZERWICK, FREDERICK"/>
  </r>
  <r>
    <x v="1"/>
    <n v="398810139400"/>
    <d v="2016-12-31T00:00:00"/>
    <n v="721.37"/>
    <s v="Commercial"/>
    <s v="AE7"/>
    <s v="SIMMONS, JOSEPH"/>
  </r>
  <r>
    <x v="1"/>
    <n v="400471657502"/>
    <d v="2018-06-24T00:00:00"/>
    <n v="-695.31"/>
    <s v="Commercial"/>
    <s v="CG5"/>
    <s v="WOODS, APRIL"/>
  </r>
  <r>
    <x v="1"/>
    <n v="407310217500"/>
    <d v="2018-06-24T00:00:00"/>
    <n v="-245.97"/>
    <s v="Medicaid HMO"/>
    <s v="CMS"/>
    <s v="WHITTINGTON, BEVERLY"/>
  </r>
  <r>
    <x v="1"/>
    <n v="407822287500"/>
    <d v="2018-06-24T00:00:00"/>
    <n v="1060.49"/>
    <s v="Commercial"/>
    <s v="CMC"/>
    <s v="SOARES, CRISNELIA"/>
  </r>
  <r>
    <x v="1"/>
    <n v="459086527501"/>
    <d v="2018-06-24T00:00:00"/>
    <n v="433.86"/>
    <s v="Medicaid"/>
    <s v="X50"/>
    <s v="RAMIREZ, JASHELL"/>
  </r>
  <r>
    <x v="1"/>
    <n v="463725047506"/>
    <d v="2018-06-18T00:00:00"/>
    <n v="80"/>
    <s v="Medicare HMO"/>
    <s v="AM6"/>
    <s v="TATE, SAMIRIA"/>
  </r>
  <r>
    <x v="1"/>
    <n v="465054547500"/>
    <d v="2018-05-10T00:00:00"/>
    <n v="60"/>
    <s v="Commercial"/>
    <s v="TR1"/>
    <s v="VEENEMAN, ELIZABETH"/>
  </r>
  <r>
    <x v="1"/>
    <n v="465204307502"/>
    <d v="2018-06-24T00:00:00"/>
    <n v="150"/>
    <s v="Blue Cross"/>
    <s v="BC9"/>
    <s v="WALTON, LANDON"/>
  </r>
  <r>
    <x v="1"/>
    <n v="465270337502"/>
    <d v="2018-06-24T00:00:00"/>
    <n v="1559.01"/>
    <s v="Blue Cross"/>
    <s v="BC9"/>
    <s v="UCHENDU, EZRA"/>
  </r>
  <r>
    <x v="1"/>
    <n v="465272467500"/>
    <d v="2018-06-23T00:00:00"/>
    <n v="160"/>
    <s v="Medicare HMO"/>
    <s v="AEM"/>
    <s v="YOUNG, JO"/>
  </r>
  <r>
    <x v="1"/>
    <n v="465275857500"/>
    <d v="2018-06-24T00:00:00"/>
    <n v="821.24"/>
    <s v="Medicare HMO"/>
    <s v="M58"/>
    <s v="QUIROZ, PEARL"/>
  </r>
  <r>
    <x v="1"/>
    <n v="852785967505"/>
    <d v="2018-06-24T00:00:00"/>
    <n v="3514.76"/>
    <s v="Commercial"/>
    <s v="AE9"/>
    <s v="WALKER, CHRISTEN"/>
  </r>
  <r>
    <x v="1"/>
    <n v="853897209403"/>
    <d v="2018-06-24T00:00:00"/>
    <n v="2559.4899999999998"/>
    <s v="Commercial"/>
    <s v="CG5"/>
    <s v="UTLEY SMITH, SMITH"/>
  </r>
  <r>
    <x v="1"/>
    <n v="337792247514"/>
    <d v="2018-06-26T00:00:00"/>
    <n v="151.44"/>
    <s v="Medicaid HMO"/>
    <s v="CMS"/>
    <s v="STILES, CHARLETTE"/>
  </r>
  <r>
    <x v="1"/>
    <n v="341069717502"/>
    <d v="2018-06-26T00:00:00"/>
    <n v="80"/>
    <s v="Medicare HMO"/>
    <s v="AEM"/>
    <s v="WHITE, JULIE"/>
  </r>
  <r>
    <x v="1"/>
    <n v="341982507514"/>
    <d v="2018-06-26T00:00:00"/>
    <n v="2406"/>
    <s v="Commercial"/>
    <s v="UNP"/>
    <s v="WASHINGTON, CURTIS"/>
  </r>
  <r>
    <x v="1"/>
    <n v="343680558505"/>
    <d v="2018-06-25T00:00:00"/>
    <n v="75.290000000000006"/>
    <s v="Medicare HMO"/>
    <s v="AEM"/>
    <s v="SCHREINER, MARK"/>
  </r>
  <r>
    <x v="1"/>
    <n v="347872107500"/>
    <d v="2018-06-25T00:00:00"/>
    <n v="-435.67"/>
    <s v="Medicaid HMO"/>
    <s v="CMS"/>
    <s v="RUIZ, PERLA"/>
  </r>
  <r>
    <x v="1"/>
    <n v="350611238511"/>
    <d v="2018-06-25T00:00:00"/>
    <n v="293"/>
    <s v="Commercial"/>
    <s v="GOP"/>
    <s v="WELLS, MARIA"/>
  </r>
  <r>
    <x v="1"/>
    <n v="350981907501"/>
    <d v="2018-05-17T00:00:00"/>
    <n v="4001.25"/>
    <s v="Commercial"/>
    <s v="GVA"/>
    <s v="TILLMAN, KEIERA"/>
  </r>
  <r>
    <x v="1"/>
    <n v="351279677334"/>
    <d v="2017-12-02T00:00:00"/>
    <n v="812.99"/>
    <s v="Medicare"/>
    <s v="M54"/>
    <s v="MCGINTY, SALLY"/>
  </r>
  <r>
    <x v="1"/>
    <n v="356285947564"/>
    <d v="2018-06-26T00:00:00"/>
    <n v="80"/>
    <s v="Medicare HMO"/>
    <s v="MH6"/>
    <s v="SCHIRMACHER, SEAN"/>
  </r>
  <r>
    <x v="1"/>
    <n v="357029378510"/>
    <d v="2018-06-26T00:00:00"/>
    <n v="316.29000000000002"/>
    <s v="Commercial"/>
    <s v="HU7"/>
    <s v="OLDHAM, JULIA"/>
  </r>
  <r>
    <x v="1"/>
    <n v="357064277518"/>
    <d v="2018-06-25T00:00:00"/>
    <n v="903.99"/>
    <s v="Medicare HMO"/>
    <s v="AEM"/>
    <s v="NARCISSE, SHARON"/>
  </r>
  <r>
    <x v="1"/>
    <n v="357957548513"/>
    <d v="2018-06-26T00:00:00"/>
    <n v="-2545.88"/>
    <s v="Commercial"/>
    <s v="CG5"/>
    <s v="SOZUFE, SHERON"/>
  </r>
  <r>
    <x v="1"/>
    <n v="358778588500"/>
    <d v="2018-06-25T00:00:00"/>
    <n v="154.07"/>
    <s v="Commercial"/>
    <s v="CMX"/>
    <s v="NGUYEN, NHAN"/>
  </r>
  <r>
    <x v="1"/>
    <n v="359363949400"/>
    <d v="2016-07-14T00:00:00"/>
    <n v="-765.56"/>
    <s v="Commercial"/>
    <s v="UNP"/>
    <s v="ORMAND, NANCY"/>
  </r>
  <r>
    <x v="1"/>
    <n v="361673668176"/>
    <d v="2018-06-25T00:00:00"/>
    <n v="59.48"/>
    <s v="Medicare HMO"/>
    <s v="M58"/>
    <s v="TOWNLEY, RICHARD"/>
  </r>
  <r>
    <x v="1"/>
    <n v="362832907529"/>
    <d v="2018-06-26T00:00:00"/>
    <n v="80"/>
    <s v="Medicare HMO"/>
    <s v="WE6"/>
    <s v="WALKER, MARY"/>
  </r>
  <r>
    <x v="1"/>
    <n v="363371787509"/>
    <d v="2018-06-26T00:00:00"/>
    <n v="75"/>
    <s v="Medicare HMO"/>
    <s v="KE6"/>
    <s v="PETERSON, DOROTHY"/>
  </r>
  <r>
    <x v="1"/>
    <n v="364969807515"/>
    <d v="2018-06-25T00:00:00"/>
    <n v="1061.94"/>
    <s v="Medicare HMO"/>
    <s v="AM6"/>
    <s v="ZELAYA, LUZ"/>
  </r>
  <r>
    <x v="1"/>
    <n v="372348747517"/>
    <d v="2018-06-25T00:00:00"/>
    <n v="-822.6"/>
    <s v="Medicaid HMO"/>
    <s v="CMS"/>
    <s v="PEREZ, KARINA"/>
  </r>
  <r>
    <x v="1"/>
    <n v="375639867511"/>
    <d v="2018-06-26T00:00:00"/>
    <n v="75"/>
    <s v="Medicare HMO"/>
    <s v="KE6"/>
    <s v="STARR, JOAN"/>
  </r>
  <r>
    <x v="1"/>
    <n v="376000897501"/>
    <d v="2018-06-26T00:00:00"/>
    <n v="2037.32"/>
    <s v="Commercial"/>
    <s v="T27"/>
    <s v="PATINO, GUADALUPE"/>
  </r>
  <r>
    <x v="1"/>
    <n v="378801507505"/>
    <d v="2018-06-25T00:00:00"/>
    <n v="325"/>
    <s v="Medicare HMO"/>
    <s v="TX6"/>
    <s v="STEVENS, SARAH"/>
  </r>
  <r>
    <x v="1"/>
    <n v="379822848500"/>
    <d v="2018-06-26T00:00:00"/>
    <n v="342"/>
    <s v="Commercial"/>
    <s v="Z98"/>
    <s v="ODUMS, TAMEKA"/>
  </r>
  <r>
    <x v="1"/>
    <n v="381494257500"/>
    <d v="2018-06-14T00:00:00"/>
    <n v="592.87"/>
    <s v="Medicaid"/>
    <s v="X53"/>
    <s v="SIERRA, CRYSTAL"/>
  </r>
  <r>
    <x v="1"/>
    <n v="382654468176"/>
    <d v="2018-06-25T00:00:00"/>
    <n v="775.5"/>
    <s v="Commercial"/>
    <s v="PH9"/>
    <s v="ZAHAND, VICKI"/>
  </r>
  <r>
    <x v="1"/>
    <n v="383059527513"/>
    <d v="2018-06-25T00:00:00"/>
    <n v="2680"/>
    <s v="Medicare"/>
    <s v="M54"/>
    <s v="WATKINS, JAMES"/>
  </r>
  <r>
    <x v="1"/>
    <n v="384200507517"/>
    <d v="2018-06-25T00:00:00"/>
    <n v="1255.02"/>
    <s v="Medicare HMO"/>
    <s v="CR6"/>
    <s v="RIDEAUX, DOROTHY"/>
  </r>
  <r>
    <x v="1"/>
    <n v="387483468505"/>
    <d v="2018-06-26T00:00:00"/>
    <n v="223.31"/>
    <s v="Medicare HMO"/>
    <s v="BC8"/>
    <s v="REGALADO, GENARO"/>
  </r>
  <r>
    <x v="1"/>
    <n v="388501457500"/>
    <d v="2018-06-25T00:00:00"/>
    <n v="43.94"/>
    <s v="Medicare"/>
    <s v="M54"/>
    <s v="WEBBER, TIMOTHY"/>
  </r>
  <r>
    <x v="1"/>
    <n v="394052427501"/>
    <d v="2018-06-25T00:00:00"/>
    <n v="1025.29"/>
    <s v="Blue Cross"/>
    <s v="BC9"/>
    <s v="SOSA, ISABEL"/>
  </r>
  <r>
    <x v="1"/>
    <n v="399619817501"/>
    <d v="2018-06-25T00:00:00"/>
    <n v="1043.25"/>
    <s v="Commercial"/>
    <s v="CMX"/>
    <s v="ZAPATA, YASMIN"/>
  </r>
  <r>
    <x v="1"/>
    <n v="403168047546"/>
    <d v="2018-06-26T00:00:00"/>
    <n v="235.25"/>
    <s v="Commercial"/>
    <s v="Z98"/>
    <s v="ROUNTREE, STEPHEN"/>
  </r>
  <r>
    <x v="1"/>
    <n v="404766027505"/>
    <d v="2018-06-25T00:00:00"/>
    <n v="640.19000000000005"/>
    <s v="Medicaid"/>
    <s v="X50"/>
    <s v="SMALLEY, TABITHA"/>
  </r>
  <r>
    <x v="1"/>
    <n v="407060038500"/>
    <d v="2018-06-25T00:00:00"/>
    <n v="1228.19"/>
    <s v="Blue Cross"/>
    <s v="BCB"/>
    <s v="YACOUBA, SOUMAILA"/>
  </r>
  <r>
    <x v="1"/>
    <n v="407690238500"/>
    <d v="2018-02-26T00:00:00"/>
    <n v="1061.5899999999999"/>
    <s v="Medicare HMO"/>
    <s v="UA6"/>
    <s v="SILVA, GEORGE"/>
  </r>
  <r>
    <x v="1"/>
    <n v="407880028503"/>
    <d v="2018-06-26T00:00:00"/>
    <n v="108.4"/>
    <s v="Medicare HMO"/>
    <s v="WE6"/>
    <s v="PARHMS, JAMES"/>
  </r>
  <r>
    <x v="1"/>
    <n v="450215497512"/>
    <d v="2018-06-26T00:00:00"/>
    <n v="2429.44"/>
    <s v="Commercial"/>
    <s v="AEK"/>
    <s v="PAIR, KAY"/>
  </r>
  <r>
    <x v="1"/>
    <n v="456114097503"/>
    <d v="2018-06-25T00:00:00"/>
    <n v="835.48"/>
    <s v="Commercial"/>
    <s v="TR1"/>
    <s v="SNYDER, MYONG"/>
  </r>
  <r>
    <x v="1"/>
    <n v="456253897591"/>
    <d v="2018-06-26T00:00:00"/>
    <n v="844.49"/>
    <s v="Medicare"/>
    <s v="M54"/>
    <s v="RAMIREZ, NICHOLAS"/>
  </r>
  <r>
    <x v="1"/>
    <n v="456870157558"/>
    <d v="2018-06-26T00:00:00"/>
    <n v="812.57"/>
    <s v="Medicare"/>
    <s v="M54"/>
    <s v="SHAFER, RICHARD"/>
  </r>
  <r>
    <x v="1"/>
    <n v="457406888501"/>
    <d v="2018-06-25T00:00:00"/>
    <n v="71.03"/>
    <s v="Medicaid HMO"/>
    <s v="AMS"/>
    <s v="RAMOS, NATHAN"/>
  </r>
  <r>
    <x v="1"/>
    <n v="457443728512"/>
    <d v="2018-06-26T00:00:00"/>
    <n v="42.61"/>
    <s v="Medicare HMO"/>
    <s v="TX6"/>
    <s v="WHITTAKER, THERESSA"/>
  </r>
  <r>
    <x v="1"/>
    <n v="457736747510"/>
    <d v="2018-06-25T00:00:00"/>
    <n v="150"/>
    <s v="Blue Cross"/>
    <s v="BC9"/>
    <s v="PERKINS, TYLOR"/>
  </r>
  <r>
    <x v="1"/>
    <n v="459786777501"/>
    <d v="2018-06-25T00:00:00"/>
    <n v="350.22"/>
    <s v="Commercial"/>
    <s v="AED"/>
    <s v="SHANKER, KAILASH"/>
  </r>
  <r>
    <x v="1"/>
    <n v="460529087503"/>
    <d v="2018-06-25T00:00:00"/>
    <n v="3015.5"/>
    <s v="Commercial"/>
    <s v="Z99"/>
    <s v="WHITE, OSCAR"/>
  </r>
  <r>
    <x v="1"/>
    <n v="460912607506"/>
    <d v="2018-04-06T00:00:00"/>
    <n v="172.71"/>
    <s v="Medicaid HMO"/>
    <s v="CMS"/>
    <s v="ROMAN, MELANIE"/>
  </r>
  <r>
    <x v="1"/>
    <n v="462911597503"/>
    <d v="2018-06-26T00:00:00"/>
    <n v="735.98"/>
    <s v="Medicaid HMO"/>
    <s v="HBP"/>
    <s v="STEPHENS, CLAYTON"/>
  </r>
  <r>
    <x v="1"/>
    <n v="463482917504"/>
    <d v="2018-06-26T00:00:00"/>
    <n v="77.819999999999993"/>
    <s v="Medicaid HMO"/>
    <s v="AMP"/>
    <s v="TORRES QUINTANILLA, QUINTANILLA"/>
  </r>
  <r>
    <x v="1"/>
    <n v="464763617502"/>
    <d v="2018-03-15T00:00:00"/>
    <n v="283.2"/>
    <s v="Commercial"/>
    <s v="UN9"/>
    <s v="TORRES, PENELOPE"/>
  </r>
  <r>
    <x v="1"/>
    <n v="465039517501"/>
    <d v="2018-06-26T00:00:00"/>
    <n v="339.08"/>
    <s v="Medicare HMO"/>
    <s v="AEM"/>
    <s v="SPELLINGS, CATHERINE"/>
  </r>
  <r>
    <x v="1"/>
    <n v="465131567501"/>
    <d v="2018-06-26T00:00:00"/>
    <n v="399.85"/>
    <s v="Medicare HMO"/>
    <s v="HU9"/>
    <s v="ROSA, MARIA"/>
  </r>
  <r>
    <x v="1"/>
    <n v="465152347500"/>
    <d v="2018-05-30T00:00:00"/>
    <n v="391.25"/>
    <s v="Blue Cross"/>
    <s v="BCB"/>
    <s v="NOBRIGA, ALLISON"/>
  </r>
  <r>
    <x v="1"/>
    <n v="465281057500"/>
    <d v="2018-06-25T00:00:00"/>
    <n v="123.49"/>
    <s v="Medicaid HMO"/>
    <s v="CMS"/>
    <s v="RINCON, KARLA"/>
  </r>
  <r>
    <x v="1"/>
    <n v="465282687500"/>
    <d v="2018-06-25T00:00:00"/>
    <n v="100"/>
    <s v="Commercial"/>
    <s v="AED"/>
    <s v="THOMAS, KADEN"/>
  </r>
  <r>
    <x v="1"/>
    <n v="465283107500"/>
    <d v="2018-06-25T00:00:00"/>
    <n v="298.86"/>
    <s v="Commercial"/>
    <s v="AED"/>
    <s v="SALDIVAR, AARON"/>
  </r>
  <r>
    <x v="1"/>
    <n v="465283367500"/>
    <d v="2018-06-25T00:00:00"/>
    <n v="555.71"/>
    <s v="Commercial"/>
    <s v="MNX"/>
    <s v="ZOMETA, ALEJANDRA"/>
  </r>
  <r>
    <x v="1"/>
    <n v="465283397500"/>
    <d v="2018-06-25T00:00:00"/>
    <n v="80"/>
    <s v="Commercial"/>
    <s v="Z98"/>
    <s v="RODRIGUEZ, TINO"/>
  </r>
  <r>
    <x v="1"/>
    <n v="465284427500"/>
    <d v="2018-06-26T00:00:00"/>
    <n v="2269.38"/>
    <s v="Commercial"/>
    <s v="AED"/>
    <s v="SLAUGENHOUPT, ALEX"/>
  </r>
  <r>
    <x v="1"/>
    <n v="465287637500"/>
    <d v="2018-06-26T00:00:00"/>
    <n v="707.38"/>
    <s v="Commercial"/>
    <s v="CG5"/>
    <s v="WESLEY, KARRINGTON"/>
  </r>
  <r>
    <x v="1"/>
    <n v="550254847504"/>
    <d v="2018-06-26T00:00:00"/>
    <n v="2476.15"/>
    <s v="Commercial"/>
    <s v="GOP"/>
    <s v="TAYLOR, HEATHER"/>
  </r>
  <r>
    <x v="1"/>
    <n v="550733758500"/>
    <d v="2018-06-26T00:00:00"/>
    <n v="325.13"/>
    <s v="Commercial"/>
    <s v="CG5"/>
    <s v="SHEETS, NATHAN"/>
  </r>
  <r>
    <x v="1"/>
    <n v="610134177505"/>
    <d v="2018-06-25T00:00:00"/>
    <n v="211.11"/>
    <s v="Medicare"/>
    <s v="M54"/>
    <s v="OBEROI, RUPLA"/>
  </r>
  <r>
    <x v="1"/>
    <n v="850440747502"/>
    <d v="2018-06-26T00:00:00"/>
    <n v="1133.3900000000001"/>
    <s v="Commercial"/>
    <s v="AED"/>
    <s v="THOMAS, SHARON"/>
  </r>
  <r>
    <x v="1"/>
    <n v="853083268506"/>
    <d v="2018-06-25T00:00:00"/>
    <n v="201.14"/>
    <s v="Medicare"/>
    <s v="M54"/>
    <s v="WADE, JAMES"/>
  </r>
  <r>
    <x v="1"/>
    <n v="854020828501"/>
    <d v="2018-06-26T00:00:00"/>
    <n v="1485"/>
    <s v="Commercial"/>
    <s v="UNP"/>
    <s v="WASHINGTON, ERICA"/>
  </r>
  <r>
    <x v="1"/>
    <n v="854020997500"/>
    <d v="2018-06-25T00:00:00"/>
    <n v="1050.96"/>
    <s v="Medicare"/>
    <s v="M54"/>
    <s v="WILKERSON, URONDA"/>
  </r>
  <r>
    <x v="1"/>
    <n v="854034277500"/>
    <d v="2018-06-25T00:00:00"/>
    <n v="-3959.88"/>
    <s v="Commercial"/>
    <s v="UN5"/>
    <s v="PONTRELLI, EVERLI"/>
  </r>
  <r>
    <x v="1"/>
    <n v="854070248500"/>
    <d v="2018-06-25T00:00:00"/>
    <n v="319.66000000000003"/>
    <s v="Commercial"/>
    <s v="AEE"/>
    <s v="PFLEGER, ROBERT"/>
  </r>
  <r>
    <x v="1"/>
    <n v="340271258526"/>
    <d v="2018-06-27T00:00:00"/>
    <n v="46.22"/>
    <s v="Medicare"/>
    <s v="M54"/>
    <s v="VEGA, MYRLA"/>
  </r>
  <r>
    <x v="1"/>
    <n v="342544059401"/>
    <d v="2018-06-27T00:00:00"/>
    <n v="3587.41"/>
    <s v="Medicare"/>
    <s v="M54"/>
    <s v="NGUYEN PHAM, PHAM"/>
  </r>
  <r>
    <x v="1"/>
    <n v="343612977502"/>
    <d v="2018-06-27T00:00:00"/>
    <n v="195.15"/>
    <s v="Medicaid"/>
    <s v="X50"/>
    <s v="WILSON, ALLENESHYA"/>
  </r>
  <r>
    <x v="1"/>
    <n v="347146647501"/>
    <d v="2018-06-27T00:00:00"/>
    <n v="2406"/>
    <s v="Commercial"/>
    <s v="UNC"/>
    <s v="SANCHEZ, JOSE"/>
  </r>
  <r>
    <x v="1"/>
    <n v="351461747503"/>
    <d v="2018-06-27T00:00:00"/>
    <n v="614.69000000000005"/>
    <s v="Medicaid"/>
    <s v="X50"/>
    <s v="SIMMONS, JANAMEATRUS"/>
  </r>
  <r>
    <x v="1"/>
    <n v="354733097514"/>
    <d v="2018-06-27T00:00:00"/>
    <n v="441.76"/>
    <s v="Medicaid"/>
    <s v="X50"/>
    <s v="SALAZAR, TERESA"/>
  </r>
  <r>
    <x v="1"/>
    <n v="356088618501"/>
    <d v="2018-06-27T00:00:00"/>
    <n v="959.95"/>
    <s v="Blue Cross"/>
    <s v="BC9"/>
    <s v="PHENICIE, WILLIAM"/>
  </r>
  <r>
    <x v="1"/>
    <n v="357150777508"/>
    <d v="2018-06-27T00:00:00"/>
    <n v="1336.51"/>
    <s v="Medicare"/>
    <s v="M54"/>
    <s v="NASTOUPIL, JOYCE"/>
  </r>
  <r>
    <x v="1"/>
    <n v="359114668500"/>
    <d v="2018-06-27T00:00:00"/>
    <n v="45.69"/>
    <s v="Medicare"/>
    <s v="M54"/>
    <s v="PERRY, BETTY"/>
  </r>
  <r>
    <x v="1"/>
    <n v="364783107531"/>
    <d v="2018-06-27T00:00:00"/>
    <n v="48.12"/>
    <s v="Medicare"/>
    <s v="M54"/>
    <s v="THOMAS, VERONICA"/>
  </r>
  <r>
    <x v="1"/>
    <n v="370999958178"/>
    <d v="2018-06-27T00:00:00"/>
    <n v="59.48"/>
    <s v="Medicare HMO"/>
    <s v="TT6"/>
    <s v="WILLIAMS, JESSIE"/>
  </r>
  <r>
    <x v="1"/>
    <n v="371021317518"/>
    <d v="2018-06-27T00:00:00"/>
    <n v="2383.09"/>
    <s v="Blue Cross"/>
    <s v="BC9"/>
    <s v="TORRES ROA, ROA"/>
  </r>
  <r>
    <x v="1"/>
    <n v="374916689634"/>
    <d v="2018-06-27T00:00:00"/>
    <n v="111.8"/>
    <s v="Medicare"/>
    <s v="M54"/>
    <s v="OAKLEY, HERBERT"/>
  </r>
  <r>
    <x v="1"/>
    <n v="380108889400"/>
    <d v="2018-06-27T00:00:00"/>
    <n v="741.25"/>
    <s v="Commercial"/>
    <s v="UNP"/>
    <s v="PLEDGER, DON"/>
  </r>
  <r>
    <x v="1"/>
    <n v="385692917504"/>
    <d v="2018-06-27T00:00:00"/>
    <n v="3432.5"/>
    <s v="Commercial"/>
    <s v="Z98"/>
    <s v="SANTANA, ANAYELI"/>
  </r>
  <r>
    <x v="1"/>
    <n v="390890928500"/>
    <d v="2018-06-27T00:00:00"/>
    <n v="775.8"/>
    <s v="Commercial"/>
    <s v="UNP"/>
    <s v="NORMAN, ERIC"/>
  </r>
  <r>
    <x v="1"/>
    <n v="391742338500"/>
    <d v="2018-06-27T00:00:00"/>
    <n v="616.55999999999995"/>
    <s v="Medicaid HMO"/>
    <s v="X5M"/>
    <s v="ZUNIGA, RUBIALLY"/>
  </r>
  <r>
    <x v="1"/>
    <n v="394329779407"/>
    <d v="2018-06-27T00:00:00"/>
    <n v="1089.78"/>
    <s v="Commercial"/>
    <s v="TR1"/>
    <s v="WALTON, RODNEY"/>
  </r>
  <r>
    <x v="1"/>
    <n v="406331048500"/>
    <d v="2018-06-27T00:00:00"/>
    <n v="491.5"/>
    <s v="Commercial"/>
    <s v="HU5"/>
    <s v="REESCANO, NORMA"/>
  </r>
  <r>
    <x v="1"/>
    <n v="407783749402"/>
    <d v="2018-06-27T00:00:00"/>
    <n v="287.45999999999998"/>
    <s v="Medicaid HMO"/>
    <s v="CMS"/>
    <s v="SMITH, AVA"/>
  </r>
  <r>
    <x v="1"/>
    <n v="450947098503"/>
    <d v="2018-06-27T00:00:00"/>
    <n v="173.32"/>
    <s v="Commercial"/>
    <s v="AE7"/>
    <s v="WASHINGTON, TONYA"/>
  </r>
  <r>
    <x v="1"/>
    <n v="451270619619"/>
    <d v="2018-06-27T00:00:00"/>
    <n v="90.25"/>
    <s v="Blue Cross"/>
    <s v="BCB"/>
    <s v="ROSS, MICHELE"/>
  </r>
  <r>
    <x v="1"/>
    <n v="455738659400"/>
    <d v="2018-06-27T00:00:00"/>
    <n v="410.46"/>
    <s v="Medicaid HMO"/>
    <s v="CMS"/>
    <s v="PICON-LOFTIN, BELLA-ROS"/>
  </r>
  <r>
    <x v="1"/>
    <n v="456656937508"/>
    <d v="2018-06-27T00:00:00"/>
    <n v="80"/>
    <s v="Medicare HMO"/>
    <s v="HU8"/>
    <s v="NAVA, EMMA"/>
  </r>
  <r>
    <x v="1"/>
    <n v="456825477502"/>
    <d v="2018-06-27T00:00:00"/>
    <n v="0"/>
    <s v="Medicare HMO"/>
    <s v="UND"/>
    <s v="VILLADA, MARIA"/>
  </r>
  <r>
    <x v="1"/>
    <n v="457130227510"/>
    <d v="2018-06-27T00:00:00"/>
    <n v="80"/>
    <s v="Medicare HMO"/>
    <s v="HU8"/>
    <s v="RAMIREZ, ROSA"/>
  </r>
  <r>
    <x v="1"/>
    <n v="457322377503"/>
    <d v="2018-06-27T00:00:00"/>
    <n v="80"/>
    <s v="Medicare HMO"/>
    <s v="UA6"/>
    <s v="SALAS, SARAH"/>
  </r>
  <r>
    <x v="1"/>
    <n v="459321467502"/>
    <d v="2018-06-27T00:00:00"/>
    <n v="-1104.75"/>
    <s v="Medicaid HMO"/>
    <s v="CMS"/>
    <s v="SPENCER, FELECIA"/>
  </r>
  <r>
    <x v="1"/>
    <n v="459902607705"/>
    <d v="2018-06-27T00:00:00"/>
    <n v="108.84"/>
    <s v="Medicare HMO"/>
    <s v="UN6"/>
    <s v="WARE, GEORGE"/>
  </r>
  <r>
    <x v="1"/>
    <n v="460898877503"/>
    <d v="2018-06-27T00:00:00"/>
    <n v="928.07"/>
    <s v="Commercial"/>
    <s v="HU7"/>
    <s v="SIMPSON, BILLY"/>
  </r>
  <r>
    <x v="1"/>
    <n v="462580767506"/>
    <d v="2018-06-27T00:00:00"/>
    <n v="-728.85"/>
    <s v="Medicaid HMO"/>
    <s v="CMS"/>
    <s v="THOMAS, DAISHUA"/>
  </r>
  <r>
    <x v="1"/>
    <n v="462602688504"/>
    <d v="2018-06-27T00:00:00"/>
    <n v="1604.28"/>
    <s v="Commercial"/>
    <s v="AE5"/>
    <s v="WILLIAMS, ULYSSES"/>
  </r>
  <r>
    <x v="1"/>
    <n v="463013227514"/>
    <d v="2018-06-27T00:00:00"/>
    <n v="466.09"/>
    <s v="Medicare"/>
    <s v="M54"/>
    <s v="SALINAS, KEVIN"/>
  </r>
  <r>
    <x v="1"/>
    <n v="464200429404"/>
    <d v="2018-06-27T00:00:00"/>
    <n v="1982"/>
    <s v="Commercial"/>
    <s v="CG5"/>
    <s v="PARRIS, JOHN"/>
  </r>
  <r>
    <x v="1"/>
    <n v="464800799401"/>
    <d v="2018-06-27T00:00:00"/>
    <n v="385"/>
    <s v="Commercial"/>
    <s v="GOU"/>
    <s v="SOUBRA, DANIA"/>
  </r>
  <r>
    <x v="1"/>
    <n v="464855997502"/>
    <d v="2018-06-27T00:00:00"/>
    <n v="127.88"/>
    <s v="Medicaid HMO"/>
    <s v="CMS"/>
    <s v="WILLIAMS, SATEMIA"/>
  </r>
  <r>
    <x v="1"/>
    <n v="465175117502"/>
    <d v="2018-06-27T00:00:00"/>
    <n v="107.49"/>
    <s v="Medicare"/>
    <s v="M54"/>
    <s v="RECK, OLIVER"/>
  </r>
  <r>
    <x v="1"/>
    <n v="465275317502"/>
    <d v="2018-06-27T00:00:00"/>
    <n v="0"/>
    <s v="Medicaid HMO"/>
    <s v="TCS"/>
    <s v="SOLIS MONGE, MONGE"/>
  </r>
  <r>
    <x v="1"/>
    <n v="465279157502"/>
    <d v="2018-06-27T00:00:00"/>
    <n v="2107.4899999999998"/>
    <s v="Blue Cross"/>
    <s v="BC9"/>
    <s v="RAGOONANAN, NAIYA"/>
  </r>
  <r>
    <x v="1"/>
    <n v="465291327500"/>
    <d v="2018-06-27T00:00:00"/>
    <n v="790.35"/>
    <s v="Medicaid"/>
    <s v="X50"/>
    <s v="WOOD, JORDAN"/>
  </r>
  <r>
    <x v="1"/>
    <n v="465291867500"/>
    <d v="2018-06-27T00:00:00"/>
    <n v="769.53"/>
    <s v="Commercial"/>
    <s v="TR1"/>
    <s v="SALEY, RICHARD"/>
  </r>
  <r>
    <x v="1"/>
    <n v="550970627500"/>
    <d v="2018-06-27T00:00:00"/>
    <n v="2913.23"/>
    <s v="Blue Cross"/>
    <s v="BCB"/>
    <s v="SPENCER, ELIZABETH"/>
  </r>
  <r>
    <x v="1"/>
    <n v="850000778509"/>
    <d v="2018-06-27T00:00:00"/>
    <n v="163.31"/>
    <s v="Medicare HMO"/>
    <s v="AM6"/>
    <s v="NGUYEN, TAM"/>
  </r>
  <r>
    <x v="1"/>
    <n v="852911348502"/>
    <d v="2018-06-27T00:00:00"/>
    <n v="593"/>
    <s v="Commercial"/>
    <s v="GH5"/>
    <s v="YANG, LUCAS"/>
  </r>
  <r>
    <x v="1"/>
    <n v="853247568503"/>
    <d v="2018-06-27T00:00:00"/>
    <n v="1949.43"/>
    <s v="Commercial"/>
    <s v="CG5"/>
    <s v="NGUYEN, THAI"/>
  </r>
  <r>
    <x v="1"/>
    <n v="338906747502"/>
    <d v="2018-06-28T00:00:00"/>
    <n v="4239.3999999999996"/>
    <s v="Commercial"/>
    <s v="MU5"/>
    <s v="VELA, ADELA"/>
  </r>
  <r>
    <x v="1"/>
    <n v="344291237504"/>
    <d v="2018-06-28T00:00:00"/>
    <n v="31.98"/>
    <s v="Medicare HMO"/>
    <s v="WE6"/>
    <s v="THOMAS, JO"/>
  </r>
  <r>
    <x v="1"/>
    <n v="344803437531"/>
    <d v="2018-06-28T00:00:00"/>
    <n v="376.98"/>
    <s v="Commercial"/>
    <s v="UNP"/>
    <s v="POWELL, BILLIE"/>
  </r>
  <r>
    <x v="1"/>
    <n v="344937358517"/>
    <d v="2018-06-28T00:00:00"/>
    <n v="110.03"/>
    <s v="Medicare HMO"/>
    <s v="MH8"/>
    <s v="SABA, VANDA"/>
  </r>
  <r>
    <x v="1"/>
    <n v="347671057505"/>
    <d v="2018-06-28T00:00:00"/>
    <n v="253.64"/>
    <s v="Medicaid HMO"/>
    <s v="X5M"/>
    <s v="REYNOLDS, LISA"/>
  </r>
  <r>
    <x v="1"/>
    <n v="347835348510"/>
    <d v="2018-06-18T00:00:00"/>
    <n v="727.74"/>
    <s v="Medicare HMO"/>
    <s v="RN6"/>
    <s v="NGUYEN, LIEN"/>
  </r>
  <r>
    <x v="1"/>
    <n v="349481398501"/>
    <d v="2018-06-28T00:00:00"/>
    <n v="61.92"/>
    <s v="Medicare"/>
    <s v="M54"/>
    <s v="SZYMCZAK, STEPHEN"/>
  </r>
  <r>
    <x v="1"/>
    <n v="351278477500"/>
    <d v="2018-06-28T00:00:00"/>
    <n v="80"/>
    <s v="Medicare HMO"/>
    <s v="UND"/>
    <s v="SEGUEDA, MARIA"/>
  </r>
  <r>
    <x v="1"/>
    <n v="352300489414"/>
    <d v="2018-06-28T00:00:00"/>
    <n v="3229.52"/>
    <s v="Blue Cross"/>
    <s v="BCB"/>
    <s v="OPERSTENY, DAGMAR"/>
  </r>
  <r>
    <x v="1"/>
    <n v="353860449614"/>
    <d v="2018-06-28T00:00:00"/>
    <n v="67.08"/>
    <s v="Medicare"/>
    <s v="M54"/>
    <s v="OIDTMANN, FRANK"/>
  </r>
  <r>
    <x v="1"/>
    <n v="354733097516"/>
    <d v="2018-06-28T00:00:00"/>
    <n v="485.41"/>
    <s v="Medicaid"/>
    <s v="X50"/>
    <s v="SALAZAR, TERESA"/>
  </r>
  <r>
    <x v="1"/>
    <n v="355341688501"/>
    <d v="2018-06-28T00:00:00"/>
    <n v="778.83"/>
    <s v="Commercial"/>
    <s v="CG5"/>
    <s v="ROTHENBERG, HILLARY"/>
  </r>
  <r>
    <x v="1"/>
    <n v="360268387508"/>
    <d v="2018-06-28T00:00:00"/>
    <n v="791.86"/>
    <s v="Blue Cross"/>
    <s v="BCB"/>
    <s v="WILLIAMS, YOUNG"/>
  </r>
  <r>
    <x v="1"/>
    <n v="362630587509"/>
    <d v="2018-06-28T00:00:00"/>
    <n v="53.8"/>
    <s v="Medicare HMO"/>
    <s v="AM6"/>
    <s v="VILLARREAL, LEONIDES"/>
  </r>
  <r>
    <x v="1"/>
    <n v="362836539408"/>
    <d v="2018-06-28T00:00:00"/>
    <n v="119.36"/>
    <s v="Medicare"/>
    <s v="M54"/>
    <s v="PALERMO, VITA"/>
  </r>
  <r>
    <x v="1"/>
    <n v="370289099600"/>
    <d v="2018-06-28T00:00:00"/>
    <n v="1548.8"/>
    <s v="Commercial"/>
    <s v="HU7"/>
    <s v="SHEPHERD, CEDRIC"/>
  </r>
  <r>
    <x v="1"/>
    <n v="371728059405"/>
    <d v="2018-02-28T00:00:00"/>
    <n v="328.62"/>
    <s v="Medicare HMO"/>
    <s v="HU6"/>
    <s v="NORRIS, DAVID"/>
  </r>
  <r>
    <x v="1"/>
    <n v="371914137505"/>
    <d v="2018-06-28T00:00:00"/>
    <n v="80"/>
    <s v="Medicare HMO"/>
    <s v="UND"/>
    <s v="TRUONG, HONG"/>
  </r>
  <r>
    <x v="1"/>
    <n v="371921407504"/>
    <d v="2018-06-28T00:00:00"/>
    <n v="150"/>
    <s v="Commercial"/>
    <s v="CMX"/>
    <s v="SIBIRTZEFF, KATHLEEN"/>
  </r>
  <r>
    <x v="1"/>
    <n v="372330217503"/>
    <d v="2018-06-28T00:00:00"/>
    <n v="1188.75"/>
    <s v="Commercial"/>
    <s v="SV1"/>
    <s v="ROMAN, JASON"/>
  </r>
  <r>
    <x v="1"/>
    <n v="375510487505"/>
    <d v="2018-06-28T00:00:00"/>
    <n v="-901.8"/>
    <s v="Medicaid HMO"/>
    <s v="CMS"/>
    <s v="REED, GENEVIA"/>
  </r>
  <r>
    <x v="1"/>
    <n v="379571119603"/>
    <d v="2018-05-08T00:00:00"/>
    <n v="1683.37"/>
    <s v="Medicaid HMO"/>
    <s v="CMS"/>
    <s v="NARVAEZ, VERONICA"/>
  </r>
  <r>
    <x v="1"/>
    <n v="383422077501"/>
    <d v="2018-06-28T00:00:00"/>
    <n v="2031.83"/>
    <s v="Blue Cross"/>
    <s v="BCB"/>
    <s v="SAEZ ALVAREZ, ALVAREZ"/>
  </r>
  <r>
    <x v="1"/>
    <n v="384846367512"/>
    <d v="2018-06-28T00:00:00"/>
    <n v="49.27"/>
    <s v="Medicare HMO"/>
    <s v="AEM"/>
    <s v="SCHLATER, LORAINE"/>
  </r>
  <r>
    <x v="1"/>
    <n v="385340937513"/>
    <d v="2018-02-25T00:00:00"/>
    <n v="2574.56"/>
    <s v="Commercial"/>
    <s v="MHP"/>
    <s v="RODRIGUEZ, AMBER"/>
  </r>
  <r>
    <x v="1"/>
    <n v="390669638501"/>
    <d v="2018-06-28T00:00:00"/>
    <n v="248.49"/>
    <s v="Medicare HMO"/>
    <s v="HU8"/>
    <s v="STARCHER, KATHLEEN"/>
  </r>
  <r>
    <x v="1"/>
    <n v="394061119400"/>
    <d v="2018-06-28T00:00:00"/>
    <n v="3099"/>
    <s v="Commercial"/>
    <s v="CG5"/>
    <s v="SPILLER, DEBRA"/>
  </r>
  <r>
    <x v="1"/>
    <n v="394108807500"/>
    <d v="2018-06-13T00:00:00"/>
    <n v="150"/>
    <s v="Medicare HMO"/>
    <s v="TX6"/>
    <s v="SWIFT, PATRICIA"/>
  </r>
  <r>
    <x v="1"/>
    <n v="398098269414"/>
    <d v="2018-06-28T00:00:00"/>
    <n v="84.09"/>
    <s v="Medicare"/>
    <s v="M54"/>
    <s v="WILLIAMS, EDGAR"/>
  </r>
  <r>
    <x v="1"/>
    <n v="399566917501"/>
    <d v="2018-06-28T00:00:00"/>
    <n v="582.79999999999995"/>
    <s v="Medicare HMO"/>
    <s v="UND"/>
    <s v="TILLIS, MARY"/>
  </r>
  <r>
    <x v="1"/>
    <n v="405595107500"/>
    <d v="2018-06-28T00:00:00"/>
    <n v="950.59"/>
    <s v="Medicare HMO"/>
    <s v="AM6"/>
    <s v="SKILLERN, THOMAS"/>
  </r>
  <r>
    <x v="1"/>
    <n v="408660558179"/>
    <d v="2018-06-28T00:00:00"/>
    <n v="123.49"/>
    <s v="Medicaid HMO"/>
    <s v="HBP"/>
    <s v="VIDAL PEREZ, PEREZ"/>
  </r>
  <r>
    <x v="1"/>
    <n v="451143527519"/>
    <d v="2018-06-28T00:00:00"/>
    <n v="450"/>
    <s v="Medicare HMO"/>
    <s v="MH8"/>
    <s v="SHAIKH, SEEMA"/>
  </r>
  <r>
    <x v="1"/>
    <n v="455447007502"/>
    <d v="2018-06-28T00:00:00"/>
    <n v="79.3"/>
    <s v="Medicaid"/>
    <s v="X50"/>
    <s v="VELAZQUEZ, SAVANNAH"/>
  </r>
  <r>
    <x v="1"/>
    <n v="458255567503"/>
    <d v="2018-06-01T00:00:00"/>
    <n v="221.1"/>
    <s v="Medicaid HMO"/>
    <s v="CMS"/>
    <s v="QUIROZ, GABRIEL"/>
  </r>
  <r>
    <x v="1"/>
    <n v="461605997511"/>
    <d v="2018-06-28T00:00:00"/>
    <n v="1696.5"/>
    <s v="Commercial"/>
    <s v="Z98"/>
    <s v="RICHARDSON, MINNIE"/>
  </r>
  <r>
    <x v="1"/>
    <n v="462017727506"/>
    <d v="2018-06-28T00:00:00"/>
    <n v="1101.4000000000001"/>
    <s v="Medicare HMO"/>
    <s v="WE6"/>
    <s v="OVIEDO, JERONIMO"/>
  </r>
  <r>
    <x v="1"/>
    <n v="463563928178"/>
    <d v="2018-06-28T00:00:00"/>
    <n v="528.54999999999995"/>
    <s v="Medicaid HMO"/>
    <s v="HBP"/>
    <s v="PARKER, SAMUEL"/>
  </r>
  <r>
    <x v="1"/>
    <n v="463657947504"/>
    <d v="2018-06-28T00:00:00"/>
    <n v="-168.52"/>
    <s v="Medicaid HMO"/>
    <s v="CMS"/>
    <s v="VO, EMILY"/>
  </r>
  <r>
    <x v="1"/>
    <n v="463836767505"/>
    <d v="2018-06-28T00:00:00"/>
    <n v="500"/>
    <s v="Commercial"/>
    <s v="MHP"/>
    <s v="PARRA, GRACE"/>
  </r>
  <r>
    <x v="1"/>
    <n v="465079457501"/>
    <d v="2018-06-28T00:00:00"/>
    <n v="481.2"/>
    <s v="Commercial"/>
    <s v="UNP"/>
    <s v="WEST, CHASE"/>
  </r>
  <r>
    <x v="1"/>
    <n v="465181307501"/>
    <d v="2018-06-28T00:00:00"/>
    <n v="-1337.67"/>
    <s v="Medicaid HMO"/>
    <s v="CMS"/>
    <s v="NICKENS, MORA"/>
  </r>
  <r>
    <x v="1"/>
    <n v="465288517502"/>
    <d v="2018-06-28T00:00:00"/>
    <n v="2584.5"/>
    <s v="Commercial"/>
    <s v="MHP"/>
    <s v="NATION, SOVEREIGN"/>
  </r>
  <r>
    <x v="1"/>
    <n v="465293167500"/>
    <d v="2018-06-28T00:00:00"/>
    <n v="95.8"/>
    <s v="Medicare HMO"/>
    <s v="M58"/>
    <s v="WHITE, DALE"/>
  </r>
  <r>
    <x v="1"/>
    <n v="465294097500"/>
    <d v="2018-06-28T00:00:00"/>
    <n v="762.2"/>
    <s v="Blue Cross"/>
    <s v="BCE"/>
    <s v="WISHKOSKI, ROBERT"/>
  </r>
  <r>
    <x v="1"/>
    <n v="465295667500"/>
    <d v="2018-06-28T00:00:00"/>
    <n v="435.48"/>
    <s v="Commercial"/>
    <s v="CG5"/>
    <s v="SMITH, ROBERT"/>
  </r>
  <r>
    <x v="1"/>
    <n v="465297587500"/>
    <d v="2018-06-28T00:00:00"/>
    <n v="811.97"/>
    <s v="Medicare HMO"/>
    <s v="M58"/>
    <s v="PHILLIPS, KEITH"/>
  </r>
  <r>
    <x v="1"/>
    <n v="465299327500"/>
    <d v="2018-06-28T00:00:00"/>
    <n v="-675.65"/>
    <s v="Medicaid HMO"/>
    <s v="CMS"/>
    <s v="NOBLES, ZOIE"/>
  </r>
  <r>
    <x v="1"/>
    <n v="550446047506"/>
    <d v="2018-06-28T00:00:00"/>
    <n v="149.1"/>
    <s v="Medicare"/>
    <s v="M54"/>
    <s v="TIO, OFELIA"/>
  </r>
  <r>
    <x v="1"/>
    <n v="551386629402"/>
    <d v="2018-06-28T00:00:00"/>
    <n v="824"/>
    <s v="Commercial"/>
    <s v="Z98"/>
    <s v="NJOKU, EZENALU"/>
  </r>
  <r>
    <x v="1"/>
    <n v="850153027516"/>
    <d v="2018-06-28T00:00:00"/>
    <n v="350"/>
    <s v="Medicare HMO"/>
    <s v="UA6"/>
    <s v="OSUN, OLANIKE"/>
  </r>
  <r>
    <x v="1"/>
    <n v="850213007500"/>
    <d v="2018-06-24T00:00:00"/>
    <n v="177.56"/>
    <s v="Medicare"/>
    <s v="M54"/>
    <s v="WRIGHT, DAVID"/>
  </r>
  <r>
    <x v="1"/>
    <n v="853355918503"/>
    <d v="2018-06-28T00:00:00"/>
    <n v="45.69"/>
    <s v="Medicare"/>
    <s v="M54"/>
    <s v="SHORTT, MARY"/>
  </r>
  <r>
    <x v="1"/>
    <n v="853582647509"/>
    <d v="2018-06-28T00:00:00"/>
    <n v="150"/>
    <s v="Medicare HMO"/>
    <s v="TX6"/>
    <s v="SUAREZ, JUAN"/>
  </r>
  <r>
    <x v="1"/>
    <n v="853975819600"/>
    <d v="2018-06-28T00:00:00"/>
    <n v="159.44"/>
    <s v="Medicare"/>
    <s v="M54"/>
    <s v="NGO, MOY"/>
  </r>
  <r>
    <x v="1"/>
    <n v="340053097525"/>
    <d v="2018-06-29T00:00:00"/>
    <n v="13091.25"/>
    <s v="Commercial"/>
    <s v="Z98"/>
    <s v="YOUNGBLOOD, JOSEPHINE"/>
  </r>
  <r>
    <x v="1"/>
    <n v="348341917520"/>
    <d v="2018-06-29T00:00:00"/>
    <n v="1277.6199999999999"/>
    <s v="Medicare HMO"/>
    <s v="TT6"/>
    <s v="WARFIELD, SYLVIA"/>
  </r>
  <r>
    <x v="1"/>
    <n v="351000027501"/>
    <d v="2018-06-29T00:00:00"/>
    <n v="323.58999999999997"/>
    <s v="Medicare HMO"/>
    <s v="KE6"/>
    <s v="THORNTON, LINDA"/>
  </r>
  <r>
    <x v="1"/>
    <n v="362055169403"/>
    <d v="2018-06-29T00:00:00"/>
    <n v="518.23"/>
    <s v="Blue Cross"/>
    <s v="BC9"/>
    <s v="ULABY, MARSHA"/>
  </r>
  <r>
    <x v="1"/>
    <n v="371175189404"/>
    <d v="2018-04-17T00:00:00"/>
    <n v="373.75"/>
    <s v="Commercial"/>
    <s v="HU7"/>
    <s v="RAMIREZ, MARIA"/>
  </r>
  <r>
    <x v="1"/>
    <n v="375256688500"/>
    <d v="2018-06-29T00:00:00"/>
    <n v="101.37"/>
    <s v="Blue Cross"/>
    <s v="BC9"/>
    <s v="TURNER, IRA"/>
  </r>
  <r>
    <x v="1"/>
    <n v="375979078177"/>
    <d v="2018-06-29T00:00:00"/>
    <n v="500"/>
    <s v="Commercial"/>
    <s v="MHU"/>
    <s v="NGUYEN, GEANISE"/>
  </r>
  <r>
    <x v="1"/>
    <n v="378983217506"/>
    <d v="2018-06-29T00:00:00"/>
    <n v="-169.25"/>
    <s v="Medicaid HMO"/>
    <s v="CMS"/>
    <s v="PINEDA, BRIANNA"/>
  </r>
  <r>
    <x v="1"/>
    <n v="382802059405"/>
    <d v="2018-06-29T00:00:00"/>
    <n v="973.34"/>
    <s v="Commercial"/>
    <s v="UNP"/>
    <s v="VOGEL, MICHAEL"/>
  </r>
  <r>
    <x v="1"/>
    <n v="383314529604"/>
    <d v="2018-06-29T00:00:00"/>
    <n v="89.44"/>
    <s v="Medicare"/>
    <s v="M54"/>
    <s v="WEBB, HOLLY"/>
  </r>
  <r>
    <x v="1"/>
    <n v="387516358500"/>
    <d v="2018-06-29T00:00:00"/>
    <n v="409.2"/>
    <s v="Commercial"/>
    <s v="AER"/>
    <s v="WROBLISKI, JEFFERY"/>
  </r>
  <r>
    <x v="1"/>
    <n v="388833867503"/>
    <d v="2018-06-29T00:00:00"/>
    <n v="857.55"/>
    <s v="Medicaid HMO"/>
    <s v="AMS"/>
    <s v="PRESCOTT, TAYLOR"/>
  </r>
  <r>
    <x v="1"/>
    <n v="399313229400"/>
    <d v="2018-06-29T00:00:00"/>
    <n v="424.98"/>
    <s v="Medicare"/>
    <s v="M54"/>
    <s v="RENAUD, JOSEPH"/>
  </r>
  <r>
    <x v="1"/>
    <n v="400238918162"/>
    <d v="2018-06-29T00:00:00"/>
    <n v="2481.15"/>
    <s v="Medicaid"/>
    <s v="X53"/>
    <s v="OBISON, KELECHI"/>
  </r>
  <r>
    <x v="1"/>
    <n v="400735379407"/>
    <d v="2018-02-02T00:00:00"/>
    <n v="25"/>
    <s v="Blue Cross"/>
    <s v="BC9"/>
    <s v="VARELA, ANNA"/>
  </r>
  <r>
    <x v="1"/>
    <n v="403549717510"/>
    <d v="2018-05-02T00:00:00"/>
    <n v="60"/>
    <s v="Medicare HMO"/>
    <s v="TX6"/>
    <s v="RAMIREZ GUTIERREZ, GUTIERREZ"/>
  </r>
  <r>
    <x v="1"/>
    <n v="407473079405"/>
    <d v="2018-06-29T00:00:00"/>
    <n v="135"/>
    <s v="Commercial"/>
    <s v="AED"/>
    <s v="WILLIAMS, DEANTE"/>
  </r>
  <r>
    <x v="1"/>
    <n v="408348118179"/>
    <d v="2018-06-29T00:00:00"/>
    <n v="2442.52"/>
    <s v="Commercial"/>
    <s v="UNC"/>
    <s v="ZAVALA, HECTOR"/>
  </r>
  <r>
    <x v="1"/>
    <n v="408464868178"/>
    <d v="2018-06-29T00:00:00"/>
    <n v="6072.19"/>
    <s v="Commercial"/>
    <s v="MHP"/>
    <s v="SIMPSON, ZOWIE"/>
  </r>
  <r>
    <x v="1"/>
    <n v="451854977503"/>
    <d v="2018-06-29T00:00:00"/>
    <n v="337.15"/>
    <s v="Medicaid HMO"/>
    <s v="TCS"/>
    <s v="SANCHEZ, ANGELINA"/>
  </r>
  <r>
    <x v="1"/>
    <n v="453570867511"/>
    <d v="2018-06-29T00:00:00"/>
    <n v="2379.14"/>
    <s v="Blue Cross"/>
    <s v="BC9"/>
    <s v="ROBERTS, TERRY"/>
  </r>
  <r>
    <x v="1"/>
    <n v="458125697506"/>
    <d v="2018-06-29T00:00:00"/>
    <n v="-753.06"/>
    <s v="Blue Cross"/>
    <s v="BCB"/>
    <s v="TEJEDA, ASHLEY"/>
  </r>
  <r>
    <x v="1"/>
    <n v="461196677510"/>
    <d v="2018-06-29T00:00:00"/>
    <n v="43.08"/>
    <s v="Medicare"/>
    <s v="M54"/>
    <s v="RAMIREZ, LEONARDA"/>
  </r>
  <r>
    <x v="1"/>
    <n v="461210857501"/>
    <d v="2018-06-29T00:00:00"/>
    <n v="443.62"/>
    <s v="Commercial"/>
    <s v="TR1"/>
    <s v="WALKER, MELISSA"/>
  </r>
  <r>
    <x v="1"/>
    <n v="463081477503"/>
    <d v="2018-06-29T00:00:00"/>
    <n v="118.95"/>
    <s v="Medicaid HMO"/>
    <s v="CMS"/>
    <s v="SUTTLE, BERKELEY"/>
  </r>
  <r>
    <x v="1"/>
    <n v="463391387507"/>
    <d v="2018-06-29T00:00:00"/>
    <n v="200"/>
    <s v="Commercial"/>
    <s v="CG5"/>
    <s v="OCANAS, RYLAN"/>
  </r>
  <r>
    <x v="1"/>
    <n v="464881039600"/>
    <d v="2018-06-29T00:00:00"/>
    <n v="90.51"/>
    <s v="Medicaid HMO"/>
    <s v="HBP"/>
    <s v="TRISTAN-REYES, ERICK"/>
  </r>
  <r>
    <x v="1"/>
    <n v="465243477500"/>
    <d v="2018-06-17T00:00:00"/>
    <n v="172.86"/>
    <s v="Medicaid HMO"/>
    <s v="CMS"/>
    <s v="RAMOS RIVAS, RIVAS"/>
  </r>
  <r>
    <x v="1"/>
    <n v="465283227502"/>
    <d v="2018-06-29T00:00:00"/>
    <n v="2912"/>
    <s v="Commercial"/>
    <s v="CG5"/>
    <s v="VELEZ, OTANI"/>
  </r>
  <r>
    <x v="1"/>
    <n v="465294527502"/>
    <d v="2018-06-29T00:00:00"/>
    <n v="1260"/>
    <s v="Commercial"/>
    <s v="CG5"/>
    <s v="PENA, SOPHIA"/>
  </r>
  <r>
    <x v="1"/>
    <n v="465300487500"/>
    <d v="2018-06-29T00:00:00"/>
    <n v="-574.71"/>
    <s v="Medicaid HMO"/>
    <s v="CMS"/>
    <s v="TORRES, GRISELDA"/>
  </r>
  <r>
    <x v="1"/>
    <n v="473070887505"/>
    <d v="2018-06-29T00:00:00"/>
    <n v="1449.18"/>
    <s v="Blue Cross"/>
    <s v="BCB"/>
    <s v="STEVENS, LARRY"/>
  </r>
  <r>
    <x v="1"/>
    <n v="850816527508"/>
    <d v="2017-08-24T00:00:00"/>
    <n v="2852.47"/>
    <s v="Commercial"/>
    <s v="MHU"/>
    <s v="WHEAT, JACLYN"/>
  </r>
  <r>
    <x v="1"/>
    <n v="851212637501"/>
    <d v="2018-06-29T00:00:00"/>
    <n v="150"/>
    <s v="Medicare HMO"/>
    <s v="RN6"/>
    <s v="OGBURN, BERTHA"/>
  </r>
  <r>
    <x v="1"/>
    <n v="851412607503"/>
    <d v="2018-06-29T00:00:00"/>
    <n v="133.22"/>
    <s v="Commercial"/>
    <s v="CG5"/>
    <s v="VAZQUEZ, MARIA"/>
  </r>
  <r>
    <x v="1"/>
    <n v="851815777500"/>
    <d v="2018-06-29T00:00:00"/>
    <n v="125"/>
    <s v="Blue Cross"/>
    <s v="BC9"/>
    <s v="TORRES, JUSTIN"/>
  </r>
  <r>
    <x v="1"/>
    <n v="853446637500"/>
    <d v="2018-06-29T00:00:00"/>
    <n v="3095"/>
    <s v="Commercial"/>
    <s v="GOU"/>
    <s v="VILLEGAS, CHRISTOPHER"/>
  </r>
  <r>
    <x v="1"/>
    <n v="853833248501"/>
    <d v="2018-06-29T00:00:00"/>
    <n v="-81.36"/>
    <s v="Commercial"/>
    <s v="UMC"/>
    <s v="RIDENHOUR, CARLA"/>
  </r>
  <r>
    <x v="1"/>
    <n v="853989467500"/>
    <d v="2018-06-29T00:00:00"/>
    <n v="275"/>
    <s v="Medicare HMO"/>
    <s v="AEM"/>
    <s v="ROSS, MICHAEL"/>
  </r>
  <r>
    <x v="1"/>
    <n v="854072228500"/>
    <d v="2018-06-29T00:00:00"/>
    <n v="417.59"/>
    <s v="Commercial"/>
    <s v="CG5"/>
    <s v="SHYU, YEONG"/>
  </r>
  <r>
    <x v="1"/>
    <n v="854075378500"/>
    <d v="2018-06-29T00:00:00"/>
    <n v="653.5"/>
    <s v="Commercial"/>
    <s v="Z98"/>
    <s v="URENA, DANIEL"/>
  </r>
  <r>
    <x v="1"/>
    <n v="338906747503"/>
    <d v="2018-06-30T00:00:00"/>
    <n v="4020"/>
    <s v="Commercial"/>
    <s v="Z98"/>
    <s v="VELA, ADELA"/>
  </r>
  <r>
    <x v="1"/>
    <n v="339401797518"/>
    <d v="2018-06-30T00:00:00"/>
    <n v="96.18"/>
    <s v="Medicaid HMO"/>
    <s v="CMS"/>
    <s v="PHILLIPS, DENEISHA"/>
  </r>
  <r>
    <x v="1"/>
    <n v="339602869401"/>
    <d v="2018-06-30T00:00:00"/>
    <n v="454.81"/>
    <s v="Commercial"/>
    <s v="CG5"/>
    <s v="YORK, CLARENCE"/>
  </r>
  <r>
    <x v="1"/>
    <n v="341722019410"/>
    <d v="2018-06-30T00:00:00"/>
    <n v="-5.38"/>
    <s v="Commercial"/>
    <s v="AED"/>
    <s v="ROBINSON, PATRICIA"/>
  </r>
  <r>
    <x v="1"/>
    <n v="345626907502"/>
    <d v="2016-06-17T00:00:00"/>
    <n v="216.58"/>
    <s v="Medicare"/>
    <s v="M54"/>
    <s v="QUAID, TANA"/>
  </r>
  <r>
    <x v="1"/>
    <n v="347673279632"/>
    <d v="2018-06-30T00:00:00"/>
    <n v="223.56"/>
    <s v="Commercial"/>
    <s v="US5"/>
    <s v="WILLIAMS, RICHARD"/>
  </r>
  <r>
    <x v="1"/>
    <n v="353966457500"/>
    <d v="2018-06-30T00:00:00"/>
    <n v="100"/>
    <s v="Medicare HMO"/>
    <s v="TX6"/>
    <s v="SANCHEZ, GRACIANO"/>
  </r>
  <r>
    <x v="1"/>
    <n v="356917567503"/>
    <d v="2018-05-14T00:00:00"/>
    <n v="1340"/>
    <s v="Medicare"/>
    <s v="M54"/>
    <s v="PILCIK, GEORGIE"/>
  </r>
  <r>
    <x v="1"/>
    <n v="359544777500"/>
    <d v="2018-06-30T00:00:00"/>
    <n v="653.29999999999995"/>
    <s v="Medicare HMO"/>
    <s v="TT6"/>
    <s v="REECE, ARTHUR"/>
  </r>
  <r>
    <x v="1"/>
    <n v="363545497504"/>
    <d v="2018-06-30T00:00:00"/>
    <n v="215.42"/>
    <s v="Commercial"/>
    <s v="C51"/>
    <s v="WILLIAMS, CATHEY"/>
  </r>
  <r>
    <x v="1"/>
    <n v="377265759405"/>
    <d v="2018-06-30T00:00:00"/>
    <n v="105"/>
    <s v="Commercial"/>
    <s v="KE5"/>
    <s v="WALLIS, FRANCES"/>
  </r>
  <r>
    <x v="1"/>
    <n v="377919547500"/>
    <d v="2018-06-30T00:00:00"/>
    <n v="370.13"/>
    <s v="Commercial"/>
    <s v="MN8"/>
    <s v="WONG, MIDGY"/>
  </r>
  <r>
    <x v="1"/>
    <n v="378522537500"/>
    <d v="2018-06-30T00:00:00"/>
    <n v="150"/>
    <s v="Commercial"/>
    <s v="CG1"/>
    <s v="RIOS, JERICHO"/>
  </r>
  <r>
    <x v="1"/>
    <n v="380739337501"/>
    <d v="2018-06-30T00:00:00"/>
    <n v="1815.6"/>
    <s v="Commercial"/>
    <s v="UNC"/>
    <s v="WOMACK, JENA"/>
  </r>
  <r>
    <x v="1"/>
    <n v="381068057516"/>
    <d v="2017-11-06T00:00:00"/>
    <n v="60.09"/>
    <s v="Medicare HMO"/>
    <s v="UND"/>
    <s v="TRIGUEROS, GLORIA"/>
  </r>
  <r>
    <x v="1"/>
    <n v="381854529600"/>
    <d v="2018-06-30T00:00:00"/>
    <n v="-6.27"/>
    <s v="Medicaid HMO"/>
    <s v="CMS"/>
    <s v="SHAIKH, SANA"/>
  </r>
  <r>
    <x v="1"/>
    <n v="385447608510"/>
    <d v="2018-05-14T00:00:00"/>
    <n v="-28.56"/>
    <s v="Blue Cross"/>
    <s v="BCB"/>
    <s v="PRICA, SALLY"/>
  </r>
  <r>
    <x v="1"/>
    <n v="391035007500"/>
    <d v="2018-06-30T00:00:00"/>
    <n v="398.34"/>
    <s v="Medicaid HMO"/>
    <s v="MNS"/>
    <s v="PATE, TERRY"/>
  </r>
  <r>
    <x v="1"/>
    <n v="400607667535"/>
    <d v="2018-03-07T00:00:00"/>
    <n v="89.42"/>
    <s v="Medicare HMO"/>
    <s v="AM6"/>
    <s v="ROBLES, MARCIA"/>
  </r>
  <r>
    <x v="1"/>
    <n v="403445207500"/>
    <d v="2018-06-30T00:00:00"/>
    <n v="1836"/>
    <s v="Commercial"/>
    <s v="Z98"/>
    <s v="ROCK, MARLEN"/>
  </r>
  <r>
    <x v="1"/>
    <n v="407895459400"/>
    <d v="2018-06-30T00:00:00"/>
    <n v="621.42999999999995"/>
    <s v="Medicaid HMO"/>
    <s v="CMS"/>
    <s v="WELCH, ERIC"/>
  </r>
  <r>
    <x v="1"/>
    <n v="450291347506"/>
    <d v="2018-01-09T00:00:00"/>
    <n v="617.52"/>
    <s v="Other"/>
    <s v="SUX"/>
    <s v="PIERCE, TINA"/>
  </r>
  <r>
    <x v="1"/>
    <n v="451345659629"/>
    <d v="2018-06-30T00:00:00"/>
    <n v="39.75"/>
    <s v="Blue Cross"/>
    <s v="BC9"/>
    <s v="NEWMAN, LESLIE"/>
  </r>
  <r>
    <x v="1"/>
    <n v="452148337501"/>
    <d v="2018-04-11T00:00:00"/>
    <n v="136.84"/>
    <s v="Medicaid HMO"/>
    <s v="CMS"/>
    <s v="THOMPSON, KALEAH"/>
  </r>
  <r>
    <x v="1"/>
    <n v="457113397507"/>
    <d v="2018-06-30T00:00:00"/>
    <n v="10891.5"/>
    <s v="Medicare HMO"/>
    <s v="WE6"/>
    <s v="RICO, ENEDINA"/>
  </r>
  <r>
    <x v="1"/>
    <n v="462785727506"/>
    <d v="2018-06-30T00:00:00"/>
    <n v="100"/>
    <s v="Medicare HMO"/>
    <s v="AM6"/>
    <s v="ROTTGER, MARILYN"/>
  </r>
  <r>
    <x v="1"/>
    <n v="463095657501"/>
    <d v="2018-06-15T00:00:00"/>
    <n v="1829.7"/>
    <s v="Commercial"/>
    <s v="CG5"/>
    <s v="VARUGHESE, REIA"/>
  </r>
  <r>
    <x v="1"/>
    <n v="463236517502"/>
    <d v="2018-06-30T00:00:00"/>
    <n v="80"/>
    <s v="Medicare HMO"/>
    <s v="UND"/>
    <s v="PEREZ, SOPHIA"/>
  </r>
  <r>
    <x v="1"/>
    <n v="464022397502"/>
    <d v="2017-12-30T00:00:00"/>
    <n v="1316"/>
    <s v="Medicare HMO"/>
    <s v="UND"/>
    <s v="SULLIVAN, MABLE"/>
  </r>
  <r>
    <x v="1"/>
    <n v="464153037501"/>
    <d v="2018-06-30T00:00:00"/>
    <n v="305.58"/>
    <s v="Medicaid HMO"/>
    <s v="TCS"/>
    <s v="TORRES, JULIO"/>
  </r>
  <r>
    <x v="1"/>
    <n v="464209947501"/>
    <d v="2018-06-30T00:00:00"/>
    <n v="300.83"/>
    <s v="Medicaid"/>
    <s v="X50"/>
    <s v="WATKINS, SAMANTHA"/>
  </r>
  <r>
    <x v="1"/>
    <n v="464992697500"/>
    <d v="2018-04-27T00:00:00"/>
    <n v="1460.75"/>
    <s v="Commercial"/>
    <s v="Z99"/>
    <s v="ROOKE, REESE"/>
  </r>
  <r>
    <x v="1"/>
    <n v="465136737501"/>
    <d v="2018-06-30T00:00:00"/>
    <n v="277.79000000000002"/>
    <s v="Medicaid HMO"/>
    <s v="TCS"/>
    <s v="RAMIREZ ROSAS, ROSAS"/>
  </r>
  <r>
    <x v="1"/>
    <n v="465297497502"/>
    <d v="2018-06-30T00:00:00"/>
    <n v="2535.8000000000002"/>
    <s v="Blue Cross"/>
    <s v="BCB"/>
    <s v="WEBB, MICHAELA"/>
  </r>
  <r>
    <x v="1"/>
    <n v="465305187500"/>
    <d v="2018-06-30T00:00:00"/>
    <n v="621.97"/>
    <s v="Medicaid"/>
    <s v="X50"/>
    <s v="PACHA, SEETILA"/>
  </r>
  <r>
    <x v="1"/>
    <n v="465305287500"/>
    <d v="2018-06-30T00:00:00"/>
    <n v="2992.03"/>
    <s v="Medicare"/>
    <s v="M54"/>
    <s v="ROMERO, LUCIO"/>
  </r>
  <r>
    <x v="1"/>
    <n v="465308097500"/>
    <d v="2018-06-30T00:00:00"/>
    <n v="1692.08"/>
    <s v="Commercial"/>
    <s v="CGC"/>
    <s v="WILLIAMSON, ETHAN"/>
  </r>
  <r>
    <x v="1"/>
    <n v="551573067501"/>
    <d v="2018-06-30T00:00:00"/>
    <n v="3605.17"/>
    <s v="Commercial"/>
    <s v="AEK"/>
    <s v="WILLIAMS, LINDA"/>
  </r>
  <r>
    <x v="1"/>
    <n v="851591829613"/>
    <d v="2018-06-30T00:00:00"/>
    <n v="108.84"/>
    <s v="Medicare HMO"/>
    <s v="WE6"/>
    <s v="RIVERA, MARIA"/>
  </r>
  <r>
    <x v="1"/>
    <n v="333260057500"/>
    <d v="2018-04-19T00:00:00"/>
    <n v="498.51"/>
    <s v="Commercial"/>
    <s v="AED"/>
    <s v="PRICE, BRATAYZA"/>
  </r>
  <r>
    <x v="1"/>
    <n v="348504657508"/>
    <d v="2018-06-22T00:00:00"/>
    <n v="1340"/>
    <s v="Medicare"/>
    <s v="M54"/>
    <s v="PADGETT, DARRELL"/>
  </r>
  <r>
    <x v="1"/>
    <n v="348663057503"/>
    <d v="2018-07-01T00:00:00"/>
    <n v="1324.31"/>
    <s v="Medicare HMO"/>
    <s v="AEM"/>
    <s v="TRUONG-YEOU, ZI"/>
  </r>
  <r>
    <x v="1"/>
    <n v="359915788182"/>
    <d v="2018-07-01T00:00:00"/>
    <n v="2042.01"/>
    <s v="Blue Cross"/>
    <s v="BCB"/>
    <s v="THOMPSON, JADEN"/>
  </r>
  <r>
    <x v="1"/>
    <n v="361803717501"/>
    <d v="2018-07-01T00:00:00"/>
    <n v="2483.04"/>
    <s v="Medicare"/>
    <s v="M54"/>
    <s v="NASS, JOEL"/>
  </r>
  <r>
    <x v="1"/>
    <n v="363412308500"/>
    <d v="2018-05-02T00:00:00"/>
    <n v="90.06"/>
    <s v="Commercial"/>
    <s v="MNX"/>
    <s v="PHAM, HONG"/>
  </r>
  <r>
    <x v="1"/>
    <n v="363706827510"/>
    <d v="2018-07-01T00:00:00"/>
    <n v="250"/>
    <s v="Medicare HMO"/>
    <s v="AEM"/>
    <s v="WILLIAMS, FRANCESCA"/>
  </r>
  <r>
    <x v="1"/>
    <n v="364185577501"/>
    <d v="2018-07-01T00:00:00"/>
    <n v="546"/>
    <s v="Commercial"/>
    <s v="CGD"/>
    <s v="WALKER, FELICIA"/>
  </r>
  <r>
    <x v="1"/>
    <n v="370301037517"/>
    <d v="2018-07-01T00:00:00"/>
    <n v="1023.33"/>
    <s v="Commercial"/>
    <s v="AP5"/>
    <s v="PENA, ELSA"/>
  </r>
  <r>
    <x v="1"/>
    <n v="370418489406"/>
    <d v="2016-03-03T00:00:00"/>
    <n v="351"/>
    <s v="Commercial"/>
    <s v="AED"/>
    <s v="SMITH, KENNETH"/>
  </r>
  <r>
    <x v="1"/>
    <n v="375671907517"/>
    <d v="2018-07-01T00:00:00"/>
    <n v="80"/>
    <s v="Medicare HMO"/>
    <s v="WE6"/>
    <s v="WADE, OLESCIA"/>
  </r>
  <r>
    <x v="1"/>
    <n v="382378347506"/>
    <d v="2018-07-01T00:00:00"/>
    <n v="3100.83"/>
    <s v="Commercial"/>
    <s v="AED"/>
    <s v="STROUSE, BRIAN"/>
  </r>
  <r>
    <x v="1"/>
    <n v="386596777507"/>
    <d v="2018-07-01T00:00:00"/>
    <n v="173.28"/>
    <s v="Medicare"/>
    <s v="M54"/>
    <s v="STARTS, SHEDRICK"/>
  </r>
  <r>
    <x v="1"/>
    <n v="390764357500"/>
    <d v="2018-07-01T00:00:00"/>
    <n v="1010.43"/>
    <s v="Blue Cross"/>
    <s v="BC9"/>
    <s v="TREVINO, TERESA"/>
  </r>
  <r>
    <x v="1"/>
    <n v="394493167501"/>
    <d v="2018-06-02T00:00:00"/>
    <n v="40.33"/>
    <s v="Medicaid HMO"/>
    <s v="CMS"/>
    <s v="ORELLANA, ANGEL"/>
  </r>
  <r>
    <x v="1"/>
    <n v="396238227503"/>
    <d v="2018-04-29T00:00:00"/>
    <n v="77.92"/>
    <s v="Medicaid HMO"/>
    <s v="CMS"/>
    <s v="NEAL, JOHNATHAN"/>
  </r>
  <r>
    <x v="1"/>
    <n v="398568317521"/>
    <d v="2018-07-01T00:00:00"/>
    <n v="410.59"/>
    <s v="Medicaid HMO"/>
    <s v="AMP"/>
    <s v="THOMPSON, KYHIA"/>
  </r>
  <r>
    <x v="1"/>
    <n v="404720757500"/>
    <d v="2018-07-01T00:00:00"/>
    <n v="-576.65"/>
    <s v="Blue Cross"/>
    <s v="BC9"/>
    <s v="ROBERTS, TAJUANA"/>
  </r>
  <r>
    <x v="1"/>
    <n v="406470497500"/>
    <d v="2018-07-01T00:00:00"/>
    <n v="65"/>
    <s v="Medicare HMO"/>
    <s v="AEM"/>
    <s v="TRIGO, MARGARET"/>
  </r>
  <r>
    <x v="1"/>
    <n v="450781707507"/>
    <d v="2018-07-01T00:00:00"/>
    <n v="-125.56"/>
    <s v="Medicaid HMO"/>
    <s v="CMS"/>
    <s v="SANMIGUEL, MIA"/>
  </r>
  <r>
    <x v="1"/>
    <n v="451390307585"/>
    <d v="2018-06-10T00:00:00"/>
    <n v="76.099999999999994"/>
    <s v="Medicare"/>
    <s v="M54"/>
    <s v="WILLS, HENRY"/>
  </r>
  <r>
    <x v="1"/>
    <n v="451440817512"/>
    <d v="2018-07-01T00:00:00"/>
    <n v="250"/>
    <s v="Commercial"/>
    <s v="MHP"/>
    <s v="WOODARD, SYDNEY"/>
  </r>
  <r>
    <x v="1"/>
    <n v="454824027501"/>
    <d v="2018-07-01T00:00:00"/>
    <n v="1689.23"/>
    <s v="Medicaid HMO"/>
    <s v="X5M"/>
    <s v="WILLIAMS, TIESHA"/>
  </r>
  <r>
    <x v="1"/>
    <n v="456576447502"/>
    <d v="2018-05-29T00:00:00"/>
    <n v="51.36"/>
    <s v="Medicaid HMO"/>
    <s v="CMS"/>
    <s v="OLVERA JR, JR"/>
  </r>
  <r>
    <x v="1"/>
    <n v="457119547503"/>
    <d v="2018-05-07T00:00:00"/>
    <n v="-272.37"/>
    <s v="Commercial"/>
    <s v="UNP"/>
    <s v="SMITH, TANNER"/>
  </r>
  <r>
    <x v="1"/>
    <n v="458707397503"/>
    <d v="2018-06-02T00:00:00"/>
    <n v="40.33"/>
    <s v="Medicaid HMO"/>
    <s v="CMS"/>
    <s v="ORELLANA, DAVID"/>
  </r>
  <r>
    <x v="1"/>
    <n v="459230577610"/>
    <d v="2018-07-01T00:00:00"/>
    <n v="60.65"/>
    <s v="Medicare"/>
    <s v="M54"/>
    <s v="RICHARDS, LORINE"/>
  </r>
  <r>
    <x v="1"/>
    <n v="460604337506"/>
    <d v="2018-04-15T00:00:00"/>
    <n v="41.14"/>
    <s v="Medicaid HMO"/>
    <s v="CMS"/>
    <s v="ORELLANA, LEILANY"/>
  </r>
  <r>
    <x v="1"/>
    <n v="461874627503"/>
    <d v="2018-07-01T00:00:00"/>
    <n v="80"/>
    <s v="Medicare HMO"/>
    <s v="CR6"/>
    <s v="SOSA, JORGE"/>
  </r>
  <r>
    <x v="1"/>
    <n v="461919297503"/>
    <d v="2018-03-03T00:00:00"/>
    <n v="58.55"/>
    <s v="Medicaid HMO"/>
    <s v="CMS"/>
    <s v="NEGRETE, MONTSERRAT"/>
  </r>
  <r>
    <x v="1"/>
    <n v="462669879407"/>
    <d v="2018-07-01T00:00:00"/>
    <n v="-285.74"/>
    <s v="Commercial"/>
    <s v="MHP"/>
    <s v="SAMUEL, JAKE"/>
  </r>
  <r>
    <x v="1"/>
    <n v="463270299400"/>
    <d v="2017-09-07T00:00:00"/>
    <n v="118.03"/>
    <s v="Medicare HMO"/>
    <s v="WE6"/>
    <s v="RAMOS, MONCERRATO"/>
  </r>
  <r>
    <x v="1"/>
    <n v="463270299600"/>
    <d v="2017-08-03T00:00:00"/>
    <n v="139.51"/>
    <s v="Medicare HMO"/>
    <s v="WE6"/>
    <s v="RAMOS, MONCERRATO"/>
  </r>
  <r>
    <x v="1"/>
    <n v="463948149604"/>
    <d v="2018-05-11T00:00:00"/>
    <n v="1408.13"/>
    <s v="Medicare"/>
    <s v="M54"/>
    <s v="TAMAYO, GABRIEL"/>
  </r>
  <r>
    <x v="1"/>
    <n v="464151437503"/>
    <d v="2018-07-01T00:00:00"/>
    <n v="208.07"/>
    <s v="Medicaid HMO"/>
    <s v="CMS"/>
    <s v="RODRIGUEZ, NATHALIA"/>
  </r>
  <r>
    <x v="1"/>
    <n v="464701137501"/>
    <d v="2018-07-01T00:00:00"/>
    <n v="2762.32"/>
    <s v="Commercial"/>
    <s v="CMC"/>
    <s v="TRUJILLO, LAWRENCE"/>
  </r>
  <r>
    <x v="1"/>
    <n v="464715747500"/>
    <d v="2018-03-04T00:00:00"/>
    <n v="93.35"/>
    <s v="Medicaid HMO"/>
    <s v="CMS"/>
    <s v="PALACIOS, BRENDA"/>
  </r>
  <r>
    <x v="1"/>
    <n v="464743837501"/>
    <d v="2018-07-01T00:00:00"/>
    <n v="-243.51"/>
    <s v="Medicaid HMO"/>
    <s v="CMS"/>
    <s v="REDDING, NIA"/>
  </r>
  <r>
    <x v="1"/>
    <n v="464779097500"/>
    <d v="2018-03-16T00:00:00"/>
    <n v="55.92"/>
    <s v="Medicaid HMO"/>
    <s v="CMS"/>
    <s v="RODRIGUEZ, JASMI"/>
  </r>
  <r>
    <x v="1"/>
    <n v="464953437500"/>
    <d v="2018-05-02T00:00:00"/>
    <n v="934.91"/>
    <s v="Commercial"/>
    <s v="MNX"/>
    <s v="ORONA, VIRGINIA"/>
  </r>
  <r>
    <x v="1"/>
    <n v="465307757500"/>
    <d v="2018-07-01T00:00:00"/>
    <n v="327.69"/>
    <s v="Medicaid HMO"/>
    <s v="CMS"/>
    <s v="WALKER, CIERRA"/>
  </r>
  <r>
    <x v="1"/>
    <n v="465309687500"/>
    <d v="2018-07-01T00:00:00"/>
    <n v="2573.02"/>
    <s v="Commercial"/>
    <s v="AED"/>
    <s v="SALINAS, CHARLES"/>
  </r>
  <r>
    <x v="1"/>
    <n v="465309767500"/>
    <d v="2018-07-01T00:00:00"/>
    <n v="80"/>
    <s v="Medicare HMO"/>
    <s v="WE6"/>
    <s v="REYES, OFELIA"/>
  </r>
  <r>
    <x v="1"/>
    <n v="465310077500"/>
    <d v="2018-07-01T00:00:00"/>
    <n v="-774.67"/>
    <s v="Medicaid HMO"/>
    <s v="CMS"/>
    <s v="TORRES, ASHLEY"/>
  </r>
  <r>
    <x v="1"/>
    <n v="465310877500"/>
    <d v="2018-07-01T00:00:00"/>
    <n v="-1799.32"/>
    <s v="Medicare"/>
    <s v="M54"/>
    <s v="SUAREZ, MIRTHA"/>
  </r>
  <r>
    <x v="1"/>
    <n v="339330687501"/>
    <d v="2018-07-02T00:00:00"/>
    <n v="28.2"/>
    <s v="Commercial"/>
    <s v="AED"/>
    <s v="VARGAS, QUIN"/>
  </r>
  <r>
    <x v="1"/>
    <n v="342324888502"/>
    <d v="2018-07-03T00:00:00"/>
    <n v="59.72"/>
    <s v="Medicare HMO"/>
    <s v="HU8"/>
    <s v="VOGELBAUGH, VIRGINIA"/>
  </r>
  <r>
    <x v="1"/>
    <n v="342382218500"/>
    <d v="2018-07-02T00:00:00"/>
    <n v="293"/>
    <s v="Commercial"/>
    <s v="GOP"/>
    <s v="WILSON, JERRY"/>
  </r>
  <r>
    <x v="1"/>
    <n v="347069987501"/>
    <d v="2018-07-03T00:00:00"/>
    <n v="-1742.93"/>
    <s v="Commercial"/>
    <s v="UNP"/>
    <s v="RAMIREZ, DELFINO"/>
  </r>
  <r>
    <x v="1"/>
    <n v="350605617500"/>
    <d v="2018-07-03T00:00:00"/>
    <n v="100"/>
    <s v="Medicare HMO"/>
    <s v="TT6"/>
    <s v="WASHINGTON, MARSHA"/>
  </r>
  <r>
    <x v="1"/>
    <n v="350693648501"/>
    <d v="2018-07-02T00:00:00"/>
    <n v="302"/>
    <s v="Commercial"/>
    <s v="MU5"/>
    <s v="SLOAN, LYDIA"/>
  </r>
  <r>
    <x v="1"/>
    <n v="350852599415"/>
    <d v="2018-07-03T00:00:00"/>
    <n v="322.77"/>
    <s v="Medicare HMO"/>
    <s v="AM6"/>
    <s v="SMITH, BARBARA"/>
  </r>
  <r>
    <x v="1"/>
    <n v="351378619405"/>
    <d v="2018-07-03T00:00:00"/>
    <n v="2918.25"/>
    <s v="Commercial"/>
    <s v="UNP"/>
    <s v="TURNER, EDWARD"/>
  </r>
  <r>
    <x v="1"/>
    <n v="355341798500"/>
    <d v="2018-07-02T00:00:00"/>
    <n v="325.13"/>
    <s v="Commercial"/>
    <s v="CG5"/>
    <s v="RUBIO, SALVADOR"/>
  </r>
  <r>
    <x v="1"/>
    <n v="356826598503"/>
    <d v="2018-07-02T00:00:00"/>
    <n v="435.43"/>
    <s v="Commercial"/>
    <s v="AES"/>
    <s v="WIGGINS, BROOK"/>
  </r>
  <r>
    <x v="1"/>
    <n v="357702127507"/>
    <d v="2018-07-02T00:00:00"/>
    <n v="80"/>
    <s v="Medicare HMO"/>
    <s v="UND"/>
    <s v="VITAL, BRENDA"/>
  </r>
  <r>
    <x v="1"/>
    <n v="360763837504"/>
    <d v="2018-07-02T00:00:00"/>
    <n v="512.25"/>
    <s v="Medicare HMO"/>
    <s v="TX6"/>
    <s v="ZHEBRAK, ZINAIDA"/>
  </r>
  <r>
    <x v="1"/>
    <n v="362167537507"/>
    <d v="2017-11-21T00:00:00"/>
    <n v="1316"/>
    <s v="Medicare"/>
    <s v="M54"/>
    <s v="VALDEZ, SUSANA"/>
  </r>
  <r>
    <x v="1"/>
    <n v="362937938501"/>
    <d v="2018-07-02T00:00:00"/>
    <n v="80.510000000000005"/>
    <s v="Medicare HMO"/>
    <s v="RN6"/>
    <s v="PARKER, TOMMY"/>
  </r>
  <r>
    <x v="1"/>
    <n v="370545499640"/>
    <d v="2018-07-03T00:00:00"/>
    <n v="104.91"/>
    <s v="Blue Cross"/>
    <s v="BC9"/>
    <s v="PARKER, DIANA"/>
  </r>
  <r>
    <x v="1"/>
    <n v="371612008158"/>
    <d v="2018-07-03T00:00:00"/>
    <n v="335"/>
    <s v="Medicare"/>
    <s v="M54"/>
    <s v="RIVERA, ROSA"/>
  </r>
  <r>
    <x v="1"/>
    <n v="371650677511"/>
    <d v="2018-07-03T00:00:00"/>
    <n v="1340"/>
    <s v="Medicare"/>
    <s v="M54"/>
    <s v="SULLIVAN, KATHERINE"/>
  </r>
  <r>
    <x v="1"/>
    <n v="372087909406"/>
    <d v="2018-07-03T00:00:00"/>
    <n v="2685.61"/>
    <s v="Medicare"/>
    <s v="M54"/>
    <s v="ROBINSON, CANDACE"/>
  </r>
  <r>
    <x v="1"/>
    <n v="372296258503"/>
    <d v="2018-07-03T00:00:00"/>
    <n v="198"/>
    <s v="Commercial"/>
    <s v="TGU"/>
    <s v="RAMIREZ-ORTEGA, JOSE"/>
  </r>
  <r>
    <x v="1"/>
    <n v="373491397502"/>
    <d v="2018-07-02T00:00:00"/>
    <n v="642.6"/>
    <s v="Commercial"/>
    <s v="CGP"/>
    <s v="SONNIER, MIA"/>
  </r>
  <r>
    <x v="1"/>
    <n v="375027177500"/>
    <d v="2018-07-03T00:00:00"/>
    <n v="-703.11"/>
    <s v="Medicaid HMO"/>
    <s v="CMS"/>
    <s v="PENA, ALYSSA"/>
  </r>
  <r>
    <x v="1"/>
    <n v="377564149400"/>
    <d v="2018-07-03T00:00:00"/>
    <n v="167.21"/>
    <s v="Medicaid HMO"/>
    <s v="AMS"/>
    <s v="ROBINSON, AUHMAD"/>
  </r>
  <r>
    <x v="1"/>
    <n v="379912198503"/>
    <d v="2018-07-03T00:00:00"/>
    <n v="55.54"/>
    <s v="Medicare HMO"/>
    <s v="AM6"/>
    <s v="TRUONG, HOI"/>
  </r>
  <r>
    <x v="1"/>
    <n v="381331407510"/>
    <d v="2018-07-02T00:00:00"/>
    <n v="623.71"/>
    <s v="Commercial"/>
    <s v="TR1"/>
    <s v="WAGNER, MAUREEN"/>
  </r>
  <r>
    <x v="1"/>
    <n v="381610007503"/>
    <d v="2018-07-02T00:00:00"/>
    <n v="1162.8399999999999"/>
    <s v="Blue Cross"/>
    <s v="BCB"/>
    <s v="PRITCHETT, TERESA"/>
  </r>
  <r>
    <x v="1"/>
    <n v="382138008515"/>
    <d v="2018-07-02T00:00:00"/>
    <n v="80.510000000000005"/>
    <s v="Medicare HMO"/>
    <s v="RN6"/>
    <s v="OBERSHAW, EVELYN"/>
  </r>
  <r>
    <x v="1"/>
    <n v="382144337501"/>
    <d v="2018-07-02T00:00:00"/>
    <n v="60"/>
    <s v="Commercial"/>
    <s v="UMU"/>
    <s v="ROBINSON, JAYLYN"/>
  </r>
  <r>
    <x v="1"/>
    <n v="383291418500"/>
    <d v="2018-07-03T00:00:00"/>
    <n v="70"/>
    <s v="Commercial"/>
    <s v="CGD"/>
    <s v="PICKETT, ROSLYN"/>
  </r>
  <r>
    <x v="1"/>
    <n v="383363787505"/>
    <d v="2018-07-02T00:00:00"/>
    <n v="401.48"/>
    <s v="Medicare HMO"/>
    <s v="AM6"/>
    <s v="TURNER, KEAIRA"/>
  </r>
  <r>
    <x v="1"/>
    <n v="389258517500"/>
    <d v="2018-07-03T00:00:00"/>
    <n v="219.97"/>
    <s v="Commercial"/>
    <s v="AED"/>
    <s v="YORK, ASHLEY"/>
  </r>
  <r>
    <x v="1"/>
    <n v="390867787501"/>
    <d v="2018-01-18T00:00:00"/>
    <n v="230"/>
    <s v="Medicare HMO"/>
    <s v="TT6"/>
    <s v="ROMERO, ANA"/>
  </r>
  <r>
    <x v="1"/>
    <n v="391485697508"/>
    <d v="2018-07-02T00:00:00"/>
    <n v="109.58"/>
    <s v="Medicare HMO"/>
    <s v="WE6"/>
    <s v="OROZCO, HERMELINDA"/>
  </r>
  <r>
    <x v="1"/>
    <n v="394356608507"/>
    <d v="2018-07-02T00:00:00"/>
    <n v="594"/>
    <s v="Commercial"/>
    <s v="AZ7"/>
    <s v="WELLS, VERONICA"/>
  </r>
  <r>
    <x v="1"/>
    <n v="397459157510"/>
    <d v="2018-07-02T00:00:00"/>
    <n v="1385.5"/>
    <s v="Commercial"/>
    <s v="AED"/>
    <s v="TARGAC, RILEY"/>
  </r>
  <r>
    <x v="1"/>
    <n v="398927987505"/>
    <d v="2018-07-02T00:00:00"/>
    <n v="2406"/>
    <s v="Commercial"/>
    <s v="UNP"/>
    <s v="THOMAS, MARKETTA"/>
  </r>
  <r>
    <x v="1"/>
    <n v="401035367502"/>
    <d v="2018-07-02T00:00:00"/>
    <n v="450"/>
    <s v="Medicaid HMO"/>
    <s v="AMS"/>
    <s v="RHODES, DOMINIQUE"/>
  </r>
  <r>
    <x v="1"/>
    <n v="402794628500"/>
    <d v="2018-05-04T00:00:00"/>
    <n v="101.91"/>
    <s v="Medicare HMO"/>
    <s v="M58"/>
    <s v="TRAHAN, BETTY"/>
  </r>
  <r>
    <x v="1"/>
    <n v="406892067502"/>
    <d v="2018-06-18T00:00:00"/>
    <n v="385.28"/>
    <s v="Medicaid HMO"/>
    <s v="TCS"/>
    <s v="OCHOA PALACIOS, PALACIOS"/>
  </r>
  <r>
    <x v="1"/>
    <n v="407525677503"/>
    <d v="2018-07-03T00:00:00"/>
    <n v="1102.45"/>
    <s v="Medicare HMO"/>
    <s v="CR6"/>
    <s v="RODRIGUEZ, LIBRADA"/>
  </r>
  <r>
    <x v="1"/>
    <n v="407584597500"/>
    <d v="2018-07-03T00:00:00"/>
    <n v="2988.14"/>
    <s v="Commercial"/>
    <s v="AMK"/>
    <s v="NGUYEN, TAM"/>
  </r>
  <r>
    <x v="1"/>
    <n v="408488109400"/>
    <d v="2018-07-03T00:00:00"/>
    <n v="1301"/>
    <s v="Commercial"/>
    <s v="PH6"/>
    <s v="WILSON, WILLIAM"/>
  </r>
  <r>
    <x v="1"/>
    <n v="450825687508"/>
    <d v="2018-07-03T00:00:00"/>
    <n v="280.42"/>
    <s v="Commercial"/>
    <s v="MHU"/>
    <s v="PITTMAN, DAVID"/>
  </r>
  <r>
    <x v="1"/>
    <n v="453283497508"/>
    <d v="2018-04-25T00:00:00"/>
    <n v="916.78"/>
    <s v="Medicaid HMO"/>
    <s v="CMS"/>
    <s v="VAQUERO, WENDY"/>
  </r>
  <r>
    <x v="1"/>
    <n v="453686957502"/>
    <d v="2018-04-12T00:00:00"/>
    <n v="869.3"/>
    <s v="Medicaid"/>
    <s v="X53"/>
    <s v="SABILLON MEJIA, MEJIA"/>
  </r>
  <r>
    <x v="1"/>
    <n v="454176537505"/>
    <d v="2018-07-03T00:00:00"/>
    <n v="607.57000000000005"/>
    <s v="Commercial"/>
    <s v="AMC"/>
    <s v="RODRIGUEZ, MARIELA"/>
  </r>
  <r>
    <x v="1"/>
    <n v="455286417537"/>
    <d v="2018-07-02T00:00:00"/>
    <n v="120.82"/>
    <s v="Medicare"/>
    <s v="M54"/>
    <s v="WASHINGTON, BOBBY"/>
  </r>
  <r>
    <x v="1"/>
    <n v="455770399452"/>
    <d v="2018-07-03T00:00:00"/>
    <n v="943.64"/>
    <s v="Commercial"/>
    <s v="MHP"/>
    <s v="WINTERS, KRASHYRA"/>
  </r>
  <r>
    <x v="1"/>
    <n v="456324777507"/>
    <d v="2018-07-02T00:00:00"/>
    <n v="3366.44"/>
    <s v="Other"/>
    <s v="SUX"/>
    <s v="PEREZ ESCOBAR, ESCOBAR"/>
  </r>
  <r>
    <x v="1"/>
    <n v="457218667536"/>
    <d v="2018-07-02T00:00:00"/>
    <n v="429.22"/>
    <s v="Medicare HMO"/>
    <s v="TX6"/>
    <s v="RAMOS, JUAN"/>
  </r>
  <r>
    <x v="1"/>
    <n v="457543358500"/>
    <d v="2018-07-02T00:00:00"/>
    <n v="112.54"/>
    <s v="Commercial"/>
    <s v="US5"/>
    <s v="WINES, SHARLENE"/>
  </r>
  <r>
    <x v="1"/>
    <n v="458460557504"/>
    <d v="2018-07-02T00:00:00"/>
    <n v="2357.09"/>
    <s v="Medicaid HMO"/>
    <s v="TCS"/>
    <s v="VICTOR, MONIQUE"/>
  </r>
  <r>
    <x v="1"/>
    <n v="459129677512"/>
    <d v="2018-07-02T00:00:00"/>
    <n v="42"/>
    <s v="Medicare HMO"/>
    <s v="UNA"/>
    <s v="SLAY, DAVID"/>
  </r>
  <r>
    <x v="1"/>
    <n v="459297957512"/>
    <d v="2018-07-03T00:00:00"/>
    <n v="1340"/>
    <s v="Medicare"/>
    <s v="M54"/>
    <s v="VILLANUEVA, RAMIRO"/>
  </r>
  <r>
    <x v="1"/>
    <n v="459751597506"/>
    <d v="2018-07-02T00:00:00"/>
    <n v="921.49"/>
    <s v="Medicare HMO"/>
    <s v="WE6"/>
    <s v="RODRIGUEZ, JUAN"/>
  </r>
  <r>
    <x v="1"/>
    <n v="460139558500"/>
    <d v="2018-07-02T00:00:00"/>
    <n v="513.07000000000005"/>
    <s v="Commercial"/>
    <s v="T27"/>
    <s v="VANCE, AVERY"/>
  </r>
  <r>
    <x v="1"/>
    <n v="460473477570"/>
    <d v="2018-07-02T00:00:00"/>
    <n v="44.88"/>
    <s v="Medicare"/>
    <s v="M54"/>
    <s v="VIENNEAU, JON"/>
  </r>
  <r>
    <x v="1"/>
    <n v="461272457505"/>
    <d v="2018-07-03T00:00:00"/>
    <n v="988"/>
    <s v="Commercial"/>
    <s v="UNP"/>
    <s v="SANCHEZ, ANGEL"/>
  </r>
  <r>
    <x v="1"/>
    <n v="461420557506"/>
    <d v="2018-07-02T00:00:00"/>
    <n v="-981.64"/>
    <s v="Medicaid HMO"/>
    <s v="CMS"/>
    <s v="WILLIAMSON, KAMDEN"/>
  </r>
  <r>
    <x v="1"/>
    <n v="461808617513"/>
    <d v="2018-07-03T00:00:00"/>
    <n v="-55.61"/>
    <s v="Medicaid HMO"/>
    <s v="CMS"/>
    <s v="PINEDA, JASSEMINE"/>
  </r>
  <r>
    <x v="1"/>
    <n v="462252207535"/>
    <d v="2018-07-02T00:00:00"/>
    <n v="80"/>
    <s v="Medicare HMO"/>
    <s v="AEM"/>
    <s v="WATKINS, MATTHEW"/>
  </r>
  <r>
    <x v="1"/>
    <n v="463556897501"/>
    <d v="2018-05-19T00:00:00"/>
    <n v="609.83000000000004"/>
    <s v="Medicaid HMO"/>
    <s v="CMS"/>
    <s v="QUINTERO, CRISTINA"/>
  </r>
  <r>
    <x v="1"/>
    <n v="463653997501"/>
    <d v="2018-04-21T00:00:00"/>
    <n v="164.12"/>
    <s v="Medicaid HMO"/>
    <s v="CMS"/>
    <s v="PINEDA, YAMELY"/>
  </r>
  <r>
    <x v="1"/>
    <n v="464554907501"/>
    <d v="2018-07-03T00:00:00"/>
    <n v="1033.5999999999999"/>
    <s v="Commercial"/>
    <s v="AE7"/>
    <s v="WOJCINSKI, ART"/>
  </r>
  <r>
    <x v="1"/>
    <n v="464578687501"/>
    <d v="2018-07-03T00:00:00"/>
    <n v="1336.5"/>
    <s v="Commercial"/>
    <s v="UMC"/>
    <s v="VARGHEESE, AIDEN"/>
  </r>
  <r>
    <x v="1"/>
    <n v="464675828500"/>
    <d v="2018-07-02T00:00:00"/>
    <n v="3707.92"/>
    <s v="Commercial"/>
    <s v="KE5"/>
    <s v="TALLEY, GERALDINE"/>
  </r>
  <r>
    <x v="1"/>
    <n v="464805777500"/>
    <d v="2018-03-22T00:00:00"/>
    <n v="-444.01"/>
    <s v="Medicaid HMO"/>
    <s v="CMS"/>
    <s v="WASHINGTON, DORNISHA"/>
  </r>
  <r>
    <x v="1"/>
    <n v="464899607501"/>
    <d v="2018-07-02T00:00:00"/>
    <n v="604.78"/>
    <s v="Commercial"/>
    <s v="Z98"/>
    <s v="OLSON, ROBERT"/>
  </r>
  <r>
    <x v="1"/>
    <n v="464924967500"/>
    <d v="2018-04-14T00:00:00"/>
    <n v="502.29"/>
    <s v="Medicaid HMO"/>
    <s v="CMS"/>
    <s v="VELAZQUEZ, LUCAS"/>
  </r>
  <r>
    <x v="1"/>
    <n v="464983697501"/>
    <d v="2018-07-03T00:00:00"/>
    <n v="3355.89"/>
    <s v="Blue Cross"/>
    <s v="BCB"/>
    <s v="TORRES, ANTONIETA"/>
  </r>
  <r>
    <x v="1"/>
    <n v="465033257500"/>
    <d v="2018-05-06T00:00:00"/>
    <n v="978.14"/>
    <s v="Medicare HMO"/>
    <s v="BC6"/>
    <s v="THERIOT, FLOYD"/>
  </r>
  <r>
    <x v="1"/>
    <n v="465155947501"/>
    <d v="2018-07-03T00:00:00"/>
    <n v="1601.24"/>
    <s v="Commercial"/>
    <s v="AED"/>
    <s v="PARKER, AMANDA"/>
  </r>
  <r>
    <x v="1"/>
    <n v="465233947501"/>
    <d v="2018-07-03T00:00:00"/>
    <n v="208.19"/>
    <s v="Medicare"/>
    <s v="M54"/>
    <s v="YOUNG, JULIA"/>
  </r>
  <r>
    <x v="1"/>
    <n v="465260057500"/>
    <d v="2018-06-21T00:00:00"/>
    <n v="48.79"/>
    <s v="Medicaid HMO"/>
    <s v="TCS"/>
    <s v="RODRIGUEZ, JAYDON"/>
  </r>
  <r>
    <x v="1"/>
    <n v="465296767500"/>
    <d v="2018-07-02T00:00:00"/>
    <n v="2436.7600000000002"/>
    <s v="Commercial"/>
    <s v="TR1"/>
    <s v="SEMIEN, JOEL"/>
  </r>
  <r>
    <x v="1"/>
    <n v="465306027502"/>
    <d v="2018-07-02T00:00:00"/>
    <n v="376.69"/>
    <s v="Medicaid HMO"/>
    <s v="TCS"/>
    <s v="OWENS, ZARIAH"/>
  </r>
  <r>
    <x v="1"/>
    <n v="465306697502"/>
    <d v="2018-07-03T00:00:00"/>
    <n v="3107.75"/>
    <s v="Commercial"/>
    <s v="CG5"/>
    <s v="RODGERS, GARRETT"/>
  </r>
  <r>
    <x v="1"/>
    <n v="465313317500"/>
    <d v="2018-07-02T00:00:00"/>
    <n v="2523.4899999999998"/>
    <s v="Commercial"/>
    <s v="CG5"/>
    <s v="PUN, MADAN"/>
  </r>
  <r>
    <x v="1"/>
    <n v="465315527502"/>
    <d v="2018-07-03T00:00:00"/>
    <n v="341.69"/>
    <s v="Blue Cross"/>
    <s v="BC9"/>
    <s v="VEAZEY, AIDAN"/>
  </r>
  <r>
    <x v="1"/>
    <n v="465318867500"/>
    <d v="2018-07-03T00:00:00"/>
    <n v="1150.33"/>
    <s v="Commercial"/>
    <s v="AED"/>
    <s v="SUAREZ, KARISSA"/>
  </r>
  <r>
    <x v="1"/>
    <n v="465320717500"/>
    <d v="2018-07-03T00:00:00"/>
    <n v="91.57"/>
    <s v="Medicaid HMO"/>
    <s v="CMS"/>
    <s v="TRAGER, SYLVIA"/>
  </r>
  <r>
    <x v="1"/>
    <n v="465320977500"/>
    <d v="2018-07-03T00:00:00"/>
    <n v="374.34"/>
    <s v="Medicare"/>
    <s v="M54"/>
    <s v="YOCKEY, JANICE"/>
  </r>
  <r>
    <x v="1"/>
    <n v="550594519607"/>
    <d v="2018-07-03T00:00:00"/>
    <n v="282.52999999999997"/>
    <s v="Medicaid"/>
    <s v="X50"/>
    <s v="ROMAN ABARCA, ABARCA"/>
  </r>
  <r>
    <x v="1"/>
    <n v="551291298183"/>
    <d v="2018-07-02T00:00:00"/>
    <n v="686.25"/>
    <s v="Blue Cross"/>
    <s v="BC9"/>
    <s v="POHLMEYER, MONICA"/>
  </r>
  <r>
    <x v="1"/>
    <n v="610429657500"/>
    <d v="2018-06-30T00:00:00"/>
    <n v="1340"/>
    <s v="Medicare HMO"/>
    <s v="UND"/>
    <s v="SMITH, DENISE"/>
  </r>
  <r>
    <x v="1"/>
    <n v="852495067505"/>
    <d v="2018-05-31T00:00:00"/>
    <n v="2263.36"/>
    <s v="Blue Cross"/>
    <s v="BCH"/>
    <s v="ROGERS, ANNISSA"/>
  </r>
  <r>
    <x v="1"/>
    <n v="852692358501"/>
    <d v="2018-07-03T00:00:00"/>
    <n v="109.82"/>
    <s v="Medicare"/>
    <s v="M54"/>
    <s v="THORPE, MARY"/>
  </r>
  <r>
    <x v="1"/>
    <n v="852893997501"/>
    <d v="2018-07-03T00:00:00"/>
    <n v="699.12"/>
    <s v="Other"/>
    <s v="SUX"/>
    <s v="OKUNDAYE, ULOMA"/>
  </r>
  <r>
    <x v="1"/>
    <n v="853013437503"/>
    <d v="2018-07-03T00:00:00"/>
    <n v="2927.33"/>
    <s v="Medicare HMO"/>
    <s v="WE6"/>
    <s v="RODRIGUEZ, SARA"/>
  </r>
  <r>
    <x v="1"/>
    <n v="853303357504"/>
    <d v="2018-07-03T00:00:00"/>
    <n v="-688.73"/>
    <s v="Medicaid HMO"/>
    <s v="CMS"/>
    <s v="SMITH, LAUREN"/>
  </r>
  <r>
    <x v="1"/>
    <n v="854059378500"/>
    <d v="2018-07-02T00:00:00"/>
    <n v="25.08"/>
    <s v="Commercial"/>
    <s v="AML"/>
    <s v="THOMPSON, GERALD"/>
  </r>
  <r>
    <x v="1"/>
    <n v="340053097526"/>
    <d v="2018-07-04T00:00:00"/>
    <n v="449.96"/>
    <s v="Medicare HMO"/>
    <s v="TT6"/>
    <s v="YOUNGBLOOD, JOSEPHINE"/>
  </r>
  <r>
    <x v="1"/>
    <n v="341879817515"/>
    <d v="2018-07-04T00:00:00"/>
    <n v="-1569.82"/>
    <s v="Commercial"/>
    <s v="C51"/>
    <s v="WOOTTON, MARY"/>
  </r>
  <r>
    <x v="1"/>
    <n v="353988137501"/>
    <d v="2018-07-04T00:00:00"/>
    <n v="1597.27"/>
    <s v="Commercial"/>
    <s v="CG5"/>
    <s v="OPELA, MARY"/>
  </r>
  <r>
    <x v="1"/>
    <n v="357571887518"/>
    <d v="2018-07-04T00:00:00"/>
    <n v="43.08"/>
    <s v="Medicare"/>
    <s v="M54"/>
    <s v="WILSON, NURLEY"/>
  </r>
  <r>
    <x v="1"/>
    <n v="362461867504"/>
    <d v="2018-07-04T00:00:00"/>
    <n v="1411.61"/>
    <s v="Medicare HMO"/>
    <s v="UND"/>
    <s v="SANDERS, DELLA"/>
  </r>
  <r>
    <x v="1"/>
    <n v="362573729608"/>
    <d v="2018-07-04T00:00:00"/>
    <n v="108.54"/>
    <s v="Blue Cross"/>
    <s v="BC9"/>
    <s v="VIDAL FLORES, FLORES"/>
  </r>
  <r>
    <x v="1"/>
    <n v="363902207508"/>
    <d v="2018-07-04T00:00:00"/>
    <n v="-746.52"/>
    <s v="Medicaid HMO"/>
    <s v="HBP"/>
    <s v="PROTHOW, CURLEE"/>
  </r>
  <r>
    <x v="1"/>
    <n v="364449567506"/>
    <d v="2018-07-04T00:00:00"/>
    <n v="1642.19"/>
    <s v="Medicaid HMO"/>
    <s v="AMP"/>
    <s v="SYKES, CYNTHIA"/>
  </r>
  <r>
    <x v="1"/>
    <n v="364739029404"/>
    <d v="2018-07-04T00:00:00"/>
    <n v="100.44"/>
    <s v="Medicare"/>
    <s v="M54"/>
    <s v="THOMAS, ILA"/>
  </r>
  <r>
    <x v="1"/>
    <n v="371646627505"/>
    <d v="2018-07-04T00:00:00"/>
    <n v="2335.4499999999998"/>
    <s v="Medicaid HMO"/>
    <s v="CMS"/>
    <s v="QUALLS, KIMORA"/>
  </r>
  <r>
    <x v="1"/>
    <n v="379687029667"/>
    <d v="2018-07-04T00:00:00"/>
    <n v="279.58"/>
    <s v="Medicare HMO"/>
    <s v="UNA"/>
    <s v="VASQUEZ, JOSE"/>
  </r>
  <r>
    <x v="1"/>
    <n v="396304289408"/>
    <d v="2018-07-04T00:00:00"/>
    <n v="729.48"/>
    <s v="Commercial"/>
    <s v="AED"/>
    <s v="STEEN, LEVERNA"/>
  </r>
  <r>
    <x v="1"/>
    <n v="398482448191"/>
    <d v="2018-07-04T00:00:00"/>
    <n v="537.63"/>
    <s v="Commercial"/>
    <s v="UN2"/>
    <s v="TAPIA, JOSE"/>
  </r>
  <r>
    <x v="1"/>
    <n v="403547277502"/>
    <d v="2018-07-04T00:00:00"/>
    <n v="2513.4699999999998"/>
    <s v="Commercial"/>
    <s v="AE7"/>
    <s v="PLATT, JUDITH"/>
  </r>
  <r>
    <x v="1"/>
    <n v="408489949400"/>
    <d v="2018-07-04T00:00:00"/>
    <n v="1043.51"/>
    <s v="Commercial"/>
    <s v="AED"/>
    <s v="PENA, ELIZABETH"/>
  </r>
  <r>
    <x v="1"/>
    <n v="450370817508"/>
    <d v="2018-07-04T00:00:00"/>
    <n v="75"/>
    <s v="Medicare HMO"/>
    <s v="KE6"/>
    <s v="SMITH, TINA"/>
  </r>
  <r>
    <x v="1"/>
    <n v="451007167514"/>
    <d v="2018-07-04T00:00:00"/>
    <n v="12814.75"/>
    <s v="Commercial"/>
    <s v="MHP"/>
    <s v="REED, GRACIE"/>
  </r>
  <r>
    <x v="1"/>
    <n v="453124887505"/>
    <d v="2018-07-04T00:00:00"/>
    <n v="862.81"/>
    <s v="Commercial"/>
    <s v="UNT"/>
    <s v="THOMAS, ZACHARY"/>
  </r>
  <r>
    <x v="1"/>
    <n v="453804407507"/>
    <d v="2018-07-04T00:00:00"/>
    <n v="404.12"/>
    <s v="Medicaid HMO"/>
    <s v="CMS"/>
    <s v="UGARTE, AYLIN"/>
  </r>
  <r>
    <x v="1"/>
    <n v="461575427534"/>
    <d v="2018-07-04T00:00:00"/>
    <n v="394.31"/>
    <s v="Medicare"/>
    <s v="M54"/>
    <s v="SANCHEZ, NOEMI"/>
  </r>
  <r>
    <x v="1"/>
    <n v="463378847504"/>
    <d v="2018-07-04T00:00:00"/>
    <n v="260.32"/>
    <s v="Medicaid HMO"/>
    <s v="AMS"/>
    <s v="TOJ, DYLAN"/>
  </r>
  <r>
    <x v="1"/>
    <n v="465091527501"/>
    <d v="2018-07-04T00:00:00"/>
    <n v="2378.38"/>
    <s v="Commercial"/>
    <s v="AED"/>
    <s v="WEATHERSPOON, DOUGLAS"/>
  </r>
  <r>
    <x v="1"/>
    <n v="465287697503"/>
    <d v="2018-07-04T00:00:00"/>
    <n v="105.94"/>
    <s v="Medicaid HMO"/>
    <s v="CMS"/>
    <s v="ROMAN, ARIANNA"/>
  </r>
  <r>
    <x v="1"/>
    <n v="465311207501"/>
    <d v="2018-07-04T00:00:00"/>
    <n v="331.45"/>
    <s v="Medicaid HMO"/>
    <s v="TCS"/>
    <s v="THOMAS, ROYAL"/>
  </r>
  <r>
    <x v="1"/>
    <n v="465314817502"/>
    <d v="2018-07-04T00:00:00"/>
    <n v="1291.53"/>
    <s v="Medicaid HMO"/>
    <s v="CMS"/>
    <s v="RODRIGUEZ, BELLA"/>
  </r>
  <r>
    <x v="1"/>
    <n v="465315077502"/>
    <d v="2018-07-04T00:00:00"/>
    <n v="1616.4"/>
    <s v="Blue Cross"/>
    <s v="BCB"/>
    <s v="RODRIGUEZ, LELAND"/>
  </r>
  <r>
    <x v="1"/>
    <n v="465323567500"/>
    <d v="2018-07-04T00:00:00"/>
    <n v="-45.41"/>
    <s v="Medicare HMO"/>
    <s v="UND"/>
    <s v="SANCHEZ, CARIDAD"/>
  </r>
  <r>
    <x v="1"/>
    <n v="465324427500"/>
    <d v="2018-07-04T00:00:00"/>
    <n v="-983.56"/>
    <s v="Medicaid HMO"/>
    <s v="CMS"/>
    <s v="TORRES, PERLA"/>
  </r>
  <r>
    <x v="1"/>
    <n v="465326247500"/>
    <d v="2018-07-04T00:00:00"/>
    <n v="60"/>
    <s v="Commercial"/>
    <s v="PA1"/>
    <s v="ROACHE, ROMEO"/>
  </r>
  <r>
    <x v="1"/>
    <n v="550600517506"/>
    <d v="2018-07-04T00:00:00"/>
    <n v="100"/>
    <s v="Medicare HMO"/>
    <s v="AM6"/>
    <s v="SALYER, JUDY"/>
  </r>
  <r>
    <x v="1"/>
    <n v="551092657507"/>
    <d v="2018-07-04T00:00:00"/>
    <n v="80"/>
    <s v="Medicare HMO"/>
    <s v="UND"/>
    <s v="RODGERS, CARRIE"/>
  </r>
  <r>
    <x v="1"/>
    <n v="343746597503"/>
    <d v="2018-07-05T00:00:00"/>
    <n v="130.51"/>
    <s v="Medicare HMO"/>
    <s v="HU8"/>
    <s v="THOMAS, LEONARD"/>
  </r>
  <r>
    <x v="1"/>
    <n v="344071588186"/>
    <d v="2018-07-05T00:00:00"/>
    <n v="705.21"/>
    <s v="Medicare HMO"/>
    <s v="AM6"/>
    <s v="TROMBITAS, JANET"/>
  </r>
  <r>
    <x v="1"/>
    <n v="344864599602"/>
    <d v="2018-07-05T00:00:00"/>
    <n v="25.71"/>
    <s v="Medicare"/>
    <s v="M54"/>
    <s v="WILLIAMS, NADINE"/>
  </r>
  <r>
    <x v="1"/>
    <n v="357423627503"/>
    <d v="2018-07-05T00:00:00"/>
    <n v="462.07"/>
    <s v="Medicare"/>
    <s v="M54"/>
    <s v="PHAM, LANH"/>
  </r>
  <r>
    <x v="1"/>
    <n v="361780089600"/>
    <d v="2018-07-05T00:00:00"/>
    <n v="418.38"/>
    <s v="Commercial"/>
    <s v="Z98"/>
    <s v="ROMERO, JAMES"/>
  </r>
  <r>
    <x v="1"/>
    <n v="363541507504"/>
    <d v="2018-07-05T00:00:00"/>
    <n v="225"/>
    <s v="Medicare HMO"/>
    <s v="TX6"/>
    <s v="PILLAR, MAGGIE"/>
  </r>
  <r>
    <x v="1"/>
    <n v="373160989400"/>
    <d v="2018-07-05T00:00:00"/>
    <n v="430.91"/>
    <s v="Medicare HMO"/>
    <s v="RN8"/>
    <s v="ROBERTS, LEE"/>
  </r>
  <r>
    <x v="1"/>
    <n v="374170589400"/>
    <d v="2018-07-05T00:00:00"/>
    <n v="143.97"/>
    <s v="Medicaid HMO"/>
    <s v="AMS"/>
    <s v="SELLERS, SEAN"/>
  </r>
  <r>
    <x v="1"/>
    <n v="374869567504"/>
    <d v="2018-07-05T00:00:00"/>
    <n v="426"/>
    <s v="Commercial"/>
    <s v="U2N"/>
    <s v="OCHOA, SONYA"/>
  </r>
  <r>
    <x v="1"/>
    <n v="375185627516"/>
    <d v="2018-07-05T00:00:00"/>
    <n v="80"/>
    <s v="Medicare HMO"/>
    <s v="WE6"/>
    <s v="ZAMARRON, NORMA"/>
  </r>
  <r>
    <x v="1"/>
    <n v="376018537502"/>
    <d v="2018-07-05T00:00:00"/>
    <n v="1490"/>
    <s v="Medicaid HMO"/>
    <s v="AMS"/>
    <s v="PACHECO, GLADIS"/>
  </r>
  <r>
    <x v="1"/>
    <n v="377147897512"/>
    <d v="2018-07-05T00:00:00"/>
    <n v="1340"/>
    <s v="Medicare"/>
    <s v="M54"/>
    <s v="POWELL, IOLA"/>
  </r>
  <r>
    <x v="1"/>
    <n v="384900777511"/>
    <d v="2018-07-05T00:00:00"/>
    <n v="33.68"/>
    <s v="Medicare HMO"/>
    <s v="WE6"/>
    <s v="VIERA, MANUELA"/>
  </r>
  <r>
    <x v="1"/>
    <n v="387259148504"/>
    <d v="2018-07-05T00:00:00"/>
    <n v="396"/>
    <s v="Commercial"/>
    <s v="UNP"/>
    <s v="ONDREKO, LISA"/>
  </r>
  <r>
    <x v="1"/>
    <n v="388088678500"/>
    <d v="2018-07-05T00:00:00"/>
    <n v="686.25"/>
    <s v="Commercial"/>
    <s v="AED"/>
    <s v="TAYLOR, ROBERT"/>
  </r>
  <r>
    <x v="1"/>
    <n v="389892419601"/>
    <d v="2018-07-05T00:00:00"/>
    <n v="54.21"/>
    <s v="Commercial"/>
    <s v="AEK"/>
    <s v="SAVAGE, GWENDOLYN"/>
  </r>
  <r>
    <x v="1"/>
    <n v="397448667509"/>
    <d v="2018-07-05T00:00:00"/>
    <n v="44.88"/>
    <s v="Medicare"/>
    <s v="M54"/>
    <s v="PARKER, WILLIE"/>
  </r>
  <r>
    <x v="1"/>
    <n v="406308847500"/>
    <d v="2018-07-05T00:00:00"/>
    <n v="1185.23"/>
    <s v="Blue Cross"/>
    <s v="BCB"/>
    <s v="VALDEZ, MICHELLE"/>
  </r>
  <r>
    <x v="1"/>
    <n v="406984128502"/>
    <d v="2018-07-05T00:00:00"/>
    <n v="126.52"/>
    <s v="Medicare"/>
    <s v="M54"/>
    <s v="PRICE, GRACIE"/>
  </r>
  <r>
    <x v="1"/>
    <n v="407439368500"/>
    <d v="2018-07-05T00:00:00"/>
    <n v="1161"/>
    <s v="Commercial"/>
    <s v="Z98"/>
    <s v="PEDROZA, BRENDA"/>
  </r>
  <r>
    <x v="1"/>
    <n v="408855978183"/>
    <d v="2018-07-05T00:00:00"/>
    <n v="1221.8900000000001"/>
    <s v="Other"/>
    <s v="SUX"/>
    <s v="ODERMANN, KAIDENCE"/>
  </r>
  <r>
    <x v="1"/>
    <n v="450508759401"/>
    <d v="2018-07-05T00:00:00"/>
    <n v="65.66"/>
    <s v="Medicaid HMO"/>
    <s v="AMP"/>
    <s v="WHIPPLE, GRAYSON"/>
  </r>
  <r>
    <x v="1"/>
    <n v="452301277501"/>
    <d v="2018-07-05T00:00:00"/>
    <n v="72.63"/>
    <s v="Medicaid HMO"/>
    <s v="CMS"/>
    <s v="TREZVANT, MATTHEW"/>
  </r>
  <r>
    <x v="1"/>
    <n v="452341167516"/>
    <d v="2018-07-05T00:00:00"/>
    <n v="717.24"/>
    <s v="Medicaid"/>
    <s v="X50"/>
    <s v="TORRES-TURCIOS, ANA"/>
  </r>
  <r>
    <x v="1"/>
    <n v="453556577518"/>
    <d v="2018-07-05T00:00:00"/>
    <n v="80"/>
    <s v="Medicare HMO"/>
    <s v="CR6"/>
    <s v="ROBINSON, DIANA"/>
  </r>
  <r>
    <x v="1"/>
    <n v="457831949404"/>
    <d v="2018-07-05T00:00:00"/>
    <n v="37.97"/>
    <s v="Medicare"/>
    <s v="M54"/>
    <s v="STEWART, DOMINGO"/>
  </r>
  <r>
    <x v="1"/>
    <n v="460932097504"/>
    <d v="2018-07-05T00:00:00"/>
    <n v="177.56"/>
    <s v="Medicare HMO"/>
    <s v="CR6"/>
    <s v="TURNER, CALVIN"/>
  </r>
  <r>
    <x v="1"/>
    <n v="461990109413"/>
    <d v="2018-07-05T00:00:00"/>
    <n v="505.8"/>
    <s v="Blue Cross"/>
    <s v="BCB"/>
    <s v="RAY, WESLEY"/>
  </r>
  <r>
    <x v="1"/>
    <n v="462199857580"/>
    <d v="2018-07-05T00:00:00"/>
    <n v="80"/>
    <s v="Medicare HMO"/>
    <s v="UND"/>
    <s v="RADANT, ROBERTA"/>
  </r>
  <r>
    <x v="1"/>
    <n v="462955958183"/>
    <d v="2018-07-05T00:00:00"/>
    <n v="1340"/>
    <s v="Medicare"/>
    <s v="M54"/>
    <s v="THOMA, MARY"/>
  </r>
  <r>
    <x v="1"/>
    <n v="463291217505"/>
    <d v="2018-07-05T00:00:00"/>
    <n v="1340"/>
    <s v="Medicare"/>
    <s v="M54"/>
    <s v="PADRON, JOEL"/>
  </r>
  <r>
    <x v="1"/>
    <n v="463575387501"/>
    <d v="2018-07-05T00:00:00"/>
    <n v="375.18"/>
    <s v="Medicaid HMO"/>
    <s v="CMS"/>
    <s v="ROBINSON, DAVION"/>
  </r>
  <r>
    <x v="1"/>
    <n v="463603929600"/>
    <d v="2018-07-05T00:00:00"/>
    <n v="511"/>
    <s v="Blue Cross"/>
    <s v="BCB"/>
    <s v="WALTER, STEPHEN"/>
  </r>
  <r>
    <x v="1"/>
    <n v="464829759401"/>
    <d v="2018-07-05T00:00:00"/>
    <n v="1596.21"/>
    <s v="Commercial"/>
    <s v="MHP"/>
    <s v="ROTH, JACOB"/>
  </r>
  <r>
    <x v="1"/>
    <n v="465212937501"/>
    <d v="2018-07-05T00:00:00"/>
    <n v="1210"/>
    <s v="Blue Cross"/>
    <s v="BC9"/>
    <s v="NGUYEN, THANH"/>
  </r>
  <r>
    <x v="1"/>
    <n v="465320577502"/>
    <d v="2018-07-05T00:00:00"/>
    <n v="489.23"/>
    <s v="Blue Cross"/>
    <s v="BCB"/>
    <s v="ZWAHR, TENLEY"/>
  </r>
  <r>
    <x v="1"/>
    <n v="465325857502"/>
    <d v="2018-07-05T00:00:00"/>
    <n v="347.32"/>
    <s v="Blue Cross"/>
    <s v="BC9"/>
    <s v="NGUYEN, TEGAN"/>
  </r>
  <r>
    <x v="1"/>
    <n v="465329857500"/>
    <d v="2018-07-05T00:00:00"/>
    <n v="416.78"/>
    <s v="Medicaid HMO"/>
    <s v="AMS"/>
    <s v="WILSON, SINCERE"/>
  </r>
  <r>
    <x v="1"/>
    <n v="465331667500"/>
    <d v="2018-07-05T00:00:00"/>
    <n v="68.540000000000006"/>
    <s v="Medicaid HMO"/>
    <s v="X5C"/>
    <s v="PALMA, ITZEL"/>
  </r>
  <r>
    <x v="1"/>
    <n v="473002387537"/>
    <d v="2018-07-05T00:00:00"/>
    <n v="5024"/>
    <s v="Commercial"/>
    <s v="SV1"/>
    <s v="ROMAN, CARLOS"/>
  </r>
  <r>
    <x v="1"/>
    <n v="550780477510"/>
    <d v="2018-07-05T00:00:00"/>
    <n v="942.62"/>
    <s v="Medicare"/>
    <s v="M54"/>
    <s v="PETITT, BRYAN"/>
  </r>
  <r>
    <x v="1"/>
    <n v="852788329601"/>
    <d v="2018-07-05T00:00:00"/>
    <n v="191.71"/>
    <s v="Commercial"/>
    <s v="AED"/>
    <s v="PINO, SEBASTIAN"/>
  </r>
  <r>
    <x v="1"/>
    <n v="852875067516"/>
    <d v="2018-07-05T00:00:00"/>
    <n v="120.38"/>
    <s v="Commercial"/>
    <s v="AED"/>
    <s v="RUIZGALLOZA, KATIRIA"/>
  </r>
  <r>
    <x v="1"/>
    <n v="853684439408"/>
    <d v="2018-07-05T00:00:00"/>
    <n v="970"/>
    <s v="Commercial"/>
    <s v="UN5"/>
    <s v="PAUL, TYRIQ"/>
  </r>
  <r>
    <x v="1"/>
    <n v="854077368500"/>
    <d v="2018-07-05T00:00:00"/>
    <n v="89.74"/>
    <s v="Medicare HMO"/>
    <s v="CR6"/>
    <s v="ZHU, JINGFEN"/>
  </r>
  <r>
    <x v="1"/>
    <n v="854080238500"/>
    <d v="2018-07-05T00:00:00"/>
    <n v="29.74"/>
    <s v="Medicaid"/>
    <s v="X50"/>
    <s v="RUBIOJR, ROGELIO"/>
  </r>
  <r>
    <x v="1"/>
    <n v="345922357515"/>
    <d v="2018-06-26T00:00:00"/>
    <n v="2557.25"/>
    <s v="Commercial"/>
    <s v="Z98"/>
    <s v="POWER, LEONARD"/>
  </r>
  <r>
    <x v="1"/>
    <n v="347898047531"/>
    <d v="2018-07-06T00:00:00"/>
    <n v="100"/>
    <s v="Medicare HMO"/>
    <s v="TX6"/>
    <s v="THOMAS, JEANIE"/>
  </r>
  <r>
    <x v="1"/>
    <n v="350909317511"/>
    <d v="2018-07-06T00:00:00"/>
    <n v="80"/>
    <s v="Medicare HMO"/>
    <s v="AM6"/>
    <s v="SALINAS, MARIA"/>
  </r>
  <r>
    <x v="1"/>
    <n v="353703147516"/>
    <d v="2018-07-06T00:00:00"/>
    <n v="363.39"/>
    <s v="Medicare"/>
    <s v="M54"/>
    <s v="SANCHEZ DE FLORES, DE"/>
  </r>
  <r>
    <x v="1"/>
    <n v="353947938502"/>
    <d v="2018-07-06T00:00:00"/>
    <n v="81.03"/>
    <s v="Medicare HMO"/>
    <s v="RN6"/>
    <s v="NGUYEN, SUE"/>
  </r>
  <r>
    <x v="1"/>
    <n v="357016237501"/>
    <d v="2018-07-06T00:00:00"/>
    <n v="75"/>
    <s v="Medicare HMO"/>
    <s v="AEM"/>
    <s v="TOMLINSON, ERIK"/>
  </r>
  <r>
    <x v="1"/>
    <n v="374576657606"/>
    <d v="2018-07-06T00:00:00"/>
    <n v="120.82"/>
    <s v="Medicare"/>
    <s v="M54"/>
    <s v="PRIVAT, ROMERNELL"/>
  </r>
  <r>
    <x v="1"/>
    <n v="375861167507"/>
    <d v="2018-06-13T00:00:00"/>
    <n v="148.19999999999999"/>
    <s v="Medicare"/>
    <s v="M54"/>
    <s v="NGUYEN, NHUT"/>
  </r>
  <r>
    <x v="1"/>
    <n v="376096149603"/>
    <d v="2018-07-06T00:00:00"/>
    <n v="907.13"/>
    <s v="Medicare HMO"/>
    <s v="UNA"/>
    <s v="WILLIAMS, JOYCE"/>
  </r>
  <r>
    <x v="1"/>
    <n v="377266857518"/>
    <d v="2018-07-06T00:00:00"/>
    <n v="483.41"/>
    <s v="Medicare HMO"/>
    <s v="UA6"/>
    <s v="ROBERSON, BETTY"/>
  </r>
  <r>
    <x v="1"/>
    <n v="383373647508"/>
    <d v="2018-07-06T00:00:00"/>
    <n v="-321.18"/>
    <s v="Commercial"/>
    <s v="CGC"/>
    <s v="PORTERFIELD, LESA"/>
  </r>
  <r>
    <x v="1"/>
    <n v="384836868501"/>
    <d v="2018-07-06T00:00:00"/>
    <n v="686.25"/>
    <s v="Medicare"/>
    <s v="M54"/>
    <s v="SPENCER, CHARLES"/>
  </r>
  <r>
    <x v="1"/>
    <n v="387665587502"/>
    <d v="2018-07-06T00:00:00"/>
    <n v="2306"/>
    <s v="Commercial"/>
    <s v="UNP"/>
    <s v="PARKS, LISA"/>
  </r>
  <r>
    <x v="1"/>
    <n v="406463178500"/>
    <d v="2018-07-06T00:00:00"/>
    <n v="283.13"/>
    <s v="Commercial"/>
    <s v="FH5"/>
    <s v="SOLIZ, JOSEFINA"/>
  </r>
  <r>
    <x v="1"/>
    <n v="450863067509"/>
    <d v="2018-07-06T00:00:00"/>
    <n v="923.55"/>
    <s v="Medicare HMO"/>
    <s v="UND"/>
    <s v="TOO, WING-CHIU"/>
  </r>
  <r>
    <x v="1"/>
    <n v="453105187506"/>
    <d v="2018-06-23T00:00:00"/>
    <n v="1691.39"/>
    <s v="Commercial"/>
    <s v="UMC"/>
    <s v="PONCE, ALEXIS"/>
  </r>
  <r>
    <x v="1"/>
    <n v="458084027550"/>
    <d v="2018-07-06T00:00:00"/>
    <n v="3610.1"/>
    <s v="Blue Cross"/>
    <s v="BC9"/>
    <s v="YANEZ, HIRAM"/>
  </r>
  <r>
    <x v="1"/>
    <n v="458219007546"/>
    <d v="2018-07-06T00:00:00"/>
    <n v="75"/>
    <s v="Medicare HMO"/>
    <s v="KE6"/>
    <s v="YOAST, DEAN"/>
  </r>
  <r>
    <x v="1"/>
    <n v="458985748142"/>
    <d v="2018-07-06T00:00:00"/>
    <n v="225.92"/>
    <s v="Commercial"/>
    <s v="UNP"/>
    <s v="WEST, ARRIEL"/>
  </r>
  <r>
    <x v="1"/>
    <n v="459326967525"/>
    <d v="2018-07-06T00:00:00"/>
    <n v="137.16"/>
    <s v="Medicare"/>
    <s v="M54"/>
    <s v="QUIROZ, MARIA"/>
  </r>
  <r>
    <x v="1"/>
    <n v="461605997512"/>
    <d v="2018-07-06T00:00:00"/>
    <n v="110.03"/>
    <s v="Medicare HMO"/>
    <s v="HU8"/>
    <s v="RICHARDSON, MINNIE"/>
  </r>
  <r>
    <x v="1"/>
    <n v="462350988507"/>
    <d v="2018-07-06T00:00:00"/>
    <n v="32.39"/>
    <s v="Medicaid HMO"/>
    <s v="X5S"/>
    <s v="RAMIREZ, EVA"/>
  </r>
  <r>
    <x v="1"/>
    <n v="463984967504"/>
    <d v="2018-07-06T00:00:00"/>
    <n v="363"/>
    <s v="Commercial"/>
    <s v="AV1"/>
    <s v="WINFREE, KENNETH"/>
  </r>
  <r>
    <x v="1"/>
    <n v="464029298197"/>
    <d v="2018-07-06T00:00:00"/>
    <n v="413.97"/>
    <s v="Commercial"/>
    <s v="MHU"/>
    <s v="NAVA, OSVALDO"/>
  </r>
  <r>
    <x v="1"/>
    <n v="464542397502"/>
    <d v="2018-07-06T00:00:00"/>
    <n v="2358.33"/>
    <s v="Commercial"/>
    <s v="Z98"/>
    <s v="PALMA RAMOS, RAMOS"/>
  </r>
  <r>
    <x v="1"/>
    <n v="465183427501"/>
    <d v="2018-07-06T00:00:00"/>
    <n v="198.23"/>
    <s v="Blue Cross"/>
    <s v="BC9"/>
    <s v="RHODEN, DIANNA"/>
  </r>
  <r>
    <x v="1"/>
    <n v="465334707500"/>
    <d v="2018-07-06T00:00:00"/>
    <n v="629.98"/>
    <s v="Medicaid"/>
    <s v="X53"/>
    <s v="ORELLANA NOLASCO, NOLASCO"/>
  </r>
  <r>
    <x v="1"/>
    <n v="465336977500"/>
    <d v="2018-07-06T00:00:00"/>
    <n v="330.36"/>
    <s v="Medicaid HMO"/>
    <s v="TCK"/>
    <s v="SHREFFLER, WILLIAM"/>
  </r>
  <r>
    <x v="1"/>
    <n v="551735417506"/>
    <d v="2018-07-06T00:00:00"/>
    <n v="1166.42"/>
    <s v="Commercial"/>
    <s v="CG5"/>
    <s v="RANGEL, ALMA"/>
  </r>
  <r>
    <x v="1"/>
    <n v="852223408501"/>
    <d v="2018-07-06T00:00:00"/>
    <n v="80.510000000000005"/>
    <s v="Medicare HMO"/>
    <s v="RN6"/>
    <s v="STEVENSON, RICHARD"/>
  </r>
  <r>
    <x v="1"/>
    <n v="853331987504"/>
    <d v="2018-07-06T00:00:00"/>
    <n v="-741.67"/>
    <s v="Medicare HMO"/>
    <s v="AEM"/>
    <s v="SALMON, ALLAN"/>
  </r>
  <r>
    <x v="1"/>
    <n v="853561867515"/>
    <d v="2018-07-06T00:00:00"/>
    <n v="1056.46"/>
    <s v="Commercial"/>
    <s v="Z98"/>
    <s v="NGUYEN, NGOC"/>
  </r>
  <r>
    <x v="1"/>
    <n v="337513147503"/>
    <d v="2018-07-07T00:00:00"/>
    <n v="416.78"/>
    <s v="Medicaid HMO"/>
    <s v="AMS"/>
    <s v="ZAVALA, DARIO"/>
  </r>
  <r>
    <x v="1"/>
    <n v="345498687502"/>
    <d v="2018-07-07T00:00:00"/>
    <n v="43.08"/>
    <s v="Medicare"/>
    <s v="M54"/>
    <s v="WHITWORTH, CAROL"/>
  </r>
  <r>
    <x v="1"/>
    <n v="345523198502"/>
    <d v="2017-06-16T00:00:00"/>
    <n v="312.5"/>
    <s v="Medicare HMO"/>
    <s v="UND"/>
    <s v="NERO, ANDREA"/>
  </r>
  <r>
    <x v="1"/>
    <n v="346791567507"/>
    <d v="2018-07-07T00:00:00"/>
    <n v="4380"/>
    <s v="Commercial"/>
    <s v="UMC"/>
    <s v="TAYLOR, CHRISTOPHER"/>
  </r>
  <r>
    <x v="1"/>
    <n v="348648777514"/>
    <d v="2018-07-07T00:00:00"/>
    <n v="2571.38"/>
    <s v="Medicare HMO"/>
    <s v="BC6"/>
    <s v="SIMMONS, RENEE"/>
  </r>
  <r>
    <x v="1"/>
    <n v="355977837525"/>
    <d v="2018-06-22T00:00:00"/>
    <n v="2281.66"/>
    <s v="Medicare HMO"/>
    <s v="WE6"/>
    <s v="SCRANTON, EARROEL"/>
  </r>
  <r>
    <x v="1"/>
    <n v="359917987501"/>
    <d v="2018-04-28T00:00:00"/>
    <n v="170.23"/>
    <s v="Medicaid HMO"/>
    <s v="X5M"/>
    <s v="VELAZQUEZ, SISSY"/>
  </r>
  <r>
    <x v="1"/>
    <n v="363508377503"/>
    <d v="2018-07-07T00:00:00"/>
    <n v="164.34"/>
    <s v="Medicare"/>
    <s v="M54"/>
    <s v="SMITH, CLARICE"/>
  </r>
  <r>
    <x v="1"/>
    <n v="370980407501"/>
    <d v="2018-07-07T00:00:00"/>
    <n v="173.75"/>
    <s v="Medicare"/>
    <s v="M54"/>
    <s v="PATENAUDE, JEAN"/>
  </r>
  <r>
    <x v="1"/>
    <n v="383209367509"/>
    <d v="2018-07-07T00:00:00"/>
    <n v="1163.33"/>
    <s v="Blue Cross"/>
    <s v="BCB"/>
    <s v="RODRIGUEZ, MONICA"/>
  </r>
  <r>
    <x v="1"/>
    <n v="385937807500"/>
    <d v="2018-07-07T00:00:00"/>
    <n v="542.04"/>
    <s v="Medicaid HMO"/>
    <s v="TCS"/>
    <s v="SCOTLAND, NICKEA"/>
  </r>
  <r>
    <x v="1"/>
    <n v="391521687501"/>
    <d v="2018-02-23T00:00:00"/>
    <n v="1270.29"/>
    <s v="Commercial"/>
    <s v="MHU"/>
    <s v="SALDIBAR, ANDRES"/>
  </r>
  <r>
    <x v="1"/>
    <n v="394936517503"/>
    <d v="2018-07-07T00:00:00"/>
    <n v="968.7"/>
    <s v="Medicare HMO"/>
    <s v="RN6"/>
    <s v="SCHEIBLE, PAUL"/>
  </r>
  <r>
    <x v="1"/>
    <n v="399703337511"/>
    <d v="2018-07-07T00:00:00"/>
    <n v="200.91"/>
    <s v="Medicare"/>
    <s v="M54"/>
    <s v="PHILLIPS, CAROLYN"/>
  </r>
  <r>
    <x v="1"/>
    <n v="451563367528"/>
    <d v="2018-07-07T00:00:00"/>
    <n v="2070.23"/>
    <s v="Commercial"/>
    <s v="AE9"/>
    <s v="RIVAS, CARMEN"/>
  </r>
  <r>
    <x v="1"/>
    <n v="453828607517"/>
    <d v="2018-07-07T00:00:00"/>
    <n v="462.07"/>
    <s v="Medicare"/>
    <s v="M54"/>
    <s v="WHITE, RUBY"/>
  </r>
  <r>
    <x v="1"/>
    <n v="455571727506"/>
    <d v="2018-07-07T00:00:00"/>
    <n v="80"/>
    <s v="Medicare HMO"/>
    <s v="UND"/>
    <s v="NGUYEN, NHAT"/>
  </r>
  <r>
    <x v="1"/>
    <n v="457191738188"/>
    <d v="2018-07-07T00:00:00"/>
    <n v="2115"/>
    <s v="Blue Cross"/>
    <s v="BC9"/>
    <s v="RODRIGUEZ, VERONICA"/>
  </r>
  <r>
    <x v="1"/>
    <n v="461551037510"/>
    <d v="2018-07-07T00:00:00"/>
    <n v="-118.16"/>
    <s v="Medicare HMO"/>
    <s v="WE6"/>
    <s v="VIELMA, SILVIA"/>
  </r>
  <r>
    <x v="1"/>
    <n v="462199857581"/>
    <d v="2018-07-07T00:00:00"/>
    <n v="1340"/>
    <s v="Medicare HMO"/>
    <s v="UND"/>
    <s v="RADANT, ROBERTA"/>
  </r>
  <r>
    <x v="1"/>
    <n v="463102867503"/>
    <d v="2018-07-07T00:00:00"/>
    <n v="75"/>
    <s v="Commercial"/>
    <s v="CG5"/>
    <s v="WADDY, GAVIN"/>
  </r>
  <r>
    <x v="1"/>
    <n v="463525757504"/>
    <d v="2018-07-07T00:00:00"/>
    <n v="852.3"/>
    <s v="Commercial"/>
    <s v="TR1"/>
    <s v="SANCHEZ, JADE"/>
  </r>
  <r>
    <x v="1"/>
    <n v="464201537501"/>
    <d v="2018-07-07T00:00:00"/>
    <n v="701"/>
    <s v="Commercial"/>
    <s v="CMX"/>
    <s v="RAFIQUE, ATIF"/>
  </r>
  <r>
    <x v="1"/>
    <n v="464453927506"/>
    <d v="2018-07-07T00:00:00"/>
    <n v="103.53"/>
    <s v="Medicaid HMO"/>
    <s v="CMS"/>
    <s v="THOMPSON, BRYSON"/>
  </r>
  <r>
    <x v="1"/>
    <n v="464831067500"/>
    <d v="2018-03-26T00:00:00"/>
    <n v="1359.71"/>
    <s v="Commercial"/>
    <s v="AE7"/>
    <s v="YOUNG, DARRIUS"/>
  </r>
  <r>
    <x v="1"/>
    <n v="465153849600"/>
    <d v="2018-07-07T00:00:00"/>
    <n v="2614.9699999999998"/>
    <s v="Blue Cross"/>
    <s v="BC9"/>
    <s v="PERRIN, ELLIOT"/>
  </r>
  <r>
    <x v="1"/>
    <n v="465233947502"/>
    <d v="2018-07-07T00:00:00"/>
    <n v="123.95"/>
    <s v="Medicare"/>
    <s v="M54"/>
    <s v="YOUNG, JULIA"/>
  </r>
  <r>
    <x v="1"/>
    <n v="465330787502"/>
    <d v="2018-07-07T00:00:00"/>
    <n v="691.26"/>
    <s v="Medicaid HMO"/>
    <s v="X5M"/>
    <s v="ROUTTE, SKYLER"/>
  </r>
  <r>
    <x v="1"/>
    <n v="465333317502"/>
    <d v="2018-07-07T00:00:00"/>
    <n v="728"/>
    <s v="Commercial"/>
    <s v="CG5"/>
    <s v="PULIDO, ALAN"/>
  </r>
  <r>
    <x v="1"/>
    <n v="465338317500"/>
    <d v="2018-07-07T00:00:00"/>
    <n v="1661.68"/>
    <s v="Commercial"/>
    <s v="T27"/>
    <s v="PAZ, KARLA"/>
  </r>
  <r>
    <x v="1"/>
    <n v="465339327500"/>
    <d v="2018-07-07T00:00:00"/>
    <n v="48.79"/>
    <s v="Medicaid"/>
    <s v="CFK"/>
    <s v="RESENDIZ, KARISMA"/>
  </r>
  <r>
    <x v="1"/>
    <n v="465340857500"/>
    <d v="2018-07-07T00:00:00"/>
    <n v="437.16"/>
    <s v="Medicaid HMO"/>
    <s v="TCS"/>
    <s v="RODRIGUEZ, GENESIS"/>
  </r>
  <r>
    <x v="1"/>
    <n v="850921019400"/>
    <d v="2018-07-07T00:00:00"/>
    <n v="57.57"/>
    <s v="Medicare"/>
    <s v="M54"/>
    <s v="PAEK, YOUNG"/>
  </r>
  <r>
    <x v="1"/>
    <n v="851492419400"/>
    <d v="2018-07-07T00:00:00"/>
    <n v="153.07"/>
    <s v="Medicaid HMO"/>
    <s v="AMS"/>
    <s v="WISE, DAWSON"/>
  </r>
  <r>
    <x v="1"/>
    <n v="342246747501"/>
    <d v="2018-06-03T00:00:00"/>
    <n v="1340"/>
    <s v="Medicare"/>
    <s v="M54"/>
    <s v="PETERS, HELGA"/>
  </r>
  <r>
    <x v="1"/>
    <n v="347351277527"/>
    <d v="2018-06-28T00:00:00"/>
    <n v="0"/>
    <s v="Medicare"/>
    <s v="M54"/>
    <s v="PONCE, CECILIA"/>
  </r>
  <r>
    <x v="1"/>
    <n v="352555307503"/>
    <d v="2018-07-08T00:00:00"/>
    <n v="189.4"/>
    <s v="Commercial"/>
    <s v="AED"/>
    <s v="PASCUAL, JENNIFER"/>
  </r>
  <r>
    <x v="1"/>
    <n v="352709167503"/>
    <d v="2018-07-08T00:00:00"/>
    <n v="1260"/>
    <s v="Commercial"/>
    <s v="UF1"/>
    <s v="NAVARRO, RICHARD"/>
  </r>
  <r>
    <x v="1"/>
    <n v="358131037500"/>
    <d v="2018-07-08T00:00:00"/>
    <n v="645.78"/>
    <s v="Commercial"/>
    <s v="CG5"/>
    <s v="SAUCEDO, OSBALDO"/>
  </r>
  <r>
    <x v="1"/>
    <n v="364653177502"/>
    <d v="2018-07-08T00:00:00"/>
    <n v="2710.7"/>
    <s v="Medicaid HMO"/>
    <s v="CMS"/>
    <s v="RIDEAUX, DEJA"/>
  </r>
  <r>
    <x v="1"/>
    <n v="380765377510"/>
    <d v="2018-07-08T00:00:00"/>
    <n v="86.48"/>
    <s v="Medicaid HMO"/>
    <s v="CMS"/>
    <s v="SIMS, DAMEON"/>
  </r>
  <r>
    <x v="1"/>
    <n v="408456747500"/>
    <d v="2018-07-08T00:00:00"/>
    <n v="354.73"/>
    <s v="Commercial"/>
    <s v="MHP"/>
    <s v="RODRIGUEZ, LUKE"/>
  </r>
  <r>
    <x v="1"/>
    <n v="458090247502"/>
    <d v="2018-07-08T00:00:00"/>
    <n v="1747.66"/>
    <s v="Blue Cross"/>
    <s v="BC1"/>
    <s v="NEHME, GIOVANNA"/>
  </r>
  <r>
    <x v="1"/>
    <n v="460677917505"/>
    <d v="2018-07-08T00:00:00"/>
    <n v="-48.35"/>
    <s v="Medicaid HMO"/>
    <s v="CMS"/>
    <s v="TAYLOR, CARTER"/>
  </r>
  <r>
    <x v="1"/>
    <n v="461020397501"/>
    <d v="2018-07-08T00:00:00"/>
    <n v="254.88"/>
    <s v="Commercial"/>
    <s v="MHN"/>
    <s v="WAY, CONNOR"/>
  </r>
  <r>
    <x v="1"/>
    <n v="462384027503"/>
    <d v="2017-04-25T00:00:00"/>
    <n v="3523.86"/>
    <s v="Blue Cross"/>
    <s v="BCB"/>
    <s v="WOOD, RASHON"/>
  </r>
  <r>
    <x v="1"/>
    <n v="462434567508"/>
    <d v="2018-04-06T00:00:00"/>
    <n v="364.5"/>
    <s v="Medicare HMO"/>
    <s v="UNU"/>
    <s v="RAMIREZ, ADAN"/>
  </r>
  <r>
    <x v="1"/>
    <n v="464566147505"/>
    <d v="2018-07-08T00:00:00"/>
    <n v="2406"/>
    <s v="Commercial"/>
    <s v="UNP"/>
    <s v="PETERS, GERALD"/>
  </r>
  <r>
    <x v="1"/>
    <n v="465338387502"/>
    <d v="2018-07-08T00:00:00"/>
    <n v="533.29999999999995"/>
    <s v="Medicaid"/>
    <s v="X50"/>
    <s v="WILLIAMS, FUTURE"/>
  </r>
  <r>
    <x v="1"/>
    <n v="465342057500"/>
    <d v="2018-07-08T00:00:00"/>
    <n v="51.36"/>
    <s v="Commercial"/>
    <s v="T27"/>
    <s v="SALAZAR, RYAN"/>
  </r>
  <r>
    <x v="1"/>
    <n v="465342417500"/>
    <d v="2018-07-08T00:00:00"/>
    <n v="1668"/>
    <s v="Commercial"/>
    <s v="UNP"/>
    <s v="SEMERE, MALONIE"/>
  </r>
  <r>
    <x v="1"/>
    <n v="465343357500"/>
    <d v="2018-07-08T00:00:00"/>
    <n v="139.28"/>
    <s v="Commercial"/>
    <s v="AMC"/>
    <s v="REYES, DINA"/>
  </r>
  <r>
    <x v="1"/>
    <n v="465343657500"/>
    <d v="2018-07-08T00:00:00"/>
    <n v="394.22"/>
    <s v="Commercial"/>
    <s v="TR1"/>
    <s v="RATCLIFF, ANDERSON"/>
  </r>
  <r>
    <x v="1"/>
    <n v="465344847500"/>
    <d v="2018-07-08T00:00:00"/>
    <n v="221.03"/>
    <s v="Blue Cross"/>
    <s v="BC9"/>
    <s v="YOUNG, SEVEN"/>
  </r>
  <r>
    <x v="1"/>
    <n v="341609137518"/>
    <d v="2018-07-10T00:00:00"/>
    <n v="1340"/>
    <s v="Medicare HMO"/>
    <s v="CR6"/>
    <s v="THOMAS, CARLISE"/>
  </r>
  <r>
    <x v="1"/>
    <n v="341670749402"/>
    <d v="2018-07-10T00:00:00"/>
    <n v="373.08"/>
    <s v="Commercial"/>
    <s v="CG5"/>
    <s v="ROIG, CARLOS"/>
  </r>
  <r>
    <x v="1"/>
    <n v="343276529417"/>
    <d v="2018-07-10T00:00:00"/>
    <n v="143.97"/>
    <s v="Medicaid HMO"/>
    <s v="AMP"/>
    <s v="OSBURN, DALE"/>
  </r>
  <r>
    <x v="1"/>
    <n v="343690417502"/>
    <d v="2018-07-10T00:00:00"/>
    <n v="618.24"/>
    <s v="Medicare HMO"/>
    <s v="CR6"/>
    <s v="NORA, LOU"/>
  </r>
  <r>
    <x v="1"/>
    <n v="343859787501"/>
    <d v="2018-07-09T00:00:00"/>
    <n v="2038.37"/>
    <s v="Blue Cross"/>
    <s v="BCB"/>
    <s v="TURNER, HEATH"/>
  </r>
  <r>
    <x v="1"/>
    <n v="343895989402"/>
    <d v="2018-07-10T00:00:00"/>
    <n v="168.42"/>
    <s v="Medicare"/>
    <s v="M54"/>
    <s v="VARGAS, EFRAIN"/>
  </r>
  <r>
    <x v="1"/>
    <n v="345685857505"/>
    <d v="2018-07-09T00:00:00"/>
    <n v="717.04"/>
    <s v="Medicare HMO"/>
    <s v="TT6"/>
    <s v="SACHS, CHRISTINE"/>
  </r>
  <r>
    <x v="1"/>
    <n v="345696477507"/>
    <d v="2018-07-09T00:00:00"/>
    <n v="382.88"/>
    <s v="Commercial"/>
    <s v="CG5"/>
    <s v="SIMPSON, DANIELLE"/>
  </r>
  <r>
    <x v="1"/>
    <n v="346034547604"/>
    <d v="2018-07-09T00:00:00"/>
    <n v="328.8"/>
    <s v="Medicare"/>
    <s v="M54"/>
    <s v="ROZZELL, STEPHEN"/>
  </r>
  <r>
    <x v="1"/>
    <n v="346071359414"/>
    <d v="2018-07-10T00:00:00"/>
    <n v="32.68"/>
    <s v="Medicare"/>
    <s v="M54"/>
    <s v="SHEPHARD, BARBARA"/>
  </r>
  <r>
    <x v="1"/>
    <n v="346192547504"/>
    <d v="2018-07-09T00:00:00"/>
    <n v="49.36"/>
    <s v="Commercial"/>
    <s v="Z98"/>
    <s v="VILLARREAL, NICHOLAS"/>
  </r>
  <r>
    <x v="1"/>
    <n v="347469119406"/>
    <d v="2018-07-10T00:00:00"/>
    <n v="278.55"/>
    <s v="Commercial"/>
    <s v="TR1"/>
    <s v="SCHYVINCHT, DEAN"/>
  </r>
  <r>
    <x v="1"/>
    <n v="347600907509"/>
    <d v="2018-07-10T00:00:00"/>
    <n v="325"/>
    <s v="Medicare HMO"/>
    <s v="TX6"/>
    <s v="NUNN, GLORIA"/>
  </r>
  <r>
    <x v="1"/>
    <n v="349490407503"/>
    <d v="2018-07-10T00:00:00"/>
    <n v="137.16"/>
    <s v="Medicare"/>
    <s v="M54"/>
    <s v="REYES, FERNANDO"/>
  </r>
  <r>
    <x v="1"/>
    <n v="351555427507"/>
    <d v="2018-07-09T00:00:00"/>
    <n v="394"/>
    <s v="Medicare HMO"/>
    <s v="AM6"/>
    <s v="NGUYEN, BA"/>
  </r>
  <r>
    <x v="1"/>
    <n v="351957057500"/>
    <d v="2016-11-13T00:00:00"/>
    <n v="175"/>
    <s v="Blue Cross"/>
    <s v="BC9"/>
    <s v="PALMA, MELANIE"/>
  </r>
  <r>
    <x v="1"/>
    <n v="352367987577"/>
    <d v="2018-07-09T00:00:00"/>
    <n v="845.81"/>
    <s v="Medicare"/>
    <s v="M54"/>
    <s v="ULLOA, JAVIER"/>
  </r>
  <r>
    <x v="1"/>
    <n v="352446297510"/>
    <d v="2018-07-10T00:00:00"/>
    <n v="146.19999999999999"/>
    <s v="Medicare"/>
    <s v="M54"/>
    <s v="RICHARDSON, CLIFFORD"/>
  </r>
  <r>
    <x v="1"/>
    <n v="352592899400"/>
    <d v="2018-07-10T00:00:00"/>
    <n v="185.62"/>
    <s v="Medicare"/>
    <s v="M54"/>
    <s v="REMMERS, LIZZIE"/>
  </r>
  <r>
    <x v="1"/>
    <n v="352682477500"/>
    <d v="2018-07-10T00:00:00"/>
    <n v="2233.14"/>
    <s v="Commercial"/>
    <s v="TR1"/>
    <s v="PIGGE, FELICIA"/>
  </r>
  <r>
    <x v="1"/>
    <n v="353464527515"/>
    <d v="2018-07-10T00:00:00"/>
    <n v="204.26"/>
    <s v="Medicare"/>
    <s v="M54"/>
    <s v="STANLEY, ANN"/>
  </r>
  <r>
    <x v="1"/>
    <n v="354720307503"/>
    <d v="2018-07-10T00:00:00"/>
    <n v="487"/>
    <s v="Commercial"/>
    <s v="UMC"/>
    <s v="POSTEL, CHANEL"/>
  </r>
  <r>
    <x v="1"/>
    <n v="356060147506"/>
    <d v="2018-07-09T00:00:00"/>
    <n v="325"/>
    <s v="Medicare HMO"/>
    <s v="TX6"/>
    <s v="TSAMOURIS, THEODORE"/>
  </r>
  <r>
    <x v="1"/>
    <n v="356285948511"/>
    <d v="2018-07-09T00:00:00"/>
    <n v="228.41"/>
    <s v="Medicare HMO"/>
    <s v="MH8"/>
    <s v="SCHIRMACHER, SEAN"/>
  </r>
  <r>
    <x v="1"/>
    <n v="357002068501"/>
    <d v="2018-07-10T00:00:00"/>
    <n v="59.86"/>
    <s v="Medicare HMO"/>
    <s v="AEM"/>
    <s v="THOMAS, CEWILLA"/>
  </r>
  <r>
    <x v="1"/>
    <n v="358961477505"/>
    <d v="2018-07-09T00:00:00"/>
    <n v="350"/>
    <s v="Medicare HMO"/>
    <s v="TT6"/>
    <s v="OGLETREE, ALBERT"/>
  </r>
  <r>
    <x v="1"/>
    <n v="359117327500"/>
    <d v="2018-07-09T00:00:00"/>
    <n v="491.93"/>
    <s v="Commercial"/>
    <s v="MHP"/>
    <s v="RODRIGUEZ, JAZMIN"/>
  </r>
  <r>
    <x v="1"/>
    <n v="360968517506"/>
    <d v="2018-07-09T00:00:00"/>
    <n v="799.44"/>
    <s v="Blue Cross"/>
    <s v="HB7"/>
    <s v="WILCOX, JERRILE"/>
  </r>
  <r>
    <x v="1"/>
    <n v="370251337504"/>
    <d v="2018-05-19T00:00:00"/>
    <n v="668.55"/>
    <s v="Medicare HMO"/>
    <s v="HU8"/>
    <s v="WELLS, MAMIE"/>
  </r>
  <r>
    <x v="1"/>
    <n v="372526047502"/>
    <d v="2018-07-10T00:00:00"/>
    <n v="92"/>
    <s v="Self Pay"/>
    <s v="N/A"/>
    <s v="ROMERO, ALEXA"/>
  </r>
  <r>
    <x v="1"/>
    <n v="375316017503"/>
    <d v="2018-07-09T00:00:00"/>
    <n v="80"/>
    <s v="Medicare HMO"/>
    <s v="WE6"/>
    <s v="PUALANI BLAISDELL, BLAISDELL"/>
  </r>
  <r>
    <x v="1"/>
    <n v="377604328197"/>
    <d v="2018-07-10T00:00:00"/>
    <n v="283.89"/>
    <s v="Medicare HMO"/>
    <s v="UNA"/>
    <s v="SPELLS, KATHY"/>
  </r>
  <r>
    <x v="1"/>
    <n v="378831127510"/>
    <d v="2018-05-25T00:00:00"/>
    <n v="82.13"/>
    <s v="Medicare"/>
    <s v="M54"/>
    <s v="REED, KAREN"/>
  </r>
  <r>
    <x v="1"/>
    <n v="379313858503"/>
    <d v="2018-07-09T00:00:00"/>
    <n v="151.37"/>
    <s v="Commercial"/>
    <s v="KE9"/>
    <s v="VANRIPER, NICHOLE"/>
  </r>
  <r>
    <x v="1"/>
    <n v="380290338501"/>
    <d v="2018-07-09T00:00:00"/>
    <n v="784.75"/>
    <s v="Commercial"/>
    <s v="AE7"/>
    <s v="PAYNES, DANIEL"/>
  </r>
  <r>
    <x v="1"/>
    <n v="380760897540"/>
    <d v="2018-07-10T00:00:00"/>
    <n v="742.87"/>
    <s v="Blue Cross"/>
    <s v="BC9"/>
    <s v="WILSON, PRESTON"/>
  </r>
  <r>
    <x v="1"/>
    <n v="383965997503"/>
    <d v="2018-07-09T00:00:00"/>
    <n v="100"/>
    <s v="Medicare HMO"/>
    <s v="TX6"/>
    <s v="NGUYEN, PHUOC"/>
  </r>
  <r>
    <x v="1"/>
    <n v="388426877506"/>
    <d v="2018-07-09T00:00:00"/>
    <n v="988"/>
    <s v="Commercial"/>
    <s v="AZ7"/>
    <s v="RODRIGUEZ, ANABEL"/>
  </r>
  <r>
    <x v="1"/>
    <n v="389432588190"/>
    <d v="2018-07-09T00:00:00"/>
    <n v="72.23"/>
    <s v="Medicaid HMO"/>
    <s v="CMS"/>
    <s v="THAXTON JOHNSON, JOHNSON"/>
  </r>
  <r>
    <x v="1"/>
    <n v="394181517506"/>
    <d v="2017-10-24T00:00:00"/>
    <n v="5487.8"/>
    <s v="Medicare HMO"/>
    <s v="UND"/>
    <s v="TAMEZ, ENEDELIA"/>
  </r>
  <r>
    <x v="1"/>
    <n v="394223938191"/>
    <d v="2018-07-10T00:00:00"/>
    <n v="186.17"/>
    <s v="Commercial"/>
    <s v="CG5"/>
    <s v="THORMAN, LYNN"/>
  </r>
  <r>
    <x v="1"/>
    <n v="394416198502"/>
    <d v="2018-07-09T00:00:00"/>
    <n v="255.92"/>
    <s v="Medicare"/>
    <s v="M54"/>
    <s v="WINSTON, KAREN"/>
  </r>
  <r>
    <x v="1"/>
    <n v="395303287500"/>
    <d v="2018-07-10T00:00:00"/>
    <n v="2144"/>
    <s v="Commercial"/>
    <s v="Z98"/>
    <s v="RODRIGUEZ, JOSEPH"/>
  </r>
  <r>
    <x v="1"/>
    <n v="395982329400"/>
    <d v="2018-07-10T00:00:00"/>
    <n v="74.41"/>
    <s v="Medicare"/>
    <s v="M54"/>
    <s v="SHAUKAT, SULTANA"/>
  </r>
  <r>
    <x v="1"/>
    <n v="397735369607"/>
    <d v="2017-11-04T00:00:00"/>
    <n v="1219.7"/>
    <s v="Medicare HMO"/>
    <s v="WE6"/>
    <s v="TURCIOS, PABLO"/>
  </r>
  <r>
    <x v="1"/>
    <n v="399566917502"/>
    <d v="2018-07-09T00:00:00"/>
    <n v="80"/>
    <s v="Medicare HMO"/>
    <s v="UND"/>
    <s v="TILLIS, MARY"/>
  </r>
  <r>
    <x v="1"/>
    <n v="399805268500"/>
    <d v="2018-07-09T00:00:00"/>
    <n v="181.02"/>
    <s v="Blue Cross"/>
    <s v="BC9"/>
    <s v="SPARKS, BARBARA"/>
  </r>
  <r>
    <x v="1"/>
    <n v="400794818190"/>
    <d v="2018-07-09T00:00:00"/>
    <n v="369.46"/>
    <s v="Blue Cross"/>
    <s v="BCB"/>
    <s v="WILLIAMS, REBECCA"/>
  </r>
  <r>
    <x v="1"/>
    <n v="450221387629"/>
    <d v="2017-10-25T00:00:00"/>
    <n v="522.75"/>
    <s v="Medicare HMO"/>
    <s v="UND"/>
    <s v="RICHARDSON, CAROLYN"/>
  </r>
  <r>
    <x v="1"/>
    <n v="453828609603"/>
    <d v="2018-07-10T00:00:00"/>
    <n v="350.32"/>
    <s v="Medicare"/>
    <s v="M54"/>
    <s v="WHITE, RUBY"/>
  </r>
  <r>
    <x v="1"/>
    <n v="455612417510"/>
    <d v="2018-07-10T00:00:00"/>
    <n v="100"/>
    <s v="Medicare HMO"/>
    <s v="TX6"/>
    <s v="PEET, STEVEN"/>
  </r>
  <r>
    <x v="1"/>
    <n v="456971787503"/>
    <d v="2018-07-10T00:00:00"/>
    <n v="1951.75"/>
    <s v="Commercial"/>
    <s v="Z98"/>
    <s v="PRICE, KAYLEE"/>
  </r>
  <r>
    <x v="1"/>
    <n v="457091277502"/>
    <d v="2018-07-09T00:00:00"/>
    <n v="-181.47"/>
    <s v="Medicaid HMO"/>
    <s v="CMS"/>
    <s v="OAKLEY, KEIRA"/>
  </r>
  <r>
    <x v="1"/>
    <n v="458427427503"/>
    <d v="2018-07-09T00:00:00"/>
    <n v="-100.58"/>
    <s v="Medicaid HMO"/>
    <s v="CMS"/>
    <s v="STALLING, ABDUL-MALIK"/>
  </r>
  <r>
    <x v="1"/>
    <n v="458427577505"/>
    <d v="2018-07-09T00:00:00"/>
    <n v="-129.44"/>
    <s v="Medicaid HMO"/>
    <s v="CMS"/>
    <s v="STALLING, ABDUL-KAREEM"/>
  </r>
  <r>
    <x v="1"/>
    <n v="459157557502"/>
    <d v="2018-07-09T00:00:00"/>
    <n v="799"/>
    <s v="Medicaid HMO"/>
    <s v="AMS"/>
    <s v="POLLARD, CHRISTOPHER"/>
  </r>
  <r>
    <x v="1"/>
    <n v="460688307503"/>
    <d v="2018-07-10T00:00:00"/>
    <n v="999.56"/>
    <s v="Commercial"/>
    <s v="MHP"/>
    <s v="SMITH, MALLORY"/>
  </r>
  <r>
    <x v="1"/>
    <n v="462199857582"/>
    <d v="2018-07-10T00:00:00"/>
    <n v="80"/>
    <s v="Medicare HMO"/>
    <s v="UND"/>
    <s v="RADANT, ROBERTA"/>
  </r>
  <r>
    <x v="1"/>
    <n v="463569247502"/>
    <d v="2018-07-09T00:00:00"/>
    <n v="1162.3599999999999"/>
    <s v="Medicaid"/>
    <s v="X50"/>
    <s v="WILSON, KIMBERLY"/>
  </r>
  <r>
    <x v="1"/>
    <n v="464317717502"/>
    <d v="2018-07-10T00:00:00"/>
    <n v="822.3"/>
    <s v="Commercial"/>
    <s v="TR1"/>
    <s v="PARKER, CLAUDE"/>
  </r>
  <r>
    <x v="1"/>
    <n v="464371557503"/>
    <d v="2018-06-25T00:00:00"/>
    <n v="150"/>
    <s v="Medicare HMO"/>
    <s v="M58"/>
    <s v="RYLANDER, JESSE"/>
  </r>
  <r>
    <x v="1"/>
    <n v="464513377501"/>
    <d v="2018-07-10T00:00:00"/>
    <n v="502.12"/>
    <s v="Medicare HMO"/>
    <s v="TT6"/>
    <s v="SMITH, ELMO"/>
  </r>
  <r>
    <x v="1"/>
    <n v="464564137501"/>
    <d v="2018-07-09T00:00:00"/>
    <n v="-25.03"/>
    <s v="Commercial"/>
    <s v="MNX"/>
    <s v="RIVAS, LYNETTE"/>
  </r>
  <r>
    <x v="1"/>
    <n v="465074857504"/>
    <d v="2018-07-10T00:00:00"/>
    <n v="-105.95"/>
    <s v="Medicaid HMO"/>
    <s v="CMS"/>
    <s v="SCHANNON, KINGSLEY"/>
  </r>
  <r>
    <x v="1"/>
    <n v="465219477501"/>
    <d v="2018-07-10T00:00:00"/>
    <n v="51.36"/>
    <s v="Medicaid HMO"/>
    <s v="XFC"/>
    <s v="WALKER, MARIAH"/>
  </r>
  <r>
    <x v="1"/>
    <n v="465269848190"/>
    <d v="2018-07-09T00:00:00"/>
    <n v="150"/>
    <s v="Medicare HMO"/>
    <s v="UA6"/>
    <s v="SARMIENTO, BERTA"/>
  </r>
  <r>
    <x v="1"/>
    <n v="465322787500"/>
    <d v="2018-07-09T00:00:00"/>
    <n v="107.11"/>
    <s v="Commercial"/>
    <s v="CGP"/>
    <s v="PARRA, ALEXANDRA"/>
  </r>
  <r>
    <x v="1"/>
    <n v="465340847502"/>
    <d v="2018-07-09T00:00:00"/>
    <n v="1000"/>
    <s v="Commercial"/>
    <s v="MHP"/>
    <s v="VISE, BLAIR"/>
  </r>
  <r>
    <x v="1"/>
    <n v="465342507502"/>
    <d v="2018-07-09T00:00:00"/>
    <n v="752"/>
    <s v="Commercial"/>
    <s v="AE7"/>
    <s v="PORLAN, LUCA"/>
  </r>
  <r>
    <x v="1"/>
    <n v="465345567500"/>
    <d v="2018-07-09T00:00:00"/>
    <n v="162.93"/>
    <s v="Medicare"/>
    <s v="M54"/>
    <s v="SISK, CONNIE"/>
  </r>
  <r>
    <x v="1"/>
    <n v="465345627500"/>
    <d v="2018-07-09T00:00:00"/>
    <n v="-1452.76"/>
    <s v="Medicaid HMO"/>
    <s v="CMS"/>
    <s v="TURNER, HEAVEN"/>
  </r>
  <r>
    <x v="1"/>
    <n v="465348497500"/>
    <d v="2018-07-10T00:00:00"/>
    <n v="2328.23"/>
    <s v="Commercial"/>
    <s v="US5"/>
    <s v="RADELAT, PAUL"/>
  </r>
  <r>
    <x v="1"/>
    <n v="465350457500"/>
    <d v="2018-07-10T00:00:00"/>
    <n v="31.42"/>
    <s v="Medicaid HMO"/>
    <s v="CMS"/>
    <s v="PADILLA, ISSAC"/>
  </r>
  <r>
    <x v="1"/>
    <n v="465353987500"/>
    <d v="2018-07-10T00:00:00"/>
    <n v="51.36"/>
    <s v="Medicaid"/>
    <s v="X50"/>
    <s v="TORRES, ABBIGAIL"/>
  </r>
  <r>
    <x v="1"/>
    <n v="465355537500"/>
    <d v="2018-07-10T00:00:00"/>
    <n v="150"/>
    <s v="Commercial"/>
    <s v="Z98"/>
    <s v="RUBIO-SIAZ, RUTH"/>
  </r>
  <r>
    <x v="1"/>
    <n v="465355657500"/>
    <d v="2018-07-10T00:00:00"/>
    <n v="509.32"/>
    <s v="Medicaid"/>
    <s v="X50"/>
    <s v="ROMERO, ANNA"/>
  </r>
  <r>
    <x v="1"/>
    <n v="473055097521"/>
    <d v="2018-07-10T00:00:00"/>
    <n v="44.72"/>
    <s v="Medicare"/>
    <s v="M54"/>
    <s v="OLIVA, DAVID"/>
  </r>
  <r>
    <x v="1"/>
    <n v="550197158502"/>
    <d v="2018-07-10T00:00:00"/>
    <n v="175.1"/>
    <s v="Blue Cross"/>
    <s v="BC9"/>
    <s v="PADRON, ANA"/>
  </r>
  <r>
    <x v="1"/>
    <n v="551389398502"/>
    <d v="2018-06-07T00:00:00"/>
    <n v="55.66"/>
    <s v="Medicare HMO"/>
    <s v="HU9"/>
    <s v="WADE, CHARLES"/>
  </r>
  <r>
    <x v="1"/>
    <n v="551735417507"/>
    <d v="2018-07-09T00:00:00"/>
    <n v="541.39"/>
    <s v="Commercial"/>
    <s v="CG5"/>
    <s v="RANGEL, ALMA"/>
  </r>
  <r>
    <x v="1"/>
    <n v="850840778505"/>
    <d v="2018-07-09T00:00:00"/>
    <n v="109.58"/>
    <s v="Medicare HMO"/>
    <s v="TX6"/>
    <s v="SCOTT, JEAN"/>
  </r>
  <r>
    <x v="1"/>
    <n v="851503917526"/>
    <d v="2018-07-10T00:00:00"/>
    <n v="147.46"/>
    <s v="Medicare"/>
    <s v="M54"/>
    <s v="SMITH, JETTIE"/>
  </r>
  <r>
    <x v="1"/>
    <n v="851699368501"/>
    <d v="2018-07-10T00:00:00"/>
    <n v="815.06"/>
    <s v="Commercial"/>
    <s v="PH6"/>
    <s v="WILLIAMS, STARLIC"/>
  </r>
  <r>
    <x v="1"/>
    <n v="854075768500"/>
    <d v="2018-07-09T00:00:00"/>
    <n v="243.52"/>
    <s v="Medicare HMO"/>
    <s v="M58"/>
    <s v="SMOUSE, HENRY"/>
  </r>
  <r>
    <x v="1"/>
    <n v="341067757509"/>
    <d v="2018-07-11T00:00:00"/>
    <n v="325"/>
    <s v="Medicare HMO"/>
    <s v="TX6"/>
    <s v="THOMAS, EDDIE"/>
  </r>
  <r>
    <x v="1"/>
    <n v="346020918501"/>
    <d v="2018-07-11T00:00:00"/>
    <n v="40.64"/>
    <s v="Medicare HMO"/>
    <s v="RN6"/>
    <s v="SAVAGE, THOMAS"/>
  </r>
  <r>
    <x v="1"/>
    <n v="347285677515"/>
    <d v="2018-07-11T00:00:00"/>
    <n v="599.49"/>
    <s v="Medicare"/>
    <s v="M54"/>
    <s v="RAY, EVERETT"/>
  </r>
  <r>
    <x v="1"/>
    <n v="350722627500"/>
    <d v="2018-07-11T00:00:00"/>
    <n v="4115.78"/>
    <s v="Medicaid HMO"/>
    <s v="CMS"/>
    <s v="OLMEDO, GUADALUPE"/>
  </r>
  <r>
    <x v="1"/>
    <n v="350826037500"/>
    <d v="2018-07-11T00:00:00"/>
    <n v="278.62"/>
    <s v="Blue Cross"/>
    <s v="BC9"/>
    <s v="SALINAS, RAYMUNDO"/>
  </r>
  <r>
    <x v="1"/>
    <n v="352724287501"/>
    <d v="2018-07-11T00:00:00"/>
    <n v="350"/>
    <s v="Medicare HMO"/>
    <s v="TT6"/>
    <s v="ROLDAN, DORA"/>
  </r>
  <r>
    <x v="1"/>
    <n v="355255687501"/>
    <d v="2018-07-11T00:00:00"/>
    <n v="2406"/>
    <s v="Commercial"/>
    <s v="UNP"/>
    <s v="REGALADO, SHELISA"/>
  </r>
  <r>
    <x v="1"/>
    <n v="355752277502"/>
    <d v="2018-07-11T00:00:00"/>
    <n v="80"/>
    <s v="Medicare HMO"/>
    <s v="UND"/>
    <s v="VARGAS, HEDDA"/>
  </r>
  <r>
    <x v="1"/>
    <n v="356864177501"/>
    <d v="2018-07-11T00:00:00"/>
    <n v="0"/>
    <s v="Medicare"/>
    <s v="M54"/>
    <s v="WANG, LOTUS"/>
  </r>
  <r>
    <x v="1"/>
    <n v="361812038505"/>
    <d v="2018-07-11T00:00:00"/>
    <n v="45.69"/>
    <s v="Medicare"/>
    <s v="M54"/>
    <s v="NATOLE, PATRICIA"/>
  </r>
  <r>
    <x v="1"/>
    <n v="361968358509"/>
    <d v="2018-07-11T00:00:00"/>
    <n v="50"/>
    <s v="Medicare HMO"/>
    <s v="HU8"/>
    <s v="NEW, VIRGINIA"/>
  </r>
  <r>
    <x v="1"/>
    <n v="371358938501"/>
    <d v="2018-07-11T00:00:00"/>
    <n v="514.69000000000005"/>
    <s v="Commercial"/>
    <s v="PH9"/>
    <s v="WALKUP, JERRY"/>
  </r>
  <r>
    <x v="1"/>
    <n v="375392777507"/>
    <d v="2018-07-11T00:00:00"/>
    <n v="38.28"/>
    <s v="Medicare"/>
    <s v="M54"/>
    <s v="VALADEZ, JOSE"/>
  </r>
  <r>
    <x v="1"/>
    <n v="384123907536"/>
    <d v="2018-07-11T00:00:00"/>
    <n v="133.79"/>
    <s v="Medicare"/>
    <s v="M54"/>
    <s v="SPITTLER, DANIEL"/>
  </r>
  <r>
    <x v="1"/>
    <n v="384300248502"/>
    <d v="2018-07-11T00:00:00"/>
    <n v="1168"/>
    <s v="Commercial"/>
    <s v="AEK"/>
    <s v="SEES, CHRISTOPHER"/>
  </r>
  <r>
    <x v="1"/>
    <n v="384991847500"/>
    <d v="2018-07-11T00:00:00"/>
    <n v="2577.29"/>
    <s v="Medicare HMO"/>
    <s v="WE6"/>
    <s v="SALINAS, DOMINGO"/>
  </r>
  <r>
    <x v="1"/>
    <n v="390452209400"/>
    <d v="2018-07-11T00:00:00"/>
    <n v="395.6"/>
    <s v="Medicaid HMO"/>
    <s v="CMS"/>
    <s v="RICHARDSON, JACK"/>
  </r>
  <r>
    <x v="1"/>
    <n v="393811367503"/>
    <d v="2018-07-11T00:00:00"/>
    <n v="250.44"/>
    <s v="Medicare"/>
    <s v="M54"/>
    <s v="RICHARDSON, ELIZABETH"/>
  </r>
  <r>
    <x v="1"/>
    <n v="394505257507"/>
    <d v="2018-07-11T00:00:00"/>
    <n v="175"/>
    <s v="Commercial"/>
    <s v="MNX"/>
    <s v="PRINCE, VERLINCIA"/>
  </r>
  <r>
    <x v="1"/>
    <n v="404610548500"/>
    <d v="2018-07-11T00:00:00"/>
    <n v="56.16"/>
    <s v="Medicare"/>
    <s v="M54"/>
    <s v="VEIT, PATRICK"/>
  </r>
  <r>
    <x v="1"/>
    <n v="408504219400"/>
    <d v="2018-07-11T00:00:00"/>
    <n v="227.57"/>
    <s v="Medicare"/>
    <s v="M54"/>
    <s v="WILLS, REBECCA"/>
  </r>
  <r>
    <x v="1"/>
    <n v="408505219400"/>
    <d v="2018-07-11T00:00:00"/>
    <n v="1072.1600000000001"/>
    <s v="Blue Cross"/>
    <s v="BCB"/>
    <s v="ROBINSON, JASON"/>
  </r>
  <r>
    <x v="1"/>
    <n v="409050688186"/>
    <d v="2018-07-11T00:00:00"/>
    <n v="1340"/>
    <s v="Medicare"/>
    <s v="M54"/>
    <s v="PARRISH, DAVID"/>
  </r>
  <r>
    <x v="1"/>
    <n v="457817897502"/>
    <d v="2018-07-11T00:00:00"/>
    <n v="1299"/>
    <s v="Commercial"/>
    <s v="CG5"/>
    <s v="SANCHEZ, JESSENIA"/>
  </r>
  <r>
    <x v="1"/>
    <n v="458698549406"/>
    <d v="2018-07-11T00:00:00"/>
    <n v="2883.86"/>
    <s v="Commercial"/>
    <s v="AP5"/>
    <s v="POPE, ACE"/>
  </r>
  <r>
    <x v="1"/>
    <n v="462044117501"/>
    <d v="2018-07-11T00:00:00"/>
    <n v="1340"/>
    <s v="Medicare"/>
    <s v="M54"/>
    <s v="RANLY, JANE"/>
  </r>
  <r>
    <x v="1"/>
    <n v="463085437503"/>
    <d v="2018-07-11T00:00:00"/>
    <n v="358.9"/>
    <s v="Commercial"/>
    <s v="T27"/>
    <s v="UNYIMADU, JAYLEN"/>
  </r>
  <r>
    <x v="1"/>
    <n v="463532247504"/>
    <d v="2018-07-11T00:00:00"/>
    <n v="378"/>
    <s v="Medicare"/>
    <s v="M54"/>
    <s v="OANDASAN, CARL"/>
  </r>
  <r>
    <x v="1"/>
    <n v="465003697502"/>
    <d v="2018-07-11T00:00:00"/>
    <n v="146.19999999999999"/>
    <s v="Medicare"/>
    <s v="M54"/>
    <s v="WILLIAMS, CAROL"/>
  </r>
  <r>
    <x v="1"/>
    <n v="465164607500"/>
    <d v="2018-07-11T00:00:00"/>
    <n v="500.2"/>
    <s v="Commercial"/>
    <s v="AED"/>
    <s v="SEGURA, SECILIA"/>
  </r>
  <r>
    <x v="1"/>
    <n v="465192968500"/>
    <d v="2018-07-11T00:00:00"/>
    <n v="55.54"/>
    <s v="Medicare HMO"/>
    <s v="KE6"/>
    <s v="WEISKOPF, KAREN"/>
  </r>
  <r>
    <x v="1"/>
    <n v="465346387502"/>
    <d v="2018-07-11T00:00:00"/>
    <n v="1778.69"/>
    <s v="Commercial"/>
    <s v="CG5"/>
    <s v="TRIVEDI, VAANYA"/>
  </r>
  <r>
    <x v="1"/>
    <n v="465361077500"/>
    <d v="2018-07-11T00:00:00"/>
    <n v="988"/>
    <s v="Commercial"/>
    <s v="UNC"/>
    <s v="NORVELL, AMY"/>
  </r>
  <r>
    <x v="1"/>
    <n v="471244057527"/>
    <d v="2018-07-11T00:00:00"/>
    <n v="2468.89"/>
    <s v="Medicare HMO"/>
    <s v="UND"/>
    <s v="URBINA, NICASIO"/>
  </r>
  <r>
    <x v="1"/>
    <n v="551013808089"/>
    <d v="2018-07-11T00:00:00"/>
    <n v="1980.07"/>
    <s v="Blue Cross"/>
    <s v="BC9"/>
    <s v="WEBB, SHERI"/>
  </r>
  <r>
    <x v="1"/>
    <n v="853985849401"/>
    <d v="2018-07-11T00:00:00"/>
    <n v="-280"/>
    <s v="Commercial"/>
    <s v="MHP"/>
    <s v="PENAFLORIDA, JOHN"/>
  </r>
  <r>
    <x v="1"/>
    <n v="331409727506"/>
    <d v="2018-04-08T00:00:00"/>
    <n v="1046.55"/>
    <s v="Commercial"/>
    <s v="UNP"/>
    <s v="PERKINS, JAZMYN"/>
  </r>
  <r>
    <x v="1"/>
    <n v="339336297510"/>
    <d v="2018-07-11T00:00:00"/>
    <n v="1045.01"/>
    <s v="Medicare"/>
    <s v="M54"/>
    <s v="REHAK, CHRIS"/>
  </r>
  <r>
    <x v="1"/>
    <n v="345494748501"/>
    <d v="2018-07-12T00:00:00"/>
    <n v="255.51"/>
    <s v="Commercial"/>
    <s v="CG1"/>
    <s v="PETERS, MELLYN"/>
  </r>
  <r>
    <x v="1"/>
    <n v="352608379400"/>
    <d v="2018-07-12T00:00:00"/>
    <n v="100"/>
    <s v="Blue Cross"/>
    <s v="BC9"/>
    <s v="NOVARK, CHAD"/>
  </r>
  <r>
    <x v="1"/>
    <n v="356655737516"/>
    <d v="2018-07-12T00:00:00"/>
    <n v="500"/>
    <s v="Commercial"/>
    <s v="MHP"/>
    <s v="ROCHA, NOHELIA"/>
  </r>
  <r>
    <x v="1"/>
    <n v="357064277519"/>
    <d v="2018-07-12T00:00:00"/>
    <n v="7939.5"/>
    <s v="Medicare"/>
    <s v="M54"/>
    <s v="NARCISSE, SHARON"/>
  </r>
  <r>
    <x v="1"/>
    <n v="363524499600"/>
    <d v="2018-07-12T00:00:00"/>
    <n v="119.16"/>
    <s v="Medicaid HMO"/>
    <s v="AMP"/>
    <s v="PIERCE, WALTER"/>
  </r>
  <r>
    <x v="1"/>
    <n v="371797848504"/>
    <d v="2018-07-12T00:00:00"/>
    <n v="1533.7"/>
    <s v="Blue Cross"/>
    <s v="BC9"/>
    <s v="VELAZQUEZ, RACHEL"/>
  </r>
  <r>
    <x v="1"/>
    <n v="372317038500"/>
    <d v="2018-07-12T00:00:00"/>
    <n v="890.5"/>
    <s v="Commercial"/>
    <s v="UNP"/>
    <s v="SHAFFNER, CHARLES"/>
  </r>
  <r>
    <x v="1"/>
    <n v="372803437500"/>
    <d v="2018-07-12T00:00:00"/>
    <n v="2640.95"/>
    <s v="Commercial"/>
    <s v="AED"/>
    <s v="WUNDERLICH, AUGUST"/>
  </r>
  <r>
    <x v="1"/>
    <n v="376705559406"/>
    <d v="2018-07-12T00:00:00"/>
    <n v="143.97"/>
    <s v="Medicaid HMO"/>
    <s v="AMS"/>
    <s v="PALMER, TARA"/>
  </r>
  <r>
    <x v="1"/>
    <n v="377022977509"/>
    <d v="2018-07-12T00:00:00"/>
    <n v="1572.53"/>
    <s v="Medicaid HMO"/>
    <s v="AMS"/>
    <s v="TAYLOR, PATRICIA"/>
  </r>
  <r>
    <x v="1"/>
    <n v="378568998166"/>
    <d v="2018-07-12T00:00:00"/>
    <n v="4265"/>
    <s v="Commercial"/>
    <s v="Z98"/>
    <s v="TULLIS, CHELSEY"/>
  </r>
  <r>
    <x v="1"/>
    <n v="380138837511"/>
    <d v="2018-07-12T00:00:00"/>
    <n v="56.36"/>
    <s v="Commercial"/>
    <s v="MHP"/>
    <s v="WEST, THOMAS"/>
  </r>
  <r>
    <x v="1"/>
    <n v="380513017512"/>
    <d v="2018-07-12T00:00:00"/>
    <n v="887.65"/>
    <s v="Medicare"/>
    <s v="M54"/>
    <s v="TRIPP, DOROTHY"/>
  </r>
  <r>
    <x v="1"/>
    <n v="382747117511"/>
    <d v="2017-05-23T00:00:00"/>
    <n v="480.33"/>
    <s v="Commercial"/>
    <s v="US5"/>
    <s v="THOMPSON, MINNIE"/>
  </r>
  <r>
    <x v="1"/>
    <n v="384107277505"/>
    <d v="2018-07-12T00:00:00"/>
    <n v="3603.75"/>
    <s v="Commercial"/>
    <s v="Z98"/>
    <s v="WYATT, DONNA"/>
  </r>
  <r>
    <x v="1"/>
    <n v="397643687501"/>
    <d v="2018-07-12T00:00:00"/>
    <n v="352"/>
    <s v="Commercial"/>
    <s v="UNP"/>
    <s v="WASHINGTON, GLYNN"/>
  </r>
  <r>
    <x v="1"/>
    <n v="398590509603"/>
    <d v="2018-07-12T00:00:00"/>
    <n v="505.09"/>
    <s v="Blue Cross"/>
    <s v="BC9"/>
    <s v="WINCHELL, CAMERON"/>
  </r>
  <r>
    <x v="1"/>
    <n v="400664267505"/>
    <d v="2018-06-06T00:00:00"/>
    <n v="86.48"/>
    <s v="Medicaid HMO"/>
    <s v="CMS"/>
    <s v="RANDALL, ASHLEY"/>
  </r>
  <r>
    <x v="1"/>
    <n v="406995138500"/>
    <d v="2018-07-12T00:00:00"/>
    <n v="70"/>
    <s v="Medicare HMO"/>
    <s v="HU6"/>
    <s v="WOSTAREK, MICHAEL"/>
  </r>
  <r>
    <x v="1"/>
    <n v="407926668136"/>
    <d v="2018-07-12T00:00:00"/>
    <n v="4288.24"/>
    <s v="Commercial"/>
    <s v="MHN"/>
    <s v="WORSHAM, ELIZABETH"/>
  </r>
  <r>
    <x v="1"/>
    <n v="409069068193"/>
    <d v="2018-07-12T00:00:00"/>
    <n v="90.47"/>
    <s v="Medicaid HMO"/>
    <s v="SU6"/>
    <s v="RAMIREZ MENDOZA, MENDOZA"/>
  </r>
  <r>
    <x v="1"/>
    <n v="451247067527"/>
    <d v="2018-07-12T00:00:00"/>
    <n v="2017.07"/>
    <s v="Commercial"/>
    <s v="UMC"/>
    <s v="SPEED, KAREN"/>
  </r>
  <r>
    <x v="1"/>
    <n v="451592047507"/>
    <d v="2018-07-12T00:00:00"/>
    <n v="-187.77"/>
    <s v="Blue Cross"/>
    <s v="BC9"/>
    <s v="VILLEGAS, JADA"/>
  </r>
  <r>
    <x v="1"/>
    <n v="454588627613"/>
    <d v="2018-07-12T00:00:00"/>
    <n v="740.75"/>
    <s v="Medicare"/>
    <s v="M54"/>
    <s v="WADE, REGINA"/>
  </r>
  <r>
    <x v="1"/>
    <n v="457066587504"/>
    <d v="2018-07-12T00:00:00"/>
    <n v="80"/>
    <s v="Medicare HMO"/>
    <s v="UND"/>
    <s v="ROMAN, JULIA"/>
  </r>
  <r>
    <x v="1"/>
    <n v="459112768500"/>
    <d v="2018-07-12T00:00:00"/>
    <n v="55.31"/>
    <s v="Medicare HMO"/>
    <s v="WE6"/>
    <s v="PRECIADO, CONSUELO"/>
  </r>
  <r>
    <x v="1"/>
    <n v="460323388500"/>
    <d v="2018-07-12T00:00:00"/>
    <n v="-156.86000000000001"/>
    <s v="Commercial"/>
    <s v="CG5"/>
    <s v="WATSON, DAVID"/>
  </r>
  <r>
    <x v="1"/>
    <n v="461930377516"/>
    <d v="2018-07-12T00:00:00"/>
    <n v="2249.63"/>
    <s v="Medicare HMO"/>
    <s v="UND"/>
    <s v="ROGERS, DESTINE"/>
  </r>
  <r>
    <x v="1"/>
    <n v="464818807501"/>
    <d v="2018-07-12T00:00:00"/>
    <n v="497.81"/>
    <s v="Medicaid HMO"/>
    <s v="CMS"/>
    <s v="VALENCIA, JAZMIN"/>
  </r>
  <r>
    <x v="1"/>
    <n v="465016879400"/>
    <d v="2018-07-12T00:00:00"/>
    <n v="2466.5700000000002"/>
    <s v="Commercial"/>
    <s v="UNP"/>
    <s v="SHAM, MALINI"/>
  </r>
  <r>
    <x v="1"/>
    <n v="465093267500"/>
    <d v="2018-07-12T00:00:00"/>
    <n v="70.7"/>
    <s v="Commercial"/>
    <s v="UNP"/>
    <s v="OBRIEN, JOYCE"/>
  </r>
  <r>
    <x v="1"/>
    <n v="465209427501"/>
    <d v="2018-07-12T00:00:00"/>
    <n v="2502.14"/>
    <s v="Commercial"/>
    <s v="T27"/>
    <s v="NACRO, RAHINATOU"/>
  </r>
  <r>
    <x v="1"/>
    <n v="465234557502"/>
    <d v="2018-07-12T00:00:00"/>
    <n v="1340"/>
    <s v="Medicare"/>
    <s v="M54"/>
    <s v="SMITH, RUTH"/>
  </r>
  <r>
    <x v="1"/>
    <n v="465339067500"/>
    <d v="2018-07-12T00:00:00"/>
    <n v="182.61"/>
    <s v="Medicare HMO"/>
    <s v="M58"/>
    <s v="WHITE, WINSTON"/>
  </r>
  <r>
    <x v="1"/>
    <n v="465350737502"/>
    <d v="2018-07-12T00:00:00"/>
    <n v="2124"/>
    <s v="Commercial"/>
    <s v="UNP"/>
    <s v="NWOSU, AMIRRAH"/>
  </r>
  <r>
    <x v="1"/>
    <n v="465352297502"/>
    <d v="2018-07-12T00:00:00"/>
    <n v="1408.2"/>
    <s v="Commercial"/>
    <s v="CG5"/>
    <s v="SWARTOUT, VIOLET"/>
  </r>
  <r>
    <x v="1"/>
    <n v="465357187502"/>
    <d v="2018-07-12T00:00:00"/>
    <n v="98.76"/>
    <s v="Commercial"/>
    <s v="MHN"/>
    <s v="WORSHAM, NATHAN"/>
  </r>
  <r>
    <x v="1"/>
    <n v="850293159405"/>
    <d v="2018-07-12T00:00:00"/>
    <n v="65.7"/>
    <s v="Medicare"/>
    <s v="M54"/>
    <s v="SHOOK, CHARLES"/>
  </r>
  <r>
    <x v="1"/>
    <n v="851361519400"/>
    <d v="2018-07-12T00:00:00"/>
    <n v="232.4"/>
    <s v="Commercial"/>
    <s v="AED"/>
    <s v="TREADWAY, BRET"/>
  </r>
  <r>
    <x v="1"/>
    <n v="851421248504"/>
    <d v="2018-07-12T00:00:00"/>
    <n v="48.4"/>
    <s v="Medicare"/>
    <s v="M54"/>
    <s v="RICHARDSON, CAROLINE"/>
  </r>
  <r>
    <x v="1"/>
    <n v="853426068505"/>
    <d v="2018-07-12T00:00:00"/>
    <n v="154.07"/>
    <s v="Commercial"/>
    <s v="CMX"/>
    <s v="ZULIFEIYA, ABUDURESULI"/>
  </r>
  <r>
    <x v="1"/>
    <n v="854088028500"/>
    <d v="2018-07-12T00:00:00"/>
    <n v="432.34"/>
    <s v="Commercial"/>
    <s v="PH6"/>
    <s v="ROMERO LOPEZ, LOPEZ"/>
  </r>
  <r>
    <x v="1"/>
    <n v="340692237520"/>
    <d v="2018-07-13T00:00:00"/>
    <n v="436.91"/>
    <s v="Medicare HMO"/>
    <s v="TX6"/>
    <s v="VASQUEZ, MARIA"/>
  </r>
  <r>
    <x v="1"/>
    <n v="341129207510"/>
    <d v="2018-07-13T00:00:00"/>
    <n v="1011.2"/>
    <s v="Commercial"/>
    <s v="MU5"/>
    <s v="VASQUEZ, ERMA"/>
  </r>
  <r>
    <x v="1"/>
    <n v="344331717518"/>
    <d v="2018-07-13T00:00:00"/>
    <n v="1275"/>
    <s v="Medicare HMO"/>
    <s v="WE6"/>
    <s v="SMITH, BESSIE"/>
  </r>
  <r>
    <x v="1"/>
    <n v="346169479401"/>
    <d v="2018-07-13T00:00:00"/>
    <n v="147.4"/>
    <s v="Medicare"/>
    <s v="M54"/>
    <s v="RUSHING, SARAH"/>
  </r>
  <r>
    <x v="1"/>
    <n v="347399777505"/>
    <d v="2018-07-13T00:00:00"/>
    <n v="4327"/>
    <s v="Medicare HMO"/>
    <s v="RS1"/>
    <s v="TUCKER, BREANA"/>
  </r>
  <r>
    <x v="1"/>
    <n v="348099827501"/>
    <d v="2018-07-13T00:00:00"/>
    <n v="162.43"/>
    <s v="Blue Cross"/>
    <s v="BC9"/>
    <s v="TURNER, ARTIS"/>
  </r>
  <r>
    <x v="1"/>
    <n v="350670107507"/>
    <d v="2018-07-13T00:00:00"/>
    <n v="3536.82"/>
    <s v="Commercial"/>
    <s v="CG5"/>
    <s v="STRUGGS, YVETTE"/>
  </r>
  <r>
    <x v="1"/>
    <n v="353993008500"/>
    <d v="2018-07-13T00:00:00"/>
    <n v="42.87"/>
    <s v="Medicare HMO"/>
    <s v="CR6"/>
    <s v="ROMO, ELLEN"/>
  </r>
  <r>
    <x v="1"/>
    <n v="354658849601"/>
    <d v="2018-07-13T00:00:00"/>
    <n v="1445.59"/>
    <s v="Medicaid HMO"/>
    <s v="AMP"/>
    <s v="TURNER, MERZHANIE"/>
  </r>
  <r>
    <x v="1"/>
    <n v="359946727545"/>
    <d v="2018-07-13T00:00:00"/>
    <n v="1873.33"/>
    <s v="Medicaid HMO"/>
    <s v="MNP"/>
    <s v="STANSBERRY, JOHN"/>
  </r>
  <r>
    <x v="1"/>
    <n v="363934207507"/>
    <d v="2018-07-13T00:00:00"/>
    <n v="-81.13"/>
    <s v="Commercial"/>
    <s v="RN7"/>
    <s v="SPIVERY, CRYSTAL"/>
  </r>
  <r>
    <x v="1"/>
    <n v="373367947503"/>
    <d v="2018-07-13T00:00:00"/>
    <n v="1791"/>
    <s v="Commercial"/>
    <s v="GO1"/>
    <s v="EZEADUM, FRANCISCA"/>
  </r>
  <r>
    <x v="1"/>
    <n v="374249167501"/>
    <d v="2018-07-13T00:00:00"/>
    <n v="100"/>
    <s v="Medicare HMO"/>
    <s v="TX6"/>
    <s v="RODRIGUEZ, ANICETO"/>
  </r>
  <r>
    <x v="1"/>
    <n v="374936907504"/>
    <d v="2017-08-12T00:00:00"/>
    <n v="1803.72"/>
    <s v="Blue Cross"/>
    <s v="BCB"/>
    <s v="ROBINSON, NICOLETTE"/>
  </r>
  <r>
    <x v="1"/>
    <n v="375228418502"/>
    <d v="2018-07-13T00:00:00"/>
    <n v="109.58"/>
    <s v="Medicare HMO"/>
    <s v="WE6"/>
    <s v="VELEZ, MARIA"/>
  </r>
  <r>
    <x v="1"/>
    <n v="379265019408"/>
    <d v="2018-07-13T00:00:00"/>
    <n v="86.75"/>
    <s v="Medicare"/>
    <s v="M54"/>
    <s v="STAFFORD, VIRGINIA"/>
  </r>
  <r>
    <x v="1"/>
    <n v="383768398508"/>
    <d v="2018-07-13T00:00:00"/>
    <n v="46.13"/>
    <s v="Medicaid HMO"/>
    <s v="CMS"/>
    <s v="WEST, RANEE"/>
  </r>
  <r>
    <x v="1"/>
    <n v="386712489644"/>
    <d v="2018-04-19T00:00:00"/>
    <n v="275.39999999999998"/>
    <s v="Medicare"/>
    <s v="M54"/>
    <s v="STAGNO, RONALD"/>
  </r>
  <r>
    <x v="1"/>
    <n v="387371377500"/>
    <d v="2018-05-19T00:00:00"/>
    <n v="268.64"/>
    <s v="Medicaid HMO"/>
    <s v="CMS"/>
    <s v="WOODRUFF, LEONTE"/>
  </r>
  <r>
    <x v="1"/>
    <n v="395455737502"/>
    <d v="2018-07-13T00:00:00"/>
    <n v="2611.5300000000002"/>
    <s v="Medicare HMO"/>
    <s v="CR6"/>
    <s v="WATTEL, RITZA"/>
  </r>
  <r>
    <x v="1"/>
    <n v="397192417501"/>
    <d v="2018-07-13T00:00:00"/>
    <n v="681.59"/>
    <s v="Medicare HMO"/>
    <s v="UA6"/>
    <s v="SILVA, ELIAS"/>
  </r>
  <r>
    <x v="1"/>
    <n v="407310047501"/>
    <d v="2018-07-13T00:00:00"/>
    <n v="555.71"/>
    <s v="Commercial"/>
    <s v="MNX"/>
    <s v="NGO, YEN"/>
  </r>
  <r>
    <x v="1"/>
    <n v="407867829401"/>
    <d v="2018-07-13T00:00:00"/>
    <n v="2816.74"/>
    <s v="Commercial"/>
    <s v="UNP"/>
    <s v="TOLAR, BLAINE"/>
  </r>
  <r>
    <x v="1"/>
    <n v="455019837505"/>
    <d v="2018-07-13T00:00:00"/>
    <n v="-371.9"/>
    <s v="Commercial"/>
    <s v="UNP"/>
    <s v="ROBERSON, TRINA"/>
  </r>
  <r>
    <x v="1"/>
    <n v="457616787506"/>
    <d v="2018-07-13T00:00:00"/>
    <n v="167.07"/>
    <s v="Commercial"/>
    <s v="CG5"/>
    <s v="SOTO, SOFIA"/>
  </r>
  <r>
    <x v="1"/>
    <n v="459640857505"/>
    <d v="2018-07-13T00:00:00"/>
    <n v="436.4"/>
    <s v="Commercial"/>
    <s v="UNP"/>
    <s v="RICHARDS, BREANNA"/>
  </r>
  <r>
    <x v="1"/>
    <n v="461576279602"/>
    <d v="2018-06-29T00:00:00"/>
    <n v="69.760000000000005"/>
    <s v="Commercial"/>
    <s v="CG5"/>
    <s v="PARSON, DALPHNIE"/>
  </r>
  <r>
    <x v="1"/>
    <n v="461908927506"/>
    <d v="2018-07-13T00:00:00"/>
    <n v="325"/>
    <s v="Medicare HMO"/>
    <s v="TX6"/>
    <s v="SALAS, MICHAEL"/>
  </r>
  <r>
    <x v="1"/>
    <n v="461930377515"/>
    <d v="2018-07-13T00:00:00"/>
    <n v="109.58"/>
    <s v="Medicare HMO"/>
    <s v="UND"/>
    <s v="ROGERS, DESTINE"/>
  </r>
  <r>
    <x v="1"/>
    <n v="462103457501"/>
    <d v="2018-07-13T00:00:00"/>
    <n v="325"/>
    <s v="Medicare HMO"/>
    <s v="TX6"/>
    <s v="WASHINGTON, JEANETTE"/>
  </r>
  <r>
    <x v="1"/>
    <n v="462153057504"/>
    <d v="2018-07-13T00:00:00"/>
    <n v="1815.6"/>
    <s v="Commercial"/>
    <s v="UNC"/>
    <s v="ORTEGA-TRUJILLO, LETICIA"/>
  </r>
  <r>
    <x v="1"/>
    <n v="462923728502"/>
    <d v="2018-06-28T00:00:00"/>
    <n v="547.52"/>
    <s v="Commercial"/>
    <s v="AED"/>
    <s v="ROBINSON, NORMA"/>
  </r>
  <r>
    <x v="1"/>
    <n v="463335157504"/>
    <d v="2018-07-13T00:00:00"/>
    <n v="38.18"/>
    <s v="Medicaid HMO"/>
    <s v="CMS"/>
    <s v="OGBONNAYA, ONYINYECHI"/>
  </r>
  <r>
    <x v="1"/>
    <n v="463948149405"/>
    <d v="2018-07-13T00:00:00"/>
    <n v="75.61"/>
    <s v="Medicare"/>
    <s v="M54"/>
    <s v="TAMAYO, GABRIEL"/>
  </r>
  <r>
    <x v="1"/>
    <n v="464569977500"/>
    <d v="2018-02-05T00:00:00"/>
    <n v="364.25"/>
    <s v="Medicare HMO"/>
    <s v="CR6"/>
    <s v="PACE, DEBBIE"/>
  </r>
  <r>
    <x v="1"/>
    <n v="465324847501"/>
    <d v="2018-07-13T00:00:00"/>
    <n v="1340"/>
    <s v="Medicare"/>
    <s v="M54"/>
    <s v="WESTON, ALTHEA"/>
  </r>
  <r>
    <x v="1"/>
    <n v="465344427500"/>
    <d v="2018-07-13T00:00:00"/>
    <n v="1340"/>
    <s v="Medicare"/>
    <s v="M54"/>
    <s v="TORRES, MATEO"/>
  </r>
  <r>
    <x v="1"/>
    <n v="465361547500"/>
    <d v="2018-07-13T00:00:00"/>
    <n v="1146.8"/>
    <s v="Commercial"/>
    <s v="MNX"/>
    <s v="TRAN, TONY"/>
  </r>
  <r>
    <x v="1"/>
    <n v="465363427502"/>
    <d v="2018-07-13T00:00:00"/>
    <n v="2096"/>
    <s v="Commercial"/>
    <s v="AED"/>
    <s v="RUTHERFORD, ELLE"/>
  </r>
  <r>
    <x v="1"/>
    <n v="465365437502"/>
    <d v="2018-07-13T00:00:00"/>
    <n v="1252.5999999999999"/>
    <s v="Blue Cross"/>
    <s v="BC9"/>
    <s v="RAMIREZ, RAYMOND"/>
  </r>
  <r>
    <x v="1"/>
    <n v="465366717500"/>
    <d v="2018-07-13T00:00:00"/>
    <n v="881.68"/>
    <s v="Commercial"/>
    <s v="TR1"/>
    <s v="VARNIE, FAYAH"/>
  </r>
  <r>
    <x v="1"/>
    <n v="465369157500"/>
    <d v="2018-07-13T00:00:00"/>
    <n v="819.79"/>
    <s v="Commercial"/>
    <s v="MNX"/>
    <s v="NOLASCO, IMELDA"/>
  </r>
  <r>
    <x v="1"/>
    <n v="465370107500"/>
    <d v="2018-07-13T00:00:00"/>
    <n v="1765.41"/>
    <s v="Other"/>
    <s v="SUX"/>
    <s v="PROUTT, CYNTHIA"/>
  </r>
  <r>
    <x v="1"/>
    <n v="610505297521"/>
    <d v="2018-07-13T00:00:00"/>
    <n v="51.36"/>
    <s v="Medicaid"/>
    <s v="X50"/>
    <s v="TYLER, BRITTANY"/>
  </r>
  <r>
    <x v="1"/>
    <n v="851216937511"/>
    <d v="2017-11-24T00:00:00"/>
    <n v="350"/>
    <s v="Blue Cross"/>
    <s v="BC9"/>
    <s v="WILLIAMS, RICHARD"/>
  </r>
  <r>
    <x v="1"/>
    <n v="853582647510"/>
    <d v="2018-07-13T00:00:00"/>
    <n v="325"/>
    <s v="Medicare HMO"/>
    <s v="TX6"/>
    <s v="SUAREZ, JUAN"/>
  </r>
  <r>
    <x v="1"/>
    <n v="853789317501"/>
    <d v="2018-07-13T00:00:00"/>
    <n v="112.54"/>
    <s v="Medicare"/>
    <s v="M54"/>
    <s v="VASQUEZ, LINDA"/>
  </r>
  <r>
    <x v="1"/>
    <n v="340141577507"/>
    <d v="2018-05-08T00:00:00"/>
    <n v="1184.26"/>
    <s v="Blue Cross"/>
    <s v="BC9"/>
    <s v="WOODARD, CHEREE"/>
  </r>
  <r>
    <x v="1"/>
    <n v="345206217513"/>
    <d v="2018-07-14T00:00:00"/>
    <n v="984.15"/>
    <s v="Medicaid HMO"/>
    <s v="TCS"/>
    <s v="STCYR, MICHELLE"/>
  </r>
  <r>
    <x v="1"/>
    <n v="351765098194"/>
    <d v="2018-07-14T00:00:00"/>
    <n v="2776"/>
    <s v="Commercial"/>
    <s v="AZ7"/>
    <s v="WALLA, AUGUST"/>
  </r>
  <r>
    <x v="1"/>
    <n v="352978507511"/>
    <d v="2018-07-14T00:00:00"/>
    <n v="1808"/>
    <s v="Commercial"/>
    <s v="UNP"/>
    <s v="STATES, ANNETTE"/>
  </r>
  <r>
    <x v="1"/>
    <n v="356976118501"/>
    <d v="2017-06-19T00:00:00"/>
    <n v="1156.93"/>
    <s v="Medicare HMO"/>
    <s v="HU8"/>
    <s v="THOMPSON, SHIRLEY"/>
  </r>
  <r>
    <x v="1"/>
    <n v="358384038187"/>
    <d v="2018-07-06T00:00:00"/>
    <n v="44.55"/>
    <s v="Medicaid HMO"/>
    <s v="TCS"/>
    <s v="ROBBINS, LARAE"/>
  </r>
  <r>
    <x v="1"/>
    <n v="358496827502"/>
    <d v="2018-07-14T00:00:00"/>
    <n v="988"/>
    <s v="Commercial"/>
    <s v="UMC"/>
    <s v="WILLIAMS, RILEY"/>
  </r>
  <r>
    <x v="1"/>
    <n v="376981937501"/>
    <d v="2018-07-14T00:00:00"/>
    <n v="1356.42"/>
    <s v="Other"/>
    <s v="SUX"/>
    <s v="RAMIREZ, CYNTHIA"/>
  </r>
  <r>
    <x v="1"/>
    <n v="379762567501"/>
    <d v="2018-07-14T00:00:00"/>
    <n v="2406"/>
    <s v="Commercial"/>
    <s v="UNP"/>
    <s v="RICHARDS, STEVIE"/>
  </r>
  <r>
    <x v="1"/>
    <n v="382879917503"/>
    <d v="2018-07-14T00:00:00"/>
    <n v="456.46"/>
    <s v="Commercial"/>
    <s v="AE5"/>
    <s v="SCEROLER, BRYN"/>
  </r>
  <r>
    <x v="1"/>
    <n v="389103617500"/>
    <d v="2018-06-13T00:00:00"/>
    <n v="535.88"/>
    <s v="Commercial"/>
    <s v="CG5"/>
    <s v="SIEKIERK, KAITLIN"/>
  </r>
  <r>
    <x v="1"/>
    <n v="394863517503"/>
    <d v="2018-07-14T00:00:00"/>
    <n v="-115.51"/>
    <s v="Blue Cross"/>
    <s v="BCH"/>
    <s v="WILSON, RICHSHANDA"/>
  </r>
  <r>
    <x v="1"/>
    <n v="395290839406"/>
    <d v="2018-07-14T00:00:00"/>
    <n v="160.83000000000001"/>
    <s v="Medicare HMO"/>
    <s v="RN6"/>
    <s v="NIETO, MICHAEL"/>
  </r>
  <r>
    <x v="1"/>
    <n v="397825927502"/>
    <d v="2018-07-14T00:00:00"/>
    <n v="359.31"/>
    <s v="Commercial"/>
    <s v="AE5"/>
    <s v="SYKES, RUTH"/>
  </r>
  <r>
    <x v="1"/>
    <n v="398487577513"/>
    <d v="2018-07-14T00:00:00"/>
    <n v="1396.92"/>
    <s v="Medicaid HMO"/>
    <s v="X5M"/>
    <s v="SANTAMARIA, ERICA"/>
  </r>
  <r>
    <x v="1"/>
    <n v="450209777502"/>
    <d v="2018-07-14T00:00:00"/>
    <n v="1437.6"/>
    <s v="Commercial"/>
    <s v="MU5"/>
    <s v="TREVINO, CAMILA"/>
  </r>
  <r>
    <x v="1"/>
    <n v="451512967507"/>
    <d v="2018-07-14T00:00:00"/>
    <n v="74.819999999999993"/>
    <s v="Medicaid HMO"/>
    <s v="MNS"/>
    <s v="VILLARREAL, LUZ"/>
  </r>
  <r>
    <x v="1"/>
    <n v="452017487501"/>
    <d v="2018-07-14T00:00:00"/>
    <n v="61.22"/>
    <s v="Medicare"/>
    <s v="M54"/>
    <s v="RAMOS, JUANITA"/>
  </r>
  <r>
    <x v="1"/>
    <n v="452551677501"/>
    <d v="2018-07-14T00:00:00"/>
    <n v="356.25"/>
    <s v="Commercial"/>
    <s v="AED"/>
    <s v="PHAM, EMILY"/>
  </r>
  <r>
    <x v="1"/>
    <n v="460575517505"/>
    <d v="2018-07-14T00:00:00"/>
    <n v="2258.81"/>
    <s v="Medicare HMO"/>
    <s v="MH8"/>
    <s v="VENABLE, LIONEL"/>
  </r>
  <r>
    <x v="1"/>
    <n v="461031749402"/>
    <d v="2018-07-14T00:00:00"/>
    <n v="380.25"/>
    <s v="Commercial"/>
    <s v="Z98"/>
    <s v="OSAYAMWEN, GODFREY"/>
  </r>
  <r>
    <x v="1"/>
    <n v="461108448501"/>
    <d v="2018-04-26T00:00:00"/>
    <n v="194.82"/>
    <s v="Medicare HMO"/>
    <s v="UA6"/>
    <s v="STOVER, EDWARD"/>
  </r>
  <r>
    <x v="1"/>
    <n v="465357767502"/>
    <d v="2018-07-14T00:00:00"/>
    <n v="2256"/>
    <s v="Commercial"/>
    <s v="AED"/>
    <s v="WRIGHT, LEONARDO"/>
  </r>
  <r>
    <x v="1"/>
    <n v="465359977502"/>
    <d v="2018-07-14T00:00:00"/>
    <n v="1500"/>
    <s v="Commercial"/>
    <s v="MHP"/>
    <s v="REESE, CHARLY"/>
  </r>
  <r>
    <x v="1"/>
    <n v="465366897502"/>
    <d v="2018-07-14T00:00:00"/>
    <n v="2455.4699999999998"/>
    <s v="Medicaid"/>
    <s v="X50"/>
    <s v="SOLIS, IZABELLA"/>
  </r>
  <r>
    <x v="1"/>
    <n v="465373797500"/>
    <d v="2018-07-14T00:00:00"/>
    <n v="2097"/>
    <s v="Self Pay"/>
    <s v="N/A"/>
    <s v="OSOMO, DEBORAH"/>
  </r>
  <r>
    <x v="1"/>
    <n v="473020917534"/>
    <d v="2018-05-15T00:00:00"/>
    <n v="250"/>
    <s v="Medicare HMO"/>
    <s v="AEM"/>
    <s v="PEREZ, NANCY"/>
  </r>
  <r>
    <x v="1"/>
    <n v="851050647508"/>
    <d v="2018-06-01T00:00:00"/>
    <n v="1139"/>
    <s v="Commercial"/>
    <s v="AEK"/>
    <s v="ROE, MARISA"/>
  </r>
  <r>
    <x v="1"/>
    <n v="851433617503"/>
    <d v="2018-05-15T00:00:00"/>
    <n v="2714.01"/>
    <s v="Medicare HMO"/>
    <s v="UA6"/>
    <s v="VARAS, CARLOS"/>
  </r>
  <r>
    <x v="1"/>
    <n v="852446269408"/>
    <d v="2018-01-17T00:00:00"/>
    <n v="1051.4000000000001"/>
    <s v="Blue Cross"/>
    <s v="BCB"/>
    <s v="PRUETER, LAUREN"/>
  </r>
  <r>
    <x v="1"/>
    <n v="853108217500"/>
    <d v="2018-07-14T00:00:00"/>
    <n v="1809.06"/>
    <s v="Blue Cross"/>
    <s v="BC9"/>
    <s v="NGUYEN, CHRISTINA"/>
  </r>
  <r>
    <x v="1"/>
    <n v="853139437510"/>
    <d v="2018-07-14T00:00:00"/>
    <n v="100"/>
    <s v="Medicare HMO"/>
    <s v="TX6"/>
    <s v="REYES, CONCEPCION"/>
  </r>
  <r>
    <x v="1"/>
    <n v="853232839400"/>
    <d v="2018-07-14T00:00:00"/>
    <n v="98.53"/>
    <s v="Commercial"/>
    <s v="CG5"/>
    <s v="WILKINS, MARLON"/>
  </r>
  <r>
    <x v="1"/>
    <n v="853602087500"/>
    <d v="2018-05-22T00:00:00"/>
    <n v="109.55"/>
    <s v="Medicare HMO"/>
    <s v="UN6"/>
    <s v="YOUNG, EDNA"/>
  </r>
  <r>
    <x v="1"/>
    <n v="342732167507"/>
    <d v="2018-07-15T00:00:00"/>
    <n v="341.76"/>
    <s v="Medicare"/>
    <s v="M54"/>
    <s v="SMITH, NANCY"/>
  </r>
  <r>
    <x v="1"/>
    <n v="346073747540"/>
    <d v="2018-07-15T00:00:00"/>
    <n v="1340"/>
    <s v="Medicare"/>
    <s v="M54"/>
    <s v="PAREDES, KARINA"/>
  </r>
  <r>
    <x v="1"/>
    <n v="357041187503"/>
    <d v="2018-07-15T00:00:00"/>
    <n v="4.93"/>
    <s v="Blue Cross"/>
    <s v="BC9"/>
    <s v="RIEGEL, TAYLER"/>
  </r>
  <r>
    <x v="1"/>
    <n v="357489177511"/>
    <d v="2018-07-15T00:00:00"/>
    <n v="862.08"/>
    <s v="Medicare HMO"/>
    <s v="TT6"/>
    <s v="SMITH, DEBRA"/>
  </r>
  <r>
    <x v="1"/>
    <n v="358439237525"/>
    <d v="2018-04-09T00:00:00"/>
    <n v="512.25"/>
    <s v="Medicare HMO"/>
    <s v="TX6"/>
    <s v="THOMAS, EDDIE"/>
  </r>
  <r>
    <x v="1"/>
    <n v="363521077502"/>
    <d v="2018-07-15T00:00:00"/>
    <n v="29.4"/>
    <s v="Blue Cross"/>
    <s v="BCB"/>
    <s v="SMITH, DEANDRE"/>
  </r>
  <r>
    <x v="1"/>
    <n v="374639487500"/>
    <d v="2018-07-15T00:00:00"/>
    <n v="2658.25"/>
    <s v="Commercial"/>
    <s v="GOP"/>
    <s v="SHAH, RAJIV"/>
  </r>
  <r>
    <x v="1"/>
    <n v="375671907518"/>
    <d v="2018-07-15T00:00:00"/>
    <n v="80"/>
    <s v="Medicare HMO"/>
    <s v="WE6"/>
    <s v="WADE, OLESCIA"/>
  </r>
  <r>
    <x v="1"/>
    <n v="381493497503"/>
    <d v="2018-05-23T00:00:00"/>
    <n v="1250"/>
    <s v="Medicare HMO"/>
    <s v="TX6"/>
    <s v="WASHINGTON, JONICE"/>
  </r>
  <r>
    <x v="1"/>
    <n v="381937217502"/>
    <d v="2018-07-15T00:00:00"/>
    <n v="767"/>
    <s v="Commercial"/>
    <s v="UNP"/>
    <s v="WILSON, LINDA"/>
  </r>
  <r>
    <x v="1"/>
    <n v="385124217505"/>
    <d v="2018-05-23T00:00:00"/>
    <n v="1231.79"/>
    <s v="Medicare HMO"/>
    <s v="MH6"/>
    <s v="WALKER, SHIRLEY"/>
  </r>
  <r>
    <x v="1"/>
    <n v="401262217500"/>
    <d v="2018-07-15T00:00:00"/>
    <n v="51.36"/>
    <s v="Medicaid"/>
    <s v="X50"/>
    <s v="YOUNG, STEFANIE"/>
  </r>
  <r>
    <x v="1"/>
    <n v="450842647506"/>
    <d v="2018-07-15T00:00:00"/>
    <n v="575.37"/>
    <s v="Medicaid HMO"/>
    <s v="CMS"/>
    <s v="WILSON, PATRICIA"/>
  </r>
  <r>
    <x v="1"/>
    <n v="452692987512"/>
    <d v="2018-07-15T00:00:00"/>
    <n v="80"/>
    <s v="Medicare HMO"/>
    <s v="UA6"/>
    <s v="OSBY, KEILA"/>
  </r>
  <r>
    <x v="1"/>
    <n v="454623097503"/>
    <d v="2018-07-15T00:00:00"/>
    <n v="221.06"/>
    <s v="Commercial"/>
    <s v="CMX"/>
    <s v="SINGLETARY, CONSTANCE"/>
  </r>
  <r>
    <x v="1"/>
    <n v="457676807509"/>
    <d v="2018-07-15T00:00:00"/>
    <n v="48.79"/>
    <s v="Medicaid HMO"/>
    <s v="TCS"/>
    <s v="NARCISSE, MADDISON"/>
  </r>
  <r>
    <x v="1"/>
    <n v="459379789400"/>
    <d v="2018-06-05T00:00:00"/>
    <n v="201.43"/>
    <s v="Medicare HMO"/>
    <s v="TX6"/>
    <s v="WILLIAM, OLISTENA"/>
  </r>
  <r>
    <x v="1"/>
    <n v="461310897501"/>
    <d v="2018-06-15T00:00:00"/>
    <n v="172.05"/>
    <s v="Commercial"/>
    <s v="AED"/>
    <s v="STOKES, KIMBERLY"/>
  </r>
  <r>
    <x v="1"/>
    <n v="462230297501"/>
    <d v="2018-07-15T00:00:00"/>
    <n v="51.36"/>
    <s v="Medicaid"/>
    <s v="X50"/>
    <s v="ROGERS, JAMYA"/>
  </r>
  <r>
    <x v="1"/>
    <n v="462592737506"/>
    <d v="2018-06-27T00:00:00"/>
    <n v="-844.21"/>
    <s v="Commercial"/>
    <s v="UNP"/>
    <s v="SCOTT, KEANA"/>
  </r>
  <r>
    <x v="1"/>
    <n v="465012947502"/>
    <d v="2018-07-15T00:00:00"/>
    <n v="-519.66"/>
    <s v="Medicaid HMO"/>
    <s v="CMS"/>
    <s v="WHEELER, VIVICA"/>
  </r>
  <r>
    <x v="1"/>
    <n v="465245287500"/>
    <d v="2018-06-20T00:00:00"/>
    <n v="2486.2800000000002"/>
    <s v="Commercial"/>
    <s v="UNP"/>
    <s v="WATERS, BRENDA"/>
  </r>
  <r>
    <x v="1"/>
    <n v="465362897502"/>
    <d v="2018-07-15T00:00:00"/>
    <n v="906.15"/>
    <s v="Commercial"/>
    <s v="AED"/>
    <s v="TOLEDO, TATIANA"/>
  </r>
  <r>
    <x v="1"/>
    <n v="465374387500"/>
    <d v="2018-07-15T00:00:00"/>
    <n v="60"/>
    <s v="Commercial"/>
    <s v="TR1"/>
    <s v="WALSTED, MICHAEL"/>
  </r>
  <r>
    <x v="1"/>
    <n v="465375807500"/>
    <d v="2018-07-15T00:00:00"/>
    <n v="41.36"/>
    <s v="Commercial"/>
    <s v="AE7"/>
    <s v="TAYLOR, ELIJAH"/>
  </r>
  <r>
    <x v="1"/>
    <n v="465376347500"/>
    <d v="2018-07-15T00:00:00"/>
    <n v="1302.02"/>
    <s v="Commercial"/>
    <s v="CMX"/>
    <s v="SEGOVIA DE CASTILLO, DE"/>
  </r>
  <r>
    <x v="1"/>
    <n v="465377607500"/>
    <d v="2018-07-15T00:00:00"/>
    <n v="3032.75"/>
    <s v="Commercial"/>
    <s v="Z98"/>
    <s v="ZENG, XIANFENG"/>
  </r>
  <r>
    <x v="1"/>
    <n v="551998269400"/>
    <d v="2018-06-28T00:00:00"/>
    <n v="3713.25"/>
    <s v="Medicaid HMO"/>
    <s v="CMS"/>
    <s v="THALJI, NISREEN"/>
  </r>
  <r>
    <x v="1"/>
    <n v="851392317500"/>
    <d v="2018-07-12T00:00:00"/>
    <n v="547.83000000000004"/>
    <s v="Commercial"/>
    <s v="AES"/>
    <s v="NICHOLS, IRENE"/>
  </r>
  <r>
    <x v="1"/>
    <n v="405167157503"/>
    <d v="2018-05-11T00:00:00"/>
    <n v="3407.75"/>
    <s v="Commercial"/>
    <s v="MNX"/>
    <s v="RUBIO-ORTIZ, ARACELI"/>
  </r>
  <r>
    <x v="1"/>
    <n v="334197708508"/>
    <d v="2018-07-17T00:00:00"/>
    <n v="27.01"/>
    <s v="Commercial"/>
    <s v="PH9"/>
    <s v="ROBINSON, MANDY"/>
  </r>
  <r>
    <x v="1"/>
    <n v="340346519604"/>
    <d v="2018-07-17T00:00:00"/>
    <n v="2431.75"/>
    <s v="Commercial"/>
    <s v="Z98"/>
    <s v="PARRIS, ASTRID"/>
  </r>
  <r>
    <x v="1"/>
    <n v="340493667510"/>
    <d v="2018-03-13T00:00:00"/>
    <n v="130.34"/>
    <s v="Commercial"/>
    <s v="CG5"/>
    <s v="THOMAS, SHEILA"/>
  </r>
  <r>
    <x v="1"/>
    <n v="340762397517"/>
    <d v="2018-07-16T00:00:00"/>
    <n v="-2162.66"/>
    <s v="Medicaid HMO"/>
    <s v="CMS"/>
    <s v="VEYNA, TINA"/>
  </r>
  <r>
    <x v="1"/>
    <n v="341610147538"/>
    <d v="2018-07-17T00:00:00"/>
    <n v="-266.77"/>
    <s v="Medicaid"/>
    <s v="X53"/>
    <s v="SAPP, XAVIER"/>
  </r>
  <r>
    <x v="1"/>
    <n v="343270617505"/>
    <d v="2018-07-16T00:00:00"/>
    <n v="2406"/>
    <s v="Commercial"/>
    <s v="UMC"/>
    <s v="WINGO, DARYL"/>
  </r>
  <r>
    <x v="1"/>
    <n v="343449097519"/>
    <d v="2018-07-17T00:00:00"/>
    <n v="150"/>
    <s v="Commercial"/>
    <s v="CG5"/>
    <s v="RUEHMAN, ROBERT"/>
  </r>
  <r>
    <x v="1"/>
    <n v="344950517501"/>
    <d v="2018-07-16T00:00:00"/>
    <n v="270.33"/>
    <s v="Medicare HMO"/>
    <s v="AM6"/>
    <s v="THOMAS, BRANDON"/>
  </r>
  <r>
    <x v="1"/>
    <n v="345309658510"/>
    <d v="2018-07-16T00:00:00"/>
    <n v="126.01"/>
    <s v="Medicare HMO"/>
    <s v="BC6"/>
    <s v="RAPP, MARSHA"/>
  </r>
  <r>
    <x v="1"/>
    <n v="345813527503"/>
    <d v="2018-07-17T00:00:00"/>
    <n v="552.54"/>
    <s v="Medicare HMO"/>
    <s v="TT6"/>
    <s v="WHITE, LEE"/>
  </r>
  <r>
    <x v="1"/>
    <n v="347110647503"/>
    <d v="2018-07-10T00:00:00"/>
    <n v="730.8"/>
    <s v="Commercial"/>
    <s v="AE5"/>
    <s v="WARD, LADORNA"/>
  </r>
  <r>
    <x v="1"/>
    <n v="347119137500"/>
    <d v="2018-07-17T00:00:00"/>
    <n v="2500"/>
    <s v="Commercial"/>
    <s v="UMC"/>
    <s v="ROBERTSON, PAULA"/>
  </r>
  <r>
    <x v="1"/>
    <n v="347813808508"/>
    <d v="2018-07-17T00:00:00"/>
    <n v="270.82"/>
    <s v="Medicare"/>
    <s v="M54"/>
    <s v="SHELTON, ANNA"/>
  </r>
  <r>
    <x v="1"/>
    <n v="348922187500"/>
    <d v="2018-07-16T00:00:00"/>
    <n v="1796.46"/>
    <s v="Blue Cross"/>
    <s v="BC9"/>
    <s v="SEWELL, BRITTANY"/>
  </r>
  <r>
    <x v="1"/>
    <n v="349624777525"/>
    <d v="2018-07-17T00:00:00"/>
    <n v="65"/>
    <s v="Medicare HMO"/>
    <s v="HU8"/>
    <s v="WILLIAMSON, BETTY"/>
  </r>
  <r>
    <x v="1"/>
    <n v="349735258500"/>
    <d v="2018-07-16T00:00:00"/>
    <n v="117.58"/>
    <s v="Commercial"/>
    <s v="CMX"/>
    <s v="SEGERS, LAURA"/>
  </r>
  <r>
    <x v="1"/>
    <n v="353617498501"/>
    <d v="2018-07-17T00:00:00"/>
    <n v="273.17"/>
    <s v="Commercial"/>
    <s v="CG5"/>
    <s v="NGUYEN, LIENPHUONG"/>
  </r>
  <r>
    <x v="1"/>
    <n v="355188607511"/>
    <d v="2018-07-16T00:00:00"/>
    <n v="320.08"/>
    <s v="Commercial"/>
    <s v="AES"/>
    <s v="ROTHMAN, KAREN"/>
  </r>
  <r>
    <x v="1"/>
    <n v="355235257508"/>
    <d v="2018-07-17T00:00:00"/>
    <n v="-453.94"/>
    <s v="Medicaid HMO"/>
    <s v="CMS"/>
    <s v="RIOS, MAYRA"/>
  </r>
  <r>
    <x v="1"/>
    <n v="358706567508"/>
    <d v="2018-07-16T00:00:00"/>
    <n v="1340"/>
    <s v="Medicare"/>
    <s v="M54"/>
    <s v="THOMAS, BRENDA"/>
  </r>
  <r>
    <x v="1"/>
    <n v="359283528501"/>
    <d v="2018-07-17T00:00:00"/>
    <n v="132"/>
    <s v="Commercial"/>
    <s v="UNP"/>
    <s v="SHAMP, MICHELLE"/>
  </r>
  <r>
    <x v="1"/>
    <n v="362030337500"/>
    <d v="2018-07-16T00:00:00"/>
    <n v="344.21"/>
    <s v="Commercial"/>
    <s v="MHP"/>
    <s v="NGUYEN, DANIEL"/>
  </r>
  <r>
    <x v="1"/>
    <n v="362731847508"/>
    <d v="2018-07-16T00:00:00"/>
    <n v="73.040000000000006"/>
    <s v="Medicare HMO"/>
    <s v="UND"/>
    <s v="WADE, JERRY"/>
  </r>
  <r>
    <x v="1"/>
    <n v="362866058500"/>
    <d v="2018-07-16T00:00:00"/>
    <n v="11.37"/>
    <s v="Medicare"/>
    <s v="M54"/>
    <s v="SCROGGS, SALLY"/>
  </r>
  <r>
    <x v="1"/>
    <n v="364312017500"/>
    <d v="2018-07-16T00:00:00"/>
    <n v="601.99"/>
    <s v="Blue Cross"/>
    <s v="BCB"/>
    <s v="STUBBLEFIELD, PHILLIP"/>
  </r>
  <r>
    <x v="1"/>
    <n v="364427717511"/>
    <d v="2018-06-13T00:00:00"/>
    <n v="1334.13"/>
    <s v="Medicare HMO"/>
    <s v="MH8"/>
    <s v="SWEENEY, FRANCES"/>
  </r>
  <r>
    <x v="1"/>
    <n v="364709067508"/>
    <d v="2018-07-16T00:00:00"/>
    <n v="1204.51"/>
    <s v="Medicare"/>
    <s v="M54"/>
    <s v="RIVAS, CRESENCIANO"/>
  </r>
  <r>
    <x v="1"/>
    <n v="370719937501"/>
    <d v="2018-07-17T00:00:00"/>
    <n v="2406"/>
    <s v="Commercial"/>
    <s v="UNC"/>
    <s v="WOOD, CIARA"/>
  </r>
  <r>
    <x v="1"/>
    <n v="371279417505"/>
    <d v="2018-06-21T00:00:00"/>
    <n v="51.36"/>
    <s v="Medicaid"/>
    <s v="X50"/>
    <s v="WILLIAMS, QUAINISHA"/>
  </r>
  <r>
    <x v="1"/>
    <n v="372767597519"/>
    <d v="2018-07-17T00:00:00"/>
    <n v="80"/>
    <s v="Medicare HMO"/>
    <s v="UND"/>
    <s v="NATION, CINDY"/>
  </r>
  <r>
    <x v="1"/>
    <n v="375802457509"/>
    <d v="2018-07-16T00:00:00"/>
    <n v="122.99"/>
    <s v="Commercial"/>
    <s v="CG5"/>
    <s v="WASHINGTON, PATRICE"/>
  </r>
  <r>
    <x v="1"/>
    <n v="376096149405"/>
    <d v="2018-07-17T00:00:00"/>
    <n v="1171.6600000000001"/>
    <s v="Medicare HMO"/>
    <s v="UNA"/>
    <s v="WILLIAMS, JOYCE"/>
  </r>
  <r>
    <x v="1"/>
    <n v="378743479402"/>
    <d v="2018-07-17T00:00:00"/>
    <n v="305.48"/>
    <s v="Medicaid HMO"/>
    <s v="CMS"/>
    <s v="ORTEGA, JARED"/>
  </r>
  <r>
    <x v="1"/>
    <n v="379797847515"/>
    <d v="2018-04-27T00:00:00"/>
    <n v="220"/>
    <s v="Medicare HMO"/>
    <s v="AM6"/>
    <s v="RIOS, LIDIA"/>
  </r>
  <r>
    <x v="1"/>
    <n v="380014367508"/>
    <d v="2018-07-17T00:00:00"/>
    <n v="124.07"/>
    <s v="Medicaid HMO"/>
    <s v="CMS"/>
    <s v="ROBERTS, SHANADE"/>
  </r>
  <r>
    <x v="1"/>
    <n v="380572547502"/>
    <d v="2018-07-17T00:00:00"/>
    <n v="28.2"/>
    <s v="Commercial"/>
    <s v="AER"/>
    <s v="SISLER, JILL"/>
  </r>
  <r>
    <x v="1"/>
    <n v="381441548500"/>
    <d v="2018-07-17T00:00:00"/>
    <n v="396"/>
    <s v="Commercial"/>
    <s v="GOU"/>
    <s v="SIENERTH, LANDON"/>
  </r>
  <r>
    <x v="1"/>
    <n v="383315547500"/>
    <d v="2018-07-17T00:00:00"/>
    <n v="189.11"/>
    <s v="Commercial"/>
    <s v="MHP"/>
    <s v="ONDERDONKII, BRIAN"/>
  </r>
  <r>
    <x v="1"/>
    <n v="384459107503"/>
    <d v="2018-07-17T00:00:00"/>
    <n v="296.83999999999997"/>
    <s v="Medicaid HMO"/>
    <s v="CMS"/>
    <s v="PALACIOS, GRISELDA"/>
  </r>
  <r>
    <x v="1"/>
    <n v="389729327501"/>
    <d v="2018-07-17T00:00:00"/>
    <n v="2306"/>
    <s v="Commercial"/>
    <s v="UNP"/>
    <s v="REYNOLDS, CHASITY"/>
  </r>
  <r>
    <x v="1"/>
    <n v="390370208502"/>
    <d v="2018-07-16T00:00:00"/>
    <n v="111.81"/>
    <s v="Medicare"/>
    <s v="M54"/>
    <s v="SMITH, DONALD"/>
  </r>
  <r>
    <x v="1"/>
    <n v="390800548502"/>
    <d v="2018-07-16T00:00:00"/>
    <n v="686.25"/>
    <s v="Commercial"/>
    <s v="Z98"/>
    <s v="TOMPKINS, BESSIE"/>
  </r>
  <r>
    <x v="1"/>
    <n v="392008197505"/>
    <d v="2018-04-12T00:00:00"/>
    <n v="1340"/>
    <s v="Medicare"/>
    <s v="M54"/>
    <s v="WILSON, DANN"/>
  </r>
  <r>
    <x v="1"/>
    <n v="395900758515"/>
    <d v="2018-07-16T00:00:00"/>
    <n v="45.69"/>
    <s v="Medicare"/>
    <s v="M54"/>
    <s v="NARLOCK, CHARLOTTE"/>
  </r>
  <r>
    <x v="1"/>
    <n v="402147908502"/>
    <d v="2018-07-17T00:00:00"/>
    <n v="1063.5"/>
    <s v="Commercial"/>
    <s v="UV5"/>
    <s v="PRESSWOOD, JUDY"/>
  </r>
  <r>
    <x v="1"/>
    <n v="404004978500"/>
    <d v="2018-07-17T00:00:00"/>
    <n v="56.8"/>
    <s v="Medicare"/>
    <s v="M54"/>
    <s v="PASCHAL, CHARLES"/>
  </r>
  <r>
    <x v="1"/>
    <n v="407863017500"/>
    <d v="2018-06-07T00:00:00"/>
    <n v="492.33"/>
    <s v="Commercial"/>
    <s v="CG5"/>
    <s v="ROBINSON, BRIANNA"/>
  </r>
  <r>
    <x v="1"/>
    <n v="409237718196"/>
    <d v="2018-07-16T00:00:00"/>
    <n v="1037.26"/>
    <s v="Commercial"/>
    <s v="UNC"/>
    <s v="REYNOLDS, MIRANDA"/>
  </r>
  <r>
    <x v="1"/>
    <n v="450187168502"/>
    <d v="2018-07-17T00:00:00"/>
    <n v="593"/>
    <s v="Commercial"/>
    <s v="PH6"/>
    <s v="STAPP, BRANDON"/>
  </r>
  <r>
    <x v="1"/>
    <n v="450290179400"/>
    <d v="2018-07-17T00:00:00"/>
    <n v="843.34"/>
    <s v="Commercial"/>
    <s v="AED"/>
    <s v="NICHOLAS, ALYSSA"/>
  </r>
  <r>
    <x v="1"/>
    <n v="451825237502"/>
    <d v="2018-07-16T00:00:00"/>
    <n v="3511.32"/>
    <s v="Blue Cross"/>
    <s v="BCB"/>
    <s v="WILLIAMS, MICHAEL"/>
  </r>
  <r>
    <x v="1"/>
    <n v="452162479403"/>
    <d v="2018-07-17T00:00:00"/>
    <n v="578.71"/>
    <s v="Commercial"/>
    <s v="AE7"/>
    <s v="SHULTS, RACHEL"/>
  </r>
  <r>
    <x v="1"/>
    <n v="453191797503"/>
    <d v="2018-07-16T00:00:00"/>
    <n v="212.09"/>
    <s v="Blue Cross"/>
    <s v="BC9"/>
    <s v="NOLAN, MANDY"/>
  </r>
  <r>
    <x v="1"/>
    <n v="453818047515"/>
    <d v="2018-07-16T00:00:00"/>
    <n v="350.22"/>
    <s v="Medicare HMO"/>
    <s v="BC6"/>
    <s v="RAMSEY-DRUMMER, TEEYANA"/>
  </r>
  <r>
    <x v="1"/>
    <n v="455770397519"/>
    <d v="2018-07-17T00:00:00"/>
    <n v="90.57"/>
    <s v="Commercial"/>
    <s v="MHP"/>
    <s v="WINTERS, KRASHYRA"/>
  </r>
  <r>
    <x v="1"/>
    <n v="458979077543"/>
    <d v="2018-07-16T00:00:00"/>
    <n v="1368.22"/>
    <s v="Medicaid HMO"/>
    <s v="MNS"/>
    <s v="VASQUEZ, ROCKY"/>
  </r>
  <r>
    <x v="1"/>
    <n v="459687257524"/>
    <d v="2018-07-17T00:00:00"/>
    <n v="173.5"/>
    <s v="Medicare"/>
    <s v="M54"/>
    <s v="SALINAS, CESAR"/>
  </r>
  <r>
    <x v="1"/>
    <n v="460247747501"/>
    <d v="2018-05-25T00:00:00"/>
    <n v="1102.45"/>
    <s v="Medicare"/>
    <s v="M54"/>
    <s v="VARGAS, MARY"/>
  </r>
  <r>
    <x v="1"/>
    <n v="460728897504"/>
    <d v="2018-07-01T00:00:00"/>
    <n v="177.98"/>
    <s v="Medicaid HMO"/>
    <s v="TCS"/>
    <s v="ZUNIGA, RAQUEL"/>
  </r>
  <r>
    <x v="1"/>
    <n v="460873267511"/>
    <d v="2018-07-16T00:00:00"/>
    <n v="786.24"/>
    <s v="Commercial"/>
    <s v="AED"/>
    <s v="STEWART, WILLIAM"/>
  </r>
  <r>
    <x v="1"/>
    <n v="461295097503"/>
    <d v="2018-07-16T00:00:00"/>
    <n v="1518"/>
    <s v="Commercial"/>
    <s v="UNC"/>
    <s v="SPEARS, FRANCHES"/>
  </r>
  <r>
    <x v="1"/>
    <n v="461642067580"/>
    <d v="2018-07-17T00:00:00"/>
    <n v="4265.3100000000004"/>
    <s v="Medicaid"/>
    <s v="X53"/>
    <s v="RIVAS MENDOZA, MENDOZA"/>
  </r>
  <r>
    <x v="1"/>
    <n v="462070347512"/>
    <d v="2018-04-21T00:00:00"/>
    <n v="325"/>
    <s v="Medicare HMO"/>
    <s v="TX6"/>
    <s v="PENA, JANIE"/>
  </r>
  <r>
    <x v="1"/>
    <n v="462137807536"/>
    <d v="2018-07-16T00:00:00"/>
    <n v="114.64"/>
    <s v="Medicare"/>
    <s v="M54"/>
    <s v="SMOOT, CYNTHIA"/>
  </r>
  <r>
    <x v="1"/>
    <n v="462350987509"/>
    <d v="2018-07-17T00:00:00"/>
    <n v="287.68"/>
    <s v="Medicaid HMO"/>
    <s v="X5S"/>
    <s v="RAMIREZ, EVA"/>
  </r>
  <r>
    <x v="1"/>
    <n v="462359257560"/>
    <d v="2018-07-16T00:00:00"/>
    <n v="2406"/>
    <s v="Commercial"/>
    <s v="UNR"/>
    <s v="VILLA MELENDEZ, MELENDEZ"/>
  </r>
  <r>
    <x v="1"/>
    <n v="462602688502"/>
    <d v="2018-04-09T00:00:00"/>
    <n v="366.54"/>
    <s v="Commercial"/>
    <s v="AE8"/>
    <s v="WILLIAMS, ULYSSES"/>
  </r>
  <r>
    <x v="1"/>
    <n v="462602688503"/>
    <d v="2018-05-02T00:00:00"/>
    <n v="313.68"/>
    <s v="Commercial"/>
    <s v="AE8"/>
    <s v="WILLIAMS, ULYSSES"/>
  </r>
  <r>
    <x v="1"/>
    <n v="462916617502"/>
    <d v="2018-07-17T00:00:00"/>
    <n v="59.56"/>
    <s v="Medicaid HMO"/>
    <s v="HBP"/>
    <s v="YUAN, HONG"/>
  </r>
  <r>
    <x v="1"/>
    <n v="463390438500"/>
    <d v="2018-07-17T00:00:00"/>
    <n v="198"/>
    <s v="Commercial"/>
    <s v="UNC"/>
    <s v="WELSH, CYNTHIA"/>
  </r>
  <r>
    <x v="1"/>
    <n v="464293219400"/>
    <d v="2018-07-17T00:00:00"/>
    <n v="204.73"/>
    <s v="Commercial"/>
    <s v="US5"/>
    <s v="SEXTON, DOUGLAS"/>
  </r>
  <r>
    <x v="1"/>
    <n v="464443277501"/>
    <d v="2018-07-16T00:00:00"/>
    <n v="-40.26"/>
    <s v="Medicaid HMO"/>
    <s v="CMS"/>
    <s v="VALLADARES, CESAR"/>
  </r>
  <r>
    <x v="1"/>
    <n v="464485878082"/>
    <d v="2018-05-08T00:00:00"/>
    <n v="46"/>
    <s v="Commercial"/>
    <s v="CG5"/>
    <s v="RODRIGUEZ, MIA"/>
  </r>
  <r>
    <x v="1"/>
    <n v="464511407501"/>
    <d v="2018-05-09T00:00:00"/>
    <n v="117.15"/>
    <s v="Medicare HMO"/>
    <s v="AM6"/>
    <s v="PRADIA, AUDREY"/>
  </r>
  <r>
    <x v="1"/>
    <n v="464910417501"/>
    <d v="2018-06-15T00:00:00"/>
    <n v="1330.66"/>
    <s v="Commercial"/>
    <s v="MNL"/>
    <s v="ZAKI, FARYAL"/>
  </r>
  <r>
    <x v="1"/>
    <n v="464996707503"/>
    <d v="2018-07-16T00:00:00"/>
    <n v="-102.19"/>
    <s v="Medicaid HMO"/>
    <s v="CMS"/>
    <s v="SCOTT, CHEYANNE"/>
  </r>
  <r>
    <x v="1"/>
    <n v="465079777501"/>
    <d v="2018-07-17T00:00:00"/>
    <n v="385.2"/>
    <s v="Medicaid"/>
    <s v="X50"/>
    <s v="VYORAL, KAIDENCE"/>
  </r>
  <r>
    <x v="1"/>
    <n v="465152437501"/>
    <d v="2018-07-17T00:00:00"/>
    <n v="102.05"/>
    <s v="Medicaid HMO"/>
    <s v="X5M"/>
    <s v="ONEAL, KRISTIE"/>
  </r>
  <r>
    <x v="1"/>
    <n v="465336637500"/>
    <d v="2018-07-17T00:00:00"/>
    <n v="644.97"/>
    <s v="Medicaid"/>
    <s v="X50"/>
    <s v="SANTACRUZ GARCIA, GARCIA"/>
  </r>
  <r>
    <x v="1"/>
    <n v="465374217502"/>
    <d v="2018-07-16T00:00:00"/>
    <n v="2107.4899999999998"/>
    <s v="Blue Cross"/>
    <s v="BCB"/>
    <s v="RENO, BEAU"/>
  </r>
  <r>
    <x v="1"/>
    <n v="465374707502"/>
    <d v="2018-07-16T00:00:00"/>
    <n v="632.74"/>
    <s v="Commercial"/>
    <s v="GH1"/>
    <s v="PHOENIX, BRYCE"/>
  </r>
  <r>
    <x v="1"/>
    <n v="465377047502"/>
    <d v="2018-07-17T00:00:00"/>
    <n v="230.15"/>
    <s v="Commercial"/>
    <s v="Z98"/>
    <s v="WILBORN, WYATT"/>
  </r>
  <r>
    <x v="1"/>
    <n v="465377697500"/>
    <d v="2018-07-16T00:00:00"/>
    <n v="914.48"/>
    <s v="Commercial"/>
    <s v="MNX"/>
    <s v="SCOTT, DWAYNE"/>
  </r>
  <r>
    <x v="1"/>
    <n v="465380487500"/>
    <d v="2018-07-16T00:00:00"/>
    <n v="3405.75"/>
    <s v="Commercial"/>
    <s v="Z98"/>
    <s v="ZIMMER, THOMAS"/>
  </r>
  <r>
    <x v="1"/>
    <n v="465380847500"/>
    <d v="2018-07-16T00:00:00"/>
    <n v="210.33"/>
    <s v="Medicare"/>
    <s v="M54"/>
    <s v="PETTIS, CRYSTAL"/>
  </r>
  <r>
    <x v="1"/>
    <n v="465380967500"/>
    <d v="2018-07-16T00:00:00"/>
    <n v="48.79"/>
    <s v="Medicaid"/>
    <s v="SUP"/>
    <s v="PITTMAN, JAMES"/>
  </r>
  <r>
    <x v="1"/>
    <n v="465384247500"/>
    <d v="2018-07-17T00:00:00"/>
    <n v="1581"/>
    <s v="Commercial"/>
    <s v="Z98"/>
    <s v="RODRIGUEZGONZALEZ, EDUARD"/>
  </r>
  <r>
    <x v="1"/>
    <n v="471260317584"/>
    <d v="2018-07-17T00:00:00"/>
    <n v="328.8"/>
    <s v="Medicare"/>
    <s v="M54"/>
    <s v="SANDERS, DAVID"/>
  </r>
  <r>
    <x v="1"/>
    <n v="550327129414"/>
    <d v="2018-07-17T00:00:00"/>
    <n v="59.67"/>
    <s v="Medicare HMO"/>
    <s v="MH6"/>
    <s v="WAGNER, JOHN"/>
  </r>
  <r>
    <x v="1"/>
    <n v="550752947507"/>
    <d v="2018-07-17T00:00:00"/>
    <n v="249"/>
    <s v="Commercial"/>
    <s v="CG5"/>
    <s v="WILKERSON, MELISSA"/>
  </r>
  <r>
    <x v="1"/>
    <n v="551590669402"/>
    <d v="2018-07-17T00:00:00"/>
    <n v="174.28"/>
    <s v="Medicare"/>
    <s v="M54"/>
    <s v="VON MASZEWSKI, MASZEWSKI"/>
  </r>
  <r>
    <x v="1"/>
    <n v="551828748503"/>
    <d v="2018-04-27T00:00:00"/>
    <n v="1009.13"/>
    <s v="Medicaid HMO"/>
    <s v="AMP"/>
    <s v="PEREZ BERMUDEZ, BERMUDEZ"/>
  </r>
  <r>
    <x v="1"/>
    <n v="551955127502"/>
    <d v="2018-05-02T00:00:00"/>
    <n v="327.51"/>
    <s v="Medicaid"/>
    <s v="X53"/>
    <s v="RASEL, SNAM"/>
  </r>
  <r>
    <x v="1"/>
    <n v="610188948500"/>
    <d v="2018-07-16T00:00:00"/>
    <n v="39.01"/>
    <s v="Medicare HMO"/>
    <s v="UNE"/>
    <s v="SMITH, JAMIE"/>
  </r>
  <r>
    <x v="1"/>
    <n v="851353628501"/>
    <d v="2018-07-17T00:00:00"/>
    <n v="45.69"/>
    <s v="Medicare"/>
    <s v="M54"/>
    <s v="STURMAN, FRANK"/>
  </r>
  <r>
    <x v="1"/>
    <n v="852262737507"/>
    <d v="2018-07-16T00:00:00"/>
    <n v="11.01"/>
    <s v="Medicare"/>
    <s v="M54"/>
    <s v="PIPER, SARAH"/>
  </r>
  <r>
    <x v="1"/>
    <n v="852820317502"/>
    <d v="2018-07-17T00:00:00"/>
    <n v="1681.72"/>
    <s v="Commercial"/>
    <s v="UNP"/>
    <s v="PARCHMAN, MARY"/>
  </r>
  <r>
    <x v="1"/>
    <n v="853406847505"/>
    <d v="2018-07-17T00:00:00"/>
    <n v="2249.63"/>
    <s v="Medicare"/>
    <s v="M54"/>
    <s v="PEREZ, JOSEFINA"/>
  </r>
  <r>
    <x v="1"/>
    <n v="853530528501"/>
    <d v="2018-07-16T00:00:00"/>
    <n v="276.33"/>
    <s v="Blue Cross"/>
    <s v="BCB"/>
    <s v="YORK, DOLORES"/>
  </r>
  <r>
    <x v="1"/>
    <n v="853743838501"/>
    <d v="2018-07-16T00:00:00"/>
    <n v="277.33999999999997"/>
    <s v="Blue Cross"/>
    <s v="BC9"/>
    <s v="VASQUEZ, JESUS"/>
  </r>
  <r>
    <x v="1"/>
    <n v="854078098501"/>
    <d v="2018-07-16T00:00:00"/>
    <n v="43.7"/>
    <s v="Medicare HMO"/>
    <s v="RN6"/>
    <s v="PARADISE, WILLIAM"/>
  </r>
  <r>
    <x v="1"/>
    <n v="854091508501"/>
    <d v="2018-07-17T00:00:00"/>
    <n v="50.18"/>
    <s v="Commercial"/>
    <s v="MNX"/>
    <s v="PETERSON, NEAL"/>
  </r>
  <r>
    <x v="1"/>
    <n v="337909937508"/>
    <d v="2018-07-18T00:00:00"/>
    <n v="783.86"/>
    <s v="Blue Cross"/>
    <s v="BC9"/>
    <s v="SMITH, TONYKA"/>
  </r>
  <r>
    <x v="1"/>
    <n v="340789628198"/>
    <d v="2018-07-18T00:00:00"/>
    <n v="-46.31"/>
    <s v="Medicare"/>
    <s v="M54"/>
    <s v="PACE, JACQUELINE"/>
  </r>
  <r>
    <x v="1"/>
    <n v="343195568199"/>
    <d v="2018-07-18T00:00:00"/>
    <n v="302.08999999999997"/>
    <s v="Commercial"/>
    <s v="AED"/>
    <s v="PATRICK, GLENDA"/>
  </r>
  <r>
    <x v="1"/>
    <n v="343995557506"/>
    <d v="2018-07-18T00:00:00"/>
    <n v="-0.14000000000000001"/>
    <s v="Medicaid HMO"/>
    <s v="CMS"/>
    <s v="TURNER, PORCHE"/>
  </r>
  <r>
    <x v="1"/>
    <n v="344740327506"/>
    <d v="2018-07-18T00:00:00"/>
    <n v="3795"/>
    <s v="Commercial"/>
    <s v="GO1"/>
    <s v="WHITT, MISTI"/>
  </r>
  <r>
    <x v="1"/>
    <n v="345446778506"/>
    <d v="2018-07-18T00:00:00"/>
    <n v="563.03"/>
    <s v="Commercial"/>
    <s v="AED"/>
    <s v="NGUYEN, MELISSA"/>
  </r>
  <r>
    <x v="1"/>
    <n v="345514047510"/>
    <d v="2018-07-18T00:00:00"/>
    <n v="1320"/>
    <s v="Medicare HMO"/>
    <s v="AM6"/>
    <s v="PEREZ, VICTORIA"/>
  </r>
  <r>
    <x v="1"/>
    <n v="357571887520"/>
    <d v="2018-07-18T00:00:00"/>
    <n v="236.49"/>
    <s v="Medicare"/>
    <s v="M54"/>
    <s v="WILSON, NURLEY"/>
  </r>
  <r>
    <x v="1"/>
    <n v="357982659405"/>
    <d v="2018-07-18T00:00:00"/>
    <n v="87.14"/>
    <s v="Medicare"/>
    <s v="M54"/>
    <s v="SCHULZE, KRYSTAL"/>
  </r>
  <r>
    <x v="1"/>
    <n v="360801947528"/>
    <d v="2018-07-18T00:00:00"/>
    <n v="935"/>
    <s v="Blue Cross"/>
    <s v="BC9"/>
    <s v="SHEPHERD, CHRIS"/>
  </r>
  <r>
    <x v="1"/>
    <n v="363148407504"/>
    <d v="2018-07-18T00:00:00"/>
    <n v="274.13"/>
    <s v="Commercial"/>
    <s v="MHP"/>
    <s v="SHIELDS, TATANISHA"/>
  </r>
  <r>
    <x v="1"/>
    <n v="363239707569"/>
    <d v="2018-07-18T00:00:00"/>
    <n v="55.3"/>
    <s v="Medicare"/>
    <s v="M54"/>
    <s v="SILLS, JACKIE"/>
  </r>
  <r>
    <x v="1"/>
    <n v="364765288512"/>
    <d v="2018-07-18T00:00:00"/>
    <n v="-100"/>
    <s v="Blue Cross"/>
    <s v="BC9"/>
    <s v="THOMAS, PAMELA"/>
  </r>
  <r>
    <x v="1"/>
    <n v="371021318199"/>
    <d v="2018-07-18T00:00:00"/>
    <n v="161.66999999999999"/>
    <s v="Blue Cross"/>
    <s v="BC9"/>
    <s v="TORRES ROA, ROA"/>
  </r>
  <r>
    <x v="1"/>
    <n v="379016497528"/>
    <d v="2018-07-18T00:00:00"/>
    <n v="223.74"/>
    <s v="Medicaid HMO"/>
    <s v="CMS"/>
    <s v="SHELLY, VENUS"/>
  </r>
  <r>
    <x v="1"/>
    <n v="380259159400"/>
    <d v="2018-07-18T00:00:00"/>
    <n v="2334.5"/>
    <s v="Commercial"/>
    <s v="UN5"/>
    <s v="SMITH, DONNOVAN"/>
  </r>
  <r>
    <x v="1"/>
    <n v="384250428510"/>
    <d v="2018-07-18T00:00:00"/>
    <n v="194"/>
    <s v="Commercial"/>
    <s v="UN5"/>
    <s v="WEBB, SANDRA"/>
  </r>
  <r>
    <x v="1"/>
    <n v="385914807519"/>
    <d v="2018-07-18T00:00:00"/>
    <n v="1965.87"/>
    <s v="Medicare HMO"/>
    <s v="UND"/>
    <s v="RODRIGUEZ, ROSE"/>
  </r>
  <r>
    <x v="1"/>
    <n v="387589688519"/>
    <d v="2018-07-18T00:00:00"/>
    <n v="398.22"/>
    <s v="Medicare HMO"/>
    <s v="UA6"/>
    <s v="WILLIAMS, LAKISA"/>
  </r>
  <r>
    <x v="1"/>
    <n v="388275428510"/>
    <d v="2018-07-18T00:00:00"/>
    <n v="50"/>
    <s v="Medicare HMO"/>
    <s v="AEM"/>
    <s v="PARMER, SANDRA"/>
  </r>
  <r>
    <x v="1"/>
    <n v="394026647503"/>
    <d v="2018-07-18T00:00:00"/>
    <n v="100"/>
    <s v="Medicare HMO"/>
    <s v="TT6"/>
    <s v="SMITH, LAURA"/>
  </r>
  <r>
    <x v="1"/>
    <n v="394036127571"/>
    <d v="2018-07-18T00:00:00"/>
    <n v="44.88"/>
    <s v="Medicare"/>
    <s v="M54"/>
    <s v="PEREZ, CHARLIE"/>
  </r>
  <r>
    <x v="1"/>
    <n v="399313227502"/>
    <d v="2018-07-18T00:00:00"/>
    <n v="49.17"/>
    <s v="Medicare"/>
    <s v="M54"/>
    <s v="RENAUD, JOSEPH"/>
  </r>
  <r>
    <x v="1"/>
    <n v="409244368198"/>
    <d v="2018-07-18T00:00:00"/>
    <n v="1514.72"/>
    <s v="Medicaid HMO"/>
    <s v="AMS"/>
    <s v="PATRICK, DOMINIQUE"/>
  </r>
  <r>
    <x v="1"/>
    <n v="450041497510"/>
    <d v="2018-07-18T00:00:00"/>
    <n v="401"/>
    <s v="Commercial"/>
    <s v="FH1"/>
    <s v="OLSON, DEBORAH"/>
  </r>
  <r>
    <x v="1"/>
    <n v="453749807511"/>
    <d v="2018-07-18T00:00:00"/>
    <n v="1152.3"/>
    <s v="Blue Cross"/>
    <s v="BC9"/>
    <s v="WILLIAMS, ASHLEY"/>
  </r>
  <r>
    <x v="1"/>
    <n v="454913107511"/>
    <d v="2018-07-18T00:00:00"/>
    <n v="150"/>
    <s v="Medicare HMO"/>
    <s v="TX6"/>
    <s v="NELSON, ETHEL"/>
  </r>
  <r>
    <x v="1"/>
    <n v="456516978506"/>
    <d v="2018-07-18T00:00:00"/>
    <n v="334.83"/>
    <s v="Commercial"/>
    <s v="CG5"/>
    <s v="PREJEAN, MADELINE"/>
  </r>
  <r>
    <x v="1"/>
    <n v="461169517516"/>
    <d v="2018-07-18T00:00:00"/>
    <n v="-827.23"/>
    <s v="Medicaid HMO"/>
    <s v="CMS"/>
    <s v="VILLEGAS, ADALMIRA"/>
  </r>
  <r>
    <x v="1"/>
    <n v="465012947503"/>
    <d v="2018-07-18T00:00:00"/>
    <n v="-511.47"/>
    <s v="Medicaid HMO"/>
    <s v="CMS"/>
    <s v="WHEELER, VIVICA"/>
  </r>
  <r>
    <x v="1"/>
    <n v="465268487501"/>
    <d v="2018-07-18T00:00:00"/>
    <n v="325"/>
    <s v="Medicare HMO"/>
    <s v="TX6"/>
    <s v="SPEARS, EULA"/>
  </r>
  <r>
    <x v="1"/>
    <n v="465391627500"/>
    <d v="2018-07-18T00:00:00"/>
    <n v="934.53"/>
    <s v="Medicaid HMO"/>
    <s v="CMS"/>
    <s v="PHILLIPS, RONEN"/>
  </r>
  <r>
    <x v="1"/>
    <n v="465392917500"/>
    <d v="2018-07-18T00:00:00"/>
    <n v="87.03"/>
    <s v="Medicaid HMO"/>
    <s v="CMS"/>
    <s v="RODRIGUEZ, AUBREY"/>
  </r>
  <r>
    <x v="1"/>
    <n v="465393357500"/>
    <d v="2018-07-18T00:00:00"/>
    <n v="9016"/>
    <s v="Medicare"/>
    <s v="M54"/>
    <s v="REEVES, CYNTHIA"/>
  </r>
  <r>
    <x v="1"/>
    <n v="550278859400"/>
    <d v="2018-07-18T00:00:00"/>
    <n v="500"/>
    <s v="Commercial"/>
    <s v="MHP"/>
    <s v="SPURLIN, JAMES"/>
  </r>
  <r>
    <x v="1"/>
    <n v="550446047509"/>
    <d v="2018-07-18T00:00:00"/>
    <n v="25.4"/>
    <s v="Medicare"/>
    <s v="M54"/>
    <s v="TIO, OFELIA"/>
  </r>
  <r>
    <x v="1"/>
    <n v="850102328502"/>
    <d v="2018-07-18T00:00:00"/>
    <n v="4650.2"/>
    <s v="Commercial"/>
    <s v="MU5"/>
    <s v="TICAS, LOURDES"/>
  </r>
  <r>
    <x v="1"/>
    <n v="850732838507"/>
    <d v="2018-07-18T00:00:00"/>
    <n v="32.21"/>
    <s v="Medicare HMO"/>
    <s v="RN6"/>
    <s v="VARGAS, ROSA"/>
  </r>
  <r>
    <x v="1"/>
    <n v="853507378501"/>
    <d v="2018-07-18T00:00:00"/>
    <n v="654.46"/>
    <s v="Commercial"/>
    <s v="CMC"/>
    <s v="SINGH KSHTRIYA, KSHTRIYA"/>
  </r>
  <r>
    <x v="1"/>
    <n v="853791978198"/>
    <d v="2018-07-18T00:00:00"/>
    <n v="3235.88"/>
    <s v="Commercial"/>
    <s v="AED"/>
    <s v="THORNTON, KATHERINE"/>
  </r>
  <r>
    <x v="1"/>
    <n v="344110788200"/>
    <d v="2018-07-19T00:00:00"/>
    <n v="488.04"/>
    <s v="Medicare HMO"/>
    <s v="AEM"/>
    <s v="VELASQUEZ, ROSA"/>
  </r>
  <r>
    <x v="1"/>
    <n v="358961477506"/>
    <d v="2018-07-19T00:00:00"/>
    <n v="200"/>
    <s v="Medicare HMO"/>
    <s v="TT6"/>
    <s v="OGLETREE, ALBERT"/>
  </r>
  <r>
    <x v="1"/>
    <n v="359315307500"/>
    <d v="2018-07-19T00:00:00"/>
    <n v="1477.76"/>
    <s v="Commercial"/>
    <s v="CMX"/>
    <s v="PITRE, TERESA"/>
  </r>
  <r>
    <x v="1"/>
    <n v="361565828502"/>
    <d v="2018-07-19T00:00:00"/>
    <n v="228.5"/>
    <s v="Commercial"/>
    <s v="AED"/>
    <s v="RODRIGUEZ, KAREN"/>
  </r>
  <r>
    <x v="1"/>
    <n v="373960568507"/>
    <d v="2018-07-19T00:00:00"/>
    <n v="33.31"/>
    <s v="Medicare HMO"/>
    <s v="HU8"/>
    <s v="RIPPLE, ROBERT"/>
  </r>
  <r>
    <x v="1"/>
    <n v="374793678200"/>
    <d v="2018-07-19T00:00:00"/>
    <n v="354.8"/>
    <s v="Commercial"/>
    <s v="CG5"/>
    <s v="OJEDA, ANASTASIA"/>
  </r>
  <r>
    <x v="1"/>
    <n v="376096147633"/>
    <d v="2018-07-19T00:00:00"/>
    <n v="196.28"/>
    <s v="Medicare HMO"/>
    <s v="UNA"/>
    <s v="WILLIAMS, JOYCE"/>
  </r>
  <r>
    <x v="1"/>
    <n v="376158238200"/>
    <d v="2018-07-19T00:00:00"/>
    <n v="-68.81"/>
    <s v="Medicaid HMO"/>
    <s v="CMS"/>
    <s v="WILLIAMS MCGINNIS, MCGINNIS"/>
  </r>
  <r>
    <x v="1"/>
    <n v="378447819602"/>
    <d v="2018-07-19T00:00:00"/>
    <n v="2640"/>
    <s v="Commercial"/>
    <s v="BAV"/>
    <s v="WYNANS, ANGELA"/>
  </r>
  <r>
    <x v="1"/>
    <n v="382525549435"/>
    <d v="2018-07-19T00:00:00"/>
    <n v="198.15"/>
    <s v="Commercial"/>
    <s v="AED"/>
    <s v="WILSON, BOBBY"/>
  </r>
  <r>
    <x v="1"/>
    <n v="383881728503"/>
    <d v="2018-07-02T00:00:00"/>
    <n v="736.16"/>
    <s v="Medicaid HMO"/>
    <s v="X5M"/>
    <s v="WHITE, PEARL"/>
  </r>
  <r>
    <x v="1"/>
    <n v="384903587508"/>
    <d v="2018-07-19T00:00:00"/>
    <n v="1790.16"/>
    <s v="Medicaid HMO"/>
    <s v="AMS"/>
    <s v="SUAREZ, LESLY"/>
  </r>
  <r>
    <x v="1"/>
    <n v="385106179606"/>
    <d v="2018-07-19T00:00:00"/>
    <n v="1451.72"/>
    <s v="Blue Cross"/>
    <s v="BCB"/>
    <s v="WILLIAMS, SHIRLEY"/>
  </r>
  <r>
    <x v="1"/>
    <n v="395572257504"/>
    <d v="2018-06-27T00:00:00"/>
    <n v="-730.78"/>
    <s v="Commercial"/>
    <s v="UNP"/>
    <s v="THOMPSON, AMANDA"/>
  </r>
  <r>
    <x v="1"/>
    <n v="398190869600"/>
    <d v="2018-05-11T00:00:00"/>
    <n v="259.55"/>
    <s v="Medicare HMO"/>
    <s v="UA6"/>
    <s v="RAMOS, DE"/>
  </r>
  <r>
    <x v="1"/>
    <n v="402237098500"/>
    <d v="2018-07-19T00:00:00"/>
    <n v="61.92"/>
    <s v="Medicare"/>
    <s v="M54"/>
    <s v="SHELLER, DAVID"/>
  </r>
  <r>
    <x v="1"/>
    <n v="452601387516"/>
    <d v="2018-07-19T00:00:00"/>
    <n v="350"/>
    <s v="Medicare HMO"/>
    <s v="UA6"/>
    <s v="SALAMANCA, ROSA"/>
  </r>
  <r>
    <x v="1"/>
    <n v="456142297514"/>
    <d v="2018-07-19T00:00:00"/>
    <n v="728.75"/>
    <s v="Medicare"/>
    <s v="M54"/>
    <s v="NEEL, RUSSELL"/>
  </r>
  <r>
    <x v="1"/>
    <n v="459111468500"/>
    <d v="2018-07-19T00:00:00"/>
    <n v="45.69"/>
    <s v="Medicare"/>
    <s v="M54"/>
    <s v="PEREIRA, UNA"/>
  </r>
  <r>
    <x v="1"/>
    <n v="459420507501"/>
    <d v="2018-04-20T00:00:00"/>
    <n v="4888.0600000000004"/>
    <s v="Commercial"/>
    <s v="AE7"/>
    <s v="RICHARD, ROBERT"/>
  </r>
  <r>
    <x v="1"/>
    <n v="462793367508"/>
    <d v="2017-11-09T00:00:00"/>
    <n v="2258.11"/>
    <s v="Medicare"/>
    <s v="M54"/>
    <s v="QUINTANILLA, MANUEL"/>
  </r>
  <r>
    <x v="1"/>
    <n v="463371359602"/>
    <d v="2018-07-19T00:00:00"/>
    <n v="2121.6999999999998"/>
    <s v="Medicare"/>
    <s v="M54"/>
    <s v="ROGERS-ERVIN, TWANA"/>
  </r>
  <r>
    <x v="1"/>
    <n v="464128789604"/>
    <d v="2018-07-19T00:00:00"/>
    <n v="166.59"/>
    <s v="Commercial"/>
    <s v="CMX"/>
    <s v="RAMIREZ-MORENO, HECTOR"/>
  </r>
  <r>
    <x v="1"/>
    <n v="464433408502"/>
    <d v="2018-07-19T00:00:00"/>
    <n v="223.31"/>
    <s v="Medicare HMO"/>
    <s v="AM6"/>
    <s v="PEREZ, ESMERALDA"/>
  </r>
  <r>
    <x v="1"/>
    <n v="464452797505"/>
    <d v="2018-07-19T00:00:00"/>
    <n v="-93.16"/>
    <s v="Medicaid HMO"/>
    <s v="CMS"/>
    <s v="VAN, AMELIA"/>
  </r>
  <r>
    <x v="1"/>
    <n v="464910027514"/>
    <d v="2018-07-19T00:00:00"/>
    <n v="-763.27"/>
    <s v="Medicaid HMO"/>
    <s v="CMS"/>
    <s v="PARISH, GABRIELLE"/>
  </r>
  <r>
    <x v="1"/>
    <n v="465030429400"/>
    <d v="2018-07-19T00:00:00"/>
    <n v="192.43"/>
    <s v="Medicaid HMO"/>
    <s v="AMS"/>
    <s v="TOVAR, JONATHAN"/>
  </r>
  <r>
    <x v="1"/>
    <n v="465075147501"/>
    <d v="2018-07-19T00:00:00"/>
    <n v="64.81"/>
    <s v="Commercial"/>
    <s v="TR1"/>
    <s v="SIMON, MELISSA"/>
  </r>
  <r>
    <x v="1"/>
    <n v="465207887500"/>
    <d v="2018-06-10T00:00:00"/>
    <n v="51.36"/>
    <s v="Commercial"/>
    <s v="T27"/>
    <s v="YOUNGBLOOD, SERGIO"/>
  </r>
  <r>
    <x v="1"/>
    <n v="465235257502"/>
    <d v="2018-07-19T00:00:00"/>
    <n v="115.04"/>
    <s v="Medicare"/>
    <s v="M54"/>
    <s v="RANDLE, MARGIE"/>
  </r>
  <r>
    <x v="1"/>
    <n v="465310077501"/>
    <d v="2018-07-19T00:00:00"/>
    <n v="116.07"/>
    <s v="Medicaid HMO"/>
    <s v="CMS"/>
    <s v="TORRES, ASHLEY"/>
  </r>
  <r>
    <x v="1"/>
    <n v="465318577500"/>
    <d v="2018-07-19T00:00:00"/>
    <n v="69"/>
    <s v="Medicare HMO"/>
    <s v="KE6"/>
    <s v="PRESCOTT, JACK"/>
  </r>
  <r>
    <x v="1"/>
    <n v="465385987502"/>
    <d v="2018-07-19T00:00:00"/>
    <n v="2093.2199999999998"/>
    <s v="Medicaid HMO"/>
    <s v="TCS"/>
    <s v="PATTERSON, ASHER"/>
  </r>
  <r>
    <x v="1"/>
    <n v="465391107500"/>
    <d v="2018-07-19T00:00:00"/>
    <n v="201.32"/>
    <s v="Medicare"/>
    <s v="M54"/>
    <s v="STOOPS, HELEN"/>
  </r>
  <r>
    <x v="1"/>
    <n v="465398277500"/>
    <d v="2018-07-19T00:00:00"/>
    <n v="100"/>
    <s v="Medicare HMO"/>
    <s v="HU9"/>
    <s v="WOLFE, MARY"/>
  </r>
  <r>
    <x v="1"/>
    <n v="465399157500"/>
    <d v="2018-07-19T00:00:00"/>
    <n v="80"/>
    <s v="Medicare HMO"/>
    <s v="UND"/>
    <s v="VALLE, ABEL"/>
  </r>
  <r>
    <x v="1"/>
    <n v="551917837500"/>
    <d v="2018-07-19T00:00:00"/>
    <n v="-955.73"/>
    <s v="Medicaid HMO"/>
    <s v="CMS"/>
    <s v="THOMPSON, KEIANA"/>
  </r>
  <r>
    <x v="1"/>
    <n v="852162368504"/>
    <d v="2018-07-19T00:00:00"/>
    <n v="45.69"/>
    <s v="Medicare"/>
    <s v="M54"/>
    <s v="PARRETT-PURCHASE, ANN"/>
  </r>
  <r>
    <x v="1"/>
    <n v="853402517505"/>
    <d v="2018-06-18T00:00:00"/>
    <n v="45.19"/>
    <s v="Medicare HMO"/>
    <s v="UND"/>
    <s v="VIDES, NORA"/>
  </r>
  <r>
    <x v="1"/>
    <n v="854083228200"/>
    <d v="2018-07-19T00:00:00"/>
    <n v="256"/>
    <s v="Commercial"/>
    <s v="UNC"/>
    <s v="VARGAS TAVIRA, TAVIRA"/>
  </r>
  <r>
    <x v="1"/>
    <n v="330806169615"/>
    <d v="2018-07-20T00:00:00"/>
    <n v="109.28"/>
    <s v="Medicare"/>
    <s v="M54"/>
    <s v="MERCHANT, EMANCIA"/>
  </r>
  <r>
    <x v="1"/>
    <n v="339827828513"/>
    <d v="2018-07-20T00:00:00"/>
    <n v="954.25"/>
    <s v="Commercial"/>
    <s v="CGC"/>
    <s v="STEGENT, SANDRA"/>
  </r>
  <r>
    <x v="1"/>
    <n v="343995557507"/>
    <d v="2018-07-20T00:00:00"/>
    <n v="-0.03"/>
    <s v="Medicaid HMO"/>
    <s v="CMS"/>
    <s v="TURNER, PORCHE"/>
  </r>
  <r>
    <x v="1"/>
    <n v="347789347510"/>
    <d v="2018-07-20T00:00:00"/>
    <n v="103.25"/>
    <s v="Blue Cross"/>
    <s v="BC9"/>
    <s v="RODRIGUEZ, FRANCES"/>
  </r>
  <r>
    <x v="1"/>
    <n v="348368737503"/>
    <d v="2018-07-20T00:00:00"/>
    <n v="34.99"/>
    <s v="Medicare HMO"/>
    <s v="UND"/>
    <s v="SMITH, JASMINE"/>
  </r>
  <r>
    <x v="1"/>
    <n v="348978247505"/>
    <d v="2018-07-20T00:00:00"/>
    <n v="2256"/>
    <s v="Commercial"/>
    <s v="UMC"/>
    <s v="PEAVY, EDGAR"/>
  </r>
  <r>
    <x v="1"/>
    <n v="351134999600"/>
    <d v="2018-07-20T00:00:00"/>
    <n v="44.72"/>
    <s v="Medicare"/>
    <s v="M54"/>
    <s v="SPILLETTE, MILDRED"/>
  </r>
  <r>
    <x v="1"/>
    <n v="354203889602"/>
    <d v="2018-07-20T00:00:00"/>
    <n v="3689"/>
    <s v="Commercial"/>
    <s v="UNP"/>
    <s v="SANDOVAL, ENOE"/>
  </r>
  <r>
    <x v="1"/>
    <n v="362351557598"/>
    <d v="2018-07-20T00:00:00"/>
    <n v="60"/>
    <s v="Medicare HMO"/>
    <s v="AM6"/>
    <s v="OATIS, JASON"/>
  </r>
  <r>
    <x v="1"/>
    <n v="362379557501"/>
    <d v="2018-07-20T00:00:00"/>
    <n v="-495.32"/>
    <s v="Medicaid HMO"/>
    <s v="CMS"/>
    <s v="OCHOA, CLARISA"/>
  </r>
  <r>
    <x v="1"/>
    <n v="363654179400"/>
    <d v="2018-07-20T00:00:00"/>
    <n v="610.05999999999995"/>
    <s v="Commercial"/>
    <s v="CMC"/>
    <s v="SMITH, RAGENE"/>
  </r>
  <r>
    <x v="1"/>
    <n v="363841667539"/>
    <d v="2018-07-20T00:00:00"/>
    <n v="51.49"/>
    <s v="Medicaid HMO"/>
    <s v="CMS"/>
    <s v="PRICE, CARL"/>
  </r>
  <r>
    <x v="1"/>
    <n v="363979928500"/>
    <d v="2018-04-24T00:00:00"/>
    <n v="57.04"/>
    <s v="Medicare HMO"/>
    <s v="WE6"/>
    <s v="WILSON, ELBERT"/>
  </r>
  <r>
    <x v="1"/>
    <n v="373419129400"/>
    <d v="2018-07-20T00:00:00"/>
    <n v="739.52"/>
    <s v="Medicaid HMO"/>
    <s v="AMS"/>
    <s v="TOVAR, ALEXIS"/>
  </r>
  <r>
    <x v="1"/>
    <n v="373443387527"/>
    <d v="2018-03-12T00:00:00"/>
    <n v="1023.62"/>
    <s v="Commercial"/>
    <s v="UNC"/>
    <s v="RICE, ALICIA"/>
  </r>
  <r>
    <x v="1"/>
    <n v="376855357512"/>
    <d v="2018-07-20T00:00:00"/>
    <n v="673.51"/>
    <s v="Commercial"/>
    <s v="CG5"/>
    <s v="WOOTEN, KOURTNEY"/>
  </r>
  <r>
    <x v="1"/>
    <n v="377590727504"/>
    <d v="2018-07-20T00:00:00"/>
    <n v="80"/>
    <s v="Medicare HMO"/>
    <s v="UND"/>
    <s v="THOMAS, MYRTLE"/>
  </r>
  <r>
    <x v="1"/>
    <n v="378922628505"/>
    <d v="2018-07-20T00:00:00"/>
    <n v="61.08"/>
    <s v="Medicare"/>
    <s v="M54"/>
    <s v="ONEILL, PRISCILLA"/>
  </r>
  <r>
    <x v="1"/>
    <n v="380835007577"/>
    <d v="2018-07-20T00:00:00"/>
    <n v="3088.39"/>
    <s v="Blue Cross"/>
    <s v="BC9"/>
    <s v="TORRES, WENDY"/>
  </r>
  <r>
    <x v="1"/>
    <n v="381228398502"/>
    <d v="2018-07-20T00:00:00"/>
    <n v="380.92"/>
    <s v="Commercial"/>
    <s v="CG5"/>
    <s v="WELLMAN, HEATHER"/>
  </r>
  <r>
    <x v="1"/>
    <n v="382345407500"/>
    <d v="2018-07-20T00:00:00"/>
    <n v="2776"/>
    <s v="Commercial"/>
    <s v="UNP"/>
    <s v="WALLAIN, MARY"/>
  </r>
  <r>
    <x v="1"/>
    <n v="386577857502"/>
    <d v="2018-07-20T00:00:00"/>
    <n v="517.53"/>
    <s v="Blue Cross"/>
    <s v="BCB"/>
    <s v="SCRIBNER, BLAKE"/>
  </r>
  <r>
    <x v="1"/>
    <n v="388440287520"/>
    <d v="2018-07-20T00:00:00"/>
    <n v="1811.25"/>
    <s v="Medicare HMO"/>
    <s v="AM6"/>
    <s v="SEGOVIANO, TOMASA"/>
  </r>
  <r>
    <x v="1"/>
    <n v="393224588504"/>
    <d v="2018-01-10T00:00:00"/>
    <n v="-261.39999999999998"/>
    <s v="Commercial"/>
    <s v="CMX"/>
    <s v="NGUYEN, KEVIN"/>
  </r>
  <r>
    <x v="1"/>
    <n v="397447817524"/>
    <d v="2018-07-20T00:00:00"/>
    <n v="115.17"/>
    <s v="Medicaid HMO"/>
    <s v="MNP"/>
    <s v="ONWUHARONYE, ERNESTINE"/>
  </r>
  <r>
    <x v="1"/>
    <n v="399313227503"/>
    <d v="2018-07-20T00:00:00"/>
    <n v="615.04999999999995"/>
    <s v="Medicare"/>
    <s v="M54"/>
    <s v="RENAUD, JOSEPH"/>
  </r>
  <r>
    <x v="1"/>
    <n v="405505238502"/>
    <d v="2018-07-20T00:00:00"/>
    <n v="1189"/>
    <s v="Commercial"/>
    <s v="CG5"/>
    <s v="PINK, SHELDON"/>
  </r>
  <r>
    <x v="1"/>
    <n v="407571427500"/>
    <d v="2018-07-20T00:00:00"/>
    <n v="612.02"/>
    <s v="Commercial"/>
    <s v="CMX"/>
    <s v="VIGIL DIAZ, DIAZ"/>
  </r>
  <r>
    <x v="1"/>
    <n v="450630177507"/>
    <d v="2018-07-20T00:00:00"/>
    <n v="2382.4499999999998"/>
    <s v="Medicare HMO"/>
    <s v="UA6"/>
    <s v="TSUANG, CHERRY"/>
  </r>
  <r>
    <x v="1"/>
    <n v="451367517501"/>
    <d v="2018-07-20T00:00:00"/>
    <n v="347.83"/>
    <s v="Medicaid"/>
    <s v="X53"/>
    <s v="VELASQUEZ, IRIS"/>
  </r>
  <r>
    <x v="1"/>
    <n v="454346897517"/>
    <d v="2018-07-20T00:00:00"/>
    <n v="56.98"/>
    <s v="Medicare"/>
    <s v="M54"/>
    <s v="WESTBERG, RACHEL"/>
  </r>
  <r>
    <x v="1"/>
    <n v="455891719407"/>
    <d v="2018-07-20T00:00:00"/>
    <n v="375"/>
    <s v="Commercial"/>
    <s v="UNP"/>
    <s v="RATHJEN, MARY"/>
  </r>
  <r>
    <x v="1"/>
    <n v="456984967502"/>
    <d v="2018-07-20T00:00:00"/>
    <n v="462.07"/>
    <s v="Medicare"/>
    <s v="M54"/>
    <s v="SAIZAN, BRIAN"/>
  </r>
  <r>
    <x v="1"/>
    <n v="457432437510"/>
    <d v="2018-07-20T00:00:00"/>
    <n v="78.709999999999994"/>
    <s v="Medicaid HMO"/>
    <s v="CMS"/>
    <s v="VALENCIA, VANESSA"/>
  </r>
  <r>
    <x v="1"/>
    <n v="460473477583"/>
    <d v="2018-07-20T00:00:00"/>
    <n v="443.85"/>
    <s v="Medicare"/>
    <s v="M54"/>
    <s v="VIENNEAU, JON"/>
  </r>
  <r>
    <x v="1"/>
    <n v="464349549403"/>
    <d v="2018-07-20T00:00:00"/>
    <n v="495"/>
    <s v="Commercial"/>
    <s v="UMC"/>
    <s v="SAAVEDRA, NICOLE"/>
  </r>
  <r>
    <x v="1"/>
    <n v="465050467500"/>
    <d v="2018-07-20T00:00:00"/>
    <n v="1340"/>
    <s v="Medicare"/>
    <s v="M54"/>
    <s v="PETERSON, BREELAN"/>
  </r>
  <r>
    <x v="1"/>
    <n v="465074857503"/>
    <d v="2018-05-18T00:00:00"/>
    <n v="102.62"/>
    <s v="Medicaid HMO"/>
    <s v="CMS"/>
    <s v="SCHANNON, KINGSLEY"/>
  </r>
  <r>
    <x v="1"/>
    <n v="465170057500"/>
    <d v="2018-06-02T00:00:00"/>
    <n v="48.82"/>
    <s v="Medicaid HMO"/>
    <s v="TCS"/>
    <s v="SEGURA, ALEX"/>
  </r>
  <r>
    <x v="1"/>
    <n v="465305967501"/>
    <d v="2018-07-20T00:00:00"/>
    <n v="4208.04"/>
    <s v="Medicaid"/>
    <s v="X50"/>
    <s v="SOTELO, NOE"/>
  </r>
  <r>
    <x v="1"/>
    <n v="465391067502"/>
    <d v="2018-07-20T00:00:00"/>
    <n v="1666"/>
    <s v="Blue Cross"/>
    <s v="BC9"/>
    <s v="RAZAVI, AIZA"/>
  </r>
  <r>
    <x v="1"/>
    <n v="465398687500"/>
    <d v="2018-07-20T00:00:00"/>
    <n v="367.98"/>
    <s v="Medicaid HMO"/>
    <s v="TCS"/>
    <s v="ROJAS, AXEL"/>
  </r>
  <r>
    <x v="1"/>
    <n v="465399217500"/>
    <d v="2018-07-20T00:00:00"/>
    <n v="843.1"/>
    <s v="Blue Cross"/>
    <s v="BC9"/>
    <s v="TRAN, MATTHEW"/>
  </r>
  <r>
    <x v="1"/>
    <n v="465403087500"/>
    <d v="2018-07-20T00:00:00"/>
    <n v="1256.1099999999999"/>
    <s v="Commercial"/>
    <s v="T27"/>
    <s v="ORTIZ, ADRIAN"/>
  </r>
  <r>
    <x v="1"/>
    <n v="471245827568"/>
    <d v="2018-07-20T00:00:00"/>
    <n v="845.81"/>
    <s v="Medicare"/>
    <s v="M54"/>
    <s v="SMITH, BRANDON"/>
  </r>
  <r>
    <x v="1"/>
    <n v="550331888501"/>
    <d v="2018-01-31T00:00:00"/>
    <n v="914.46"/>
    <s v="Commercial"/>
    <s v="CG5"/>
    <s v="YOUSAF, SHAHID"/>
  </r>
  <r>
    <x v="1"/>
    <n v="550436047502"/>
    <d v="2018-07-20T00:00:00"/>
    <n v="250"/>
    <s v="Commercial"/>
    <s v="MHP"/>
    <s v="SURRIGA, VON"/>
  </r>
  <r>
    <x v="1"/>
    <n v="851557147501"/>
    <d v="2018-07-20T00:00:00"/>
    <n v="80"/>
    <s v="Medicare HMO"/>
    <s v="HU6"/>
    <s v="WOLFSON, PATRICIA"/>
  </r>
  <r>
    <x v="1"/>
    <n v="852461538505"/>
    <d v="2018-07-20T00:00:00"/>
    <n v="850.71"/>
    <s v="Blue Cross"/>
    <s v="BCH"/>
    <s v="WILLIAMS, TRENA"/>
  </r>
  <r>
    <x v="1"/>
    <n v="853038428502"/>
    <d v="2018-07-20T00:00:00"/>
    <n v="101.07"/>
    <s v="Medicare"/>
    <s v="M54"/>
    <s v="TUMA, MARGARET"/>
  </r>
  <r>
    <x v="1"/>
    <n v="853869588500"/>
    <d v="2018-01-22T00:00:00"/>
    <n v="-10.39"/>
    <s v="Medicaid"/>
    <s v="X50"/>
    <s v="REBOLLOSO, VANESSA"/>
  </r>
  <r>
    <x v="1"/>
    <n v="854057728501"/>
    <d v="2018-07-20T00:00:00"/>
    <n v="2921.78"/>
    <s v="Commercial"/>
    <s v="PH6"/>
    <s v="YEAGER, GRAYSON"/>
  </r>
  <r>
    <x v="1"/>
    <n v="338463528504"/>
    <d v="2018-04-16T00:00:00"/>
    <n v="394.64"/>
    <s v="Commercial"/>
    <s v="AED"/>
    <s v="VELEZ, PAMELA"/>
  </r>
  <r>
    <x v="1"/>
    <n v="338736237501"/>
    <d v="2018-07-17T00:00:00"/>
    <n v="2063.5700000000002"/>
    <s v="Medicare HMO"/>
    <s v="KE6"/>
    <s v="WASHINGTON, GERALDINE"/>
  </r>
  <r>
    <x v="1"/>
    <n v="345984137556"/>
    <d v="2018-07-21T00:00:00"/>
    <n v="328.8"/>
    <s v="Medicare"/>
    <s v="M54"/>
    <s v="PRADIA, TODD"/>
  </r>
  <r>
    <x v="1"/>
    <n v="348117617509"/>
    <d v="2018-07-21T00:00:00"/>
    <n v="351"/>
    <s v="Commercial"/>
    <s v="CG1"/>
    <s v="PITTMAN, DINA"/>
  </r>
  <r>
    <x v="1"/>
    <n v="350184367318"/>
    <d v="2017-11-17T00:00:00"/>
    <n v="1316"/>
    <s v="Medicare"/>
    <s v="M54"/>
    <s v="SOTO, DAMACIO"/>
  </r>
  <r>
    <x v="1"/>
    <n v="351414539601"/>
    <d v="2018-07-21T00:00:00"/>
    <n v="136.22"/>
    <s v="Commercial"/>
    <s v="AED"/>
    <s v="THOMPSON, THOMAS"/>
  </r>
  <r>
    <x v="1"/>
    <n v="352327717505"/>
    <d v="2018-07-21T00:00:00"/>
    <n v="-525.87"/>
    <s v="Medicaid HMO"/>
    <s v="CMS"/>
    <s v="WILSON, KIARA"/>
  </r>
  <r>
    <x v="1"/>
    <n v="358023257501"/>
    <d v="2018-07-16T00:00:00"/>
    <n v="1325"/>
    <s v="Medicare HMO"/>
    <s v="WE6"/>
    <s v="RODRIGUEZ, BERTHA"/>
  </r>
  <r>
    <x v="1"/>
    <n v="359454207502"/>
    <d v="2018-07-21T00:00:00"/>
    <n v="592.20000000000005"/>
    <s v="Commercial"/>
    <s v="AED"/>
    <s v="SPILLER, ELISIA"/>
  </r>
  <r>
    <x v="1"/>
    <n v="363195247508"/>
    <d v="2018-07-21T00:00:00"/>
    <n v="135.35"/>
    <s v="Commercial"/>
    <s v="AE7"/>
    <s v="PEOPLES, KIARRA"/>
  </r>
  <r>
    <x v="1"/>
    <n v="363435007502"/>
    <d v="2018-03-10T00:00:00"/>
    <n v="0"/>
    <s v="Medicare HMO"/>
    <s v="TX6"/>
    <s v="SLIGAR, CLYDE"/>
  </r>
  <r>
    <x v="1"/>
    <n v="364390118504"/>
    <d v="2018-01-15T00:00:00"/>
    <n v="35"/>
    <s v="Medicare HMO"/>
    <s v="HU8"/>
    <s v="SUTPHEN, BRENDA"/>
  </r>
  <r>
    <x v="1"/>
    <n v="364988877500"/>
    <d v="2018-07-21T00:00:00"/>
    <n v="899.76"/>
    <s v="Commercial"/>
    <s v="C51"/>
    <s v="THOMAS, CHRISTOPHER"/>
  </r>
  <r>
    <x v="1"/>
    <n v="371470058205"/>
    <d v="2018-07-21T00:00:00"/>
    <n v="35.799999999999997"/>
    <s v="Medicare HMO"/>
    <s v="TT6"/>
    <s v="OSEGUERA, OSCAR"/>
  </r>
  <r>
    <x v="1"/>
    <n v="371838288502"/>
    <d v="2018-03-09T00:00:00"/>
    <n v="362.96"/>
    <s v="Medicaid HMO"/>
    <s v="AMS"/>
    <s v="PEREZ, MONICA"/>
  </r>
  <r>
    <x v="1"/>
    <n v="372977817503"/>
    <d v="2018-07-21T00:00:00"/>
    <n v="621.13"/>
    <s v="Medicaid HMO"/>
    <s v="TCS"/>
    <s v="RAMIREZ, SANDRA"/>
  </r>
  <r>
    <x v="1"/>
    <n v="376964559600"/>
    <d v="2018-07-21T00:00:00"/>
    <n v="111.53"/>
    <s v="Medicare"/>
    <s v="M54"/>
    <s v="ROWLAND, AMY"/>
  </r>
  <r>
    <x v="1"/>
    <n v="382927538501"/>
    <d v="2018-07-21T00:00:00"/>
    <n v="45.69"/>
    <s v="Medicare"/>
    <s v="M54"/>
    <s v="WALKER, PATRICK"/>
  </r>
  <r>
    <x v="1"/>
    <n v="395407417501"/>
    <d v="2018-05-31T00:00:00"/>
    <n v="2309.7399999999998"/>
    <s v="Commercial"/>
    <s v="AES"/>
    <s v="PAIR, FELIX"/>
  </r>
  <r>
    <x v="1"/>
    <n v="398077867517"/>
    <d v="2018-07-21T00:00:00"/>
    <n v="189.7"/>
    <s v="Medicare"/>
    <s v="M54"/>
    <s v="THOMAS, ROBERT"/>
  </r>
  <r>
    <x v="1"/>
    <n v="400305057502"/>
    <d v="2018-07-21T00:00:00"/>
    <n v="850.75"/>
    <s v="Blue Cross"/>
    <s v="BC9"/>
    <s v="RIVERA, ANGELICA"/>
  </r>
  <r>
    <x v="1"/>
    <n v="400447367506"/>
    <d v="2018-07-21T00:00:00"/>
    <n v="51.36"/>
    <s v="Commercial"/>
    <s v="T27"/>
    <s v="SHERMAN, AMARI"/>
  </r>
  <r>
    <x v="1"/>
    <n v="405857587501"/>
    <d v="2018-07-21T00:00:00"/>
    <n v="1340"/>
    <s v="Medicare"/>
    <s v="M54"/>
    <s v="TAYLOR, MARY"/>
  </r>
  <r>
    <x v="1"/>
    <n v="451362099402"/>
    <d v="2018-07-21T00:00:00"/>
    <n v="1610"/>
    <s v="Commercial"/>
    <s v="MHP"/>
    <s v="TURNER, ANDRHEA"/>
  </r>
  <r>
    <x v="1"/>
    <n v="454303387502"/>
    <d v="2018-07-21T00:00:00"/>
    <n v="-1002.34"/>
    <s v="Medicaid HMO"/>
    <s v="CMS"/>
    <s v="PENA, GERSON"/>
  </r>
  <r>
    <x v="1"/>
    <n v="457950118191"/>
    <d v="2018-07-21T00:00:00"/>
    <n v="-334.77"/>
    <s v="Commercial"/>
    <s v="HU7"/>
    <s v="ROWLEE, KALEIGH"/>
  </r>
  <r>
    <x v="1"/>
    <n v="460729087505"/>
    <d v="2018-07-21T00:00:00"/>
    <n v="215.42"/>
    <s v="Commercial"/>
    <s v="C51"/>
    <s v="SCHUMANN, LINDA"/>
  </r>
  <r>
    <x v="1"/>
    <n v="463211807501"/>
    <d v="2018-07-21T00:00:00"/>
    <n v="51.36"/>
    <s v="Commercial"/>
    <s v="T27"/>
    <s v="RODRIGUEZ, FERNANDA"/>
  </r>
  <r>
    <x v="1"/>
    <n v="463394487501"/>
    <d v="2018-03-07T00:00:00"/>
    <n v="783.47"/>
    <s v="Commercial"/>
    <s v="AEE"/>
    <s v="RODRIGUEZ, ALEXIS"/>
  </r>
  <r>
    <x v="1"/>
    <n v="463883187501"/>
    <d v="2017-10-09T00:00:00"/>
    <n v="1316"/>
    <s v="Medicare"/>
    <s v="M54"/>
    <s v="SCHLOMACH, ROGER"/>
  </r>
  <r>
    <x v="1"/>
    <n v="464545387501"/>
    <d v="2018-07-21T00:00:00"/>
    <n v="-110.35"/>
    <s v="Medicaid HMO"/>
    <s v="CMS"/>
    <s v="PEREZ, CARMEN"/>
  </r>
  <r>
    <x v="1"/>
    <n v="464557297505"/>
    <d v="2018-07-21T00:00:00"/>
    <n v="178.57"/>
    <s v="Medicaid HMO"/>
    <s v="X5M"/>
    <s v="REGAN, EMMA"/>
  </r>
  <r>
    <x v="1"/>
    <n v="464640707500"/>
    <d v="2018-02-18T00:00:00"/>
    <n v="3215.47"/>
    <s v="Blue Cross"/>
    <s v="BCB"/>
    <s v="RUTLEDGE, CHARLOTTE"/>
  </r>
  <r>
    <x v="1"/>
    <n v="465041798202"/>
    <d v="2018-07-21T00:00:00"/>
    <n v="-51.54"/>
    <s v="Medicaid HMO"/>
    <s v="CMS"/>
    <s v="PERKINS, JAMMIE"/>
  </r>
  <r>
    <x v="1"/>
    <n v="465396887502"/>
    <d v="2018-07-21T00:00:00"/>
    <n v="2107.4899999999998"/>
    <s v="Blue Cross"/>
    <s v="BC9"/>
    <s v="RATLIFF, MICHAEL"/>
  </r>
  <r>
    <x v="1"/>
    <n v="465405337500"/>
    <d v="2018-07-21T00:00:00"/>
    <n v="80.48"/>
    <s v="Medicaid HMO"/>
    <s v="CMS"/>
    <s v="VICKERS, DAWN"/>
  </r>
  <r>
    <x v="1"/>
    <n v="465406317500"/>
    <d v="2018-07-21T00:00:00"/>
    <n v="1208.6400000000001"/>
    <s v="Commercial"/>
    <s v="SQ5"/>
    <s v="REYES, FIDEL"/>
  </r>
  <r>
    <x v="1"/>
    <n v="465406537500"/>
    <d v="2018-07-21T00:00:00"/>
    <n v="1715.67"/>
    <s v="Commercial"/>
    <s v="AE5"/>
    <s v="OWENS, ANDRE"/>
  </r>
  <r>
    <x v="1"/>
    <n v="473112999400"/>
    <d v="2018-07-21T00:00:00"/>
    <n v="314.05"/>
    <s v="Blue Cross"/>
    <s v="BC9"/>
    <s v="NEELY, ZACHARY"/>
  </r>
  <r>
    <x v="1"/>
    <n v="550175909625"/>
    <d v="2018-07-21T00:00:00"/>
    <n v="43.88"/>
    <s v="Medicaid HMO"/>
    <s v="CMS"/>
    <s v="RASCOE, JANA"/>
  </r>
  <r>
    <x v="1"/>
    <n v="551113579400"/>
    <d v="2018-07-21T00:00:00"/>
    <n v="2434.84"/>
    <s v="Commercial"/>
    <s v="KE5"/>
    <s v="WILLIAMS, CEDRIC"/>
  </r>
  <r>
    <x v="1"/>
    <n v="551507827506"/>
    <d v="2018-07-21T00:00:00"/>
    <n v="80"/>
    <s v="Medicare HMO"/>
    <s v="UND"/>
    <s v="ZUNIGA, VICENTE"/>
  </r>
  <r>
    <x v="1"/>
    <n v="610614137501"/>
    <d v="2018-07-21T00:00:00"/>
    <n v="80"/>
    <s v="Medicare HMO"/>
    <s v="BC6"/>
    <s v="VENTO, LAURIE"/>
  </r>
  <r>
    <x v="1"/>
    <n v="851887838503"/>
    <d v="2018-07-21T00:00:00"/>
    <n v="437"/>
    <s v="Commercial"/>
    <s v="UN5"/>
    <s v="SIKES, CATHLEEN"/>
  </r>
  <r>
    <x v="1"/>
    <n v="852214337503"/>
    <d v="2018-07-21T00:00:00"/>
    <n v="470.77"/>
    <s v="Blue Cross"/>
    <s v="BC9"/>
    <s v="RANJBAR, RANA"/>
  </r>
  <r>
    <x v="1"/>
    <n v="852313759602"/>
    <d v="2018-07-21T00:00:00"/>
    <n v="75.86"/>
    <s v="Medicare"/>
    <s v="M54"/>
    <s v="ZEPEDA, MARIA"/>
  </r>
  <r>
    <x v="1"/>
    <n v="331409727508"/>
    <d v="2018-06-08T00:00:00"/>
    <n v="-175.83"/>
    <s v="Commercial"/>
    <s v="UNP"/>
    <s v="PERKINS, JAZMYN"/>
  </r>
  <r>
    <x v="1"/>
    <n v="331409727509"/>
    <d v="2018-06-11T00:00:00"/>
    <n v="2864.63"/>
    <s v="Commercial"/>
    <s v="UNP"/>
    <s v="PERKINS, JAZMYN"/>
  </r>
  <r>
    <x v="1"/>
    <n v="341928507524"/>
    <d v="2017-08-03T00:00:00"/>
    <n v="4606"/>
    <s v="Medicare"/>
    <s v="M54"/>
    <s v="RUBEN, IGNATIUS"/>
  </r>
  <r>
    <x v="1"/>
    <n v="349437897504"/>
    <d v="2018-07-22T00:00:00"/>
    <n v="2487.59"/>
    <s v="Commercial"/>
    <s v="PH6"/>
    <s v="RAMIREZ, ANGELA"/>
  </r>
  <r>
    <x v="1"/>
    <n v="350826897518"/>
    <d v="2018-03-22T00:00:00"/>
    <n v="228.53"/>
    <s v="Medicare"/>
    <s v="M54"/>
    <s v="SILVA, MICHAEL"/>
  </r>
  <r>
    <x v="1"/>
    <n v="350874007522"/>
    <d v="2018-06-05T00:00:00"/>
    <n v="228.29"/>
    <s v="Medicare"/>
    <s v="M54"/>
    <s v="RODRIGUEZ, RUDOLPH"/>
  </r>
  <r>
    <x v="1"/>
    <n v="354733097517"/>
    <d v="2018-07-22T00:00:00"/>
    <n v="466.2"/>
    <s v="Medicaid"/>
    <s v="X50"/>
    <s v="SALAZAR, TERESA"/>
  </r>
  <r>
    <x v="1"/>
    <n v="356604747512"/>
    <d v="2018-07-22T00:00:00"/>
    <n v="113.77"/>
    <s v="Blue Cross"/>
    <s v="BC9"/>
    <s v="WILSON, NATALIE"/>
  </r>
  <r>
    <x v="1"/>
    <n v="358797157514"/>
    <d v="2018-07-22T00:00:00"/>
    <n v="75"/>
    <s v="Medicare HMO"/>
    <s v="KE6"/>
    <s v="PATTERSON, ROSALIE"/>
  </r>
  <r>
    <x v="1"/>
    <n v="365113597531"/>
    <d v="2018-07-22T00:00:00"/>
    <n v="515.94000000000005"/>
    <s v="Commercial"/>
    <s v="TR1"/>
    <s v="THOMASON, DEBRA"/>
  </r>
  <r>
    <x v="1"/>
    <n v="373875077514"/>
    <d v="2018-03-07T00:00:00"/>
    <n v="2327.5"/>
    <s v="Medicare HMO"/>
    <s v="UN6"/>
    <s v="WILLIAMSON, GEORGE"/>
  </r>
  <r>
    <x v="1"/>
    <n v="380673337530"/>
    <d v="2018-07-22T00:00:00"/>
    <n v="5841"/>
    <s v="Blue Cross"/>
    <s v="BCB"/>
    <s v="VELTZ, HIRAM"/>
  </r>
  <r>
    <x v="1"/>
    <n v="384498177505"/>
    <d v="2018-07-22T00:00:00"/>
    <n v="2005.73"/>
    <s v="Commercial"/>
    <s v="A2K"/>
    <s v="PRATER, SHUNDA"/>
  </r>
  <r>
    <x v="1"/>
    <n v="385759437507"/>
    <d v="2018-07-22T00:00:00"/>
    <n v="75"/>
    <s v="Medicaid HMO"/>
    <s v="AMS"/>
    <s v="TORRES, KAYLA"/>
  </r>
  <r>
    <x v="1"/>
    <n v="387665588509"/>
    <d v="2018-06-06T00:00:00"/>
    <n v="178.2"/>
    <s v="Commercial"/>
    <s v="UNP"/>
    <s v="PARKS, LISA"/>
  </r>
  <r>
    <x v="1"/>
    <n v="394458707503"/>
    <d v="2018-07-22T00:00:00"/>
    <n v="3115.95"/>
    <s v="Commercial"/>
    <s v="CG5"/>
    <s v="NGUYEN, ANH"/>
  </r>
  <r>
    <x v="1"/>
    <n v="409205837500"/>
    <d v="2018-07-22T00:00:00"/>
    <n v="955.25"/>
    <s v="Commercial"/>
    <s v="CG1"/>
    <s v="RIOJAS-PURINTON, BREIANAH"/>
  </r>
  <r>
    <x v="1"/>
    <n v="409431737500"/>
    <d v="2018-07-22T00:00:00"/>
    <n v="433.38"/>
    <s v="Blue Cross"/>
    <s v="BCB"/>
    <s v="WHITE, ELISHA"/>
  </r>
  <r>
    <x v="1"/>
    <n v="450165887504"/>
    <d v="2018-06-18T00:00:00"/>
    <n v="-100"/>
    <s v="Medicare"/>
    <s v="M54"/>
    <s v="WRIGHT, JERRY"/>
  </r>
  <r>
    <x v="1"/>
    <n v="450221527503"/>
    <d v="2018-07-22T00:00:00"/>
    <n v="197.6"/>
    <s v="Commercial"/>
    <s v="UNP"/>
    <s v="RAMIREZ, CAMILA"/>
  </r>
  <r>
    <x v="1"/>
    <n v="451273947501"/>
    <d v="2018-07-22T00:00:00"/>
    <n v="691.13"/>
    <s v="Commercial"/>
    <s v="AEQ"/>
    <s v="REYES, DOMINIC"/>
  </r>
  <r>
    <x v="1"/>
    <n v="452632088502"/>
    <d v="2018-07-22T00:00:00"/>
    <n v="1217.76"/>
    <s v="Commercial"/>
    <s v="GWP"/>
    <s v="WEISBROD, CELMA"/>
  </r>
  <r>
    <x v="1"/>
    <n v="455381807528"/>
    <d v="2018-06-06T00:00:00"/>
    <n v="80"/>
    <s v="Medicare HMO"/>
    <s v="UND"/>
    <s v="VAN DEVENTER, DEVENTER"/>
  </r>
  <r>
    <x v="1"/>
    <n v="455866867501"/>
    <d v="2018-07-22T00:00:00"/>
    <n v="3763.1"/>
    <s v="Blue Cross"/>
    <s v="BCB"/>
    <s v="NANCE, JORDAN"/>
  </r>
  <r>
    <x v="1"/>
    <n v="457778227506"/>
    <d v="2018-03-26T00:00:00"/>
    <n v="45.68"/>
    <s v="Medicare HMO"/>
    <s v="WE6"/>
    <s v="PORTER, ISMERALDA"/>
  </r>
  <r>
    <x v="1"/>
    <n v="459987737505"/>
    <d v="2018-07-22T00:00:00"/>
    <n v="350.34"/>
    <s v="Medicaid HMO"/>
    <s v="TCS"/>
    <s v="WASHINGTON, JONIQUE"/>
  </r>
  <r>
    <x v="1"/>
    <n v="465406617502"/>
    <d v="2018-07-22T00:00:00"/>
    <n v="1408.6"/>
    <s v="Blue Cross"/>
    <s v="BC9"/>
    <s v="VALDEZ, IZAAK"/>
  </r>
  <r>
    <x v="1"/>
    <n v="465406787502"/>
    <d v="2018-07-22T00:00:00"/>
    <n v="728"/>
    <s v="Commercial"/>
    <s v="CG5"/>
    <s v="RESTREPO, EMMA"/>
  </r>
  <r>
    <x v="1"/>
    <n v="465408097500"/>
    <d v="2018-07-22T00:00:00"/>
    <n v="3788.79"/>
    <s v="Commercial"/>
    <s v="T27"/>
    <s v="UMUTONIWASE, ALICE"/>
  </r>
  <r>
    <x v="1"/>
    <n v="465408677500"/>
    <d v="2018-07-22T00:00:00"/>
    <n v="2015.6"/>
    <s v="Commercial"/>
    <s v="UNP"/>
    <s v="VANHUSS, JESSICA"/>
  </r>
  <r>
    <x v="1"/>
    <n v="854003007500"/>
    <d v="2018-07-22T00:00:00"/>
    <n v="189.13"/>
    <s v="Commercial"/>
    <s v="UNP"/>
    <s v="PITTS, MARY"/>
  </r>
  <r>
    <x v="1"/>
    <n v="854023667501"/>
    <d v="2018-07-22T00:00:00"/>
    <n v="988"/>
    <s v="Commercial"/>
    <s v="UNP"/>
    <s v="WALKER-CONLEY, KEANDRA"/>
  </r>
  <r>
    <x v="1"/>
    <n v="331396758503"/>
    <d v="2018-07-24T00:00:00"/>
    <n v="680.96"/>
    <s v="Commercial"/>
    <s v="MHN"/>
    <s v="SRILAMSINGHA, SUREE"/>
  </r>
  <r>
    <x v="1"/>
    <n v="333905477506"/>
    <d v="2018-07-24T00:00:00"/>
    <n v="1320"/>
    <s v="Medicare HMO"/>
    <s v="AM6"/>
    <s v="WILLIAMS, LULA"/>
  </r>
  <r>
    <x v="1"/>
    <n v="340692238200"/>
    <d v="2018-07-23T00:00:00"/>
    <n v="325"/>
    <s v="Medicare HMO"/>
    <s v="TX6"/>
    <s v="VASQUEZ, MARIA"/>
  </r>
  <r>
    <x v="1"/>
    <n v="340730648509"/>
    <d v="2018-07-23T00:00:00"/>
    <n v="-33.43"/>
    <s v="Medicare HMO"/>
    <s v="RN6"/>
    <s v="PLATA, ELVIRA"/>
  </r>
  <r>
    <x v="1"/>
    <n v="341015957506"/>
    <d v="2018-07-24T00:00:00"/>
    <n v="300"/>
    <s v="Medicare HMO"/>
    <s v="MH8"/>
    <s v="VILLANUEVA, GUADALUPE"/>
  </r>
  <r>
    <x v="1"/>
    <n v="341884657502"/>
    <d v="2018-07-24T00:00:00"/>
    <n v="1340"/>
    <s v="Medicare"/>
    <s v="M56"/>
    <s v="THOMPSON, KOLBY"/>
  </r>
  <r>
    <x v="1"/>
    <n v="342581577505"/>
    <d v="2018-07-13T00:00:00"/>
    <n v="2020"/>
    <s v="Commercial"/>
    <s v="GVA"/>
    <s v="PHILLIPS, WANDA"/>
  </r>
  <r>
    <x v="1"/>
    <n v="344115728505"/>
    <d v="2018-07-24T00:00:00"/>
    <n v="154.07"/>
    <s v="Commercial"/>
    <s v="CMX"/>
    <s v="VASQUEZ, LAURIE"/>
  </r>
  <r>
    <x v="1"/>
    <n v="345353897506"/>
    <d v="2018-07-23T00:00:00"/>
    <n v="75"/>
    <s v="Medicare HMO"/>
    <s v="KE6"/>
    <s v="WILLIAMS, TONI"/>
  </r>
  <r>
    <x v="1"/>
    <n v="347049227533"/>
    <d v="2018-06-24T00:00:00"/>
    <n v="168.68"/>
    <s v="Medicare"/>
    <s v="M54"/>
    <s v="RAMIREZ, SAMUEL"/>
  </r>
  <r>
    <x v="1"/>
    <n v="349361827515"/>
    <d v="2018-07-24T00:00:00"/>
    <n v="100"/>
    <s v="Medicare HMO"/>
    <s v="TX6"/>
    <s v="SIMMONS, HAZEL"/>
  </r>
  <r>
    <x v="1"/>
    <n v="350526169403"/>
    <d v="2018-07-24T00:00:00"/>
    <n v="914.39"/>
    <s v="Commercial"/>
    <s v="AER"/>
    <s v="VELA, WILLIAM"/>
  </r>
  <r>
    <x v="1"/>
    <n v="350909318203"/>
    <d v="2018-07-23T00:00:00"/>
    <n v="80"/>
    <s v="Medicare HMO"/>
    <s v="AM6"/>
    <s v="SALINAS, MARIA"/>
  </r>
  <r>
    <x v="1"/>
    <n v="352724289401"/>
    <d v="2018-07-24T00:00:00"/>
    <n v="180"/>
    <s v="Medicare HMO"/>
    <s v="RN6"/>
    <s v="ROLDAN, DORA"/>
  </r>
  <r>
    <x v="1"/>
    <n v="354698108500"/>
    <d v="2018-07-23T00:00:00"/>
    <n v="109.58"/>
    <s v="Medicare HMO"/>
    <s v="UND"/>
    <s v="PARMER, LINDA"/>
  </r>
  <r>
    <x v="1"/>
    <n v="358496827503"/>
    <d v="2018-07-23T00:00:00"/>
    <n v="60"/>
    <s v="Commercial"/>
    <s v="UMC"/>
    <s v="WILLIAMS, RILEY"/>
  </r>
  <r>
    <x v="1"/>
    <n v="358612907566"/>
    <d v="2018-07-24T00:00:00"/>
    <n v="94.48"/>
    <s v="Medicaid HMO"/>
    <s v="MNP"/>
    <s v="SINGH, UDAY"/>
  </r>
  <r>
    <x v="1"/>
    <n v="360763837505"/>
    <d v="2018-07-24T00:00:00"/>
    <n v="100"/>
    <s v="Medicare HMO"/>
    <s v="TX6"/>
    <s v="ZHEBRAK, ZINAIDA"/>
  </r>
  <r>
    <x v="1"/>
    <n v="361387458204"/>
    <d v="2018-07-24T00:00:00"/>
    <n v="325"/>
    <s v="Medicare HMO"/>
    <s v="TX6"/>
    <s v="ROBINSON, SAMUEL"/>
  </r>
  <r>
    <x v="1"/>
    <n v="363026097575"/>
    <d v="2018-07-23T00:00:00"/>
    <n v="29.5"/>
    <s v="Medicare HMO"/>
    <s v="TT6"/>
    <s v="SHANNON, PATRICIA"/>
  </r>
  <r>
    <x v="1"/>
    <n v="363684077546"/>
    <d v="2017-10-06T00:00:00"/>
    <n v="1316"/>
    <s v="Medicare"/>
    <s v="M54"/>
    <s v="SMITH, STANDLEY"/>
  </r>
  <r>
    <x v="1"/>
    <n v="363768207513"/>
    <d v="2018-07-23T00:00:00"/>
    <n v="146.19999999999999"/>
    <s v="Medicare"/>
    <s v="M54"/>
    <s v="WILLIAMS, KENNETH"/>
  </r>
  <r>
    <x v="1"/>
    <n v="363952359404"/>
    <d v="2018-07-24T00:00:00"/>
    <n v="717.63"/>
    <s v="Commercial"/>
    <s v="UNT"/>
    <s v="WILRIDGE, KADYRA"/>
  </r>
  <r>
    <x v="1"/>
    <n v="364495647501"/>
    <d v="2018-07-24T00:00:00"/>
    <n v="250"/>
    <s v="Medicare HMO"/>
    <s v="HU8"/>
    <s v="ZAFRA, MARY"/>
  </r>
  <r>
    <x v="1"/>
    <n v="364685239401"/>
    <d v="2018-07-24T00:00:00"/>
    <n v="412.28"/>
    <s v="Blue Cross"/>
    <s v="BC9"/>
    <s v="RIOJAS, IRENE"/>
  </r>
  <r>
    <x v="1"/>
    <n v="370806969417"/>
    <d v="2018-07-24T00:00:00"/>
    <n v="42.08"/>
    <s v="Medicare"/>
    <s v="M54"/>
    <s v="ORJIAKO, PATRICK"/>
  </r>
  <r>
    <x v="1"/>
    <n v="373861897503"/>
    <d v="2018-07-24T00:00:00"/>
    <n v="-253.44"/>
    <s v="Commercial"/>
    <s v="AE9"/>
    <s v="WEST, DESIREE"/>
  </r>
  <r>
    <x v="1"/>
    <n v="374037419401"/>
    <d v="2018-07-24T00:00:00"/>
    <n v="-122.51"/>
    <s v="Blue Cross"/>
    <s v="BC9"/>
    <s v="ONOCHIE, NNENNA"/>
  </r>
  <r>
    <x v="1"/>
    <n v="374701988500"/>
    <d v="2018-07-23T00:00:00"/>
    <n v="59.48"/>
    <s v="Medicare HMO"/>
    <s v="TX6"/>
    <s v="SLOCUM, GERALDINE"/>
  </r>
  <r>
    <x v="1"/>
    <n v="376533537523"/>
    <d v="2018-07-24T00:00:00"/>
    <n v="280.68"/>
    <s v="Medicare"/>
    <s v="M54"/>
    <s v="RANDALL, EVELYN"/>
  </r>
  <r>
    <x v="1"/>
    <n v="377738437504"/>
    <d v="2018-07-23T00:00:00"/>
    <n v="4785.75"/>
    <s v="Commercial"/>
    <s v="Z98"/>
    <s v="NORIEGA, LORENZO"/>
  </r>
  <r>
    <x v="1"/>
    <n v="379964797510"/>
    <d v="2018-07-23T00:00:00"/>
    <n v="1035.5999999999999"/>
    <s v="Medicaid HMO"/>
    <s v="CMS"/>
    <s v="SARABIA, MELISSA"/>
  </r>
  <r>
    <x v="1"/>
    <n v="380138837512"/>
    <d v="2018-07-23T00:00:00"/>
    <n v="250"/>
    <s v="Commercial"/>
    <s v="MHP"/>
    <s v="WEST, THOMAS"/>
  </r>
  <r>
    <x v="1"/>
    <n v="381249017531"/>
    <d v="2018-07-24T00:00:00"/>
    <n v="605.01"/>
    <s v="Medicaid HMO"/>
    <s v="CMS"/>
    <s v="WELCH, HOPE"/>
  </r>
  <r>
    <x v="1"/>
    <n v="383005479403"/>
    <d v="2018-07-24T00:00:00"/>
    <n v="1928.36"/>
    <s v="Commercial"/>
    <s v="HU7"/>
    <s v="YOUNG, JACQUELYN"/>
  </r>
  <r>
    <x v="1"/>
    <n v="383031328501"/>
    <d v="2018-07-24T00:00:00"/>
    <n v="53.41"/>
    <s v="Blue Cross"/>
    <s v="BCB"/>
    <s v="VAZQUEZ, ANA"/>
  </r>
  <r>
    <x v="1"/>
    <n v="383093978502"/>
    <d v="2018-07-24T00:00:00"/>
    <n v="58.64"/>
    <s v="Commercial"/>
    <s v="TR1"/>
    <s v="WHITWORTH, GUADALUPE"/>
  </r>
  <r>
    <x v="1"/>
    <n v="384558387511"/>
    <d v="2018-07-24T00:00:00"/>
    <n v="14764"/>
    <s v="Medicare"/>
    <s v="M54"/>
    <s v="PENDERGRASS, PAUL"/>
  </r>
  <r>
    <x v="1"/>
    <n v="384558387512"/>
    <d v="2018-07-24T00:00:00"/>
    <n v="15105"/>
    <s v="Medicare"/>
    <s v="M54"/>
    <s v="PENDERGRASS, PAUL"/>
  </r>
  <r>
    <x v="1"/>
    <n v="385050777501"/>
    <d v="2017-10-25T00:00:00"/>
    <n v="60.35"/>
    <s v="Medicare"/>
    <s v="M54"/>
    <s v="WOOLRIDGE, KENNETH"/>
  </r>
  <r>
    <x v="1"/>
    <n v="388889387501"/>
    <d v="2018-07-24T00:00:00"/>
    <n v="2802.78"/>
    <s v="Medicaid HMO"/>
    <s v="X5M"/>
    <s v="SWORDS, JESSICA"/>
  </r>
  <r>
    <x v="1"/>
    <n v="390867787503"/>
    <d v="2018-07-23T00:00:00"/>
    <n v="350"/>
    <s v="Medicare HMO"/>
    <s v="TT6"/>
    <s v="ROMERO, ANA"/>
  </r>
  <r>
    <x v="1"/>
    <n v="394334787501"/>
    <d v="2018-07-13T00:00:00"/>
    <n v="4300.75"/>
    <s v="Medicaid HMO"/>
    <s v="TCS"/>
    <s v="WARE, IESHIA"/>
  </r>
  <r>
    <x v="1"/>
    <n v="395923237504"/>
    <d v="2018-07-23T00:00:00"/>
    <n v="4371.42"/>
    <s v="Blue Cross"/>
    <s v="BCB"/>
    <s v="ROGERS, JUDY"/>
  </r>
  <r>
    <x v="1"/>
    <n v="402756778500"/>
    <d v="2018-07-23T00:00:00"/>
    <n v="101.07"/>
    <s v="Medicare HMO"/>
    <s v="MH8"/>
    <s v="SERRANO, MARTHA"/>
  </r>
  <r>
    <x v="1"/>
    <n v="403206917501"/>
    <d v="2018-06-10T00:00:00"/>
    <n v="200"/>
    <s v="Commercial"/>
    <s v="CG5"/>
    <s v="WILSON, DESIREE"/>
  </r>
  <r>
    <x v="1"/>
    <n v="407447077509"/>
    <d v="2018-07-24T00:00:00"/>
    <n v="111.78"/>
    <s v="Commercial"/>
    <s v="US5"/>
    <s v="TURK, BARBARA"/>
  </r>
  <r>
    <x v="1"/>
    <n v="450685919600"/>
    <d v="2018-07-24T00:00:00"/>
    <n v="60.04"/>
    <s v="Medicare"/>
    <s v="M54"/>
    <s v="WHITLOCK, SARAH"/>
  </r>
  <r>
    <x v="1"/>
    <n v="455809517520"/>
    <d v="2018-07-23T00:00:00"/>
    <n v="48.79"/>
    <s v="Medicaid HMO"/>
    <s v="TCS"/>
    <s v="RAGSTON, ZION"/>
  </r>
  <r>
    <x v="1"/>
    <n v="459134447501"/>
    <d v="2018-07-24T00:00:00"/>
    <n v="100.66"/>
    <s v="Medicare HMO"/>
    <s v="TT6"/>
    <s v="WARE, PEGGY"/>
  </r>
  <r>
    <x v="1"/>
    <n v="459585678510"/>
    <d v="2018-07-24T00:00:00"/>
    <n v="49.7"/>
    <s v="Medicare HMO"/>
    <s v="UA6"/>
    <s v="TRINKLINE, ANDRIA"/>
  </r>
  <r>
    <x v="1"/>
    <n v="460120657506"/>
    <d v="2017-08-12T00:00:00"/>
    <n v="1852.25"/>
    <s v="Medicaid"/>
    <s v="X50"/>
    <s v="RAY, ISAAC"/>
  </r>
  <r>
    <x v="1"/>
    <n v="460575579405"/>
    <d v="2018-07-24T00:00:00"/>
    <n v="3491.47"/>
    <s v="Commercial"/>
    <s v="UNP"/>
    <s v="SPEAR, STEVEN"/>
  </r>
  <r>
    <x v="1"/>
    <n v="460954397556"/>
    <d v="2018-07-24T00:00:00"/>
    <n v="139.27000000000001"/>
    <s v="Commercial"/>
    <s v="UNC"/>
    <s v="REESE, GLORIA"/>
  </r>
  <r>
    <x v="1"/>
    <n v="461658167509"/>
    <d v="2018-07-24T00:00:00"/>
    <n v="1340"/>
    <s v="Medicare"/>
    <s v="M54"/>
    <s v="THORNTON, DELORIS"/>
  </r>
  <r>
    <x v="1"/>
    <n v="461728897501"/>
    <d v="2018-07-24T00:00:00"/>
    <n v="32.07"/>
    <s v="Medicaid HMO"/>
    <s v="CMS"/>
    <s v="TORRES, AVA"/>
  </r>
  <r>
    <x v="1"/>
    <n v="462164727505"/>
    <d v="2018-07-23T00:00:00"/>
    <n v="260.37"/>
    <s v="Medicare HMO"/>
    <s v="HU9"/>
    <s v="SWAFFORD, MARY"/>
  </r>
  <r>
    <x v="1"/>
    <n v="462315879401"/>
    <d v="2018-07-24T00:00:00"/>
    <n v="953.28"/>
    <s v="Medicaid"/>
    <s v="X50"/>
    <s v="PAYES-TURCIOS, CHRISTOPHE"/>
  </r>
  <r>
    <x v="1"/>
    <n v="462791847509"/>
    <d v="2018-07-24T00:00:00"/>
    <n v="60"/>
    <s v="Commercial"/>
    <s v="SI5"/>
    <s v="RODRIGUES, MICHAEL"/>
  </r>
  <r>
    <x v="1"/>
    <n v="464225289400"/>
    <d v="2018-07-24T00:00:00"/>
    <n v="47.58"/>
    <s v="Medicare"/>
    <s v="M54"/>
    <s v="WELLS, ROBERT"/>
  </r>
  <r>
    <x v="1"/>
    <n v="464363919404"/>
    <d v="2018-07-24T00:00:00"/>
    <n v="660"/>
    <s v="Commercial"/>
    <s v="UNP"/>
    <s v="SARFOH, SHERI"/>
  </r>
  <r>
    <x v="1"/>
    <n v="464537067502"/>
    <d v="2018-07-24T00:00:00"/>
    <n v="68.510000000000005"/>
    <s v="Medicaid HMO"/>
    <s v="TCS"/>
    <s v="PEREIDA, JULLIAN"/>
  </r>
  <r>
    <x v="1"/>
    <n v="464829778500"/>
    <d v="2018-07-24T00:00:00"/>
    <n v="1271.3399999999999"/>
    <s v="Commercial"/>
    <s v="KE5"/>
    <s v="TAN, AIRES"/>
  </r>
  <r>
    <x v="1"/>
    <n v="464886009400"/>
    <d v="2018-07-24T00:00:00"/>
    <n v="167.82"/>
    <s v="Medicare"/>
    <s v="M54"/>
    <s v="WICKS, SHIRLEY"/>
  </r>
  <r>
    <x v="1"/>
    <n v="464908479401"/>
    <d v="2018-07-24T00:00:00"/>
    <n v="230.57"/>
    <s v="Blue Cross"/>
    <s v="HB7"/>
    <s v="STAFFORD, AMANDA"/>
  </r>
  <r>
    <x v="1"/>
    <n v="465184857502"/>
    <d v="2018-07-23T00:00:00"/>
    <n v="1297.08"/>
    <s v="Medicare HMO"/>
    <s v="UND"/>
    <s v="WILLIAMS, MICHELLE"/>
  </r>
  <r>
    <x v="1"/>
    <n v="465216077503"/>
    <d v="2018-07-24T00:00:00"/>
    <n v="95.7"/>
    <s v="Medicare"/>
    <s v="M54"/>
    <s v="ORSAK, ROBERT"/>
  </r>
  <r>
    <x v="1"/>
    <n v="465311227500"/>
    <d v="2018-07-01T00:00:00"/>
    <n v="83.44"/>
    <s v="Medicare"/>
    <s v="M54"/>
    <s v="WARD, PEARL"/>
  </r>
  <r>
    <x v="1"/>
    <n v="465328617500"/>
    <d v="2018-07-24T00:00:00"/>
    <n v="115"/>
    <s v="Medicare HMO"/>
    <s v="AM6"/>
    <s v="YE, REN"/>
  </r>
  <r>
    <x v="1"/>
    <n v="465343437500"/>
    <d v="2018-07-08T00:00:00"/>
    <n v="-76.87"/>
    <s v="Commercial"/>
    <s v="CMX"/>
    <s v="NGUYEN, PRISCILLA"/>
  </r>
  <r>
    <x v="1"/>
    <n v="465359617500"/>
    <d v="2018-07-24T00:00:00"/>
    <n v="852.3"/>
    <s v="Commercial"/>
    <s v="TR1"/>
    <s v="PERKINS, CONNIE"/>
  </r>
  <r>
    <x v="1"/>
    <n v="465411757500"/>
    <d v="2018-07-23T00:00:00"/>
    <n v="436.82"/>
    <s v="Medicaid HMO"/>
    <s v="HBP"/>
    <s v="WILLIAMS, KYLE"/>
  </r>
  <r>
    <x v="1"/>
    <n v="465415497500"/>
    <d v="2018-07-23T00:00:00"/>
    <n v="100"/>
    <s v="Commercial"/>
    <s v="Z99"/>
    <s v="ZUBIETA, EMILY"/>
  </r>
  <r>
    <x v="1"/>
    <n v="465416017500"/>
    <d v="2018-07-24T00:00:00"/>
    <n v="1117.55"/>
    <s v="Commercial"/>
    <s v="MNX"/>
    <s v="ORTEGA, PABLO"/>
  </r>
  <r>
    <x v="1"/>
    <n v="550952407504"/>
    <d v="2018-07-23T00:00:00"/>
    <n v="258.14"/>
    <s v="Commercial"/>
    <s v="MHU"/>
    <s v="SENIOR, LAUREN"/>
  </r>
  <r>
    <x v="1"/>
    <n v="551935167501"/>
    <d v="2018-07-11T00:00:00"/>
    <n v="7263.95"/>
    <s v="Medicare"/>
    <s v="M54"/>
    <s v="ZADROGA, DARA"/>
  </r>
  <r>
    <x v="1"/>
    <n v="850410407502"/>
    <d v="2018-07-24T00:00:00"/>
    <n v="82.13"/>
    <s v="Medicare"/>
    <s v="M54"/>
    <s v="SANDERS, MARGARET"/>
  </r>
  <r>
    <x v="1"/>
    <n v="851247487500"/>
    <d v="2018-07-23T00:00:00"/>
    <n v="546"/>
    <s v="Commercial"/>
    <s v="CG5"/>
    <s v="YARLEQUE, BRAYDEN"/>
  </r>
  <r>
    <x v="1"/>
    <n v="852111417538"/>
    <d v="2018-07-23T00:00:00"/>
    <n v="80"/>
    <s v="Medicare HMO"/>
    <s v="AEM"/>
    <s v="HARRISON, KIAMESHA"/>
  </r>
  <r>
    <x v="1"/>
    <n v="852707588505"/>
    <d v="2018-07-23T00:00:00"/>
    <n v="132.54"/>
    <s v="Medicare HMO"/>
    <s v="TX6"/>
    <s v="STEPHENS, DEBRA"/>
  </r>
  <r>
    <x v="1"/>
    <n v="853085878505"/>
    <d v="2018-07-23T00:00:00"/>
    <n v="-8.06"/>
    <s v="Medicare HMO"/>
    <s v="TX6"/>
    <s v="SOLMONSSON, SHELDON"/>
  </r>
  <r>
    <x v="1"/>
    <n v="853241967500"/>
    <d v="2018-07-09T00:00:00"/>
    <n v="1104.8399999999999"/>
    <s v="Self Pay"/>
    <s v="N/A"/>
    <s v="VERASTEGUI, CLAUDIA"/>
  </r>
  <r>
    <x v="1"/>
    <n v="853664538502"/>
    <d v="2018-07-23T00:00:00"/>
    <n v="385.35"/>
    <s v="Commercial"/>
    <s v="TR1"/>
    <s v="ZHANG, YONG"/>
  </r>
  <r>
    <x v="1"/>
    <n v="853883438505"/>
    <d v="2018-07-23T00:00:00"/>
    <n v="109.82"/>
    <s v="Medicare"/>
    <s v="M54"/>
    <s v="SPRADLEY, SUE"/>
  </r>
  <r>
    <x v="1"/>
    <n v="853994487500"/>
    <d v="2018-07-24T00:00:00"/>
    <n v="135.13999999999999"/>
    <s v="Commercial"/>
    <s v="MHU"/>
    <s v="ZAMBRANO GOMEZ, GOMEZ"/>
  </r>
  <r>
    <x v="1"/>
    <n v="339195617508"/>
    <d v="2018-07-25T00:00:00"/>
    <n v="286.91000000000003"/>
    <s v="Medicare HMO"/>
    <s v="TT6"/>
    <s v="VEITIA, NIDIA"/>
  </r>
  <r>
    <x v="1"/>
    <n v="339682287503"/>
    <d v="2018-07-25T00:00:00"/>
    <n v="45.69"/>
    <s v="Medicare"/>
    <s v="M54"/>
    <s v="TIMME, BERNICE"/>
  </r>
  <r>
    <x v="1"/>
    <n v="339984357514"/>
    <d v="2018-07-25T00:00:00"/>
    <n v="80"/>
    <s v="Medicare HMO"/>
    <s v="UND"/>
    <s v="SMITH, BRITNEY"/>
  </r>
  <r>
    <x v="1"/>
    <n v="345266658509"/>
    <d v="2018-07-25T00:00:00"/>
    <n v="254.57"/>
    <s v="Commercial"/>
    <s v="CG5"/>
    <s v="RUSSELL, CHRISTINA"/>
  </r>
  <r>
    <x v="1"/>
    <n v="350617207502"/>
    <d v="2018-07-25T00:00:00"/>
    <n v="1839.86"/>
    <s v="Medicare"/>
    <s v="M54"/>
    <s v="WOOLEY, GLENDA"/>
  </r>
  <r>
    <x v="1"/>
    <n v="352796217500"/>
    <d v="2018-07-25T00:00:00"/>
    <n v="177.56"/>
    <s v="Medicare"/>
    <s v="M54"/>
    <s v="STAFFORD, DARLA"/>
  </r>
  <r>
    <x v="1"/>
    <n v="360525378500"/>
    <d v="2018-07-25T00:00:00"/>
    <n v="200.56"/>
    <s v="Blue Cross"/>
    <s v="BC9"/>
    <s v="PATEL, DINESH"/>
  </r>
  <r>
    <x v="1"/>
    <n v="363096287506"/>
    <d v="2018-07-25T00:00:00"/>
    <n v="1340"/>
    <s v="Medicare"/>
    <s v="M54"/>
    <s v="PEAVY, ROY"/>
  </r>
  <r>
    <x v="1"/>
    <n v="365113597532"/>
    <d v="2018-07-25T00:00:00"/>
    <n v="515.94000000000005"/>
    <s v="Commercial"/>
    <s v="TR1"/>
    <s v="THOMASON, DEBRA"/>
  </r>
  <r>
    <x v="1"/>
    <n v="371249677502"/>
    <d v="2018-07-25T00:00:00"/>
    <n v="340.37"/>
    <s v="Medicare HMO"/>
    <s v="TT6"/>
    <s v="ULLOA, JUANITA"/>
  </r>
  <r>
    <x v="1"/>
    <n v="375755667511"/>
    <d v="2018-07-25T00:00:00"/>
    <n v="150"/>
    <s v="Medicare HMO"/>
    <s v="TX6"/>
    <s v="WOODFORK, TROY"/>
  </r>
  <r>
    <x v="1"/>
    <n v="376980569400"/>
    <d v="2018-07-25T00:00:00"/>
    <n v="139.94"/>
    <s v="Medicare HMO"/>
    <s v="WE6"/>
    <s v="PATEL, DAHYABHAI"/>
  </r>
  <r>
    <x v="1"/>
    <n v="383314527534"/>
    <d v="2018-07-25T00:00:00"/>
    <n v="333.44"/>
    <s v="Medicare"/>
    <s v="M55"/>
    <s v="WEBB, HOLLY"/>
  </r>
  <r>
    <x v="1"/>
    <n v="386256607501"/>
    <d v="2018-07-25T00:00:00"/>
    <n v="1694.02"/>
    <s v="Other"/>
    <s v="SUX"/>
    <s v="PREVOST-SOLLEY, KIM"/>
  </r>
  <r>
    <x v="1"/>
    <n v="386768987520"/>
    <d v="2018-07-25T00:00:00"/>
    <n v="268"/>
    <s v="Medicare"/>
    <s v="M54"/>
    <s v="SOCKWELL, FELICIA"/>
  </r>
  <r>
    <x v="1"/>
    <n v="387459837510"/>
    <d v="2018-07-25T00:00:00"/>
    <n v="100"/>
    <s v="Medicare HMO"/>
    <s v="TX6"/>
    <s v="POULLARD, DOROTHY"/>
  </r>
  <r>
    <x v="1"/>
    <n v="394242417504"/>
    <d v="2018-07-25T00:00:00"/>
    <n v="1156.8399999999999"/>
    <s v="Blue Cross"/>
    <s v="BCB"/>
    <s v="TORRES, LUZ"/>
  </r>
  <r>
    <x v="1"/>
    <n v="394470228500"/>
    <d v="2018-07-25T00:00:00"/>
    <n v="397.02"/>
    <s v="Blue Cross"/>
    <s v="BCB"/>
    <s v="RAMSEY, JENNIFER"/>
  </r>
  <r>
    <x v="1"/>
    <n v="402808228500"/>
    <d v="2018-07-25T00:00:00"/>
    <n v="198"/>
    <s v="Commercial"/>
    <s v="UMC"/>
    <s v="VOLLMAR, CHRISTOPHER"/>
  </r>
  <r>
    <x v="1"/>
    <n v="451053447540"/>
    <d v="2018-07-25T00:00:00"/>
    <n v="28.2"/>
    <s v="Commercial"/>
    <s v="AE9"/>
    <s v="TURNEY, LUCETTE"/>
  </r>
  <r>
    <x v="1"/>
    <n v="452477897501"/>
    <d v="2018-07-25T00:00:00"/>
    <n v="2426.1799999999998"/>
    <s v="Blue Cross"/>
    <s v="BC9"/>
    <s v="VILLARREAL, JOSE"/>
  </r>
  <r>
    <x v="1"/>
    <n v="453980387507"/>
    <d v="2018-07-25T00:00:00"/>
    <n v="3865.2"/>
    <s v="Medicaid"/>
    <s v="X50"/>
    <s v="SILVA, MARYELLEN"/>
  </r>
  <r>
    <x v="1"/>
    <n v="454089749403"/>
    <d v="2018-07-25T00:00:00"/>
    <n v="85.53"/>
    <s v="Medicare HMO"/>
    <s v="AM6"/>
    <s v="SHERROD, PATRICIA"/>
  </r>
  <r>
    <x v="1"/>
    <n v="455325427502"/>
    <d v="2018-07-25T00:00:00"/>
    <n v="693.15"/>
    <s v="Blue Cross"/>
    <s v="BC9"/>
    <s v="PRINCE, XAVIER"/>
  </r>
  <r>
    <x v="1"/>
    <n v="456384839405"/>
    <d v="2018-07-25T00:00:00"/>
    <n v="2970.66"/>
    <s v="Commercial"/>
    <s v="UNP"/>
    <s v="PHILLIPS, REGINA"/>
  </r>
  <r>
    <x v="1"/>
    <n v="456462687503"/>
    <d v="2018-07-25T00:00:00"/>
    <n v="109.58"/>
    <s v="Medicare HMO"/>
    <s v="TX6"/>
    <s v="SOTELO, GEORGINA"/>
  </r>
  <r>
    <x v="1"/>
    <n v="457361118500"/>
    <d v="2018-07-25T00:00:00"/>
    <n v="-53.98"/>
    <s v="Blue Cross"/>
    <s v="BCB"/>
    <s v="PEREZ, JOSEPH"/>
  </r>
  <r>
    <x v="1"/>
    <n v="458495767506"/>
    <d v="2018-07-25T00:00:00"/>
    <n v="1340"/>
    <s v="Medicare"/>
    <s v="M54"/>
    <s v="WILLIAMS, NORMAN"/>
  </r>
  <r>
    <x v="1"/>
    <n v="460493478115"/>
    <d v="2018-07-25T00:00:00"/>
    <n v="111.78"/>
    <s v="Commercial"/>
    <s v="US5"/>
    <s v="TOLMAN, FRED"/>
  </r>
  <r>
    <x v="1"/>
    <n v="462164728206"/>
    <d v="2018-07-25T00:00:00"/>
    <n v="13174.75"/>
    <s v="Commercial"/>
    <s v="Z98"/>
    <s v="SWAFFORD, MARY"/>
  </r>
  <r>
    <x v="1"/>
    <n v="463258508206"/>
    <d v="2018-07-25T00:00:00"/>
    <n v="71.319999999999993"/>
    <s v="Commercial"/>
    <s v="AMK"/>
    <s v="SALAMANCACAMPOS, JEREMY"/>
  </r>
  <r>
    <x v="1"/>
    <n v="464297149401"/>
    <d v="2018-07-25T00:00:00"/>
    <n v="939.97"/>
    <s v="Blue Cross"/>
    <s v="BCB"/>
    <s v="RICHARDS, JAMIE"/>
  </r>
  <r>
    <x v="1"/>
    <n v="465256408500"/>
    <d v="2018-07-25T00:00:00"/>
    <n v="89.74"/>
    <s v="Medicare HMO"/>
    <s v="CR6"/>
    <s v="VOTAW, DENISE"/>
  </r>
  <r>
    <x v="1"/>
    <n v="465294017502"/>
    <d v="2018-07-25T00:00:00"/>
    <n v="319.18"/>
    <s v="Medicaid"/>
    <s v="X53"/>
    <s v="PRECIADO SANCHEZ, SANCHEZ"/>
  </r>
  <r>
    <x v="1"/>
    <n v="465316397503"/>
    <d v="2018-07-25T00:00:00"/>
    <n v="2386.46"/>
    <s v="Medicare HMO"/>
    <s v="UND"/>
    <s v="WISE, CURTIS"/>
  </r>
  <r>
    <x v="1"/>
    <n v="465423667500"/>
    <d v="2018-07-25T00:00:00"/>
    <n v="679.27"/>
    <s v="Blue Cross"/>
    <s v="BCB"/>
    <s v="STOVALL, ALLISON"/>
  </r>
  <r>
    <x v="1"/>
    <n v="850773527501"/>
    <d v="2018-07-25T00:00:00"/>
    <n v="69.91"/>
    <s v="Medicare"/>
    <s v="M54"/>
    <s v="OCONNOR, MARGARET"/>
  </r>
  <r>
    <x v="1"/>
    <n v="852339937500"/>
    <d v="2018-07-25T00:00:00"/>
    <n v="1492.49"/>
    <s v="Commercial"/>
    <s v="AE7"/>
    <s v="TERRY, JAYSON"/>
  </r>
  <r>
    <x v="1"/>
    <n v="853083269401"/>
    <d v="2018-07-25T00:00:00"/>
    <n v="114.5"/>
    <s v="Medicare"/>
    <s v="M54"/>
    <s v="WADE, JAMES"/>
  </r>
  <r>
    <x v="1"/>
    <n v="853123237504"/>
    <d v="2018-07-25T00:00:00"/>
    <n v="530"/>
    <s v="Medicare HMO"/>
    <s v="BC6"/>
    <s v="SANDBERG, BARBARA"/>
  </r>
  <r>
    <x v="1"/>
    <n v="854097138500"/>
    <d v="2018-07-25T00:00:00"/>
    <n v="92.07"/>
    <s v="Medicaid"/>
    <s v="X50"/>
    <s v="SHEE, ASHLEY"/>
  </r>
  <r>
    <x v="1"/>
    <n v="339981447505"/>
    <d v="2018-07-26T00:00:00"/>
    <n v="197.91"/>
    <s v="Medicare"/>
    <s v="M54"/>
    <s v="OWOLABI, ADESEGUN"/>
  </r>
  <r>
    <x v="1"/>
    <n v="341956798502"/>
    <d v="2018-07-26T00:00:00"/>
    <n v="283.13"/>
    <s v="Commercial"/>
    <s v="PH9"/>
    <s v="SAULS, VERNELL"/>
  </r>
  <r>
    <x v="1"/>
    <n v="343970527501"/>
    <d v="2018-07-26T00:00:00"/>
    <n v="1801.39"/>
    <s v="Commercial"/>
    <s v="AED"/>
    <s v="VASQUEZ, BERTHA"/>
  </r>
  <r>
    <x v="1"/>
    <n v="345273578130"/>
    <d v="2018-07-26T00:00:00"/>
    <n v="14619"/>
    <s v="Commercial"/>
    <s v="PH9"/>
    <s v="TRUSS, TABITHA"/>
  </r>
  <r>
    <x v="1"/>
    <n v="348141277513"/>
    <d v="2018-07-26T00:00:00"/>
    <n v="288.56"/>
    <s v="Medicaid"/>
    <s v="X50"/>
    <s v="WISHOM, DESTINY"/>
  </r>
  <r>
    <x v="1"/>
    <n v="351174689603"/>
    <d v="2018-07-26T00:00:00"/>
    <n v="548.54"/>
    <s v="Blue Cross"/>
    <s v="BC9"/>
    <s v="OSBORNE, KAREN"/>
  </r>
  <r>
    <x v="1"/>
    <n v="353996968516"/>
    <d v="2018-07-26T00:00:00"/>
    <n v="45.69"/>
    <s v="Medicare"/>
    <s v="M54"/>
    <s v="RILEY, MARILYNE"/>
  </r>
  <r>
    <x v="1"/>
    <n v="354966628506"/>
    <d v="2018-07-26T00:00:00"/>
    <n v="132"/>
    <s v="Commercial"/>
    <s v="UMC"/>
    <s v="SERNA, SOLEDAD"/>
  </r>
  <r>
    <x v="1"/>
    <n v="355305757601"/>
    <d v="2018-07-26T00:00:00"/>
    <n v="94.48"/>
    <s v="Medicaid HMO"/>
    <s v="MNP"/>
    <s v="RANDOLPH, RODGERS"/>
  </r>
  <r>
    <x v="1"/>
    <n v="356936997503"/>
    <d v="2018-07-26T00:00:00"/>
    <n v="-49"/>
    <s v="Blue Cross"/>
    <s v="BC9"/>
    <s v="THOMAS, ANGELICA"/>
  </r>
  <r>
    <x v="1"/>
    <n v="356995847504"/>
    <d v="2018-07-26T00:00:00"/>
    <n v="2406"/>
    <s v="Commercial"/>
    <s v="UNC"/>
    <s v="WILSON, KLINARD"/>
  </r>
  <r>
    <x v="1"/>
    <n v="357295847503"/>
    <d v="2018-06-24T00:00:00"/>
    <n v="987.84"/>
    <s v="Medicaid"/>
    <s v="X53"/>
    <s v="RUBIO, MARIA"/>
  </r>
  <r>
    <x v="1"/>
    <n v="357954247509"/>
    <d v="2018-05-12T00:00:00"/>
    <n v="1340"/>
    <s v="Medicare"/>
    <s v="M54"/>
    <s v="WASHINGTON, VERNA"/>
  </r>
  <r>
    <x v="1"/>
    <n v="358338607507"/>
    <d v="2018-06-21T00:00:00"/>
    <n v="177.56"/>
    <s v="Medicare HMO"/>
    <s v="UA6"/>
    <s v="VARAJAS, LAURA"/>
  </r>
  <r>
    <x v="1"/>
    <n v="364540827640"/>
    <d v="2018-07-26T00:00:00"/>
    <n v="44.72"/>
    <s v="Medicare"/>
    <s v="M54"/>
    <s v="TATMAN, BARBARA"/>
  </r>
  <r>
    <x v="1"/>
    <n v="364909528105"/>
    <d v="2018-04-16T00:00:00"/>
    <n v="1267.3900000000001"/>
    <s v="Commercial"/>
    <s v="AMK"/>
    <s v="VO, JOHN"/>
  </r>
  <r>
    <x v="1"/>
    <n v="370874537501"/>
    <d v="2018-07-26T00:00:00"/>
    <n v="150"/>
    <s v="Medicare HMO"/>
    <s v="TX6"/>
    <s v="TACKETT, CHARLES"/>
  </r>
  <r>
    <x v="1"/>
    <n v="375256688501"/>
    <d v="2018-07-26T00:00:00"/>
    <n v="65.16"/>
    <s v="Blue Cross"/>
    <s v="BC9"/>
    <s v="TURNER, IRA"/>
  </r>
  <r>
    <x v="1"/>
    <n v="375367519601"/>
    <d v="2018-07-17T00:00:00"/>
    <n v="302.19"/>
    <s v="Commercial"/>
    <s v="UNP"/>
    <s v="WILLIAMS, JERRY"/>
  </r>
  <r>
    <x v="1"/>
    <n v="378475687506"/>
    <d v="2018-07-26T00:00:00"/>
    <n v="1516.79"/>
    <s v="Blue Cross"/>
    <s v="BC9"/>
    <s v="WILSON, BRYAN"/>
  </r>
  <r>
    <x v="1"/>
    <n v="381085267509"/>
    <d v="2018-07-26T00:00:00"/>
    <n v="745"/>
    <s v="Commercial"/>
    <s v="MHP"/>
    <s v="SAMUEL, LORETTA"/>
  </r>
  <r>
    <x v="1"/>
    <n v="382273749402"/>
    <d v="2018-07-26T00:00:00"/>
    <n v="195.57"/>
    <s v="Blue Cross"/>
    <s v="BCB"/>
    <s v="WRIGHT IV, IV"/>
  </r>
  <r>
    <x v="1"/>
    <n v="384712857502"/>
    <d v="2018-07-26T00:00:00"/>
    <n v="865.66"/>
    <s v="Medicaid HMO"/>
    <s v="CMS"/>
    <s v="WILLIAMS, DEVARICK"/>
  </r>
  <r>
    <x v="1"/>
    <n v="387798077500"/>
    <d v="2018-07-26T00:00:00"/>
    <n v="4165.88"/>
    <s v="Commercial"/>
    <s v="PH9"/>
    <s v="ORTEGA, JESUS"/>
  </r>
  <r>
    <x v="1"/>
    <n v="387855997500"/>
    <d v="2018-07-26T00:00:00"/>
    <n v="1351.32"/>
    <s v="Commercial"/>
    <s v="CMX"/>
    <s v="SPRAGINS, CHRISTINE"/>
  </r>
  <r>
    <x v="1"/>
    <n v="389471727500"/>
    <d v="2018-07-26T00:00:00"/>
    <n v="389.36"/>
    <s v="Commercial"/>
    <s v="MNX"/>
    <s v="WALLACE, BRITTANY"/>
  </r>
  <r>
    <x v="1"/>
    <n v="393363637514"/>
    <d v="2018-07-26T00:00:00"/>
    <n v="43.08"/>
    <s v="Medicare"/>
    <s v="M54"/>
    <s v="WEYGANDT, DORIS"/>
  </r>
  <r>
    <x v="1"/>
    <n v="393709209415"/>
    <d v="2018-07-26T00:00:00"/>
    <n v="67.06"/>
    <s v="Medicare HMO"/>
    <s v="MH8"/>
    <s v="PIPITONE, CATALINA"/>
  </r>
  <r>
    <x v="1"/>
    <n v="393920328502"/>
    <d v="2018-07-26T00:00:00"/>
    <n v="150"/>
    <s v="Medicare HMO"/>
    <s v="RN6"/>
    <s v="SANCHEZ, JUAN"/>
  </r>
  <r>
    <x v="1"/>
    <n v="394026647504"/>
    <d v="2018-07-26T00:00:00"/>
    <n v="200"/>
    <s v="Medicare HMO"/>
    <s v="TT6"/>
    <s v="SMITH, LAURA"/>
  </r>
  <r>
    <x v="1"/>
    <n v="394812587501"/>
    <d v="2018-05-25T00:00:00"/>
    <n v="1403.7"/>
    <s v="Commercial"/>
    <s v="KE9"/>
    <s v="NEWMAN, SHONTE"/>
  </r>
  <r>
    <x v="1"/>
    <n v="398404398502"/>
    <d v="2017-07-28T00:00:00"/>
    <n v="1415"/>
    <s v="Commercial"/>
    <s v="UNP"/>
    <s v="SALINAS RAMOS, RAMOS"/>
  </r>
  <r>
    <x v="1"/>
    <n v="398404398504"/>
    <d v="2017-12-15T00:00:00"/>
    <n v="511.75"/>
    <s v="Commercial"/>
    <s v="UNP"/>
    <s v="SALINAS RAMOS, RAMOS"/>
  </r>
  <r>
    <x v="1"/>
    <n v="401260337502"/>
    <d v="2018-07-26T00:00:00"/>
    <n v="2406"/>
    <s v="Commercial"/>
    <s v="UNP"/>
    <s v="SPENCER, DISERAE"/>
  </r>
  <r>
    <x v="1"/>
    <n v="407922089401"/>
    <d v="2018-07-26T00:00:00"/>
    <n v="160.65"/>
    <s v="Medicare"/>
    <s v="M54"/>
    <s v="QURESHI, MOHAMMED"/>
  </r>
  <r>
    <x v="1"/>
    <n v="408650529400"/>
    <d v="2018-07-26T00:00:00"/>
    <n v="481.55"/>
    <s v="Commercial"/>
    <s v="Z98"/>
    <s v="NELSON, DREW"/>
  </r>
  <r>
    <x v="1"/>
    <n v="452758897507"/>
    <d v="2017-09-15T00:00:00"/>
    <n v="1326.68"/>
    <s v="Medicare"/>
    <s v="M54"/>
    <s v="NAZIR, SHAGUFTA"/>
  </r>
  <r>
    <x v="1"/>
    <n v="452822388503"/>
    <d v="2018-07-26T00:00:00"/>
    <n v="824"/>
    <s v="Commercial"/>
    <s v="CG5"/>
    <s v="SEVIER, ALLISON"/>
  </r>
  <r>
    <x v="1"/>
    <n v="453531327501"/>
    <d v="2018-07-26T00:00:00"/>
    <n v="1553.22"/>
    <s v="Commercial"/>
    <s v="AEK"/>
    <s v="SEAT, SREY"/>
  </r>
  <r>
    <x v="1"/>
    <n v="455445908504"/>
    <d v="2018-07-26T00:00:00"/>
    <n v="63.77"/>
    <s v="Blue Cross"/>
    <s v="BC9"/>
    <s v="PENNELL, JENNIFER"/>
  </r>
  <r>
    <x v="1"/>
    <n v="456150097526"/>
    <d v="2018-07-26T00:00:00"/>
    <n v="612.35"/>
    <s v="Medicare"/>
    <s v="M54"/>
    <s v="RYANS, RONALD"/>
  </r>
  <r>
    <x v="1"/>
    <n v="458355717631"/>
    <d v="2018-07-26T00:00:00"/>
    <n v="108.84"/>
    <s v="Medicare"/>
    <s v="M54"/>
    <s v="TAYLOR, ROBERT"/>
  </r>
  <r>
    <x v="1"/>
    <n v="458893127505"/>
    <d v="2018-07-26T00:00:00"/>
    <n v="386.54"/>
    <s v="Other"/>
    <s v="SUX"/>
    <s v="SHUJAUDDIN, MURTAZA"/>
  </r>
  <r>
    <x v="1"/>
    <n v="459560257502"/>
    <d v="2016-11-29T00:00:00"/>
    <n v="549.53"/>
    <s v="Commercial"/>
    <s v="CG5"/>
    <s v="PRATTS, BRIA"/>
  </r>
  <r>
    <x v="1"/>
    <n v="460713757502"/>
    <d v="2018-07-26T00:00:00"/>
    <n v="549.46"/>
    <s v="Other"/>
    <s v="SUX"/>
    <s v="SUSTACHE VEGA, VEGA"/>
  </r>
  <r>
    <x v="1"/>
    <n v="461605998207"/>
    <d v="2018-07-26T00:00:00"/>
    <n v="1288.25"/>
    <s v="Commercial"/>
    <s v="Z98"/>
    <s v="RICHARDSON, MINNIE"/>
  </r>
  <r>
    <x v="1"/>
    <n v="462036007517"/>
    <d v="2018-07-26T00:00:00"/>
    <n v="253.05"/>
    <s v="Medicare HMO"/>
    <s v="HU8"/>
    <s v="RUBRIGHT, JON"/>
  </r>
  <r>
    <x v="1"/>
    <n v="462867877505"/>
    <d v="2018-07-26T00:00:00"/>
    <n v="54.14"/>
    <s v="Medicare HMO"/>
    <s v="WE6"/>
    <s v="XOCHIHUA, ANA"/>
  </r>
  <r>
    <x v="1"/>
    <n v="463519319408"/>
    <d v="2018-07-26T00:00:00"/>
    <n v="-146.19999999999999"/>
    <s v="Medicaid HMO"/>
    <s v="UNK"/>
    <s v="ROBINSON, JA'SON"/>
  </r>
  <r>
    <x v="1"/>
    <n v="463665007506"/>
    <d v="2018-06-18T00:00:00"/>
    <n v="1340"/>
    <s v="Medicare HMO"/>
    <s v="HU9"/>
    <s v="SHAIKH, HASAN"/>
  </r>
  <r>
    <x v="1"/>
    <n v="463948149606"/>
    <d v="2018-07-26T00:00:00"/>
    <n v="40.92"/>
    <s v="Medicare"/>
    <s v="M54"/>
    <s v="TAMAYO, GABRIEL"/>
  </r>
  <r>
    <x v="1"/>
    <n v="464247517503"/>
    <d v="2018-07-26T00:00:00"/>
    <n v="1309.3499999999999"/>
    <s v="Commercial"/>
    <s v="CMC"/>
    <s v="RAMOS GALEANO, GALEANO"/>
  </r>
  <r>
    <x v="1"/>
    <n v="464336097501"/>
    <d v="2018-07-26T00:00:00"/>
    <n v="1185"/>
    <s v="Medicare HMO"/>
    <s v="CR6"/>
    <s v="WILLRICH, PORTIA"/>
  </r>
  <r>
    <x v="1"/>
    <n v="465383317501"/>
    <d v="2018-07-26T00:00:00"/>
    <n v="80"/>
    <s v="Medicare HMO"/>
    <s v="WE6"/>
    <s v="OGHOGHO, ISSAC"/>
  </r>
  <r>
    <x v="1"/>
    <n v="465420297502"/>
    <d v="2018-07-26T00:00:00"/>
    <n v="2107.4899999999998"/>
    <s v="Blue Cross"/>
    <s v="BCB"/>
    <s v="ORSAK, MADISON"/>
  </r>
  <r>
    <x v="1"/>
    <n v="465422937502"/>
    <d v="2018-07-26T00:00:00"/>
    <n v="728"/>
    <s v="Commercial"/>
    <s v="CG5"/>
    <s v="TRAN, ELLA"/>
  </r>
  <r>
    <x v="1"/>
    <n v="465427117500"/>
    <d v="2018-07-26T00:00:00"/>
    <n v="613.14"/>
    <s v="Medicaid"/>
    <s v="X50"/>
    <s v="ORTUNO, SONIA"/>
  </r>
  <r>
    <x v="1"/>
    <n v="465427137500"/>
    <d v="2018-07-26T00:00:00"/>
    <n v="-86.31"/>
    <s v="Medicaid HMO"/>
    <s v="CMS"/>
    <s v="WELCH, GABRIEL"/>
  </r>
  <r>
    <x v="1"/>
    <n v="465427497500"/>
    <d v="2018-07-26T00:00:00"/>
    <n v="51.5"/>
    <s v="Medicaid HMO"/>
    <s v="X5C"/>
    <s v="REYES, CHRISTIAN"/>
  </r>
  <r>
    <x v="1"/>
    <n v="465429427500"/>
    <d v="2018-07-26T00:00:00"/>
    <n v="3441"/>
    <s v="Commercial"/>
    <s v="UN5"/>
    <s v="SANTISTEVAN DE NORIEGA, DE"/>
  </r>
  <r>
    <x v="1"/>
    <n v="465432137500"/>
    <d v="2018-07-26T00:00:00"/>
    <n v="338.84"/>
    <s v="Commercial"/>
    <s v="CMC"/>
    <s v="VALDOVINOS, MICHELLE"/>
  </r>
  <r>
    <x v="1"/>
    <n v="465432487500"/>
    <d v="2018-07-26T00:00:00"/>
    <n v="2406"/>
    <s v="Commercial"/>
    <s v="UMC"/>
    <s v="POE, MASON"/>
  </r>
  <r>
    <x v="1"/>
    <n v="550406458501"/>
    <d v="2018-07-26T00:00:00"/>
    <n v="795.34"/>
    <s v="Medicare"/>
    <s v="M54"/>
    <s v="NORFLEET, PATRICIA"/>
  </r>
  <r>
    <x v="1"/>
    <n v="551380148501"/>
    <d v="2018-07-26T00:00:00"/>
    <n v="277.93"/>
    <s v="Commercial"/>
    <s v="MHP"/>
    <s v="VERZOSA, NIAN"/>
  </r>
  <r>
    <x v="1"/>
    <n v="610614137500"/>
    <d v="2018-07-26T00:00:00"/>
    <n v="100"/>
    <s v="Medicare HMO"/>
    <s v="BC6"/>
    <s v="VENTO, LAURIE"/>
  </r>
  <r>
    <x v="1"/>
    <n v="850785908507"/>
    <d v="2018-07-26T00:00:00"/>
    <n v="156.88999999999999"/>
    <s v="Medicare HMO"/>
    <s v="BC6"/>
    <s v="SCOTT, LAWRENCE"/>
  </r>
  <r>
    <x v="1"/>
    <n v="851384037522"/>
    <d v="2018-04-29T00:00:00"/>
    <n v="2470.6"/>
    <s v="Medicare HMO"/>
    <s v="UND"/>
    <s v="WILLIAMSON, HENRY"/>
  </r>
  <r>
    <x v="1"/>
    <n v="851876017504"/>
    <d v="2018-04-02T00:00:00"/>
    <n v="168.68"/>
    <s v="Medicare"/>
    <s v="M54"/>
    <s v="WRIGHT, JIMMY"/>
  </r>
  <r>
    <x v="1"/>
    <n v="853174518501"/>
    <d v="2018-07-26T00:00:00"/>
    <n v="610.76"/>
    <s v="Commercial"/>
    <s v="AE5"/>
    <s v="NIAZ, SHAHIRAH"/>
  </r>
  <r>
    <x v="1"/>
    <n v="853560328503"/>
    <d v="2018-07-26T00:00:00"/>
    <n v="-247.3"/>
    <s v="Commercial"/>
    <s v="GH5"/>
    <s v="WHITE, BETI"/>
  </r>
  <r>
    <x v="1"/>
    <n v="853730398503"/>
    <d v="2018-07-26T00:00:00"/>
    <n v="167.73"/>
    <s v="Commercial"/>
    <s v="CMX"/>
    <s v="PATEL, RAJANIKANT"/>
  </r>
  <r>
    <x v="1"/>
    <n v="854048238502"/>
    <d v="2018-07-26T00:00:00"/>
    <n v="784.75"/>
    <s v="Commercial"/>
    <s v="PJ5"/>
    <s v="PATEL, PRAVIN"/>
  </r>
  <r>
    <x v="1"/>
    <n v="854104638500"/>
    <d v="2018-07-26T00:00:00"/>
    <n v="261.08999999999997"/>
    <s v="Commercial"/>
    <s v="AEK"/>
    <s v="PALMER, MILES"/>
  </r>
  <r>
    <x v="1"/>
    <n v="330580517502"/>
    <d v="2018-07-27T00:00:00"/>
    <n v="28.2"/>
    <s v="Commercial"/>
    <s v="AED"/>
    <s v="TREVINO, ISAAC"/>
  </r>
  <r>
    <x v="1"/>
    <n v="340692239404"/>
    <d v="2018-07-27T00:00:00"/>
    <n v="108.84"/>
    <s v="Medicare HMO"/>
    <s v="TX6"/>
    <s v="VASQUEZ, MARIA"/>
  </r>
  <r>
    <x v="1"/>
    <n v="344172987501"/>
    <d v="2017-09-01T00:00:00"/>
    <n v="-309.07"/>
    <s v="Blue Cross"/>
    <s v="BC9"/>
    <s v="SHELBY, CHRISTIAN"/>
  </r>
  <r>
    <x v="1"/>
    <n v="345933698507"/>
    <d v="2018-07-27T00:00:00"/>
    <n v="750"/>
    <s v="Medicare"/>
    <s v="M54"/>
    <s v="REUSS, LUELLA"/>
  </r>
  <r>
    <x v="1"/>
    <n v="348141277515"/>
    <d v="2018-07-27T00:00:00"/>
    <n v="217.98"/>
    <s v="Medicaid"/>
    <s v="X50"/>
    <s v="WISHOM, DESTINY"/>
  </r>
  <r>
    <x v="1"/>
    <n v="349803738505"/>
    <d v="2018-07-27T00:00:00"/>
    <n v="224.58"/>
    <s v="Blue Cross"/>
    <s v="BCB"/>
    <s v="RENO, BRENDA"/>
  </r>
  <r>
    <x v="1"/>
    <n v="355498288516"/>
    <d v="2018-07-27T00:00:00"/>
    <n v="59.48"/>
    <s v="Medicare HMO"/>
    <s v="UA6"/>
    <s v="PALEY, ROBERT"/>
  </r>
  <r>
    <x v="1"/>
    <n v="355769139608"/>
    <d v="2018-07-27T00:00:00"/>
    <n v="747.16"/>
    <s v="Commercial"/>
    <s v="CGC"/>
    <s v="UVALLE, MARIA"/>
  </r>
  <r>
    <x v="1"/>
    <n v="358468777500"/>
    <d v="2018-07-27T00:00:00"/>
    <n v="206.8"/>
    <s v="Commercial"/>
    <s v="TR1"/>
    <s v="WHISNANT, ARTHUR"/>
  </r>
  <r>
    <x v="1"/>
    <n v="360179787518"/>
    <d v="2018-07-27T00:00:00"/>
    <n v="4897"/>
    <s v="Commercial"/>
    <s v="BN5"/>
    <s v="ROBERTSON, OLIVER"/>
  </r>
  <r>
    <x v="1"/>
    <n v="360210207530"/>
    <d v="2018-07-27T00:00:00"/>
    <n v="250"/>
    <s v="Commercial"/>
    <s v="MHU"/>
    <s v="ROBERTSON, JACKIE"/>
  </r>
  <r>
    <x v="1"/>
    <n v="362021297502"/>
    <d v="2018-07-27T00:00:00"/>
    <n v="1340"/>
    <s v="Medicare"/>
    <s v="M54"/>
    <s v="TYLER, BILLY"/>
  </r>
  <r>
    <x v="1"/>
    <n v="372614538500"/>
    <d v="2018-07-27T00:00:00"/>
    <n v="93.56"/>
    <s v="Blue Cross"/>
    <s v="BCB"/>
    <s v="RICHARDSON, EUTRONDA"/>
  </r>
  <r>
    <x v="1"/>
    <n v="372798778208"/>
    <d v="2018-07-27T00:00:00"/>
    <n v="59.48"/>
    <s v="Medicare HMO"/>
    <s v="TT6"/>
    <s v="WILLIS, PATRICIA"/>
  </r>
  <r>
    <x v="1"/>
    <n v="372918027505"/>
    <d v="2018-07-27T00:00:00"/>
    <n v="1403.01"/>
    <s v="Commercial"/>
    <s v="AED"/>
    <s v="SMITH, BEVERLY"/>
  </r>
  <r>
    <x v="1"/>
    <n v="374450297506"/>
    <d v="2017-10-06T00:00:00"/>
    <n v="4070.64"/>
    <s v="Commercial"/>
    <s v="AED"/>
    <s v="RILLING, DAVID"/>
  </r>
  <r>
    <x v="1"/>
    <n v="375392777506"/>
    <d v="2018-07-06T00:00:00"/>
    <n v="1340"/>
    <s v="Medicare"/>
    <s v="M54"/>
    <s v="VALADEZ, JOSE"/>
  </r>
  <r>
    <x v="1"/>
    <n v="377767117500"/>
    <d v="2018-07-27T00:00:00"/>
    <n v="3703.61"/>
    <s v="Blue Cross"/>
    <s v="BCB"/>
    <s v="SEO, KYOUNG"/>
  </r>
  <r>
    <x v="1"/>
    <n v="381214537506"/>
    <d v="2017-12-27T00:00:00"/>
    <n v="1099.99"/>
    <s v="Commercial"/>
    <s v="HU7"/>
    <s v="YOUNG, VINCENT"/>
  </r>
  <r>
    <x v="1"/>
    <n v="383248489405"/>
    <d v="2018-07-27T00:00:00"/>
    <n v="86.48"/>
    <s v="Medicare HMO"/>
    <s v="TT6"/>
    <s v="QUIMBY, JIMMY"/>
  </r>
  <r>
    <x v="1"/>
    <n v="385028057506"/>
    <d v="2018-07-27T00:00:00"/>
    <n v="484.4"/>
    <s v="Blue Cross"/>
    <s v="BC9"/>
    <s v="WHITE, LASHONDA"/>
  </r>
  <r>
    <x v="1"/>
    <n v="386341157500"/>
    <d v="2018-07-27T00:00:00"/>
    <n v="2406"/>
    <s v="Commercial"/>
    <s v="UNP"/>
    <s v="PRICE, JUNIA"/>
  </r>
  <r>
    <x v="1"/>
    <n v="386805637502"/>
    <d v="2018-07-27T00:00:00"/>
    <n v="109.58"/>
    <s v="Medicare HMO"/>
    <s v="UND"/>
    <s v="PRICE, DONNA"/>
  </r>
  <r>
    <x v="1"/>
    <n v="391608907512"/>
    <d v="2018-07-27T00:00:00"/>
    <n v="206.65"/>
    <s v="Commercial"/>
    <s v="AE9"/>
    <s v="ROSE, TABITHA"/>
  </r>
  <r>
    <x v="1"/>
    <n v="395861367509"/>
    <d v="2018-07-27T00:00:00"/>
    <n v="563.89"/>
    <s v="Other"/>
    <s v="SUX"/>
    <s v="TOBAR, FLORIBERTA"/>
  </r>
  <r>
    <x v="1"/>
    <n v="400200797512"/>
    <d v="2018-07-27T00:00:00"/>
    <n v="218.42"/>
    <s v="Medicaid HMO"/>
    <s v="CMS"/>
    <s v="PRADO, ASHLEY"/>
  </r>
  <r>
    <x v="1"/>
    <n v="406480678501"/>
    <d v="2018-07-27T00:00:00"/>
    <n v="73.95"/>
    <s v="Medicare HMO"/>
    <s v="RN6"/>
    <s v="WRIGHT, JUDITH"/>
  </r>
  <r>
    <x v="1"/>
    <n v="407528077503"/>
    <d v="2018-07-27T00:00:00"/>
    <n v="220.05"/>
    <s v="Blue Cross"/>
    <s v="BC9"/>
    <s v="STEWART, GEORGIA"/>
  </r>
  <r>
    <x v="1"/>
    <n v="407822287501"/>
    <d v="2018-07-27T00:00:00"/>
    <n v="2050.0300000000002"/>
    <s v="Commercial"/>
    <s v="CMC"/>
    <s v="SOARES, CRISNELIA"/>
  </r>
  <r>
    <x v="1"/>
    <n v="450088987505"/>
    <d v="2018-06-08T00:00:00"/>
    <n v="3351.04"/>
    <s v="Commercial"/>
    <s v="AED"/>
    <s v="SHARP, LILIA"/>
  </r>
  <r>
    <x v="1"/>
    <n v="450952727503"/>
    <d v="2018-07-27T00:00:00"/>
    <n v="29.24"/>
    <s v="Medicare"/>
    <s v="M54"/>
    <s v="SAMPLEY, MARYLOU"/>
  </r>
  <r>
    <x v="1"/>
    <n v="453337318504"/>
    <d v="2018-07-27T00:00:00"/>
    <n v="364.83"/>
    <s v="Commercial"/>
    <s v="AES"/>
    <s v="WEEKS, CATHERINE"/>
  </r>
  <r>
    <x v="1"/>
    <n v="455381807531"/>
    <d v="2018-07-27T00:00:00"/>
    <n v="80"/>
    <s v="Medicare HMO"/>
    <s v="UND"/>
    <s v="VAN DEVENTER, DEVENTER"/>
  </r>
  <r>
    <x v="1"/>
    <n v="455612417511"/>
    <d v="2018-07-27T00:00:00"/>
    <n v="100"/>
    <s v="Medicare HMO"/>
    <s v="TX6"/>
    <s v="PEET, STEVEN"/>
  </r>
  <r>
    <x v="1"/>
    <n v="456122387502"/>
    <d v="2018-07-27T00:00:00"/>
    <n v="3376"/>
    <s v="Commercial"/>
    <s v="UNC"/>
    <s v="TURNER, KAILIE"/>
  </r>
  <r>
    <x v="1"/>
    <n v="457400207502"/>
    <d v="2018-07-27T00:00:00"/>
    <n v="481.36"/>
    <s v="Medicaid HMO"/>
    <s v="MNS"/>
    <s v="RAMIREZ, PRISCILLA"/>
  </r>
  <r>
    <x v="1"/>
    <n v="461395947503"/>
    <d v="2018-07-27T00:00:00"/>
    <n v="834.45"/>
    <s v="Medicaid HMO"/>
    <s v="CMS"/>
    <s v="SHELEY, RYLEIGH"/>
  </r>
  <r>
    <x v="1"/>
    <n v="462141257501"/>
    <d v="2018-07-27T00:00:00"/>
    <n v="143.07"/>
    <s v="Medicaid HMO"/>
    <s v="CMS"/>
    <s v="PEREZ, DARWING"/>
  </r>
  <r>
    <x v="1"/>
    <n v="465072657500"/>
    <d v="2018-05-14T00:00:00"/>
    <n v="-30"/>
    <s v="Medicaid"/>
    <s v="X53"/>
    <s v="PAZ VDA-DEPEREIRA, VDA-DEPEREIRA"/>
  </r>
  <r>
    <x v="1"/>
    <n v="465096237501"/>
    <d v="2018-07-27T00:00:00"/>
    <n v="325"/>
    <s v="Medicare HMO"/>
    <s v="TX6"/>
    <s v="ZELLNER, PAULINE"/>
  </r>
  <r>
    <x v="1"/>
    <n v="465161789600"/>
    <d v="2018-07-27T00:00:00"/>
    <n v="3554.75"/>
    <s v="Commercial"/>
    <s v="UMC"/>
    <s v="TRAMMELL, JENNIFER"/>
  </r>
  <r>
    <x v="1"/>
    <n v="465170067500"/>
    <d v="2018-06-02T00:00:00"/>
    <n v="48.82"/>
    <s v="Medicaid HMO"/>
    <s v="TCS"/>
    <s v="SEGURA, ANTHONY"/>
  </r>
  <r>
    <x v="1"/>
    <n v="465286527500"/>
    <d v="2018-06-26T00:00:00"/>
    <n v="-28.85"/>
    <s v="Commercial"/>
    <s v="TR1"/>
    <s v="SWARTZENDRUBER, ALYSSA"/>
  </r>
  <r>
    <x v="1"/>
    <n v="465314357500"/>
    <d v="2018-07-27T00:00:00"/>
    <n v="1910.34"/>
    <s v="Medicare HMO"/>
    <s v="BC6"/>
    <s v="WALKER, JANET"/>
  </r>
  <r>
    <x v="1"/>
    <n v="465349067502"/>
    <d v="2018-07-23T00:00:00"/>
    <n v="534.4"/>
    <s v="Commercial"/>
    <s v="AED"/>
    <s v="WORTHEN, JEFF"/>
  </r>
  <r>
    <x v="1"/>
    <n v="465377607501"/>
    <d v="2018-07-27T00:00:00"/>
    <n v="787"/>
    <s v="Commercial"/>
    <s v="Z98"/>
    <s v="ZENG, XIANFENG"/>
  </r>
  <r>
    <x v="1"/>
    <n v="465391427500"/>
    <d v="2018-07-19T00:00:00"/>
    <n v="200"/>
    <s v="Medicare HMO"/>
    <s v="TT6"/>
    <s v="ROBINSON, JERRY"/>
  </r>
  <r>
    <x v="1"/>
    <n v="465416407502"/>
    <d v="2018-07-27T00:00:00"/>
    <n v="2912"/>
    <s v="Commercial"/>
    <s v="CGC"/>
    <s v="WALSH, ASHER"/>
  </r>
  <r>
    <x v="1"/>
    <n v="465432777500"/>
    <d v="2018-07-27T00:00:00"/>
    <n v="390.51"/>
    <s v="Commercial"/>
    <s v="TR1"/>
    <s v="RIDEOUT, JOSEPH"/>
  </r>
  <r>
    <x v="1"/>
    <n v="471111097500"/>
    <d v="2018-07-27T00:00:00"/>
    <n v="200"/>
    <s v="Commercial"/>
    <s v="KE5"/>
    <s v="THOMAS, BENJAMIN"/>
  </r>
  <r>
    <x v="1"/>
    <n v="550125537500"/>
    <d v="2018-05-18T00:00:00"/>
    <n v="639.17999999999995"/>
    <s v="Commercial"/>
    <s v="BN5"/>
    <s v="ORSACK, BEKI"/>
  </r>
  <r>
    <x v="1"/>
    <n v="552179137502"/>
    <d v="2018-07-27T00:00:00"/>
    <n v="2105.85"/>
    <s v="Medicaid"/>
    <s v="X50"/>
    <s v="TORRES, MELISSA"/>
  </r>
  <r>
    <x v="1"/>
    <n v="850785909601"/>
    <d v="2018-07-27T00:00:00"/>
    <n v="108.84"/>
    <s v="Medicare HMO"/>
    <s v="BC6"/>
    <s v="SCOTT, LAWRENCE"/>
  </r>
  <r>
    <x v="1"/>
    <n v="851372177502"/>
    <d v="2018-07-27T00:00:00"/>
    <n v="3821.88"/>
    <s v="Blue Cross"/>
    <s v="BCB"/>
    <s v="YOUNG, LISA"/>
  </r>
  <r>
    <x v="1"/>
    <n v="851503917527"/>
    <d v="2018-07-27T00:00:00"/>
    <n v="206.26"/>
    <s v="Medicare"/>
    <s v="M54"/>
    <s v="SMITH, JETTIE"/>
  </r>
  <r>
    <x v="1"/>
    <n v="852131699406"/>
    <d v="2018-07-05T00:00:00"/>
    <n v="120"/>
    <s v="Commercial"/>
    <s v="UNP"/>
    <s v="STEELE, JOSEPH"/>
  </r>
  <r>
    <x v="1"/>
    <n v="853278127506"/>
    <d v="2018-07-27T00:00:00"/>
    <n v="321.06"/>
    <s v="Commercial"/>
    <s v="CMX"/>
    <s v="WALKER, DANZALIN"/>
  </r>
  <r>
    <x v="1"/>
    <n v="853725447503"/>
    <d v="2018-07-05T00:00:00"/>
    <n v="894.79"/>
    <s v="Blue Cross"/>
    <s v="BCB"/>
    <s v="ZWAHR, EMILY"/>
  </r>
  <r>
    <x v="1"/>
    <n v="854096808500"/>
    <d v="2018-07-27T00:00:00"/>
    <n v="109.58"/>
    <s v="Medicare HMO"/>
    <s v="WE6"/>
    <s v="SENEGAL, WILFRED"/>
  </r>
  <r>
    <x v="1"/>
    <n v="854105478500"/>
    <d v="2018-07-27T00:00:00"/>
    <n v="198"/>
    <s v="Commercial"/>
    <s v="UMC"/>
    <s v="RIDLEY, RYAN"/>
  </r>
  <r>
    <x v="1"/>
    <n v="355058727522"/>
    <d v="2018-05-03T00:00:00"/>
    <n v="500"/>
    <s v="Medicare HMO"/>
    <s v="HU8"/>
    <s v="WILLIAMS, RUBY"/>
  </r>
  <r>
    <x v="1"/>
    <n v="343314177517"/>
    <d v="2018-07-28T00:00:00"/>
    <n v="340.37"/>
    <s v="Medicare HMO"/>
    <s v="AEM"/>
    <s v="SCOTT, DIANNE"/>
  </r>
  <r>
    <x v="1"/>
    <n v="344112948501"/>
    <d v="2018-07-26T00:00:00"/>
    <n v="2596.35"/>
    <s v="Blue Cross"/>
    <s v="BC9"/>
    <s v="TURNER, LTYNON"/>
  </r>
  <r>
    <x v="1"/>
    <n v="347589877510"/>
    <d v="2018-07-28T00:00:00"/>
    <n v="100"/>
    <s v="Medicare HMO"/>
    <s v="TX6"/>
    <s v="OLMOS, YOLANDA"/>
  </r>
  <r>
    <x v="1"/>
    <n v="350602378505"/>
    <d v="2018-07-28T00:00:00"/>
    <n v="151.37"/>
    <s v="Blue Cross"/>
    <s v="BC9"/>
    <s v="WILLIAMS, OLLIE"/>
  </r>
  <r>
    <x v="1"/>
    <n v="351237827509"/>
    <d v="2018-07-28T00:00:00"/>
    <n v="194.83"/>
    <s v="Commercial"/>
    <s v="MNX"/>
    <s v="ORTIZ, IRMA"/>
  </r>
  <r>
    <x v="1"/>
    <n v="358796327501"/>
    <d v="2018-07-28T00:00:00"/>
    <n v="51.56"/>
    <s v="Commercial"/>
    <s v="T27"/>
    <s v="SANTIAGO, DEVANY"/>
  </r>
  <r>
    <x v="1"/>
    <n v="361447988130"/>
    <d v="2018-06-14T00:00:00"/>
    <n v="2702.02"/>
    <s v="Medicare HMO"/>
    <s v="HU8"/>
    <s v="TILLIS, BELINDA"/>
  </r>
  <r>
    <x v="1"/>
    <n v="364901557527"/>
    <d v="2018-01-08T00:00:00"/>
    <n v="1626.3"/>
    <s v="Medicare"/>
    <s v="M54"/>
    <s v="SMITH, GLORIA"/>
  </r>
  <r>
    <x v="1"/>
    <n v="365113597533"/>
    <d v="2018-07-28T00:00:00"/>
    <n v="335.58"/>
    <s v="Commercial"/>
    <s v="TR1"/>
    <s v="THOMASON, DEBRA"/>
  </r>
  <r>
    <x v="1"/>
    <n v="378801507506"/>
    <d v="2018-07-28T00:00:00"/>
    <n v="325"/>
    <s v="Medicare HMO"/>
    <s v="TX6"/>
    <s v="STEVENS, SARAH"/>
  </r>
  <r>
    <x v="1"/>
    <n v="402175198207"/>
    <d v="2018-07-28T00:00:00"/>
    <n v="790"/>
    <s v="Medicare HMO"/>
    <s v="CR6"/>
    <s v="RICE, HAROLD"/>
  </r>
  <r>
    <x v="1"/>
    <n v="451521727501"/>
    <d v="2018-07-28T00:00:00"/>
    <n v="4695.37"/>
    <s v="Commercial"/>
    <s v="CG5"/>
    <s v="TODD, CAITLIN"/>
  </r>
  <r>
    <x v="1"/>
    <n v="455286417534"/>
    <d v="2018-05-02T00:00:00"/>
    <n v="122.85"/>
    <s v="Medicare"/>
    <s v="M54"/>
    <s v="WASHINGTON, BOBBY"/>
  </r>
  <r>
    <x v="1"/>
    <n v="458627697509"/>
    <d v="2018-07-28T00:00:00"/>
    <n v="2535.36"/>
    <s v="Medicaid HMO"/>
    <s v="AMS"/>
    <s v="WELLS, CHANZE"/>
  </r>
  <r>
    <x v="1"/>
    <n v="459326967526"/>
    <d v="2018-07-28T00:00:00"/>
    <n v="1340"/>
    <s v="Medicare"/>
    <s v="M54"/>
    <s v="QUIROZ, MARIA"/>
  </r>
  <r>
    <x v="1"/>
    <n v="459560257505"/>
    <d v="2017-05-29T00:00:00"/>
    <n v="400"/>
    <s v="Commercial"/>
    <s v="CG5"/>
    <s v="PRATTS, BRIA"/>
  </r>
  <r>
    <x v="1"/>
    <n v="462746438208"/>
    <d v="2018-07-28T00:00:00"/>
    <n v="310"/>
    <s v="Commercial"/>
    <s v="UN2"/>
    <s v="ONEAL, RICKEY"/>
  </r>
  <r>
    <x v="1"/>
    <n v="463717317501"/>
    <d v="2017-09-20T00:00:00"/>
    <n v="987"/>
    <s v="Medicare"/>
    <s v="M54"/>
    <s v="SHALTO, DAVID"/>
  </r>
  <r>
    <x v="1"/>
    <n v="464290167515"/>
    <d v="2018-07-28T00:00:00"/>
    <n v="803.25"/>
    <s v="Medicaid HMO"/>
    <s v="SU6"/>
    <s v="PUMPHREY, ALLYSSA"/>
  </r>
  <r>
    <x v="1"/>
    <n v="464864537503"/>
    <d v="2018-07-28T00:00:00"/>
    <n v="-194.32"/>
    <s v="Blue Cross"/>
    <s v="BC9"/>
    <s v="SHANKS, AMARI"/>
  </r>
  <r>
    <x v="1"/>
    <n v="465012277501"/>
    <d v="2018-07-28T00:00:00"/>
    <n v="522.6"/>
    <s v="Other"/>
    <s v="SUX"/>
    <s v="PRIETO, YANIRETH"/>
  </r>
  <r>
    <x v="1"/>
    <n v="465025199400"/>
    <d v="2018-07-28T00:00:00"/>
    <n v="0"/>
    <s v="Medicare"/>
    <s v="M54"/>
    <s v="PARKER, JUDITH"/>
  </r>
  <r>
    <x v="1"/>
    <n v="465259977501"/>
    <d v="2018-07-28T00:00:00"/>
    <n v="424.42"/>
    <s v="Blue Cross"/>
    <s v="BC9"/>
    <s v="OLVERA, EVANY"/>
  </r>
  <r>
    <x v="1"/>
    <n v="465399157501"/>
    <d v="2018-07-28T00:00:00"/>
    <n v="80"/>
    <s v="Medicare HMO"/>
    <s v="UND"/>
    <s v="VALLE, ABEL"/>
  </r>
  <r>
    <x v="1"/>
    <n v="465437467500"/>
    <d v="2018-07-28T00:00:00"/>
    <n v="300"/>
    <s v="Commercial"/>
    <s v="CG5"/>
    <s v="PORTER, ERICA"/>
  </r>
  <r>
    <x v="1"/>
    <n v="465439187500"/>
    <d v="2018-07-28T00:00:00"/>
    <n v="592.20000000000005"/>
    <s v="Commercial"/>
    <s v="AE7"/>
    <s v="REYNOSO, GISELLE"/>
  </r>
  <r>
    <x v="1"/>
    <n v="465439567500"/>
    <d v="2018-07-28T00:00:00"/>
    <n v="1260"/>
    <s v="Commercial"/>
    <s v="Z98"/>
    <s v="OLUBAJI, NAOMI"/>
  </r>
  <r>
    <x v="1"/>
    <n v="465439887500"/>
    <d v="2018-07-28T00:00:00"/>
    <n v="2415.4"/>
    <s v="Blue Cross"/>
    <s v="BCB"/>
    <s v="RODRIGUEZ, THERESA"/>
  </r>
  <r>
    <x v="1"/>
    <n v="550313177504"/>
    <d v="2018-07-28T00:00:00"/>
    <n v="2132.71"/>
    <s v="Commercial"/>
    <s v="Z98"/>
    <s v="ROSE, CHRISTINA"/>
  </r>
  <r>
    <x v="1"/>
    <n v="853443747500"/>
    <d v="2018-05-10T00:00:00"/>
    <n v="99.64"/>
    <s v="Commercial"/>
    <s v="CG5"/>
    <s v="SMITH, JENNIFER"/>
  </r>
  <r>
    <x v="1"/>
    <n v="342852107511"/>
    <d v="2018-07-29T00:00:00"/>
    <n v="80"/>
    <s v="Medicare HMO"/>
    <s v="UND"/>
    <s v="SANKEY, BRANDON"/>
  </r>
  <r>
    <x v="1"/>
    <n v="354963287500"/>
    <d v="2018-07-29T00:00:00"/>
    <n v="333.58"/>
    <s v="Medicaid HMO"/>
    <s v="TCS"/>
    <s v="TURNER, IMAGINE"/>
  </r>
  <r>
    <x v="1"/>
    <n v="357435837514"/>
    <d v="2018-07-29T00:00:00"/>
    <n v="75"/>
    <s v="Medicare HMO"/>
    <s v="KE6"/>
    <s v="STEPHENSON, CONNIE"/>
  </r>
  <r>
    <x v="1"/>
    <n v="358343597501"/>
    <d v="2018-07-29T00:00:00"/>
    <n v="-90.96"/>
    <s v="Medicare HMO"/>
    <s v="CR6"/>
    <s v="WARD, JACQULIN"/>
  </r>
  <r>
    <x v="1"/>
    <n v="364582467501"/>
    <d v="2018-07-29T00:00:00"/>
    <n v="174.74"/>
    <s v="Medicare"/>
    <s v="M54"/>
    <s v="RICE, SARAH"/>
  </r>
  <r>
    <x v="1"/>
    <n v="372347957501"/>
    <d v="2018-07-05T00:00:00"/>
    <n v="862.25"/>
    <s v="Medicare HMO"/>
    <s v="TX6"/>
    <s v="ZABOROWSKI, RONALD"/>
  </r>
  <r>
    <x v="1"/>
    <n v="378801827507"/>
    <d v="2018-07-29T00:00:00"/>
    <n v="2016.75"/>
    <s v="Medicaid HMO"/>
    <s v="AMP"/>
    <s v="STANFORD, ROBERT"/>
  </r>
  <r>
    <x v="1"/>
    <n v="404273877503"/>
    <d v="2018-07-29T00:00:00"/>
    <n v="421.69"/>
    <s v="Commercial"/>
    <s v="CGD"/>
    <s v="RAMOS, OLGA"/>
  </r>
  <r>
    <x v="1"/>
    <n v="450863977501"/>
    <d v="2018-07-29T00:00:00"/>
    <n v="767"/>
    <s v="Commercial"/>
    <s v="TGU"/>
    <s v="RAMIREZ, MALIKAI"/>
  </r>
  <r>
    <x v="1"/>
    <n v="451672997500"/>
    <d v="2018-07-29T00:00:00"/>
    <n v="2650.5"/>
    <s v="Commercial"/>
    <s v="Z98"/>
    <s v="WALKER, JOHN"/>
  </r>
  <r>
    <x v="1"/>
    <n v="453852777505"/>
    <d v="2018-07-29T00:00:00"/>
    <n v="157.08000000000001"/>
    <s v="Medicaid HMO"/>
    <s v="HBP"/>
    <s v="ROBERTS, CHAVONA"/>
  </r>
  <r>
    <x v="1"/>
    <n v="455073827526"/>
    <d v="2018-07-29T00:00:00"/>
    <n v="80"/>
    <s v="Medicare HMO"/>
    <s v="UA6"/>
    <s v="WILSON, BILLY"/>
  </r>
  <r>
    <x v="1"/>
    <n v="463329677313"/>
    <d v="2017-11-12T00:00:00"/>
    <n v="1316"/>
    <s v="Commercial"/>
    <s v="HU7"/>
    <s v="SCHREIBER, ALLEN"/>
  </r>
  <r>
    <x v="1"/>
    <n v="465416837502"/>
    <d v="2018-07-29T00:00:00"/>
    <n v="63.62"/>
    <s v="Medicaid"/>
    <s v="X50"/>
    <s v="THOMPSON, STAGE"/>
  </r>
  <r>
    <x v="1"/>
    <n v="465441387500"/>
    <d v="2018-07-29T00:00:00"/>
    <n v="372.83"/>
    <s v="Medicaid HMO"/>
    <s v="TCS"/>
    <s v="SANCHEZ, ASHLEY"/>
  </r>
  <r>
    <x v="1"/>
    <n v="465442397500"/>
    <d v="2018-07-29T00:00:00"/>
    <n v="945"/>
    <s v="Commercial"/>
    <s v="Z98"/>
    <s v="SWAIN, CONNOR"/>
  </r>
  <r>
    <x v="1"/>
    <n v="465442947500"/>
    <d v="2018-07-29T00:00:00"/>
    <n v="3942"/>
    <s v="Commercial"/>
    <s v="FH5"/>
    <s v="TRAN, TRIET"/>
  </r>
  <r>
    <x v="1"/>
    <n v="465444077500"/>
    <d v="2018-07-29T00:00:00"/>
    <n v="342.46"/>
    <s v="Commercial"/>
    <s v="MNX"/>
    <s v="OSUEKE, RUTH"/>
  </r>
  <r>
    <x v="1"/>
    <n v="473146677513"/>
    <d v="2018-07-29T00:00:00"/>
    <n v="83.89"/>
    <s v="Medicaid HMO"/>
    <s v="CMS"/>
    <s v="WINN, KAAYLINH"/>
  </r>
  <r>
    <x v="1"/>
    <n v="610505297523"/>
    <d v="2018-07-29T00:00:00"/>
    <n v="210.62"/>
    <s v="Medicare HMO"/>
    <s v="AM6"/>
    <s v="TYLER, BRITTANY"/>
  </r>
  <r>
    <x v="1"/>
    <n v="339684977664"/>
    <d v="2018-07-31T00:00:00"/>
    <n v="-62.07"/>
    <s v="Medicaid HMO"/>
    <s v="CMS"/>
    <s v="SMITH, RUBY"/>
  </r>
  <r>
    <x v="1"/>
    <n v="342390327506"/>
    <d v="2018-07-30T00:00:00"/>
    <n v="254.04"/>
    <s v="Medicare"/>
    <s v="M54"/>
    <s v="WONG, FREDDIE"/>
  </r>
  <r>
    <x v="1"/>
    <n v="344850159402"/>
    <d v="2018-07-31T00:00:00"/>
    <n v="150"/>
    <s v="Commercial"/>
    <s v="RP1"/>
    <s v="SCRIBNER, PEGGY"/>
  </r>
  <r>
    <x v="1"/>
    <n v="347188047508"/>
    <d v="2018-07-31T00:00:00"/>
    <n v="2345"/>
    <s v="Medicare"/>
    <s v="M54"/>
    <s v="THOMAS, CLAYTON"/>
  </r>
  <r>
    <x v="1"/>
    <n v="347991047524"/>
    <d v="2017-12-22T00:00:00"/>
    <n v="233.57"/>
    <s v="Commercial"/>
    <s v="GSV"/>
    <s v="RIGALL, JOHN"/>
  </r>
  <r>
    <x v="1"/>
    <n v="351652368521"/>
    <d v="2018-07-30T00:00:00"/>
    <n v="57.06"/>
    <s v="Medicare"/>
    <s v="M54"/>
    <s v="SULLIVAN, SARA"/>
  </r>
  <r>
    <x v="1"/>
    <n v="351743567503"/>
    <d v="2018-07-31T00:00:00"/>
    <n v="-44.23"/>
    <s v="Medicare HMO"/>
    <s v="KE6"/>
    <s v="YEANEY, CAROL"/>
  </r>
  <r>
    <x v="1"/>
    <n v="352233977511"/>
    <d v="2018-07-31T00:00:00"/>
    <n v="-727.21"/>
    <s v="Medicaid HMO"/>
    <s v="CMS"/>
    <s v="SEEGARS, CARLISHA"/>
  </r>
  <r>
    <x v="1"/>
    <n v="353219428514"/>
    <d v="2018-07-31T00:00:00"/>
    <n v="114.8"/>
    <s v="Commercial"/>
    <s v="UN5"/>
    <s v="SMOLIK, LAVERNE"/>
  </r>
  <r>
    <x v="1"/>
    <n v="353980797500"/>
    <d v="2018-07-30T00:00:00"/>
    <n v="344.67"/>
    <s v="Commercial"/>
    <s v="MNX"/>
    <s v="RANGEL, HERMILA"/>
  </r>
  <r>
    <x v="1"/>
    <n v="354060047573"/>
    <d v="2018-07-30T00:00:00"/>
    <n v="328.8"/>
    <s v="Medicare"/>
    <s v="M54"/>
    <s v="SCOGGINS, DAVID"/>
  </r>
  <r>
    <x v="1"/>
    <n v="354333258503"/>
    <d v="2018-07-30T00:00:00"/>
    <n v="98.49"/>
    <s v="Medicare"/>
    <s v="M54"/>
    <s v="ROSENBAUM, JAY"/>
  </r>
  <r>
    <x v="1"/>
    <n v="355775318504"/>
    <d v="2018-07-31T00:00:00"/>
    <n v="45.69"/>
    <s v="Medicare"/>
    <s v="M54"/>
    <s v="TOLES, LUANN"/>
  </r>
  <r>
    <x v="1"/>
    <n v="355948158500"/>
    <d v="2018-07-31T00:00:00"/>
    <n v="341.33"/>
    <s v="Commercial"/>
    <s v="AE5"/>
    <s v="POTADLE, MARK"/>
  </r>
  <r>
    <x v="1"/>
    <n v="356285947567"/>
    <d v="2018-07-31T00:00:00"/>
    <n v="450"/>
    <s v="Commercial"/>
    <s v="MHU"/>
    <s v="SCHIRMACHER, SEAN"/>
  </r>
  <r>
    <x v="1"/>
    <n v="356970477504"/>
    <d v="2018-07-31T00:00:00"/>
    <n v="2357.6799999999998"/>
    <s v="Medicaid HMO"/>
    <s v="AMS"/>
    <s v="RAMIREZ, ELIZABETH"/>
  </r>
  <r>
    <x v="1"/>
    <n v="357312987503"/>
    <d v="2018-07-30T00:00:00"/>
    <n v="1340"/>
    <s v="Medicare HMO"/>
    <s v="UND"/>
    <s v="NEAL, MATTIE"/>
  </r>
  <r>
    <x v="1"/>
    <n v="357515188208"/>
    <d v="2018-07-31T00:00:00"/>
    <n v="2623.16"/>
    <s v="Commercial"/>
    <s v="MHH"/>
    <s v="WASHINGTON, ANNE"/>
  </r>
  <r>
    <x v="1"/>
    <n v="358377377501"/>
    <d v="2018-07-17T00:00:00"/>
    <n v="250"/>
    <s v="Medicare HMO"/>
    <s v="AEM"/>
    <s v="NEWMAN, JOHN"/>
  </r>
  <r>
    <x v="1"/>
    <n v="359529657501"/>
    <d v="2018-07-20T00:00:00"/>
    <n v="511.51"/>
    <s v="Medicare HMO"/>
    <s v="BC8"/>
    <s v="YOUNG, CRYSTAL"/>
  </r>
  <r>
    <x v="1"/>
    <n v="359844918502"/>
    <d v="2018-07-31T00:00:00"/>
    <n v="377.5"/>
    <s v="Commercial"/>
    <s v="AED"/>
    <s v="TURNER, TERRESKA"/>
  </r>
  <r>
    <x v="1"/>
    <n v="360306037521"/>
    <d v="2018-07-30T00:00:00"/>
    <n v="325"/>
    <s v="Medicare HMO"/>
    <s v="TX6"/>
    <s v="PEREZ, LEONARDO"/>
  </r>
  <r>
    <x v="1"/>
    <n v="364253697505"/>
    <d v="2018-07-31T00:00:00"/>
    <n v="80"/>
    <s v="Medicare HMO"/>
    <s v="UND"/>
    <s v="RATCLIFF, FLOYD"/>
  </r>
  <r>
    <x v="1"/>
    <n v="364657837501"/>
    <d v="2018-07-31T00:00:00"/>
    <n v="3799.23"/>
    <s v="Commercial"/>
    <s v="AED"/>
    <s v="RIDLEY, THELMA"/>
  </r>
  <r>
    <x v="1"/>
    <n v="370550508511"/>
    <d v="2018-07-30T00:00:00"/>
    <n v="1460.51"/>
    <s v="Blue Cross"/>
    <s v="BC9"/>
    <s v="SANDOVAL, SCARLET"/>
  </r>
  <r>
    <x v="1"/>
    <n v="372573609420"/>
    <d v="2018-07-31T00:00:00"/>
    <n v="90.83"/>
    <s v="Medicare"/>
    <s v="M54"/>
    <s v="WILBER, MARCIA"/>
  </r>
  <r>
    <x v="1"/>
    <n v="372967337502"/>
    <d v="2018-07-30T00:00:00"/>
    <n v="80"/>
    <s v="Medicare HMO"/>
    <s v="UA6"/>
    <s v="ROBERTS, JEFFERY"/>
  </r>
  <r>
    <x v="1"/>
    <n v="375181287502"/>
    <d v="2018-07-30T00:00:00"/>
    <n v="597.6"/>
    <s v="Commercial"/>
    <s v="UNP"/>
    <s v="VANEK, ISABEL"/>
  </r>
  <r>
    <x v="1"/>
    <n v="377059477501"/>
    <d v="2018-07-30T00:00:00"/>
    <n v="3030.5"/>
    <s v="Medicare"/>
    <s v="M54"/>
    <s v="NEWCOMB, REBECCA"/>
  </r>
  <r>
    <x v="1"/>
    <n v="377265759406"/>
    <d v="2018-07-31T00:00:00"/>
    <n v="4394.5"/>
    <s v="Commercial"/>
    <s v="KE5"/>
    <s v="WALLIS, FRANCES"/>
  </r>
  <r>
    <x v="1"/>
    <n v="377524237620"/>
    <d v="2018-07-31T00:00:00"/>
    <n v="5002.29"/>
    <s v="Medicare HMO"/>
    <s v="UND"/>
    <s v="PEREZ, ALEJANDRO"/>
  </r>
  <r>
    <x v="1"/>
    <n v="379941418208"/>
    <d v="2018-07-30T00:00:00"/>
    <n v="722.21"/>
    <s v="Medicare HMO"/>
    <s v="HU8"/>
    <s v="SHIMEK, SALLY"/>
  </r>
  <r>
    <x v="1"/>
    <n v="380973447597"/>
    <d v="2018-07-30T00:00:00"/>
    <n v="133.79"/>
    <s v="Medicare"/>
    <s v="M54"/>
    <s v="THOI, THANH"/>
  </r>
  <r>
    <x v="1"/>
    <n v="382213987510"/>
    <d v="2018-07-31T00:00:00"/>
    <n v="71.650000000000006"/>
    <s v="Medicaid HMO"/>
    <s v="CMS"/>
    <s v="PAIZ, MARIA"/>
  </r>
  <r>
    <x v="1"/>
    <n v="383303569417"/>
    <d v="2018-07-31T00:00:00"/>
    <n v="163.75"/>
    <s v="Medicare"/>
    <s v="M54"/>
    <s v="THOMAS, DEBORAH"/>
  </r>
  <r>
    <x v="1"/>
    <n v="383615107520"/>
    <d v="2018-07-31T00:00:00"/>
    <n v="3608.35"/>
    <s v="Medicaid HMO"/>
    <s v="X5M"/>
    <s v="SANDERFER, DEANDREA"/>
  </r>
  <r>
    <x v="1"/>
    <n v="384420159600"/>
    <d v="2018-07-04T00:00:00"/>
    <n v="2706.78"/>
    <s v="Medicare"/>
    <s v="M54"/>
    <s v="ROSS, JAMES"/>
  </r>
  <r>
    <x v="1"/>
    <n v="389963457508"/>
    <d v="2018-07-30T00:00:00"/>
    <n v="-339.65"/>
    <s v="Medicaid HMO"/>
    <s v="CMS"/>
    <s v="RANKIN, ARIANNA"/>
  </r>
  <r>
    <x v="1"/>
    <n v="390721807501"/>
    <d v="2018-07-30T00:00:00"/>
    <n v="1615.51"/>
    <s v="Commercial"/>
    <s v="AEK"/>
    <s v="VIEZCAS, JOSE"/>
  </r>
  <r>
    <x v="1"/>
    <n v="390946817501"/>
    <d v="2018-07-30T00:00:00"/>
    <n v="2402.4"/>
    <s v="Commercial"/>
    <s v="UBY"/>
    <s v="WARNER, JOHN"/>
  </r>
  <r>
    <x v="1"/>
    <n v="390984847543"/>
    <d v="2018-03-05T00:00:00"/>
    <n v="80"/>
    <s v="Commercial"/>
    <s v="YE2"/>
    <s v="SCRUGGS, JILLIAN"/>
  </r>
  <r>
    <x v="1"/>
    <n v="393216637501"/>
    <d v="2018-07-30T00:00:00"/>
    <n v="3626"/>
    <s v="Commercial"/>
    <s v="UNC"/>
    <s v="NEWMAN, JEFFREY"/>
  </r>
  <r>
    <x v="1"/>
    <n v="395505827501"/>
    <d v="2017-12-23T00:00:00"/>
    <n v="156.09"/>
    <s v="Medicare"/>
    <s v="M54"/>
    <s v="TAN, ZU"/>
  </r>
  <r>
    <x v="1"/>
    <n v="396954617502"/>
    <d v="2018-07-30T00:00:00"/>
    <n v="1415"/>
    <s v="Medicare HMO"/>
    <s v="UND"/>
    <s v="SYON, DONALD"/>
  </r>
  <r>
    <x v="1"/>
    <n v="397447817523"/>
    <d v="2018-07-31T00:00:00"/>
    <n v="1413.12"/>
    <s v="Medicaid HMO"/>
    <s v="MNP"/>
    <s v="ONWUHARONYE, ERNESTINE"/>
  </r>
  <r>
    <x v="1"/>
    <n v="397742947505"/>
    <d v="2018-07-31T00:00:00"/>
    <n v="114.64"/>
    <s v="Medicare"/>
    <s v="M54"/>
    <s v="ORTEGA, FRANCES"/>
  </r>
  <r>
    <x v="1"/>
    <n v="398772127500"/>
    <d v="2018-07-31T00:00:00"/>
    <n v="2230"/>
    <s v="Commercial"/>
    <s v="UNP"/>
    <s v="SUAREZ, CATHERINE"/>
  </r>
  <r>
    <x v="1"/>
    <n v="402341347504"/>
    <d v="2018-07-30T00:00:00"/>
    <n v="80"/>
    <s v="Medicare HMO"/>
    <s v="CR6"/>
    <s v="WASHINGTON, BENNIE"/>
  </r>
  <r>
    <x v="1"/>
    <n v="403461048501"/>
    <d v="2018-07-31T00:00:00"/>
    <n v="29.66"/>
    <s v="Medicare"/>
    <s v="M54"/>
    <s v="WEISCHWILL, REBECCA"/>
  </r>
  <r>
    <x v="1"/>
    <n v="404024447510"/>
    <d v="2018-07-31T00:00:00"/>
    <n v="238.86"/>
    <s v="Blue Cross"/>
    <s v="BC9"/>
    <s v="SILVA, MARIA"/>
  </r>
  <r>
    <x v="1"/>
    <n v="405863967500"/>
    <d v="2018-07-31T00:00:00"/>
    <n v="1187.6400000000001"/>
    <s v="Medicare HMO"/>
    <s v="MH8"/>
    <s v="STRAIN, MIQUISHA"/>
  </r>
  <r>
    <x v="1"/>
    <n v="407441407323"/>
    <d v="2017-11-20T00:00:00"/>
    <n v="613.32000000000005"/>
    <s v="Commercial"/>
    <s v="CG5"/>
    <s v="ZENO, TRAVORIS"/>
  </r>
  <r>
    <x v="1"/>
    <n v="409608588210"/>
    <d v="2018-07-30T00:00:00"/>
    <n v="3750"/>
    <s v="Commercial"/>
    <s v="AED"/>
    <s v="UGOCHUKWU, AKPAKWU"/>
  </r>
  <r>
    <x v="1"/>
    <n v="450489488500"/>
    <d v="2018-07-31T00:00:00"/>
    <n v="1885.8"/>
    <s v="Commercial"/>
    <s v="GOH"/>
    <s v="PRESTON, HENDRIX"/>
  </r>
  <r>
    <x v="1"/>
    <n v="451066777505"/>
    <d v="2018-07-31T00:00:00"/>
    <n v="2408.42"/>
    <s v="Medicaid"/>
    <s v="X50"/>
    <s v="NICKELSON, BLAIR"/>
  </r>
  <r>
    <x v="1"/>
    <n v="452584927502"/>
    <d v="2018-07-30T00:00:00"/>
    <n v="2741.95"/>
    <s v="Commercial"/>
    <s v="AES"/>
    <s v="NORIEGA, PATRICIA"/>
  </r>
  <r>
    <x v="1"/>
    <n v="452873057506"/>
    <d v="2018-07-30T00:00:00"/>
    <n v="283.44"/>
    <s v="Medicare"/>
    <s v="M54"/>
    <s v="NARCISSE, VERNICE"/>
  </r>
  <r>
    <x v="1"/>
    <n v="453297917502"/>
    <d v="2018-07-30T00:00:00"/>
    <n v="2406"/>
    <s v="Commercial"/>
    <s v="UNP"/>
    <s v="RODRIGUEZ, SERGIO"/>
  </r>
  <r>
    <x v="1"/>
    <n v="454851127548"/>
    <d v="2018-07-30T00:00:00"/>
    <n v="2007.2"/>
    <s v="Commercial"/>
    <s v="UNP"/>
    <s v="VELASQUEZ, MIRNA"/>
  </r>
  <r>
    <x v="1"/>
    <n v="456101357504"/>
    <d v="2018-07-27T00:00:00"/>
    <n v="490.17"/>
    <s v="Medicare"/>
    <s v="M54"/>
    <s v="SINGLETON, CHARLES"/>
  </r>
  <r>
    <x v="1"/>
    <n v="456720357505"/>
    <d v="2018-07-30T00:00:00"/>
    <n v="-59.46"/>
    <s v="Medicaid HMO"/>
    <s v="CMS"/>
    <s v="SOLORZANO, ADRIAN"/>
  </r>
  <r>
    <x v="1"/>
    <n v="459919187501"/>
    <d v="2018-07-31T00:00:00"/>
    <n v="1342.14"/>
    <s v="Commercial"/>
    <s v="CMX"/>
    <s v="SANDOVAL, MARCELLO"/>
  </r>
  <r>
    <x v="1"/>
    <n v="462141257502"/>
    <d v="2018-07-30T00:00:00"/>
    <n v="145.19999999999999"/>
    <s v="Medicaid HMO"/>
    <s v="CMS"/>
    <s v="PEREZ, DARWING"/>
  </r>
  <r>
    <x v="1"/>
    <n v="462508277500"/>
    <d v="2018-07-31T00:00:00"/>
    <n v="853.18"/>
    <s v="Medicare"/>
    <s v="M54"/>
    <s v="SWIFT, CAROL"/>
  </r>
  <r>
    <x v="1"/>
    <n v="462746439403"/>
    <d v="2018-07-31T00:00:00"/>
    <n v="632.38"/>
    <s v="Commercial"/>
    <s v="UN2"/>
    <s v="ONEAL, RICKEY"/>
  </r>
  <r>
    <x v="1"/>
    <n v="463786047504"/>
    <d v="2018-07-31T00:00:00"/>
    <n v="826.59"/>
    <s v="Medicaid HMO"/>
    <s v="TCS"/>
    <s v="RAMIREZ CIFUENTES, CIFUENTES"/>
  </r>
  <r>
    <x v="1"/>
    <n v="464211098506"/>
    <d v="2018-07-26T00:00:00"/>
    <n v="3820.34"/>
    <s v="Commercial"/>
    <s v="HU7"/>
    <s v="RODRIGUEZ CRUZ, CRUZ"/>
  </r>
  <r>
    <x v="1"/>
    <n v="464259737503"/>
    <d v="2018-07-30T00:00:00"/>
    <n v="51.49"/>
    <s v="Medicaid HMO"/>
    <s v="TCS"/>
    <s v="POWELL, ARMIN"/>
  </r>
  <r>
    <x v="1"/>
    <n v="464769037502"/>
    <d v="2018-07-30T00:00:00"/>
    <n v="235.25"/>
    <s v="Medicaid HMO"/>
    <s v="UNK"/>
    <s v="SHI, DEVIN"/>
  </r>
  <r>
    <x v="1"/>
    <n v="465094697501"/>
    <d v="2018-07-30T00:00:00"/>
    <n v="38.340000000000003"/>
    <s v="Commercial"/>
    <s v="CG5"/>
    <s v="PEREZ, DANIEL"/>
  </r>
  <r>
    <x v="1"/>
    <n v="465196847501"/>
    <d v="2018-07-22T00:00:00"/>
    <n v="-77.11"/>
    <s v="Medicaid HMO"/>
    <s v="CMS"/>
    <s v="VENTURA, SARA"/>
  </r>
  <r>
    <x v="1"/>
    <n v="465279497503"/>
    <d v="2018-07-31T00:00:00"/>
    <n v="-100.03"/>
    <s v="Commercial"/>
    <s v="UNP"/>
    <s v="SINGLETON, LASHUNA"/>
  </r>
  <r>
    <x v="1"/>
    <n v="465337547500"/>
    <d v="2018-07-07T00:00:00"/>
    <n v="182.27"/>
    <s v="Medicaid"/>
    <s v="X53"/>
    <s v="SYED, ALI"/>
  </r>
  <r>
    <x v="1"/>
    <n v="465363417500"/>
    <d v="2018-07-30T00:00:00"/>
    <n v="2354.83"/>
    <s v="Commercial"/>
    <s v="AER"/>
    <s v="YATES, REBECCA"/>
  </r>
  <r>
    <x v="1"/>
    <n v="465371397500"/>
    <d v="2018-07-14T00:00:00"/>
    <n v="462.07"/>
    <s v="Medicare"/>
    <s v="M54"/>
    <s v="OLEARY, LYLE"/>
  </r>
  <r>
    <x v="1"/>
    <n v="465391777500"/>
    <d v="2018-07-18T00:00:00"/>
    <n v="3165.5"/>
    <s v="Commercial"/>
    <s v="UNP"/>
    <s v="PICARD, PATRICK"/>
  </r>
  <r>
    <x v="1"/>
    <n v="465404357500"/>
    <d v="2018-07-21T00:00:00"/>
    <n v="-37.03"/>
    <s v="Medicaid HMO"/>
    <s v="CMS"/>
    <s v="RAMIREZ, MOLLIE"/>
  </r>
  <r>
    <x v="1"/>
    <n v="465410307500"/>
    <d v="2018-07-22T00:00:00"/>
    <n v="84.13"/>
    <s v="Medicaid HMO"/>
    <s v="TCS"/>
    <s v="RAMIREZ, FREDI"/>
  </r>
  <r>
    <x v="1"/>
    <n v="465427197500"/>
    <d v="2018-07-31T00:00:00"/>
    <n v="1093.27"/>
    <s v="Commercial"/>
    <s v="AE7"/>
    <s v="PRESTWOOD, CHARLES"/>
  </r>
  <r>
    <x v="1"/>
    <n v="465438777502"/>
    <d v="2018-07-31T00:00:00"/>
    <n v="430.5"/>
    <s v="Medicaid HMO"/>
    <s v="X5S"/>
    <s v="STEEL, DEBORAH"/>
  </r>
  <r>
    <x v="1"/>
    <n v="465440127502"/>
    <d v="2018-07-30T00:00:00"/>
    <n v="1504"/>
    <s v="Commercial"/>
    <s v="AED"/>
    <s v="PADILLA, JAMILA"/>
  </r>
  <r>
    <x v="1"/>
    <n v="465447277500"/>
    <d v="2018-07-30T00:00:00"/>
    <n v="428.08"/>
    <s v="Other"/>
    <s v="SUX"/>
    <s v="RATNANI, SAARIM"/>
  </r>
  <r>
    <x v="1"/>
    <n v="465449707500"/>
    <d v="2018-07-30T00:00:00"/>
    <n v="112.09"/>
    <s v="Medicaid"/>
    <s v="X53"/>
    <s v="SANTOS, USIEL"/>
  </r>
  <r>
    <x v="1"/>
    <n v="465453347500"/>
    <d v="2018-07-31T00:00:00"/>
    <n v="500"/>
    <s v="Medicaid"/>
    <s v="X50"/>
    <s v="SILVA, IRIS"/>
  </r>
  <r>
    <x v="1"/>
    <n v="473168999367"/>
    <d v="2018-07-31T00:00:00"/>
    <n v="1340"/>
    <s v="Medicare"/>
    <s v="M54"/>
    <s v="SIRENO, RUBY"/>
  </r>
  <r>
    <x v="1"/>
    <n v="551574348500"/>
    <d v="2017-07-14T00:00:00"/>
    <n v="63"/>
    <s v="Commercial"/>
    <s v="UNP"/>
    <s v="SCULLY, TAMARA"/>
  </r>
  <r>
    <x v="1"/>
    <n v="552169538501"/>
    <d v="2018-07-30T00:00:00"/>
    <n v="39.090000000000003"/>
    <s v="Medicare"/>
    <s v="M54"/>
    <s v="TEJEDA, ESTHER"/>
  </r>
  <r>
    <x v="1"/>
    <n v="610113609401"/>
    <d v="2018-07-30T00:00:00"/>
    <n v="547.59"/>
    <s v="Medicaid HMO"/>
    <s v="HBP"/>
    <s v="NIX, FREDA"/>
  </r>
  <r>
    <x v="1"/>
    <n v="610351487501"/>
    <d v="2018-06-22T00:00:00"/>
    <n v="251.04"/>
    <s v="Medicare"/>
    <s v="M54"/>
    <s v="PATTERSON, ANNASTACCIA"/>
  </r>
  <r>
    <x v="1"/>
    <n v="850979288504"/>
    <d v="2018-07-30T00:00:00"/>
    <n v="382.24"/>
    <s v="Blue Cross"/>
    <s v="BCH"/>
    <s v="TURNBOW, ALICE"/>
  </r>
  <r>
    <x v="1"/>
    <n v="851117998510"/>
    <d v="2018-07-30T00:00:00"/>
    <n v="49.7"/>
    <s v="Medicare"/>
    <s v="M54"/>
    <s v="WINFORD, SHERRY"/>
  </r>
  <r>
    <x v="1"/>
    <n v="851383457507"/>
    <d v="2018-07-31T00:00:00"/>
    <n v="3595.27"/>
    <s v="Commercial"/>
    <s v="AED"/>
    <s v="TOMPKINS, GREGORY"/>
  </r>
  <r>
    <x v="1"/>
    <n v="852425928502"/>
    <d v="2018-07-30T00:00:00"/>
    <n v="55.31"/>
    <s v="Medicare HMO"/>
    <s v="WE6"/>
    <s v="PEREZ, MARIA"/>
  </r>
  <r>
    <x v="1"/>
    <n v="852790658502"/>
    <d v="2018-07-31T00:00:00"/>
    <n v="1212.3599999999999"/>
    <s v="Commercial"/>
    <s v="TR1"/>
    <s v="TAYLOR, PATRICE"/>
  </r>
  <r>
    <x v="1"/>
    <n v="852837537505"/>
    <d v="2018-07-30T00:00:00"/>
    <n v="127.42"/>
    <s v="Medicare HMO"/>
    <s v="AEM"/>
    <s v="PORTER, EVELYN"/>
  </r>
  <r>
    <x v="1"/>
    <n v="853139437511"/>
    <d v="2018-07-31T00:00:00"/>
    <n v="410"/>
    <s v="Medicare HMO"/>
    <s v="TX6"/>
    <s v="REYES, CONCEPCION"/>
  </r>
  <r>
    <x v="1"/>
    <n v="853730397500"/>
    <d v="2018-07-30T00:00:00"/>
    <n v="87.47"/>
    <s v="Commercial"/>
    <s v="MNX"/>
    <s v="PATEL, RAJANIKANT"/>
  </r>
  <r>
    <x v="1"/>
    <n v="854107808500"/>
    <d v="2018-07-31T00:00:00"/>
    <n v="256.22000000000003"/>
    <s v="Commercial"/>
    <s v="CG5"/>
    <s v="RUSSELL, JORDAN"/>
  </r>
  <r>
    <x v="1"/>
    <n v="854109408500"/>
    <d v="2018-07-31T00:00:00"/>
    <n v="248.49"/>
    <s v="Commercial"/>
    <s v="AED"/>
    <s v="PANDIELLA, MARISA"/>
  </r>
  <r>
    <x v="1"/>
    <n v="332414707500"/>
    <d v="2018-08-01T00:00:00"/>
    <n v="2895.61"/>
    <s v="Blue Cross"/>
    <s v="BC9"/>
    <s v="ZERMENO, NIKKITA"/>
  </r>
  <r>
    <x v="1"/>
    <n v="351290988505"/>
    <d v="2018-08-01T00:00:00"/>
    <n v="59.72"/>
    <s v="Medicare HMO"/>
    <s v="HU8"/>
    <s v="PEREZ, JESUS"/>
  </r>
  <r>
    <x v="1"/>
    <n v="354973258506"/>
    <d v="2018-08-01T00:00:00"/>
    <n v="127.4"/>
    <s v="Medicare HMO"/>
    <s v="HU8"/>
    <s v="TSAO, GRACE"/>
  </r>
  <r>
    <x v="1"/>
    <n v="355769277500"/>
    <d v="2018-08-01T00:00:00"/>
    <n v="956.49"/>
    <s v="Medicare"/>
    <s v="M54"/>
    <s v="TONEY, URSULA"/>
  </r>
  <r>
    <x v="1"/>
    <n v="357006419416"/>
    <d v="2018-08-01T00:00:00"/>
    <n v="48.63"/>
    <s v="Commercial"/>
    <s v="CG5"/>
    <s v="WASHINGTON, ARLENA"/>
  </r>
  <r>
    <x v="1"/>
    <n v="358961477507"/>
    <d v="2018-08-01T00:00:00"/>
    <n v="100"/>
    <s v="Medicare HMO"/>
    <s v="TT6"/>
    <s v="OGLETREE, ALBERT"/>
  </r>
  <r>
    <x v="1"/>
    <n v="363769007501"/>
    <d v="2018-08-01T00:00:00"/>
    <n v="80"/>
    <s v="Medicare HMO"/>
    <s v="UND"/>
    <s v="SOLIS, GRACIE"/>
  </r>
  <r>
    <x v="1"/>
    <n v="371149687500"/>
    <d v="2018-08-01T00:00:00"/>
    <n v="103.74"/>
    <s v="Medicare"/>
    <s v="M54"/>
    <s v="PRESNELL, PEGGY"/>
  </r>
  <r>
    <x v="1"/>
    <n v="373367449402"/>
    <d v="2018-08-01T00:00:00"/>
    <n v="859.89"/>
    <s v="Commercial"/>
    <s v="UNP"/>
    <s v="RAMOS, GUILLERMO"/>
  </r>
  <r>
    <x v="1"/>
    <n v="377233268500"/>
    <d v="2018-08-01T00:00:00"/>
    <n v="-538.37"/>
    <s v="Commercial"/>
    <s v="UNP"/>
    <s v="TONGE CANTON, CANTON"/>
  </r>
  <r>
    <x v="1"/>
    <n v="378127637515"/>
    <d v="2018-08-01T00:00:00"/>
    <n v="55.02"/>
    <s v="Medicare HMO"/>
    <s v="HU8"/>
    <s v="ROBINSON, BARBARA"/>
  </r>
  <r>
    <x v="1"/>
    <n v="378294519401"/>
    <d v="2018-08-01T00:00:00"/>
    <n v="200.98"/>
    <s v="Medicaid HMO"/>
    <s v="CMS"/>
    <s v="ORTIZ, ASHANTY"/>
  </r>
  <r>
    <x v="1"/>
    <n v="378391237501"/>
    <d v="2018-08-01T00:00:00"/>
    <n v="891.98"/>
    <s v="Blue Cross"/>
    <s v="BC9"/>
    <s v="THOMPSON, CAROLYN"/>
  </r>
  <r>
    <x v="1"/>
    <n v="382791287500"/>
    <d v="2018-08-01T00:00:00"/>
    <n v="1799.62"/>
    <s v="Commercial"/>
    <s v="UNP"/>
    <s v="SPURLOCK, JACK"/>
  </r>
  <r>
    <x v="1"/>
    <n v="384632847505"/>
    <d v="2018-08-01T00:00:00"/>
    <n v="39.74"/>
    <s v="Medicare"/>
    <s v="M54"/>
    <s v="WINGO, WALTER"/>
  </r>
  <r>
    <x v="1"/>
    <n v="385656267502"/>
    <d v="2018-08-01T00:00:00"/>
    <n v="519.64"/>
    <s v="Commercial"/>
    <s v="T27"/>
    <s v="SOTO, JESUS"/>
  </r>
  <r>
    <x v="1"/>
    <n v="386360347589"/>
    <d v="2018-08-01T00:00:00"/>
    <n v="328.8"/>
    <s v="Medicare"/>
    <s v="M54"/>
    <s v="WAGNER, JENNY"/>
  </r>
  <r>
    <x v="1"/>
    <n v="391608907515"/>
    <d v="2018-08-01T00:00:00"/>
    <n v="774.39"/>
    <s v="Commercial"/>
    <s v="AE9"/>
    <s v="ROSE, TABITHA"/>
  </r>
  <r>
    <x v="1"/>
    <n v="394366927506"/>
    <d v="2018-08-01T00:00:00"/>
    <n v="1485.71"/>
    <s v="Medicare"/>
    <s v="M54"/>
    <s v="WHITE, ELLA"/>
  </r>
  <r>
    <x v="1"/>
    <n v="399313229401"/>
    <d v="2018-08-01T00:00:00"/>
    <n v="488.48"/>
    <s v="Medicare"/>
    <s v="M54"/>
    <s v="RENAUD, JOSEPH"/>
  </r>
  <r>
    <x v="1"/>
    <n v="400470807500"/>
    <d v="2018-08-01T00:00:00"/>
    <n v="1404.75"/>
    <s v="Commercial"/>
    <s v="AED"/>
    <s v="SCOTT, RENAE"/>
  </r>
  <r>
    <x v="1"/>
    <n v="401997227508"/>
    <d v="2018-08-01T00:00:00"/>
    <n v="1292.01"/>
    <s v="Medicaid HMO"/>
    <s v="MNS"/>
    <s v="RIOS, KAYLEE"/>
  </r>
  <r>
    <x v="1"/>
    <n v="403745857501"/>
    <d v="2018-08-01T00:00:00"/>
    <n v="1411.33"/>
    <s v="Blue Cross"/>
    <s v="BC9"/>
    <s v="TUCKER, BRYCE"/>
  </r>
  <r>
    <x v="1"/>
    <n v="409442688206"/>
    <d v="2018-08-01T00:00:00"/>
    <n v="1340"/>
    <s v="Medicare HMO"/>
    <s v="UND"/>
    <s v="WANG, JIFANG"/>
  </r>
  <r>
    <x v="1"/>
    <n v="454381068215"/>
    <d v="2018-08-01T00:00:00"/>
    <n v="664.09"/>
    <s v="Commercial"/>
    <s v="CG5"/>
    <s v="SCOTT, JO"/>
  </r>
  <r>
    <x v="1"/>
    <n v="454448297504"/>
    <d v="2018-08-01T00:00:00"/>
    <n v="305.58"/>
    <s v="Blue Cross"/>
    <s v="BCB"/>
    <s v="WALTERS, MARY"/>
  </r>
  <r>
    <x v="1"/>
    <n v="455381807530"/>
    <d v="2018-07-15T00:00:00"/>
    <n v="80"/>
    <s v="Medicare HMO"/>
    <s v="UND"/>
    <s v="VAN DEVENTER, DEVENTER"/>
  </r>
  <r>
    <x v="1"/>
    <n v="461813137508"/>
    <d v="2018-08-01T00:00:00"/>
    <n v="455.28"/>
    <s v="Medicaid HMO"/>
    <s v="TCS"/>
    <s v="RAMIREZ, ETHAN"/>
  </r>
  <r>
    <x v="1"/>
    <n v="462014577506"/>
    <d v="2018-08-01T00:00:00"/>
    <n v="70"/>
    <s v="Blue Cross"/>
    <s v="BCB"/>
    <s v="OGUNDANA, SYLVESTER"/>
  </r>
  <r>
    <x v="1"/>
    <n v="462622218500"/>
    <d v="2018-08-01T00:00:00"/>
    <n v="95"/>
    <s v="Commercial"/>
    <s v="UN5"/>
    <s v="RANDALL, ETHAN"/>
  </r>
  <r>
    <x v="1"/>
    <n v="462732888211"/>
    <d v="2018-08-01T00:00:00"/>
    <n v="-311.43"/>
    <s v="Commercial"/>
    <s v="C51"/>
    <s v="SEBASTIAO, RACHEL"/>
  </r>
  <r>
    <x v="1"/>
    <n v="462998638500"/>
    <d v="2018-08-01T00:00:00"/>
    <n v="427.5"/>
    <s v="Commercial"/>
    <s v="UNP"/>
    <s v="OMALLEY, BETH"/>
  </r>
  <r>
    <x v="1"/>
    <n v="463570097506"/>
    <d v="2018-08-01T00:00:00"/>
    <n v="64.39"/>
    <s v="Medicaid HMO"/>
    <s v="CMS"/>
    <s v="TREJO, AMANDA"/>
  </r>
  <r>
    <x v="1"/>
    <n v="463594637505"/>
    <d v="2018-08-01T00:00:00"/>
    <n v="3095"/>
    <s v="Commercial"/>
    <s v="UNP"/>
    <s v="WRIGHT, EVE"/>
  </r>
  <r>
    <x v="1"/>
    <n v="463596407506"/>
    <d v="2018-08-01T00:00:00"/>
    <n v="250"/>
    <s v="Commercial"/>
    <s v="UNP"/>
    <s v="RENFROW, OLIVIA"/>
  </r>
  <r>
    <x v="1"/>
    <n v="464200429405"/>
    <d v="2018-08-01T00:00:00"/>
    <n v="276.25"/>
    <s v="Commercial"/>
    <s v="CG5"/>
    <s v="PARRIS, JOHN"/>
  </r>
  <r>
    <x v="1"/>
    <n v="464832227501"/>
    <d v="2018-08-01T00:00:00"/>
    <n v="2250.25"/>
    <s v="Blue Cross"/>
    <s v="BC9"/>
    <s v="REEVES, NICOLAS"/>
  </r>
  <r>
    <x v="1"/>
    <n v="465262449600"/>
    <d v="2018-08-01T00:00:00"/>
    <n v="177.58"/>
    <s v="Commercial"/>
    <s v="MNX"/>
    <s v="PIKE, CLAYTON"/>
  </r>
  <r>
    <x v="1"/>
    <n v="465336638500"/>
    <d v="2018-08-01T00:00:00"/>
    <n v="679.84"/>
    <s v="Medicaid"/>
    <s v="X50"/>
    <s v="SANTACRUZ GARCIA, GARCIA"/>
  </r>
  <r>
    <x v="1"/>
    <n v="465435767500"/>
    <d v="2018-08-01T00:00:00"/>
    <n v="150"/>
    <s v="Medicare HMO"/>
    <s v="TX6"/>
    <s v="SMART, COCHRANE"/>
  </r>
  <r>
    <x v="1"/>
    <n v="465447617502"/>
    <d v="2018-08-01T00:00:00"/>
    <n v="2104"/>
    <s v="Medicaid HMO"/>
    <s v="TCS"/>
    <s v="TURPIN, CHEYENNE"/>
  </r>
  <r>
    <x v="1"/>
    <n v="465451857502"/>
    <d v="2018-08-01T00:00:00"/>
    <n v="627.15"/>
    <s v="Medicaid HMO"/>
    <s v="AMS"/>
    <s v="TINGLE, PHARRAH"/>
  </r>
  <r>
    <x v="1"/>
    <n v="465458187500"/>
    <d v="2018-08-01T00:00:00"/>
    <n v="277.45999999999998"/>
    <s v="Commercial"/>
    <s v="T27"/>
    <s v="PERALTA, GUADALUPE"/>
  </r>
  <r>
    <x v="1"/>
    <n v="550244747509"/>
    <d v="2018-08-01T00:00:00"/>
    <n v="83.07"/>
    <s v="Commercial"/>
    <s v="CG5"/>
    <s v="QUINTANA, REBECCA"/>
  </r>
  <r>
    <x v="1"/>
    <n v="550313177505"/>
    <d v="2018-08-01T00:00:00"/>
    <n v="945"/>
    <s v="Commercial"/>
    <s v="FH5"/>
    <s v="ROSE, CHRISTINA"/>
  </r>
  <r>
    <x v="1"/>
    <n v="550387737504"/>
    <d v="2018-08-01T00:00:00"/>
    <n v="1638.14"/>
    <s v="Medicare HMO"/>
    <s v="MN6"/>
    <s v="RANDLE, TYNESHA"/>
  </r>
  <r>
    <x v="1"/>
    <n v="550581077530"/>
    <d v="2018-08-01T00:00:00"/>
    <n v="7058.25"/>
    <s v="Blue Cross"/>
    <s v="BCB"/>
    <s v="UGALDE, ZAYDEN"/>
  </r>
  <r>
    <x v="1"/>
    <n v="552248537500"/>
    <d v="2018-08-01T00:00:00"/>
    <n v="283.54000000000002"/>
    <s v="Medicare"/>
    <s v="M57"/>
    <s v="WASFE, ADEL"/>
  </r>
  <r>
    <x v="1"/>
    <n v="850496838519"/>
    <d v="2018-08-01T00:00:00"/>
    <n v="81.03"/>
    <s v="Medicare HMO"/>
    <s v="RN6"/>
    <s v="SCOTT, MARY"/>
  </r>
  <r>
    <x v="1"/>
    <n v="850930568507"/>
    <d v="2018-08-01T00:00:00"/>
    <n v="102.71"/>
    <s v="Commercial"/>
    <s v="US5"/>
    <s v="RICHARDSON, ANNA"/>
  </r>
  <r>
    <x v="1"/>
    <n v="854075688500"/>
    <d v="2018-08-01T00:00:00"/>
    <n v="1425.18"/>
    <s v="Commercial"/>
    <s v="CG1"/>
    <s v="OZUNA, JOSE"/>
  </r>
  <r>
    <x v="1"/>
    <n v="854103958500"/>
    <d v="2018-08-01T00:00:00"/>
    <n v="157.72999999999999"/>
    <s v="Commercial"/>
    <s v="CMX"/>
    <s v="RAZZAQ, NASIM"/>
  </r>
  <r>
    <x v="1"/>
    <n v="340126527500"/>
    <d v="2018-05-08T00:00:00"/>
    <n v="198.79"/>
    <s v="Commercial"/>
    <s v="MNX"/>
    <s v="THOMAS, KEVIN"/>
  </r>
  <r>
    <x v="1"/>
    <n v="342399607500"/>
    <d v="2018-01-02T00:00:00"/>
    <n v="327.5"/>
    <s v="Commercial"/>
    <s v="AE7"/>
    <s v="PERKINS, WILLIS"/>
  </r>
  <r>
    <x v="1"/>
    <n v="345270027501"/>
    <d v="2018-08-02T00:00:00"/>
    <n v="834.71"/>
    <s v="Commercial"/>
    <s v="TR1"/>
    <s v="PORRAS, KELLY"/>
  </r>
  <r>
    <x v="1"/>
    <n v="356887737502"/>
    <d v="2018-08-02T00:00:00"/>
    <n v="1935.89"/>
    <s v="Commercial"/>
    <s v="AED"/>
    <s v="THOMEN, LINDA"/>
  </r>
  <r>
    <x v="1"/>
    <n v="357210148500"/>
    <d v="2018-08-02T00:00:00"/>
    <n v="84.03"/>
    <s v="Commercial"/>
    <s v="Z98"/>
    <s v="SMITH, JULANA"/>
  </r>
  <r>
    <x v="1"/>
    <n v="358988798214"/>
    <d v="2018-08-02T00:00:00"/>
    <n v="96.47"/>
    <s v="Commercial"/>
    <s v="MNX"/>
    <s v="ZAMORA, CHRISTIAN"/>
  </r>
  <r>
    <x v="1"/>
    <n v="361771367505"/>
    <d v="2018-08-02T00:00:00"/>
    <n v="2734.43"/>
    <s v="Medicaid HMO"/>
    <s v="AMS"/>
    <s v="TREVINO, AIMEE"/>
  </r>
  <r>
    <x v="1"/>
    <n v="363175608508"/>
    <d v="2018-08-02T00:00:00"/>
    <n v="393.25"/>
    <s v="Commercial"/>
    <s v="AED"/>
    <s v="SEEWALD, WHITNEY"/>
  </r>
  <r>
    <x v="1"/>
    <n v="363271647502"/>
    <d v="2018-08-02T00:00:00"/>
    <n v="596.87"/>
    <s v="Medicaid HMO"/>
    <s v="CMS"/>
    <s v="SIMMONS, APPLE"/>
  </r>
  <r>
    <x v="1"/>
    <n v="363323357503"/>
    <d v="2018-08-02T00:00:00"/>
    <n v="150"/>
    <s v="Commercial"/>
    <s v="CG5"/>
    <s v="SIMPSON, CHASTINY"/>
  </r>
  <r>
    <x v="1"/>
    <n v="372738648502"/>
    <d v="2018-08-02T00:00:00"/>
    <n v="142.43"/>
    <s v="Medicare HMO"/>
    <s v="WE6"/>
    <s v="PEREZ, MARTHA"/>
  </r>
  <r>
    <x v="1"/>
    <n v="376054007555"/>
    <d v="2018-08-02T00:00:00"/>
    <n v="249.34"/>
    <s v="Medicare HMO"/>
    <s v="CR6"/>
    <s v="WINGATE, KENNETH"/>
  </r>
  <r>
    <x v="1"/>
    <n v="376686437501"/>
    <d v="2018-05-09T00:00:00"/>
    <n v="100"/>
    <s v="Other"/>
    <s v="SUX"/>
    <s v="TALBOT-SWARTLEY, ALEXIS"/>
  </r>
  <r>
    <x v="1"/>
    <n v="381807427502"/>
    <d v="2018-08-02T00:00:00"/>
    <n v="4183.17"/>
    <s v="Commercial"/>
    <s v="AEK"/>
    <s v="OVALLE, MARCO"/>
  </r>
  <r>
    <x v="1"/>
    <n v="393245438214"/>
    <d v="2018-08-02T00:00:00"/>
    <n v="175.1"/>
    <s v="Blue Cross"/>
    <s v="BCB"/>
    <s v="NOVAK, DONNA"/>
  </r>
  <r>
    <x v="1"/>
    <n v="395223398225"/>
    <d v="2018-08-02T00:00:00"/>
    <n v="228.5"/>
    <s v="Commercial"/>
    <s v="MO1"/>
    <s v="PROCENKO, EUGENE"/>
  </r>
  <r>
    <x v="1"/>
    <n v="398320557502"/>
    <d v="2018-08-02T00:00:00"/>
    <n v="481.64"/>
    <s v="Commercial"/>
    <s v="MHP"/>
    <s v="ROBERTS, KACIELYN"/>
  </r>
  <r>
    <x v="1"/>
    <n v="404480618512"/>
    <d v="2018-08-02T00:00:00"/>
    <n v="80.510000000000005"/>
    <s v="Medicare HMO"/>
    <s v="RN6"/>
    <s v="SPENCER, ALTO"/>
  </r>
  <r>
    <x v="1"/>
    <n v="407194348500"/>
    <d v="2018-08-02T00:00:00"/>
    <n v="98.46"/>
    <s v="Medicaid HMO"/>
    <s v="CMS"/>
    <s v="TREFREY, GENEVIEVE"/>
  </r>
  <r>
    <x v="1"/>
    <n v="407827337500"/>
    <d v="2018-08-02T00:00:00"/>
    <n v="800.93"/>
    <s v="Medicaid HMO"/>
    <s v="CMS"/>
    <s v="PICKENS, AUTUMN"/>
  </r>
  <r>
    <x v="1"/>
    <n v="409175537500"/>
    <d v="2018-08-02T00:00:00"/>
    <n v="75"/>
    <s v="Medicare HMO"/>
    <s v="KE6"/>
    <s v="PRESCOTT, JACK"/>
  </r>
  <r>
    <x v="1"/>
    <n v="450643816112"/>
    <d v="2016-04-25T00:00:00"/>
    <n v="3457.82"/>
    <s v="Blue Cross"/>
    <s v="BTY"/>
    <s v="TREJO, DAVID"/>
  </r>
  <r>
    <x v="1"/>
    <n v="454588627616"/>
    <d v="2018-05-09T00:00:00"/>
    <n v="640"/>
    <s v="Medicare"/>
    <s v="M54"/>
    <s v="WADE, REGINA"/>
  </r>
  <r>
    <x v="1"/>
    <n v="455044858501"/>
    <d v="2018-08-02T00:00:00"/>
    <n v="167.73"/>
    <s v="Commercial"/>
    <s v="CMX"/>
    <s v="NGO, JULIAN"/>
  </r>
  <r>
    <x v="1"/>
    <n v="462876828500"/>
    <d v="2018-08-02T00:00:00"/>
    <n v="250"/>
    <s v="Blue Cross"/>
    <s v="BC9"/>
    <s v="PINA, SKYLAR"/>
  </r>
  <r>
    <x v="1"/>
    <n v="463109049401"/>
    <d v="2018-07-19T00:00:00"/>
    <n v="4066.36"/>
    <s v="Commercial"/>
    <s v="UNP"/>
    <s v="WHITAKER, THELMA"/>
  </r>
  <r>
    <x v="1"/>
    <n v="464737237502"/>
    <d v="2018-08-02T00:00:00"/>
    <n v="286.75"/>
    <s v="Commercial"/>
    <s v="SQ5"/>
    <s v="PYLE, CHARLES"/>
  </r>
  <r>
    <x v="1"/>
    <n v="465286817500"/>
    <d v="2018-08-02T00:00:00"/>
    <n v="686.71"/>
    <s v="Blue Cross"/>
    <s v="BCB"/>
    <s v="VELAZQUEZ, KIMBERLY"/>
  </r>
  <r>
    <x v="1"/>
    <n v="465425298206"/>
    <d v="2018-08-02T00:00:00"/>
    <n v="2481.15"/>
    <s v="Medicaid"/>
    <s v="X53"/>
    <s v="ZUNIGA, YOANA"/>
  </r>
  <r>
    <x v="1"/>
    <n v="465447067502"/>
    <d v="2018-08-02T00:00:00"/>
    <n v="1124.95"/>
    <s v="Blue Cross"/>
    <s v="BCB"/>
    <s v="ROMAN, ZOE"/>
  </r>
  <r>
    <x v="1"/>
    <n v="465453547502"/>
    <d v="2018-08-02T00:00:00"/>
    <n v="932.22"/>
    <s v="Commercial"/>
    <s v="AE9"/>
    <s v="WILLIAMS, ELIJAH"/>
  </r>
  <r>
    <x v="1"/>
    <n v="465464717500"/>
    <d v="2018-08-02T00:00:00"/>
    <n v="357.17"/>
    <s v="Blue Cross"/>
    <s v="BCB"/>
    <s v="SPAULDING, WYATT"/>
  </r>
  <r>
    <x v="1"/>
    <n v="550799007502"/>
    <d v="2018-08-02T00:00:00"/>
    <n v="635.30999999999995"/>
    <s v="Medicare HMO"/>
    <s v="HU8"/>
    <s v="WHITE, ALBERT"/>
  </r>
  <r>
    <x v="1"/>
    <n v="610357277538"/>
    <d v="2017-08-29T00:00:00"/>
    <n v="264.41000000000003"/>
    <s v="Commercial"/>
    <s v="AED"/>
    <s v="ROSEN, ANDREA"/>
  </r>
  <r>
    <x v="1"/>
    <n v="853223298504"/>
    <d v="2018-08-02T00:00:00"/>
    <n v="59.48"/>
    <s v="Medicare HMO"/>
    <s v="WE6"/>
    <s v="SELLERS, MAE"/>
  </r>
  <r>
    <x v="1"/>
    <n v="854047697500"/>
    <d v="2018-08-02T00:00:00"/>
    <n v="1304.99"/>
    <s v="Commercial"/>
    <s v="MNX"/>
    <s v="ZHU, SHERI"/>
  </r>
  <r>
    <x v="1"/>
    <n v="854107808501"/>
    <d v="2018-08-02T00:00:00"/>
    <n v="250.94"/>
    <s v="Commercial"/>
    <s v="CG5"/>
    <s v="RUSSELL, JORDAN"/>
  </r>
  <r>
    <x v="1"/>
    <n v="854111908500"/>
    <d v="2018-08-02T00:00:00"/>
    <n v="819"/>
    <s v="Blue Cross"/>
    <s v="BC9"/>
    <s v="SHEN, DONGLI"/>
  </r>
  <r>
    <x v="1"/>
    <n v="339827828514"/>
    <d v="2018-08-03T00:00:00"/>
    <n v="195.61"/>
    <s v="Commercial"/>
    <s v="RN7"/>
    <s v="STEGENT, SANDRA"/>
  </r>
  <r>
    <x v="1"/>
    <n v="339827828515"/>
    <d v="2018-08-03T00:00:00"/>
    <n v="438.51"/>
    <s v="Commercial"/>
    <s v="RN7"/>
    <s v="STEGENT, SANDRA"/>
  </r>
  <r>
    <x v="1"/>
    <n v="340083268504"/>
    <d v="2018-08-03T00:00:00"/>
    <n v="109.58"/>
    <s v="Medicare HMO"/>
    <s v="TX6"/>
    <s v="VALDES, BARBARA"/>
  </r>
  <r>
    <x v="1"/>
    <n v="342877748501"/>
    <d v="2018-07-03T00:00:00"/>
    <n v="38.21"/>
    <s v="Medicare"/>
    <s v="M54"/>
    <s v="ROEBUCK, EDWARD"/>
  </r>
  <r>
    <x v="1"/>
    <n v="343646948513"/>
    <d v="2018-01-05T00:00:00"/>
    <n v="40.64"/>
    <s v="Medicare HMO"/>
    <s v="RN6"/>
    <s v="RODRIGUEZ, REYES"/>
  </r>
  <r>
    <x v="1"/>
    <n v="343822408501"/>
    <d v="2018-02-15T00:00:00"/>
    <n v="41.86"/>
    <s v="Medicare HMO"/>
    <s v="RN6"/>
    <s v="TRAN, HARRY"/>
  </r>
  <r>
    <x v="1"/>
    <n v="344576878509"/>
    <d v="2018-01-02T00:00:00"/>
    <n v="55.31"/>
    <s v="Medicare HMO"/>
    <s v="HU8"/>
    <s v="WYLIE, JUDY"/>
  </r>
  <r>
    <x v="1"/>
    <n v="344791798502"/>
    <d v="2018-01-22T00:00:00"/>
    <n v="40.64"/>
    <s v="Medicare HMO"/>
    <s v="RN6"/>
    <s v="OWENS, JERRY"/>
  </r>
  <r>
    <x v="1"/>
    <n v="345254378500"/>
    <d v="2018-01-15T00:00:00"/>
    <n v="114.41"/>
    <s v="Medicare HMO"/>
    <s v="RN6"/>
    <s v="RICKMAN, MARLENE"/>
  </r>
  <r>
    <x v="1"/>
    <n v="347945738507"/>
    <d v="2018-02-01T00:00:00"/>
    <n v="40.64"/>
    <s v="Medicare HMO"/>
    <s v="RN6"/>
    <s v="SMITH, EDWARD"/>
  </r>
  <r>
    <x v="1"/>
    <n v="348522738500"/>
    <d v="2018-01-19T00:00:00"/>
    <n v="40.64"/>
    <s v="Medicare HMO"/>
    <s v="RN6"/>
    <s v="PRICE, SALLY"/>
  </r>
  <r>
    <x v="1"/>
    <n v="350233618500"/>
    <d v="2018-01-15T00:00:00"/>
    <n v="40.64"/>
    <s v="Medicare HMO"/>
    <s v="RN6"/>
    <s v="TEEL, JOSEPH"/>
  </r>
  <r>
    <x v="1"/>
    <n v="350903308503"/>
    <d v="2018-01-19T00:00:00"/>
    <n v="55.31"/>
    <s v="Medicare HMO"/>
    <s v="TX6"/>
    <s v="TREVINO, GUADALUPE"/>
  </r>
  <r>
    <x v="1"/>
    <n v="351816768508"/>
    <d v="2018-02-22T00:00:00"/>
    <n v="115.92"/>
    <s v="Medicare HMO"/>
    <s v="RN6"/>
    <s v="SMITHERS, ELANE"/>
  </r>
  <r>
    <x v="1"/>
    <n v="351823798501"/>
    <d v="2018-02-07T00:00:00"/>
    <n v="40.64"/>
    <s v="Medicare HMO"/>
    <s v="RN6"/>
    <s v="ZORNES, RANDALL"/>
  </r>
  <r>
    <x v="1"/>
    <n v="352054487501"/>
    <d v="2018-08-03T00:00:00"/>
    <n v="4397"/>
    <s v="Commercial"/>
    <s v="CG5"/>
    <s v="REDDEN-COX, ALICE"/>
  </r>
  <r>
    <x v="1"/>
    <n v="352445277506"/>
    <d v="2018-08-03T00:00:00"/>
    <n v="100"/>
    <s v="Medicare HMO"/>
    <s v="TX6"/>
    <s v="WILLIAMS, JACQUELINE"/>
  </r>
  <r>
    <x v="1"/>
    <n v="353973958501"/>
    <d v="2018-01-05T00:00:00"/>
    <n v="40.64"/>
    <s v="Medicare HMO"/>
    <s v="RN6"/>
    <s v="NICCOLI, THOMAS"/>
  </r>
  <r>
    <x v="1"/>
    <n v="356836958512"/>
    <d v="2018-01-02T00:00:00"/>
    <n v="40.64"/>
    <s v="Medicare HMO"/>
    <s v="RN6"/>
    <s v="VALDEZ, BEATRICE"/>
  </r>
  <r>
    <x v="1"/>
    <n v="357193007535"/>
    <d v="2018-08-03T00:00:00"/>
    <n v="174.06"/>
    <s v="Medicare"/>
    <s v="M54"/>
    <s v="SCOTT, VEOLA"/>
  </r>
  <r>
    <x v="1"/>
    <n v="357757438506"/>
    <d v="2018-01-18T00:00:00"/>
    <n v="59.86"/>
    <s v="Medicare HMO"/>
    <s v="UND"/>
    <s v="WASHINGTON, ANGELA"/>
  </r>
  <r>
    <x v="1"/>
    <n v="359260158502"/>
    <d v="2018-02-21T00:00:00"/>
    <n v="41.86"/>
    <s v="Medicare HMO"/>
    <s v="RN6"/>
    <s v="SEM, LEWI"/>
  </r>
  <r>
    <x v="1"/>
    <n v="361113018507"/>
    <d v="2018-01-11T00:00:00"/>
    <n v="-38.65"/>
    <s v="Medicare HMO"/>
    <s v="RN6"/>
    <s v="RAMOS, MARIA"/>
  </r>
  <r>
    <x v="1"/>
    <n v="363325488500"/>
    <d v="2018-08-03T00:00:00"/>
    <n v="1293.75"/>
    <s v="Commercial"/>
    <s v="CG1"/>
    <s v="WEST, SONCERIA"/>
  </r>
  <r>
    <x v="1"/>
    <n v="363353428506"/>
    <d v="2018-02-05T00:00:00"/>
    <n v="40.64"/>
    <s v="Medicare HMO"/>
    <s v="RN6"/>
    <s v="SIMS, ROBERT"/>
  </r>
  <r>
    <x v="1"/>
    <n v="363825178500"/>
    <d v="2018-08-03T00:00:00"/>
    <n v="-54.95"/>
    <s v="Medicare HMO"/>
    <s v="RN6"/>
    <s v="WILLIAMS, PAMELA"/>
  </r>
  <r>
    <x v="1"/>
    <n v="364164528511"/>
    <d v="2018-02-19T00:00:00"/>
    <n v="48.75"/>
    <s v="Medicare HMO"/>
    <s v="RN6"/>
    <s v="STEWART, GLORIA"/>
  </r>
  <r>
    <x v="1"/>
    <n v="364597307502"/>
    <d v="2018-08-03T00:00:00"/>
    <n v="4157.12"/>
    <s v="Commercial"/>
    <s v="SQ5"/>
    <s v="ZOLDHELYI, LILY"/>
  </r>
  <r>
    <x v="1"/>
    <n v="364710608514"/>
    <d v="2018-02-02T00:00:00"/>
    <n v="40.64"/>
    <s v="Medicare HMO"/>
    <s v="RN6"/>
    <s v="THOMAS, ALICE"/>
  </r>
  <r>
    <x v="1"/>
    <n v="371606428502"/>
    <d v="2018-01-03T00:00:00"/>
    <n v="40.64"/>
    <s v="Medicare HMO"/>
    <s v="RN6"/>
    <s v="SUNDE, GLORIA"/>
  </r>
  <r>
    <x v="1"/>
    <n v="373192778500"/>
    <d v="2018-01-11T00:00:00"/>
    <n v="55.31"/>
    <s v="Medicare HMO"/>
    <s v="TX6"/>
    <s v="OKAFOR, JOHNSON"/>
  </r>
  <r>
    <x v="1"/>
    <n v="374676329603"/>
    <d v="2018-08-03T00:00:00"/>
    <n v="65"/>
    <s v="Commercial"/>
    <s v="UNP"/>
    <s v="SEPULVEDA, ALFREDO"/>
  </r>
  <r>
    <x v="1"/>
    <n v="375923308513"/>
    <d v="2018-01-15T00:00:00"/>
    <n v="55.31"/>
    <s v="Medicare HMO"/>
    <s v="TX6"/>
    <s v="VILLARREAL, MARIA"/>
  </r>
  <r>
    <x v="1"/>
    <n v="378898828508"/>
    <d v="2018-01-15T00:00:00"/>
    <n v="55.31"/>
    <s v="Medicare HMO"/>
    <s v="UND"/>
    <s v="SHEN, YILI"/>
  </r>
  <r>
    <x v="1"/>
    <n v="381245728505"/>
    <d v="2018-02-08T00:00:00"/>
    <n v="40.64"/>
    <s v="Medicare HMO"/>
    <s v="RN6"/>
    <s v="NIETO, CECILIA"/>
  </r>
  <r>
    <x v="1"/>
    <n v="382743749618"/>
    <d v="2018-08-03T00:00:00"/>
    <n v="102.5"/>
    <s v="Medicare"/>
    <s v="M54"/>
    <s v="TURNER, DONNY"/>
  </r>
  <r>
    <x v="1"/>
    <n v="383001618501"/>
    <d v="2018-02-01T00:00:00"/>
    <n v="40.64"/>
    <s v="Medicare HMO"/>
    <s v="RN6"/>
    <s v="TEEL, JOSEPH"/>
  </r>
  <r>
    <x v="1"/>
    <n v="387238698209"/>
    <d v="2018-08-03T00:00:00"/>
    <n v="1340"/>
    <s v="Medicare"/>
    <s v="M54"/>
    <s v="RADLER, FRANK"/>
  </r>
  <r>
    <x v="1"/>
    <n v="388244568505"/>
    <d v="2018-08-03T00:00:00"/>
    <n v="169.87"/>
    <s v="Commercial"/>
    <s v="UN5"/>
    <s v="WELLS, PAMELA"/>
  </r>
  <r>
    <x v="1"/>
    <n v="390388297505"/>
    <d v="2018-08-03T00:00:00"/>
    <n v="686.86"/>
    <s v="Medicare"/>
    <s v="M54"/>
    <s v="SMITH, PAUL"/>
  </r>
  <r>
    <x v="1"/>
    <n v="390721807502"/>
    <d v="2018-08-03T00:00:00"/>
    <n v="1118.29"/>
    <s v="Commercial"/>
    <s v="AEK"/>
    <s v="VIEZCAS, JOSE"/>
  </r>
  <r>
    <x v="1"/>
    <n v="390932607515"/>
    <d v="2018-06-29T00:00:00"/>
    <n v="100"/>
    <s v="Medicare HMO"/>
    <s v="TX6"/>
    <s v="NISWANGER, GEORGE"/>
  </r>
  <r>
    <x v="1"/>
    <n v="393237398507"/>
    <d v="2018-01-12T00:00:00"/>
    <n v="55.31"/>
    <s v="Medicare HMO"/>
    <s v="WE6"/>
    <s v="NINO, HECTOR"/>
  </r>
  <r>
    <x v="1"/>
    <n v="394282318501"/>
    <d v="2018-01-19T00:00:00"/>
    <n v="55.31"/>
    <s v="Medicare HMO"/>
    <s v="TX6"/>
    <s v="YEAMANS, RAY"/>
  </r>
  <r>
    <x v="1"/>
    <n v="394436738501"/>
    <d v="2018-01-04T00:00:00"/>
    <n v="55.31"/>
    <s v="Medicare HMO"/>
    <s v="TX6"/>
    <s v="WUTTKE, JEFFERY"/>
  </r>
  <r>
    <x v="1"/>
    <n v="395207009405"/>
    <d v="2018-08-03T00:00:00"/>
    <n v="118.13"/>
    <s v="Commercial"/>
    <s v="CMX"/>
    <s v="RICHMOND, DARIUS"/>
  </r>
  <r>
    <x v="1"/>
    <n v="395928619401"/>
    <d v="2018-08-03T00:00:00"/>
    <n v="270"/>
    <s v="Commercial"/>
    <s v="RP1"/>
    <s v="OKEKE, EDNA"/>
  </r>
  <r>
    <x v="1"/>
    <n v="396452448500"/>
    <d v="2018-01-29T00:00:00"/>
    <n v="40.64"/>
    <s v="Medicare HMO"/>
    <s v="RN6"/>
    <s v="SHIREY, LOUISE"/>
  </r>
  <r>
    <x v="1"/>
    <n v="399297668500"/>
    <d v="2018-08-03T00:00:00"/>
    <n v="560.19000000000005"/>
    <s v="Medicaid HMO"/>
    <s v="X5M"/>
    <s v="REYNA, NANCY"/>
  </r>
  <r>
    <x v="1"/>
    <n v="399820017505"/>
    <d v="2018-08-03T00:00:00"/>
    <n v="1478.66"/>
    <s v="Medicaid HMO"/>
    <s v="CMS"/>
    <s v="SQUIRES, GWENDOLYN"/>
  </r>
  <r>
    <x v="1"/>
    <n v="402128517500"/>
    <d v="2018-08-03T00:00:00"/>
    <n v="252.82"/>
    <s v="Commercial"/>
    <s v="MNX"/>
    <s v="PEREZ, ROBIN"/>
  </r>
  <r>
    <x v="1"/>
    <n v="402233388504"/>
    <d v="2018-01-04T00:00:00"/>
    <n v="55.31"/>
    <s v="Medicare HMO"/>
    <s v="TX6"/>
    <s v="SETTLES, EMILIE"/>
  </r>
  <r>
    <x v="1"/>
    <n v="403719108500"/>
    <d v="2018-01-08T00:00:00"/>
    <n v="55.31"/>
    <s v="Medicare HMO"/>
    <s v="UND"/>
    <s v="SALINAS, HECTOR"/>
  </r>
  <r>
    <x v="1"/>
    <n v="403952699426"/>
    <d v="2018-08-03T00:00:00"/>
    <n v="217.68"/>
    <s v="Medicare HMO"/>
    <s v="AM6"/>
    <s v="SOILEAU, GRACE"/>
  </r>
  <r>
    <x v="1"/>
    <n v="405683708500"/>
    <d v="2018-01-18T00:00:00"/>
    <n v="59.48"/>
    <s v="Medicare HMO"/>
    <s v="BC6"/>
    <s v="WRIGHT, BOBBY"/>
  </r>
  <r>
    <x v="1"/>
    <n v="406327088502"/>
    <d v="2018-06-24T00:00:00"/>
    <n v="109.82"/>
    <s v="Medicare"/>
    <s v="M54"/>
    <s v="RAY, ANITA"/>
  </r>
  <r>
    <x v="1"/>
    <n v="408515408215"/>
    <d v="2018-08-03T00:00:00"/>
    <n v="787"/>
    <s v="Commercial"/>
    <s v="Z98"/>
    <s v="SILPESTRAPATABANDIGE, VIN"/>
  </r>
  <r>
    <x v="1"/>
    <n v="450530407506"/>
    <d v="2018-08-03T00:00:00"/>
    <n v="719.26"/>
    <s v="Commercial"/>
    <s v="AES"/>
    <s v="SIMON, JERRY"/>
  </r>
  <r>
    <x v="1"/>
    <n v="458659447507"/>
    <d v="2018-08-03T00:00:00"/>
    <n v="-20"/>
    <s v="Medicaid HMO"/>
    <s v="TCS"/>
    <s v="RIOS, JANETH"/>
  </r>
  <r>
    <x v="1"/>
    <n v="460002857508"/>
    <d v="2018-08-03T00:00:00"/>
    <n v="1340"/>
    <s v="Medicare"/>
    <s v="M54"/>
    <s v="ZEMRAK, JANE"/>
  </r>
  <r>
    <x v="1"/>
    <n v="461227867503"/>
    <d v="2018-08-03T00:00:00"/>
    <n v="807.08"/>
    <s v="Commercial"/>
    <s v="CG5"/>
    <s v="ZAMAN, AREEB"/>
  </r>
  <r>
    <x v="1"/>
    <n v="463195208500"/>
    <d v="2018-02-20T00:00:00"/>
    <n v="-3.2"/>
    <s v="Medicare HMO"/>
    <s v="AM6"/>
    <s v="NGO, TIEN"/>
  </r>
  <r>
    <x v="1"/>
    <n v="464524147500"/>
    <d v="2018-02-14T00:00:00"/>
    <n v="3550.5"/>
    <s v="Commercial"/>
    <s v="UNC"/>
    <s v="RAY, MELISSA"/>
  </r>
  <r>
    <x v="1"/>
    <n v="464530348208"/>
    <d v="2018-08-03T00:00:00"/>
    <n v="2729.61"/>
    <s v="Medicaid HMO"/>
    <s v="X5M"/>
    <s v="RODRIGUEZ, MARIA"/>
  </r>
  <r>
    <x v="1"/>
    <n v="464733677508"/>
    <d v="2018-08-03T00:00:00"/>
    <n v="280.68"/>
    <s v="Medicare"/>
    <s v="M54"/>
    <s v="ROBINSON, SHIRLEY"/>
  </r>
  <r>
    <x v="1"/>
    <n v="464933257500"/>
    <d v="2018-04-16T00:00:00"/>
    <n v="308.82"/>
    <s v="Medicaid"/>
    <s v="X50"/>
    <s v="RIOS, REYES"/>
  </r>
  <r>
    <x v="1"/>
    <n v="465183067500"/>
    <d v="2018-06-05T00:00:00"/>
    <n v="100"/>
    <s v="Medicare HMO"/>
    <s v="M58"/>
    <s v="ODOM, FAYE"/>
  </r>
  <r>
    <x v="1"/>
    <n v="465442088210"/>
    <d v="2018-08-01T00:00:00"/>
    <n v="959"/>
    <s v="Commercial"/>
    <s v="C51"/>
    <s v="OZAN BALDWIN, BALDWIN"/>
  </r>
  <r>
    <x v="1"/>
    <n v="465456237502"/>
    <d v="2018-08-03T00:00:00"/>
    <n v="2610.4499999999998"/>
    <s v="Medicaid HMO"/>
    <s v="HBP"/>
    <s v="PALACIOS, THOMAS"/>
  </r>
  <r>
    <x v="1"/>
    <n v="465465867500"/>
    <d v="2018-08-03T00:00:00"/>
    <n v="118.63"/>
    <s v="Medicaid HMO"/>
    <s v="X5C"/>
    <s v="REYNOLDS, DORRISSA"/>
  </r>
  <r>
    <x v="1"/>
    <n v="465466357500"/>
    <d v="2018-08-03T00:00:00"/>
    <n v="174.16"/>
    <s v="Commercial"/>
    <s v="AED"/>
    <s v="VILLANUEVA, KIALAH"/>
  </r>
  <r>
    <x v="1"/>
    <n v="465466987500"/>
    <d v="2018-08-03T00:00:00"/>
    <n v="325.63"/>
    <s v="Medicaid"/>
    <s v="CFK"/>
    <s v="NYIRAMUGISHA, UWAMAHORO"/>
  </r>
  <r>
    <x v="1"/>
    <n v="465468187500"/>
    <d v="2018-08-03T00:00:00"/>
    <n v="125.73"/>
    <s v="Medicaid HMO"/>
    <s v="MNP"/>
    <s v="RODRIGUEZ, KATELYN"/>
  </r>
  <r>
    <x v="1"/>
    <n v="465470337500"/>
    <d v="2018-08-03T00:00:00"/>
    <n v="1388.75"/>
    <s v="Commercial"/>
    <s v="Z99"/>
    <s v="YU, SHUI"/>
  </r>
  <r>
    <x v="1"/>
    <n v="465470427500"/>
    <d v="2018-08-03T00:00:00"/>
    <n v="1025.8800000000001"/>
    <s v="Commercial"/>
    <s v="C51"/>
    <s v="SIMS, RONALD"/>
  </r>
  <r>
    <x v="1"/>
    <n v="471308917554"/>
    <d v="2018-08-03T00:00:00"/>
    <n v="120.82"/>
    <s v="Medicare"/>
    <s v="M54"/>
    <s v="WEBER, BRAXTON"/>
  </r>
  <r>
    <x v="1"/>
    <n v="550217738500"/>
    <d v="2018-01-26T00:00:00"/>
    <n v="249.06"/>
    <s v="Medicare HMO"/>
    <s v="AEM"/>
    <s v="ZHANG, LIKE"/>
  </r>
  <r>
    <x v="1"/>
    <n v="551536678502"/>
    <d v="2018-08-03T00:00:00"/>
    <n v="283.13"/>
    <s v="Commercial"/>
    <s v="PH9"/>
    <s v="THOMAS, JEANNETTE"/>
  </r>
  <r>
    <x v="1"/>
    <n v="610505598500"/>
    <d v="2018-08-03T00:00:00"/>
    <n v="325"/>
    <s v="Medicare HMO"/>
    <s v="HU8"/>
    <s v="ROSE, SHIRLEY"/>
  </r>
  <r>
    <x v="1"/>
    <n v="850066838508"/>
    <d v="2018-02-22T00:00:00"/>
    <n v="40.64"/>
    <s v="Medicare HMO"/>
    <s v="RN6"/>
    <s v="SAULSBERRY, IRENE"/>
  </r>
  <r>
    <x v="1"/>
    <n v="850072038505"/>
    <d v="2018-01-22T00:00:00"/>
    <n v="40.64"/>
    <s v="Medicare HMO"/>
    <s v="RN6"/>
    <s v="PENA, MANUEL"/>
  </r>
  <r>
    <x v="1"/>
    <n v="851385198506"/>
    <d v="2018-01-10T00:00:00"/>
    <n v="55.31"/>
    <s v="Medicare HMO"/>
    <s v="TX6"/>
    <s v="ZAIDI, MOHAMMED"/>
  </r>
  <r>
    <x v="1"/>
    <n v="851467108505"/>
    <d v="2018-01-05T00:00:00"/>
    <n v="40.64"/>
    <s v="Medicare HMO"/>
    <s v="RN6"/>
    <s v="REYES, ENRIQUE"/>
  </r>
  <r>
    <x v="1"/>
    <n v="851807368505"/>
    <d v="2018-01-19T00:00:00"/>
    <n v="40.64"/>
    <s v="Medicare HMO"/>
    <s v="RN6"/>
    <s v="SILLER, LUCILA"/>
  </r>
  <r>
    <x v="1"/>
    <n v="852014898508"/>
    <d v="2018-01-24T00:00:00"/>
    <n v="40.64"/>
    <s v="Medicare HMO"/>
    <s v="RN6"/>
    <s v="RODRIGUEZ, ANA"/>
  </r>
  <r>
    <x v="1"/>
    <n v="852551248502"/>
    <d v="2018-01-24T00:00:00"/>
    <n v="40.64"/>
    <s v="Medicare HMO"/>
    <s v="RN6"/>
    <s v="TAYLOR, CHARLES"/>
  </r>
  <r>
    <x v="1"/>
    <n v="852594878504"/>
    <d v="2018-08-03T00:00:00"/>
    <n v="330"/>
    <s v="Commercial"/>
    <s v="UNP"/>
    <s v="SANCHEZ, MARY"/>
  </r>
  <r>
    <x v="1"/>
    <n v="853011058502"/>
    <d v="2018-01-30T00:00:00"/>
    <n v="40.64"/>
    <s v="Medicare HMO"/>
    <s v="RN6"/>
    <s v="NATHANIEL, HOWARD"/>
  </r>
  <r>
    <x v="1"/>
    <n v="853488558501"/>
    <d v="2018-01-03T00:00:00"/>
    <n v="55.31"/>
    <s v="Medicare HMO"/>
    <s v="TX6"/>
    <s v="TRENT, BILLY"/>
  </r>
  <r>
    <x v="1"/>
    <n v="853624738501"/>
    <d v="2018-01-02T00:00:00"/>
    <n v="56.93"/>
    <s v="Medicare HMO"/>
    <s v="TX6"/>
    <s v="REYES, YOLANDA"/>
  </r>
  <r>
    <x v="1"/>
    <n v="853855098500"/>
    <d v="2018-01-08T00:00:00"/>
    <n v="40.64"/>
    <s v="Medicare HMO"/>
    <s v="RN6"/>
    <s v="SORDILLO, CLAIRE"/>
  </r>
  <r>
    <x v="1"/>
    <n v="853867328500"/>
    <d v="2018-01-17T00:00:00"/>
    <n v="55.31"/>
    <s v="Medicare HMO"/>
    <s v="AEM"/>
    <s v="VILLAREAL, ESTEBAN"/>
  </r>
  <r>
    <x v="1"/>
    <n v="853869728500"/>
    <d v="2018-01-19T00:00:00"/>
    <n v="40.64"/>
    <s v="Medicare HMO"/>
    <s v="RN6"/>
    <s v="WISENER, NANCY"/>
  </r>
  <r>
    <x v="1"/>
    <n v="853878348500"/>
    <d v="2018-01-25T00:00:00"/>
    <n v="40.64"/>
    <s v="Medicare HMO"/>
    <s v="RN6"/>
    <s v="SANLUIS, SUSANA"/>
  </r>
  <r>
    <x v="1"/>
    <n v="853879548500"/>
    <d v="2018-01-26T00:00:00"/>
    <n v="40.64"/>
    <s v="Medicare HMO"/>
    <s v="RN6"/>
    <s v="PENA, MARIA"/>
  </r>
  <r>
    <x v="1"/>
    <n v="853879548501"/>
    <d v="2018-02-21T00:00:00"/>
    <n v="40.64"/>
    <s v="Medicare HMO"/>
    <s v="RN6"/>
    <s v="PENA, MARIA"/>
  </r>
  <r>
    <x v="1"/>
    <n v="853881488500"/>
    <d v="2018-01-29T00:00:00"/>
    <n v="40.64"/>
    <s v="Medicare HMO"/>
    <s v="RN6"/>
    <s v="SELEDON GONZALEZ, GONZALEZ"/>
  </r>
  <r>
    <x v="1"/>
    <n v="853896318500"/>
    <d v="2018-02-07T00:00:00"/>
    <n v="40.64"/>
    <s v="Medicare HMO"/>
    <s v="RN6"/>
    <s v="QUEZADA, JAIME"/>
  </r>
  <r>
    <x v="1"/>
    <n v="853963707500"/>
    <d v="2018-08-03T00:00:00"/>
    <n v="177.56"/>
    <s v="Medicare"/>
    <s v="M54"/>
    <s v="TSMPEL, DIANE"/>
  </r>
  <r>
    <x v="1"/>
    <n v="854105888500"/>
    <d v="2018-08-03T00:00:00"/>
    <n v="334.16"/>
    <s v="Blue Cross"/>
    <s v="BCB"/>
    <s v="STANLEY, ANNA"/>
  </r>
  <r>
    <x v="1"/>
    <n v="854109858500"/>
    <d v="2018-08-03T00:00:00"/>
    <n v="112.54"/>
    <s v="Commercial"/>
    <s v="US5"/>
    <s v="POWELSON, BARBARA"/>
  </r>
  <r>
    <x v="1"/>
    <n v="340993258500"/>
    <d v="2018-08-04T00:00:00"/>
    <n v="45.69"/>
    <s v="Medicare"/>
    <s v="M54"/>
    <s v="TILLIS, DARYL"/>
  </r>
  <r>
    <x v="1"/>
    <n v="342390327507"/>
    <d v="2018-08-04T00:00:00"/>
    <n v="462.07"/>
    <s v="Medicare"/>
    <s v="M54"/>
    <s v="WONG, FREDDIE"/>
  </r>
  <r>
    <x v="1"/>
    <n v="344709037518"/>
    <d v="2018-08-04T00:00:00"/>
    <n v="119.33"/>
    <s v="Medicare HMO"/>
    <s v="TX6"/>
    <s v="PORTIS, ANDREW"/>
  </r>
  <r>
    <x v="1"/>
    <n v="351378619406"/>
    <d v="2018-08-04T00:00:00"/>
    <n v="3891"/>
    <s v="Commercial"/>
    <s v="UNP"/>
    <s v="TURNER, EDWARD"/>
  </r>
  <r>
    <x v="1"/>
    <n v="351984357501"/>
    <d v="2018-08-04T00:00:00"/>
    <n v="2406"/>
    <s v="Commercial"/>
    <s v="UNP"/>
    <s v="YAKEEN, MARIAM"/>
  </r>
  <r>
    <x v="1"/>
    <n v="355293529401"/>
    <d v="2018-08-04T00:00:00"/>
    <n v="88.49"/>
    <s v="Medicare"/>
    <s v="M54"/>
    <s v="TATUM, GARY"/>
  </r>
  <r>
    <x v="1"/>
    <n v="356201659601"/>
    <d v="2018-08-04T00:00:00"/>
    <n v="214.33"/>
    <s v="Medicare"/>
    <s v="M54"/>
    <s v="ORTIZ, JUAN"/>
  </r>
  <r>
    <x v="1"/>
    <n v="356515527503"/>
    <d v="2017-10-13T00:00:00"/>
    <n v="435.27"/>
    <s v="Medicare"/>
    <s v="M54"/>
    <s v="NGUYEN, CHAU"/>
  </r>
  <r>
    <x v="1"/>
    <n v="357498859406"/>
    <d v="2018-08-04T00:00:00"/>
    <n v="40"/>
    <s v="Commercial"/>
    <s v="UNC"/>
    <s v="WILLIS, ALONZO"/>
  </r>
  <r>
    <x v="1"/>
    <n v="358100227573"/>
    <d v="2018-07-18T00:00:00"/>
    <n v="-2258.5100000000002"/>
    <s v="Commercial"/>
    <s v="CG5"/>
    <s v="WILLIAMS, JACQUELINE"/>
  </r>
  <r>
    <x v="1"/>
    <n v="363279149411"/>
    <d v="2018-08-04T00:00:00"/>
    <n v="4928.46"/>
    <s v="Blue Cross"/>
    <s v="BC9"/>
    <s v="PEREZ, RICARDO"/>
  </r>
  <r>
    <x v="1"/>
    <n v="363926309400"/>
    <d v="2018-08-04T00:00:00"/>
    <n v="60"/>
    <s v="Blue Cross"/>
    <s v="BC9"/>
    <s v="TAYLOR, EYNEL"/>
  </r>
  <r>
    <x v="1"/>
    <n v="364028907533"/>
    <d v="2018-05-29T00:00:00"/>
    <n v="80"/>
    <s v="Medicare HMO"/>
    <s v="UND"/>
    <s v="WILSON, RUBY"/>
  </r>
  <r>
    <x v="1"/>
    <n v="382802059406"/>
    <d v="2018-08-04T00:00:00"/>
    <n v="773.96"/>
    <s v="Commercial"/>
    <s v="UNP"/>
    <s v="VOGEL, MICHAEL"/>
  </r>
  <r>
    <x v="1"/>
    <n v="390652817500"/>
    <d v="2018-08-04T00:00:00"/>
    <n v="2406"/>
    <s v="Commercial"/>
    <s v="UNC"/>
    <s v="OLMEDO, EDUARDO"/>
  </r>
  <r>
    <x v="1"/>
    <n v="391689777503"/>
    <d v="2018-08-04T00:00:00"/>
    <n v="2406"/>
    <s v="Commercial"/>
    <s v="UNP"/>
    <s v="ZAMARRIPA, LISA"/>
  </r>
  <r>
    <x v="1"/>
    <n v="397297587502"/>
    <d v="2018-08-04T00:00:00"/>
    <n v="115.6"/>
    <s v="Medicare"/>
    <s v="M54"/>
    <s v="ZIMMERMAN, ROBERT"/>
  </r>
  <r>
    <x v="1"/>
    <n v="407803139406"/>
    <d v="2018-08-04T00:00:00"/>
    <n v="105"/>
    <s v="Commercial"/>
    <s v="UNC"/>
    <s v="NICHOLAS, SEMAJ"/>
  </r>
  <r>
    <x v="1"/>
    <n v="452386647505"/>
    <d v="2018-08-04T00:00:00"/>
    <n v="2386"/>
    <s v="Commercial"/>
    <s v="UNP"/>
    <s v="SHEIKH, SAIMA"/>
  </r>
  <r>
    <x v="1"/>
    <n v="456483457507"/>
    <d v="2018-08-04T00:00:00"/>
    <n v="368.45"/>
    <s v="Commercial"/>
    <s v="MHU"/>
    <s v="SUMMERS, RODALYN"/>
  </r>
  <r>
    <x v="1"/>
    <n v="458899547501"/>
    <d v="2018-08-04T00:00:00"/>
    <n v="51.36"/>
    <s v="Commercial"/>
    <s v="T27"/>
    <s v="SILVAIN, ANIYAH"/>
  </r>
  <r>
    <x v="1"/>
    <n v="460932587359"/>
    <d v="2017-12-27T00:00:00"/>
    <n v="2169.92"/>
    <s v="Blue Cross"/>
    <s v="BC9"/>
    <s v="THORN, LEANA"/>
  </r>
  <r>
    <x v="1"/>
    <n v="461036867513"/>
    <d v="2018-08-04T00:00:00"/>
    <n v="-593.44000000000005"/>
    <s v="Medicaid HMO"/>
    <s v="CMS"/>
    <s v="WILSON, DEIDRE"/>
  </r>
  <r>
    <x v="1"/>
    <n v="464848007501"/>
    <d v="2018-08-04T00:00:00"/>
    <n v="296.39999999999998"/>
    <s v="Commercial"/>
    <s v="UNP"/>
    <s v="RAGSDALE, KAITLYN"/>
  </r>
  <r>
    <x v="1"/>
    <n v="464860757500"/>
    <d v="2018-04-01T00:00:00"/>
    <n v="-400.12"/>
    <s v="Commercial"/>
    <s v="CGC"/>
    <s v="ROBINSON, ELISSA"/>
  </r>
  <r>
    <x v="1"/>
    <n v="465046047502"/>
    <d v="2018-05-11T00:00:00"/>
    <n v="2715.1"/>
    <s v="Commercial"/>
    <s v="CGF"/>
    <s v="SAFIN, MACKENZIE"/>
  </r>
  <r>
    <x v="1"/>
    <n v="465462917502"/>
    <d v="2018-08-04T00:00:00"/>
    <n v="2107.4899999999998"/>
    <s v="Medicaid HMO"/>
    <s v="AMS"/>
    <s v="RODRIGUEZ, VIVIAN"/>
  </r>
  <r>
    <x v="1"/>
    <n v="465471097500"/>
    <d v="2018-08-04T00:00:00"/>
    <n v="1095.31"/>
    <s v="Medicaid HMO"/>
    <s v="SU6"/>
    <s v="PERRODIN, KIORA"/>
  </r>
  <r>
    <x v="1"/>
    <n v="465472597500"/>
    <d v="2018-08-04T00:00:00"/>
    <n v="86.74"/>
    <s v="Medicaid HMO"/>
    <s v="CMS"/>
    <s v="VELASQUEZ, LUIS"/>
  </r>
  <r>
    <x v="1"/>
    <n v="465472717500"/>
    <d v="2018-08-04T00:00:00"/>
    <n v="1022.54"/>
    <s v="Medicaid"/>
    <s v="X50"/>
    <s v="PRICE, CHRISTOPHER"/>
  </r>
  <r>
    <x v="1"/>
    <n v="850181107501"/>
    <d v="2018-08-04T00:00:00"/>
    <n v="-57.99"/>
    <s v="Medicare HMO"/>
    <s v="CR6"/>
    <s v="SANCHEZ FLORES, FLORES"/>
  </r>
  <r>
    <x v="1"/>
    <n v="852833638502"/>
    <d v="2018-08-04T00:00:00"/>
    <n v="264.20999999999998"/>
    <s v="Commercial"/>
    <s v="MHU"/>
    <s v="SCALIATINE, DAVID"/>
  </r>
  <r>
    <x v="1"/>
    <n v="332095377505"/>
    <d v="2018-08-05T00:00:00"/>
    <n v="80"/>
    <s v="Medicare HMO"/>
    <s v="HU8"/>
    <s v="RITELL, CINDY"/>
  </r>
  <r>
    <x v="1"/>
    <n v="341348107503"/>
    <d v="2018-08-02T00:00:00"/>
    <n v="38.08"/>
    <s v="Medicare"/>
    <s v="M54"/>
    <s v="STANCLIFF, JEANNE"/>
  </r>
  <r>
    <x v="1"/>
    <n v="345230048503"/>
    <d v="2015-06-25T00:00:00"/>
    <n v="283.5"/>
    <s v="Blue Cross"/>
    <s v="BC9"/>
    <s v="PHILLIPS, DEBORAH"/>
  </r>
  <r>
    <x v="1"/>
    <n v="348749037500"/>
    <d v="2018-04-30T00:00:00"/>
    <n v="168.68"/>
    <s v="Medicare"/>
    <s v="M54"/>
    <s v="PHILLIPS, CARL"/>
  </r>
  <r>
    <x v="1"/>
    <n v="352732427503"/>
    <d v="2018-08-05T00:00:00"/>
    <n v="2406"/>
    <s v="Commercial"/>
    <s v="UMC"/>
    <s v="REESE, MARCUS"/>
  </r>
  <r>
    <x v="1"/>
    <n v="355225947510"/>
    <d v="2018-07-13T00:00:00"/>
    <n v="80"/>
    <s v="Medicare HMO"/>
    <s v="HU8"/>
    <s v="SAMPSON, DONNA"/>
  </r>
  <r>
    <x v="1"/>
    <n v="357552737503"/>
    <d v="2018-08-05T00:00:00"/>
    <n v="-1469.32"/>
    <s v="Blue Cross"/>
    <s v="BC9"/>
    <s v="VELASQUEZ, DANIELLA"/>
  </r>
  <r>
    <x v="1"/>
    <n v="358127917509"/>
    <d v="2018-08-05T00:00:00"/>
    <n v="988"/>
    <s v="Commercial"/>
    <s v="UMC"/>
    <s v="SKILLERN, NYDRA"/>
  </r>
  <r>
    <x v="1"/>
    <n v="363915357508"/>
    <d v="2018-08-05T00:00:00"/>
    <n v="63.5"/>
    <s v="Medicare"/>
    <s v="M57"/>
    <s v="WILLIE, CHARLES"/>
  </r>
  <r>
    <x v="1"/>
    <n v="371672997500"/>
    <d v="2018-08-05T00:00:00"/>
    <n v="-15.17"/>
    <s v="Commercial"/>
    <s v="AE9"/>
    <s v="ROCHA, JAMYLETHE"/>
  </r>
  <r>
    <x v="1"/>
    <n v="398041897506"/>
    <d v="2018-08-05T00:00:00"/>
    <n v="946.93"/>
    <s v="Commercial"/>
    <s v="CG5"/>
    <s v="RIDEAUX, DESTINY"/>
  </r>
  <r>
    <x v="1"/>
    <n v="399017097503"/>
    <d v="2018-08-05T00:00:00"/>
    <n v="1796.48"/>
    <s v="Blue Cross"/>
    <s v="BCB"/>
    <s v="REYES, GERTRUDIS"/>
  </r>
  <r>
    <x v="1"/>
    <n v="400656767501"/>
    <d v="2018-08-05T00:00:00"/>
    <n v="119.61"/>
    <s v="Medicare"/>
    <s v="M54"/>
    <s v="NEWMAN, STEVE"/>
  </r>
  <r>
    <x v="1"/>
    <n v="408481947500"/>
    <d v="2018-08-05T00:00:00"/>
    <n v="456.46"/>
    <s v="Commercial"/>
    <s v="AE5"/>
    <s v="WALLACE, MALACHI"/>
  </r>
  <r>
    <x v="1"/>
    <n v="452089317501"/>
    <d v="2018-08-05T00:00:00"/>
    <n v="-824.31"/>
    <s v="Commercial"/>
    <s v="CG5"/>
    <s v="TUCKER, AMY"/>
  </r>
  <r>
    <x v="1"/>
    <n v="458693857501"/>
    <d v="2018-08-05T00:00:00"/>
    <n v="80"/>
    <s v="Medicare HMO"/>
    <s v="AEM"/>
    <s v="RAHMAN, ANISUR"/>
  </r>
  <r>
    <x v="1"/>
    <n v="460044777511"/>
    <d v="2018-08-05T00:00:00"/>
    <n v="1171.94"/>
    <s v="Commercial"/>
    <s v="MNX"/>
    <s v="PRICE, WALDENE"/>
  </r>
  <r>
    <x v="1"/>
    <n v="461397217502"/>
    <d v="2018-08-05T00:00:00"/>
    <n v="80"/>
    <s v="Medicare HMO"/>
    <s v="UA6"/>
    <s v="VARGAS, ROSA"/>
  </r>
  <r>
    <x v="1"/>
    <n v="463704327501"/>
    <d v="2018-08-05T00:00:00"/>
    <n v="767"/>
    <s v="Commercial"/>
    <s v="UNP"/>
    <s v="SHACKELFORD, KARSYN"/>
  </r>
  <r>
    <x v="1"/>
    <n v="464389897511"/>
    <d v="2018-08-04T00:00:00"/>
    <n v="19910.919999999998"/>
    <s v="Medicare HMO"/>
    <s v="UND"/>
    <s v="REYES, LUDIVINA"/>
  </r>
  <r>
    <x v="1"/>
    <n v="464823347501"/>
    <d v="2018-08-05T00:00:00"/>
    <n v="86.48"/>
    <s v="Medicaid HMO"/>
    <s v="CMS"/>
    <s v="TAW, BYRAN"/>
  </r>
  <r>
    <x v="1"/>
    <n v="465467347502"/>
    <d v="2018-08-05T00:00:00"/>
    <n v="210.72"/>
    <s v="Blue Cross"/>
    <s v="BCB"/>
    <s v="WASHINGTON, OHMARE"/>
  </r>
  <r>
    <x v="1"/>
    <n v="465470967502"/>
    <d v="2018-08-05T00:00:00"/>
    <n v="300.8"/>
    <s v="Commercial"/>
    <s v="AED"/>
    <s v="RECINOS, JACOB"/>
  </r>
  <r>
    <x v="1"/>
    <n v="465475217500"/>
    <d v="2018-08-05T00:00:00"/>
    <n v="237.4"/>
    <s v="Commercial"/>
    <s v="UNP"/>
    <s v="URIBE, MATIAS"/>
  </r>
  <r>
    <x v="1"/>
    <n v="465475337500"/>
    <d v="2018-08-05T00:00:00"/>
    <n v="332.08"/>
    <s v="Medicare"/>
    <s v="M54"/>
    <s v="REITSMA, MELISSA"/>
  </r>
  <r>
    <x v="1"/>
    <n v="465476017500"/>
    <d v="2018-08-05T00:00:00"/>
    <n v="65"/>
    <s v="Medicare HMO"/>
    <s v="HU6"/>
    <s v="WASHINGTON, EVELYN"/>
  </r>
  <r>
    <x v="1"/>
    <n v="852566707511"/>
    <d v="2018-08-05T00:00:00"/>
    <n v="169.8"/>
    <s v="Medicare"/>
    <s v="M54"/>
    <s v="OLSON, GAIL"/>
  </r>
  <r>
    <x v="1"/>
    <n v="852951927500"/>
    <d v="2018-08-05T00:00:00"/>
    <n v="1337.39"/>
    <s v="Commercial"/>
    <s v="MHU"/>
    <s v="YOUSEFIGOLAFSHNI, SHAMSI"/>
  </r>
  <r>
    <x v="1"/>
    <n v="853531909402"/>
    <d v="2018-08-05T00:00:00"/>
    <n v="1019.69"/>
    <s v="Commercial"/>
    <s v="AE7"/>
    <s v="POETZL, KARL"/>
  </r>
  <r>
    <x v="1"/>
    <n v="457386147509"/>
    <d v="2018-05-31T00:00:00"/>
    <n v="-0.5"/>
    <s v="Medicaid"/>
    <s v="X53"/>
    <s v="RODRIGUEZ, SOCORRO"/>
  </r>
  <r>
    <x v="1"/>
    <n v="339596138219"/>
    <d v="2018-08-07T00:00:00"/>
    <n v="577.89"/>
    <s v="Commercial"/>
    <s v="MHU"/>
    <s v="PITRE, DEBORAH"/>
  </r>
  <r>
    <x v="1"/>
    <n v="342504767503"/>
    <d v="2018-08-07T00:00:00"/>
    <n v="498.64"/>
    <s v="Medicare"/>
    <s v="M54"/>
    <s v="NEALEY, ELMER"/>
  </r>
  <r>
    <x v="1"/>
    <n v="344738647503"/>
    <d v="2018-08-06T00:00:00"/>
    <n v="100.66"/>
    <s v="Medicare HMO"/>
    <s v="WE6"/>
    <s v="RILES, LISA"/>
  </r>
  <r>
    <x v="1"/>
    <n v="346087888504"/>
    <d v="2018-08-06T00:00:00"/>
    <n v="112.54"/>
    <s v="Commercial"/>
    <s v="US5"/>
    <s v="SEIPEL, JOANNE"/>
  </r>
  <r>
    <x v="1"/>
    <n v="346880317501"/>
    <d v="2018-08-06T00:00:00"/>
    <n v="520.98"/>
    <s v="Commercial"/>
    <s v="CMX"/>
    <s v="NOLANWADDEL, WILLIAM"/>
  </r>
  <r>
    <x v="1"/>
    <n v="347464457503"/>
    <d v="2017-10-20T00:00:00"/>
    <n v="1316"/>
    <s v="Medicare"/>
    <s v="M54"/>
    <s v="TREVINO, LOUIS"/>
  </r>
  <r>
    <x v="1"/>
    <n v="349163937502"/>
    <d v="2018-06-18T00:00:00"/>
    <n v="154.24"/>
    <s v="Commercial"/>
    <s v="CMX"/>
    <s v="RICE, LILLIE"/>
  </r>
  <r>
    <x v="1"/>
    <n v="349624777526"/>
    <d v="2018-08-07T00:00:00"/>
    <n v="811.05"/>
    <s v="Medicare HMO"/>
    <s v="HU8"/>
    <s v="WILLIAMSON, BETTY"/>
  </r>
  <r>
    <x v="1"/>
    <n v="351970659400"/>
    <d v="2018-08-07T00:00:00"/>
    <n v="902.99"/>
    <s v="Commercial"/>
    <s v="AED"/>
    <s v="THOMPSON, DIXIE"/>
  </r>
  <r>
    <x v="1"/>
    <n v="352157297502"/>
    <d v="2018-08-07T00:00:00"/>
    <n v="519.48"/>
    <s v="Commercial"/>
    <s v="AED"/>
    <s v="WALSHAK, SHERRY"/>
  </r>
  <r>
    <x v="1"/>
    <n v="352327717507"/>
    <d v="2018-08-07T00:00:00"/>
    <n v="370.76"/>
    <s v="Medicaid HMO"/>
    <s v="CMS"/>
    <s v="WILSON, KIARA"/>
  </r>
  <r>
    <x v="1"/>
    <n v="353199937500"/>
    <d v="2018-08-06T00:00:00"/>
    <n v="500"/>
    <s v="Medicare HMO"/>
    <s v="KE6"/>
    <s v="SIMMONS, JOHN"/>
  </r>
  <r>
    <x v="1"/>
    <n v="354581117504"/>
    <d v="2018-08-07T00:00:00"/>
    <n v="100.66"/>
    <s v="Medicare HMO"/>
    <s v="WE6"/>
    <s v="URESTI, VITA"/>
  </r>
  <r>
    <x v="1"/>
    <n v="354615709402"/>
    <d v="2018-08-07T00:00:00"/>
    <n v="159.5"/>
    <s v="Medicare"/>
    <s v="M54"/>
    <s v="WILSON, LARRY"/>
  </r>
  <r>
    <x v="1"/>
    <n v="354700538508"/>
    <d v="2018-08-07T00:00:00"/>
    <n v="164.59"/>
    <s v="Commercial"/>
    <s v="MHU"/>
    <s v="TOLENTINO, MARY"/>
  </r>
  <r>
    <x v="1"/>
    <n v="354730067505"/>
    <d v="2018-08-06T00:00:00"/>
    <n v="-45.12"/>
    <s v="Medicaid HMO"/>
    <s v="CMS"/>
    <s v="TEAMER, JARVIS"/>
  </r>
  <r>
    <x v="1"/>
    <n v="354814188503"/>
    <d v="2018-08-07T00:00:00"/>
    <n v="97.73"/>
    <s v="Commercial"/>
    <s v="MNX"/>
    <s v="TRAN, DUNG"/>
  </r>
  <r>
    <x v="1"/>
    <n v="355225948504"/>
    <d v="2018-08-06T00:00:00"/>
    <n v="289.49"/>
    <s v="Medicare HMO"/>
    <s v="HU8"/>
    <s v="SAMPSON, DONNA"/>
  </r>
  <r>
    <x v="1"/>
    <n v="356746297512"/>
    <d v="2018-08-07T00:00:00"/>
    <n v="1740.66"/>
    <s v="Medicaid HMO"/>
    <s v="AMS"/>
    <s v="QUIJADA, CONCEPCION"/>
  </r>
  <r>
    <x v="1"/>
    <n v="357347109400"/>
    <d v="2018-08-07T00:00:00"/>
    <n v="80.28"/>
    <s v="Medicare"/>
    <s v="M54"/>
    <s v="ROACH, JOANN"/>
  </r>
  <r>
    <x v="1"/>
    <n v="358185878515"/>
    <d v="2018-08-07T00:00:00"/>
    <n v="151.37"/>
    <s v="Blue Cross"/>
    <s v="BC9"/>
    <s v="YEE, BELLIN"/>
  </r>
  <r>
    <x v="1"/>
    <n v="358215137521"/>
    <d v="2018-08-06T00:00:00"/>
    <n v="109.58"/>
    <s v="Medicare HMO"/>
    <s v="WE6"/>
    <s v="TELLEZ, OLIVIA"/>
  </r>
  <r>
    <x v="1"/>
    <n v="358676897506"/>
    <d v="2018-08-06T00:00:00"/>
    <n v="109.58"/>
    <s v="Medicare HMO"/>
    <s v="WE6"/>
    <s v="SALAZAR, EDELMIRO"/>
  </r>
  <r>
    <x v="1"/>
    <n v="359109798503"/>
    <d v="2018-08-07T00:00:00"/>
    <n v="320.63"/>
    <s v="Commercial"/>
    <s v="PH9"/>
    <s v="NWOKENAKA, NGOZI"/>
  </r>
  <r>
    <x v="1"/>
    <n v="360900947502"/>
    <d v="2018-08-07T00:00:00"/>
    <n v="394.22"/>
    <s v="Commercial"/>
    <s v="TR1"/>
    <s v="RANKIN, NATHAN"/>
  </r>
  <r>
    <x v="1"/>
    <n v="361653017565"/>
    <d v="2018-08-07T00:00:00"/>
    <n v="320"/>
    <s v="Commercial"/>
    <s v="UMC"/>
    <s v="WILKERSON, JUDY"/>
  </r>
  <r>
    <x v="1"/>
    <n v="363165098501"/>
    <d v="2018-08-06T00:00:00"/>
    <n v="43.7"/>
    <s v="Medicare HMO"/>
    <s v="RN6"/>
    <s v="WEATHERSPOON, LOYCE"/>
  </r>
  <r>
    <x v="1"/>
    <n v="363481257505"/>
    <d v="2018-08-07T00:00:00"/>
    <n v="303.23"/>
    <s v="Medicaid HMO"/>
    <s v="CMS"/>
    <s v="WHITEHEAD, NICOLE"/>
  </r>
  <r>
    <x v="1"/>
    <n v="364315057503"/>
    <d v="2018-08-07T00:00:00"/>
    <n v="80"/>
    <s v="Medicare HMO"/>
    <s v="UND"/>
    <s v="STUCEY, JOYCE"/>
  </r>
  <r>
    <x v="1"/>
    <n v="364733687500"/>
    <d v="2018-08-07T00:00:00"/>
    <n v="100"/>
    <s v="Medicare HMO"/>
    <s v="TT6"/>
    <s v="THOMPSON, EVELYN"/>
  </r>
  <r>
    <x v="1"/>
    <n v="364840077500"/>
    <d v="2018-08-06T00:00:00"/>
    <n v="4018.92"/>
    <s v="Blue Cross"/>
    <s v="BCB"/>
    <s v="RIVERA, BIANCA"/>
  </r>
  <r>
    <x v="1"/>
    <n v="364969957516"/>
    <d v="2018-08-07T00:00:00"/>
    <n v="61.19"/>
    <s v="Medicare"/>
    <s v="M54"/>
    <s v="OLAVARRIA, NELSON"/>
  </r>
  <r>
    <x v="1"/>
    <n v="370786068219"/>
    <d v="2018-08-07T00:00:00"/>
    <n v="151.88999999999999"/>
    <s v="Medicaid HMO"/>
    <s v="AMS"/>
    <s v="WATERS, DIANE"/>
  </r>
  <r>
    <x v="1"/>
    <n v="371416978501"/>
    <d v="2018-08-07T00:00:00"/>
    <n v="238.35"/>
    <s v="Commercial"/>
    <s v="UNP"/>
    <s v="SCOTT-SIMS, DEBRA"/>
  </r>
  <r>
    <x v="1"/>
    <n v="372128997505"/>
    <d v="2018-08-06T00:00:00"/>
    <n v="325"/>
    <s v="Medicare HMO"/>
    <s v="TX6"/>
    <s v="RAMIREZ, GERARDO"/>
  </r>
  <r>
    <x v="1"/>
    <n v="373157547507"/>
    <d v="2018-08-07T00:00:00"/>
    <n v="14439.26"/>
    <s v="Medicaid HMO"/>
    <s v="CMS"/>
    <s v="YBARRA, MONIKA"/>
  </r>
  <r>
    <x v="1"/>
    <n v="373375167503"/>
    <d v="2018-08-07T00:00:00"/>
    <n v="117.92"/>
    <s v="Medicare"/>
    <s v="M54"/>
    <s v="THEKKEKARA, THRESIAMMA"/>
  </r>
  <r>
    <x v="1"/>
    <n v="374717747505"/>
    <d v="2018-08-06T00:00:00"/>
    <n v="1899.17"/>
    <s v="Medicaid HMO"/>
    <s v="TCS"/>
    <s v="PHILLIPS, MONALISA"/>
  </r>
  <r>
    <x v="1"/>
    <n v="374760987504"/>
    <d v="2018-07-27T00:00:00"/>
    <n v="4655.38"/>
    <s v="Commercial"/>
    <s v="TR1"/>
    <s v="VANN, DANIEL"/>
  </r>
  <r>
    <x v="1"/>
    <n v="375124897500"/>
    <d v="2018-07-30T00:00:00"/>
    <n v="2061"/>
    <s v="Medicaid HMO"/>
    <s v="TCS"/>
    <s v="STITES, SUMMERANN"/>
  </r>
  <r>
    <x v="1"/>
    <n v="376101487593"/>
    <d v="2018-08-06T00:00:00"/>
    <n v="1340"/>
    <s v="Medicare"/>
    <s v="M54"/>
    <s v="NAVARRO DENAVARRO, DENAVARRO"/>
  </r>
  <r>
    <x v="1"/>
    <n v="384420158505"/>
    <d v="2018-08-06T00:00:00"/>
    <n v="30.62"/>
    <s v="Medicare"/>
    <s v="M54"/>
    <s v="ROSS, JAMES"/>
  </r>
  <r>
    <x v="1"/>
    <n v="385889619600"/>
    <d v="2018-08-07T00:00:00"/>
    <n v="529.78"/>
    <s v="Medicare HMO"/>
    <s v="RN6"/>
    <s v="TAUTENHAHN, DONALD"/>
  </r>
  <r>
    <x v="1"/>
    <n v="385913397525"/>
    <d v="2018-08-07T00:00:00"/>
    <n v="53.58"/>
    <s v="Medicare HMO"/>
    <s v="BC6"/>
    <s v="SILGUERO, GLORIA"/>
  </r>
  <r>
    <x v="1"/>
    <n v="386305888500"/>
    <d v="2018-08-07T00:00:00"/>
    <n v="401.17"/>
    <s v="Commercial"/>
    <s v="MHU"/>
    <s v="PESKA, ROBERT"/>
  </r>
  <r>
    <x v="1"/>
    <n v="386378247501"/>
    <d v="2018-08-07T00:00:00"/>
    <n v="2224.5300000000002"/>
    <s v="Commercial"/>
    <s v="CG5"/>
    <s v="THOMAS, SAMUEL"/>
  </r>
  <r>
    <x v="1"/>
    <n v="387538557500"/>
    <d v="2018-08-06T00:00:00"/>
    <n v="52.15"/>
    <s v="Medicaid HMO"/>
    <s v="CMS"/>
    <s v="WAGBARA, BLAKE"/>
  </r>
  <r>
    <x v="1"/>
    <n v="387855748504"/>
    <d v="2018-08-06T00:00:00"/>
    <n v="49.7"/>
    <s v="Medicare"/>
    <s v="M54"/>
    <s v="NASTALLY, MAE"/>
  </r>
  <r>
    <x v="1"/>
    <n v="389828628503"/>
    <d v="2018-08-07T00:00:00"/>
    <n v="112.54"/>
    <s v="Commercial"/>
    <s v="US5"/>
    <s v="REYNOLDS, ESTHER"/>
  </r>
  <r>
    <x v="1"/>
    <n v="393240568510"/>
    <d v="2018-08-06T00:00:00"/>
    <n v="40.64"/>
    <s v="Medicare HMO"/>
    <s v="RN6"/>
    <s v="NOLBERT, LOU"/>
  </r>
  <r>
    <x v="1"/>
    <n v="394061119401"/>
    <d v="2018-08-07T00:00:00"/>
    <n v="972"/>
    <s v="Commercial"/>
    <s v="CG5"/>
    <s v="SPILLER, DEBRA"/>
  </r>
  <r>
    <x v="1"/>
    <n v="395373047500"/>
    <d v="2018-05-31T00:00:00"/>
    <n v="250"/>
    <s v="Commercial"/>
    <s v="CG5"/>
    <s v="NLECHI, CHIBUZO"/>
  </r>
  <r>
    <x v="1"/>
    <n v="395802537502"/>
    <d v="2018-08-07T00:00:00"/>
    <n v="80"/>
    <s v="Medicare HMO"/>
    <s v="WE6"/>
    <s v="PADILLA, LOURDES"/>
  </r>
  <r>
    <x v="1"/>
    <n v="396140399401"/>
    <d v="2018-08-07T00:00:00"/>
    <n v="72.680000000000007"/>
    <s v="Commercial"/>
    <s v="MHP"/>
    <s v="WHITESIDE, CHARLES"/>
  </r>
  <r>
    <x v="1"/>
    <n v="399113517513"/>
    <d v="2018-08-07T00:00:00"/>
    <n v="80"/>
    <s v="Medicare HMO"/>
    <s v="HU9"/>
    <s v="SEMONES, MICHELLE"/>
  </r>
  <r>
    <x v="1"/>
    <n v="400376957500"/>
    <d v="2018-08-07T00:00:00"/>
    <n v="32.31"/>
    <s v="Medicaid HMO"/>
    <s v="AMP"/>
    <s v="ROMERO, CRYSTAL"/>
  </r>
  <r>
    <x v="1"/>
    <n v="402745448501"/>
    <d v="2018-08-07T00:00:00"/>
    <n v="90.58"/>
    <s v="Medicaid HMO"/>
    <s v="AMS"/>
    <s v="SALOUKHA, OSMAN"/>
  </r>
  <r>
    <x v="1"/>
    <n v="404207068501"/>
    <d v="2018-08-07T00:00:00"/>
    <n v="819"/>
    <s v="Commercial"/>
    <s v="UMC"/>
    <s v="SWINFORD, BRYAN"/>
  </r>
  <r>
    <x v="1"/>
    <n v="405237208212"/>
    <d v="2018-08-07T00:00:00"/>
    <n v="4360.92"/>
    <s v="Medicaid"/>
    <s v="X53"/>
    <s v="SEGURA RODRIGUEZ, RODRIGUEZ"/>
  </r>
  <r>
    <x v="1"/>
    <n v="405239777501"/>
    <d v="2018-08-06T00:00:00"/>
    <n v="3597.28"/>
    <s v="Blue Cross"/>
    <s v="BCB"/>
    <s v="WILKINS, TINA"/>
  </r>
  <r>
    <x v="1"/>
    <n v="405377967501"/>
    <d v="2018-08-07T00:00:00"/>
    <n v="130"/>
    <s v="Commercial"/>
    <s v="Z98"/>
    <s v="ORTEGA, GABRIEL"/>
  </r>
  <r>
    <x v="1"/>
    <n v="406277258501"/>
    <d v="2018-08-07T00:00:00"/>
    <n v="953.21"/>
    <s v="Commercial"/>
    <s v="AED"/>
    <s v="ROBINSON, TINA"/>
  </r>
  <r>
    <x v="1"/>
    <n v="406780249402"/>
    <d v="2018-08-07T00:00:00"/>
    <n v="37.14"/>
    <s v="Medicare"/>
    <s v="M54"/>
    <s v="WHITE, HELEN"/>
  </r>
  <r>
    <x v="1"/>
    <n v="409152227500"/>
    <d v="2018-08-07T00:00:00"/>
    <n v="400"/>
    <s v="Commercial"/>
    <s v="CGL"/>
    <s v="PEDRAZA, CARINA"/>
  </r>
  <r>
    <x v="1"/>
    <n v="409187667500"/>
    <d v="2018-08-07T00:00:00"/>
    <n v="200"/>
    <s v="Commercial"/>
    <s v="CGL"/>
    <s v="RAMOS, RUI"/>
  </r>
  <r>
    <x v="1"/>
    <n v="451018559405"/>
    <d v="2018-08-07T00:00:00"/>
    <n v="4177.0200000000004"/>
    <s v="Blue Cross"/>
    <s v="BC9"/>
    <s v="TRAN, MICHAEL"/>
  </r>
  <r>
    <x v="1"/>
    <n v="451576979400"/>
    <d v="2018-08-07T00:00:00"/>
    <n v="486"/>
    <s v="Commercial"/>
    <s v="CG5"/>
    <s v="SHAW, LESLIE"/>
  </r>
  <r>
    <x v="1"/>
    <n v="451837908218"/>
    <d v="2018-08-07T00:00:00"/>
    <n v="2426.9499999999998"/>
    <s v="Commercial"/>
    <s v="TR1"/>
    <s v="NETTLES, DAWNALANNA"/>
  </r>
  <r>
    <x v="1"/>
    <n v="453665737526"/>
    <d v="2018-08-06T00:00:00"/>
    <n v="39.74"/>
    <s v="Medicare"/>
    <s v="M54"/>
    <s v="RODGERS, SYLVIA"/>
  </r>
  <r>
    <x v="1"/>
    <n v="454238457530"/>
    <d v="2018-08-06T00:00:00"/>
    <n v="2503.2800000000002"/>
    <s v="Blue Cross"/>
    <s v="BC9"/>
    <s v="TORRES, ALBA"/>
  </r>
  <r>
    <x v="1"/>
    <n v="456803887525"/>
    <d v="2018-08-07T00:00:00"/>
    <n v="2973"/>
    <s v="Commercial"/>
    <s v="Z98"/>
    <s v="VICTORIAN, TARLTON"/>
  </r>
  <r>
    <x v="1"/>
    <n v="456922367511"/>
    <d v="2018-07-24T00:00:00"/>
    <n v="2685.34"/>
    <s v="Medicaid HMO"/>
    <s v="TCS"/>
    <s v="VAZQUEZ, ESTEPHANIE"/>
  </r>
  <r>
    <x v="1"/>
    <n v="458004377502"/>
    <d v="2018-08-07T00:00:00"/>
    <n v="147.26"/>
    <s v="Medicare"/>
    <s v="M54"/>
    <s v="SYMPSON, RICHARD"/>
  </r>
  <r>
    <x v="1"/>
    <n v="458476887502"/>
    <d v="2018-08-06T00:00:00"/>
    <n v="52.44"/>
    <s v="Medicaid HMO"/>
    <s v="TCS"/>
    <s v="TROCHEZ, EMALEE"/>
  </r>
  <r>
    <x v="1"/>
    <n v="458616009600"/>
    <d v="2018-08-07T00:00:00"/>
    <n v="44.72"/>
    <s v="Medicare"/>
    <s v="M54"/>
    <s v="OTTUM, RITA"/>
  </r>
  <r>
    <x v="1"/>
    <n v="459230577608"/>
    <d v="2018-06-18T00:00:00"/>
    <n v="514.53"/>
    <s v="Medicare"/>
    <s v="M54"/>
    <s v="RICHARDS, LORINE"/>
  </r>
  <r>
    <x v="1"/>
    <n v="460493479611"/>
    <d v="2018-08-07T00:00:00"/>
    <n v="111.78"/>
    <s v="Commercial"/>
    <s v="US5"/>
    <s v="TOLMAN, FRED"/>
  </r>
  <r>
    <x v="1"/>
    <n v="460858287502"/>
    <d v="2018-08-06T00:00:00"/>
    <n v="856.94"/>
    <s v="Commercial"/>
    <s v="TR1"/>
    <s v="WARD, VICTOR"/>
  </r>
  <r>
    <x v="1"/>
    <n v="461426587502"/>
    <d v="2018-08-07T00:00:00"/>
    <n v="191.7"/>
    <s v="Medicare HMO"/>
    <s v="WE6"/>
    <s v="ORTIZ, MICAELA"/>
  </r>
  <r>
    <x v="1"/>
    <n v="461709347510"/>
    <d v="2018-08-06T00:00:00"/>
    <n v="1193.74"/>
    <s v="Commercial"/>
    <s v="CG5"/>
    <s v="WALKER, COHEN"/>
  </r>
  <r>
    <x v="1"/>
    <n v="462029957504"/>
    <d v="2018-08-07T00:00:00"/>
    <n v="48.79"/>
    <s v="Medicaid HMO"/>
    <s v="TCS"/>
    <s v="SAMUEL, JONATHAN"/>
  </r>
  <r>
    <x v="1"/>
    <n v="462656997507"/>
    <d v="2018-08-06T00:00:00"/>
    <n v="1786"/>
    <s v="Commercial"/>
    <s v="Z98"/>
    <s v="STANLEY, ANITA"/>
  </r>
  <r>
    <x v="1"/>
    <n v="462968378500"/>
    <d v="2018-08-06T00:00:00"/>
    <n v="270.82"/>
    <s v="Medicare"/>
    <s v="M54"/>
    <s v="TIPTON, BARBARA"/>
  </r>
  <r>
    <x v="1"/>
    <n v="463013229403"/>
    <d v="2018-05-06T00:00:00"/>
    <n v="1491.46"/>
    <s v="Medicare"/>
    <s v="M54"/>
    <s v="SALINAS, KEVIN"/>
  </r>
  <r>
    <x v="1"/>
    <n v="463761117503"/>
    <d v="2018-08-07T00:00:00"/>
    <n v="1709.5"/>
    <s v="Commercial"/>
    <s v="AED"/>
    <s v="SIKES, KELLY"/>
  </r>
  <r>
    <x v="1"/>
    <n v="464259737505"/>
    <d v="2018-08-07T00:00:00"/>
    <n v="113.51"/>
    <s v="Medicaid HMO"/>
    <s v="TCS"/>
    <s v="POWELL, ARMIN"/>
  </r>
  <r>
    <x v="1"/>
    <n v="464614867503"/>
    <d v="2018-04-09T00:00:00"/>
    <n v="3899.61"/>
    <s v="Medicaid HMO"/>
    <s v="MNS"/>
    <s v="OROZCO RIVAS, RIVAS"/>
  </r>
  <r>
    <x v="1"/>
    <n v="464864697505"/>
    <d v="2018-08-07T00:00:00"/>
    <n v="712.7"/>
    <s v="Medicaid HMO"/>
    <s v="CMS"/>
    <s v="PACHECO, MARVIN"/>
  </r>
  <r>
    <x v="1"/>
    <n v="465165019601"/>
    <d v="2018-08-07T00:00:00"/>
    <n v="0.7"/>
    <s v="Blue Cross"/>
    <s v="BC9"/>
    <s v="YANG, VIVIAN"/>
  </r>
  <r>
    <x v="1"/>
    <n v="465418148500"/>
    <d v="2018-08-07T00:00:00"/>
    <n v="0"/>
    <s v="Medicare HMO"/>
    <s v="UND"/>
    <s v="POPE, CLINTON"/>
  </r>
  <r>
    <x v="1"/>
    <n v="465475337501"/>
    <d v="2018-08-06T00:00:00"/>
    <n v="80.66"/>
    <s v="Medicare"/>
    <s v="M54"/>
    <s v="REITSMA, MELISSA"/>
  </r>
  <r>
    <x v="1"/>
    <n v="465478697500"/>
    <d v="2018-08-06T00:00:00"/>
    <n v="250"/>
    <s v="Commercial"/>
    <s v="UN5"/>
    <s v="WASHINGTON, SHINOKA"/>
  </r>
  <r>
    <x v="1"/>
    <n v="465487767500"/>
    <d v="2018-08-07T00:00:00"/>
    <n v="-1331.66"/>
    <s v="Medicaid HMO"/>
    <s v="CMS"/>
    <s v="SANCHEZ DOMINGUEZ, DOMINGUEZ"/>
  </r>
  <r>
    <x v="1"/>
    <n v="471106267501"/>
    <d v="2018-08-06T00:00:00"/>
    <n v="4755.95"/>
    <s v="Commercial"/>
    <s v="AE5"/>
    <s v="TREVINO, GUILLERMO"/>
  </r>
  <r>
    <x v="1"/>
    <n v="471152537548"/>
    <d v="2018-08-06T00:00:00"/>
    <n v="826.62"/>
    <s v="Medicare HMO"/>
    <s v="UND"/>
    <s v="SYNEGAL, QUENTESSA"/>
  </r>
  <r>
    <x v="1"/>
    <n v="471308919600"/>
    <d v="2018-08-07T00:00:00"/>
    <n v="39.33"/>
    <s v="Medicare"/>
    <s v="M54"/>
    <s v="WEBER, BRAXTON"/>
  </r>
  <r>
    <x v="1"/>
    <n v="550241298211"/>
    <d v="2018-08-06T00:00:00"/>
    <n v="1340"/>
    <s v="Medicare"/>
    <s v="M54"/>
    <s v="STEPHENS, THOMESHIA"/>
  </r>
  <r>
    <x v="1"/>
    <n v="550679739400"/>
    <d v="2018-08-07T00:00:00"/>
    <n v="435.34"/>
    <s v="Commercial"/>
    <s v="RN7"/>
    <s v="ROLFES, ANNA"/>
  </r>
  <r>
    <x v="1"/>
    <n v="550780477503"/>
    <d v="2018-02-03T00:00:00"/>
    <n v="1675"/>
    <s v="Medicare"/>
    <s v="M54"/>
    <s v="PETITT, BRYAN"/>
  </r>
  <r>
    <x v="1"/>
    <n v="551385358502"/>
    <d v="2018-08-07T00:00:00"/>
    <n v="342.9"/>
    <s v="Blue Cross"/>
    <s v="BC9"/>
    <s v="WHALEY, MARIANNE"/>
  </r>
  <r>
    <x v="1"/>
    <n v="851876887501"/>
    <d v="2018-02-23T00:00:00"/>
    <n v="504.8"/>
    <s v="Commercial"/>
    <s v="GVA"/>
    <s v="PITT, DWIGHT"/>
  </r>
  <r>
    <x v="1"/>
    <n v="852484058501"/>
    <d v="2018-08-06T00:00:00"/>
    <n v="427.5"/>
    <s v="Commercial"/>
    <s v="PH5"/>
    <s v="SADRARHAMI, MARYAM"/>
  </r>
  <r>
    <x v="1"/>
    <n v="852522017502"/>
    <d v="2018-08-06T00:00:00"/>
    <n v="730.17"/>
    <s v="Commercial"/>
    <s v="TR1"/>
    <s v="PROUD, WARREN"/>
  </r>
  <r>
    <x v="1"/>
    <n v="853387068501"/>
    <d v="2018-08-07T00:00:00"/>
    <n v="444.75"/>
    <s v="Commercial"/>
    <s v="PH9"/>
    <s v="WELFEL, KATE"/>
  </r>
  <r>
    <x v="1"/>
    <n v="854112278500"/>
    <d v="2018-08-06T00:00:00"/>
    <n v="222.4"/>
    <s v="Medicare HMO"/>
    <s v="AM6"/>
    <s v="RODRIGUEZ COBAS, COBAS"/>
  </r>
  <r>
    <x v="1"/>
    <n v="854112908500"/>
    <d v="2018-08-06T00:00:00"/>
    <n v="3363.46"/>
    <s v="Commercial"/>
    <s v="HZ5"/>
    <s v="WEBB, STEPHEN"/>
  </r>
  <r>
    <x v="1"/>
    <n v="336673778514"/>
    <d v="2018-08-08T00:00:00"/>
    <n v="73.95"/>
    <s v="Medicare HMO"/>
    <s v="RN6"/>
    <s v="THOMPSON, GLORIA"/>
  </r>
  <r>
    <x v="1"/>
    <n v="339981548220"/>
    <d v="2018-08-08T00:00:00"/>
    <n v="59.48"/>
    <s v="Medicare HMO"/>
    <s v="UND"/>
    <s v="RODGERS, MARY"/>
  </r>
  <r>
    <x v="1"/>
    <n v="341601717515"/>
    <d v="2018-08-08T00:00:00"/>
    <n v="-44.41"/>
    <s v="Medicare HMO"/>
    <s v="TT6"/>
    <s v="WASHINGTON, BARBARA"/>
  </r>
  <r>
    <x v="1"/>
    <n v="341738938505"/>
    <d v="2018-08-08T00:00:00"/>
    <n v="145.34"/>
    <s v="Commercial"/>
    <s v="MHU"/>
    <s v="PERKINS, ALICE"/>
  </r>
  <r>
    <x v="1"/>
    <n v="342346997502"/>
    <d v="2018-08-08T00:00:00"/>
    <n v="841.48"/>
    <s v="Commercial"/>
    <s v="MHP"/>
    <s v="SODEN, PAMELA"/>
  </r>
  <r>
    <x v="1"/>
    <n v="342809957503"/>
    <d v="2018-08-08T00:00:00"/>
    <n v="3436.36"/>
    <s v="Medicare"/>
    <s v="M54"/>
    <s v="SHARK, CONNIE"/>
  </r>
  <r>
    <x v="1"/>
    <n v="344025208211"/>
    <d v="2018-08-08T00:00:00"/>
    <n v="3015"/>
    <s v="Medicare"/>
    <s v="M54"/>
    <s v="RAY, JON"/>
  </r>
  <r>
    <x v="1"/>
    <n v="346034549408"/>
    <d v="2018-08-08T00:00:00"/>
    <n v="46.79"/>
    <s v="Medicare"/>
    <s v="M54"/>
    <s v="ROZZELL, STEPHEN"/>
  </r>
  <r>
    <x v="1"/>
    <n v="356346568505"/>
    <d v="2018-08-08T00:00:00"/>
    <n v="100.66"/>
    <s v="Medicare HMO"/>
    <s v="UA6"/>
    <s v="PATEL, SHANTA"/>
  </r>
  <r>
    <x v="1"/>
    <n v="360243068520"/>
    <d v="2018-08-08T00:00:00"/>
    <n v="34.72"/>
    <s v="Commercial"/>
    <s v="CG5"/>
    <s v="PETERS, ODELIA"/>
  </r>
  <r>
    <x v="1"/>
    <n v="360540787503"/>
    <d v="2018-08-08T00:00:00"/>
    <n v="763.78"/>
    <s v="Medicaid HMO"/>
    <s v="TCS"/>
    <s v="NAVEJAR, MELBA"/>
  </r>
  <r>
    <x v="1"/>
    <n v="360723797506"/>
    <d v="2018-08-08T00:00:00"/>
    <n v="641.20000000000005"/>
    <s v="Commercial"/>
    <s v="UNP"/>
    <s v="ROBLES, ERICA"/>
  </r>
  <r>
    <x v="1"/>
    <n v="363143117505"/>
    <d v="2018-08-08T00:00:00"/>
    <n v="138.03"/>
    <s v="Medicare"/>
    <s v="M54"/>
    <s v="WATTS, CAROL"/>
  </r>
  <r>
    <x v="1"/>
    <n v="371144579411"/>
    <d v="2018-08-08T00:00:00"/>
    <n v="2310"/>
    <s v="Commercial"/>
    <s v="UNC"/>
    <s v="WARREN, KATELYN"/>
  </r>
  <r>
    <x v="1"/>
    <n v="371883867523"/>
    <d v="2018-06-16T00:00:00"/>
    <n v="590"/>
    <s v="Medicare HMO"/>
    <s v="WE6"/>
    <s v="SEIGLE, DOROTHY"/>
  </r>
  <r>
    <x v="1"/>
    <n v="375230018507"/>
    <d v="2018-08-08T00:00:00"/>
    <n v="61.08"/>
    <s v="Medicare HMO"/>
    <s v="HU8"/>
    <s v="SPIVEY, CHERYL"/>
  </r>
  <r>
    <x v="1"/>
    <n v="377885617501"/>
    <d v="2018-08-08T00:00:00"/>
    <n v="4089.22"/>
    <s v="Blue Cross"/>
    <s v="BC9"/>
    <s v="ORTIZ, YESENIA"/>
  </r>
  <r>
    <x v="1"/>
    <n v="382419537502"/>
    <d v="2018-08-08T00:00:00"/>
    <n v="1737.39"/>
    <s v="Blue Cross"/>
    <s v="BCE"/>
    <s v="VITELLO, LAUREN"/>
  </r>
  <r>
    <x v="1"/>
    <n v="382489197505"/>
    <d v="2018-08-08T00:00:00"/>
    <n v="49"/>
    <s v="Medicare HMO"/>
    <s v="UND"/>
    <s v="WILLIAMS, CHERYL"/>
  </r>
  <r>
    <x v="1"/>
    <n v="385262118511"/>
    <d v="2018-08-08T00:00:00"/>
    <n v="199.61"/>
    <s v="Blue Cross"/>
    <s v="BC9"/>
    <s v="RIOS, BRANDE"/>
  </r>
  <r>
    <x v="1"/>
    <n v="385915487504"/>
    <d v="2018-08-08T00:00:00"/>
    <n v="969.49"/>
    <s v="Commercial"/>
    <s v="UMC"/>
    <s v="NEEDHAM, ROBERT"/>
  </r>
  <r>
    <x v="1"/>
    <n v="386711248502"/>
    <d v="2018-08-08T00:00:00"/>
    <n v="105.58"/>
    <s v="Commercial"/>
    <s v="TR1"/>
    <s v="PORTIS, BARBARA"/>
  </r>
  <r>
    <x v="1"/>
    <n v="388316059402"/>
    <d v="2018-08-08T00:00:00"/>
    <n v="4690.2"/>
    <s v="Commercial"/>
    <s v="AES"/>
    <s v="NESBITT, HATTIE"/>
  </r>
  <r>
    <x v="1"/>
    <n v="393703448501"/>
    <d v="2018-08-08T00:00:00"/>
    <n v="-674"/>
    <s v="Commercial"/>
    <s v="UMC"/>
    <s v="PIERCE, KIMBERLY"/>
  </r>
  <r>
    <x v="1"/>
    <n v="394323638503"/>
    <d v="2018-08-08T00:00:00"/>
    <n v="322.54000000000002"/>
    <s v="Commercial"/>
    <s v="AED"/>
    <s v="WALKER, TERRI"/>
  </r>
  <r>
    <x v="1"/>
    <n v="400613007501"/>
    <d v="2018-08-08T00:00:00"/>
    <n v="3100.1"/>
    <s v="Medicaid HMO"/>
    <s v="TCS"/>
    <s v="ROMERO, DESIREE"/>
  </r>
  <r>
    <x v="1"/>
    <n v="403347579401"/>
    <d v="2018-08-08T00:00:00"/>
    <n v="486"/>
    <s v="Commercial"/>
    <s v="CG5"/>
    <s v="SHAW, CARLETON"/>
  </r>
  <r>
    <x v="1"/>
    <n v="403460677509"/>
    <d v="2018-08-08T00:00:00"/>
    <n v="1806.28"/>
    <s v="Commercial"/>
    <s v="AED"/>
    <s v="WATKINS, DARRELL"/>
  </r>
  <r>
    <x v="1"/>
    <n v="409786518219"/>
    <d v="2018-08-08T00:00:00"/>
    <n v="548.66999999999996"/>
    <s v="Medicaid HMO"/>
    <s v="TCS"/>
    <s v="WHITE, SIGOUNERY"/>
  </r>
  <r>
    <x v="1"/>
    <n v="451118397513"/>
    <d v="2018-08-08T00:00:00"/>
    <n v="144.83000000000001"/>
    <s v="Medicare HMO"/>
    <s v="WE6"/>
    <s v="RODRIGUEZ, AUSTRABERTA"/>
  </r>
  <r>
    <x v="1"/>
    <n v="451419689659"/>
    <d v="2018-08-08T00:00:00"/>
    <n v="135.72"/>
    <s v="Commercial"/>
    <s v="BAV"/>
    <s v="RAMIREZ FUENTES, FUENTES"/>
  </r>
  <r>
    <x v="1"/>
    <n v="452539727505"/>
    <d v="2018-08-08T00:00:00"/>
    <n v="-81.040000000000006"/>
    <s v="Medicaid HMO"/>
    <s v="CMS"/>
    <s v="RUBIO MARTINEZ, MARTINEZ"/>
  </r>
  <r>
    <x v="1"/>
    <n v="456348157506"/>
    <d v="2018-08-08T00:00:00"/>
    <n v="1423.92"/>
    <s v="Blue Cross"/>
    <s v="BC9"/>
    <s v="TALLEY, MARICO"/>
  </r>
  <r>
    <x v="1"/>
    <n v="456474937510"/>
    <d v="2018-08-08T00:00:00"/>
    <n v="-61.43"/>
    <s v="Medicaid HMO"/>
    <s v="HBP"/>
    <s v="PYLES, DARREN"/>
  </r>
  <r>
    <x v="1"/>
    <n v="460952938500"/>
    <d v="2018-08-08T00:00:00"/>
    <n v="80.510000000000005"/>
    <s v="Medicare HMO"/>
    <s v="RN6"/>
    <s v="SIMPSON, ROBERT"/>
  </r>
  <r>
    <x v="1"/>
    <n v="463005967501"/>
    <d v="2018-08-08T00:00:00"/>
    <n v="291.72000000000003"/>
    <s v="Other"/>
    <s v="SUX"/>
    <s v="PARVEEZ, KHALID"/>
  </r>
  <r>
    <x v="1"/>
    <n v="463249177501"/>
    <d v="2018-08-08T00:00:00"/>
    <n v="500"/>
    <s v="Commercial"/>
    <s v="UNC"/>
    <s v="LUCIO, SHARON"/>
  </r>
  <r>
    <x v="1"/>
    <n v="463745017502"/>
    <d v="2018-08-08T00:00:00"/>
    <n v="78.23"/>
    <s v="Medicaid HMO"/>
    <s v="TCS"/>
    <s v="SCHMIDT, HANNAH"/>
  </r>
  <r>
    <x v="1"/>
    <n v="463984967505"/>
    <d v="2018-08-08T00:00:00"/>
    <n v="363"/>
    <s v="Commercial"/>
    <s v="AV1"/>
    <s v="WINFREE, KENNETH"/>
  </r>
  <r>
    <x v="1"/>
    <n v="465334818500"/>
    <d v="2018-08-08T00:00:00"/>
    <n v="4104.6400000000003"/>
    <s v="Commercial"/>
    <s v="MHU"/>
    <s v="TYRRELL, KEVIN"/>
  </r>
  <r>
    <x v="1"/>
    <n v="465363417501"/>
    <d v="2018-08-08T00:00:00"/>
    <n v="159.80000000000001"/>
    <s v="Commercial"/>
    <s v="AER"/>
    <s v="YATES, REBECCA"/>
  </r>
  <r>
    <x v="1"/>
    <n v="465480647502"/>
    <d v="2018-08-08T00:00:00"/>
    <n v="1456"/>
    <s v="Commercial"/>
    <s v="CG5"/>
    <s v="QUINLAN, JAXON"/>
  </r>
  <r>
    <x v="1"/>
    <n v="465493077500"/>
    <d v="2018-08-08T00:00:00"/>
    <n v="74.819999999999993"/>
    <s v="Medicaid HMO"/>
    <s v="TCS"/>
    <s v="RABSATT, ALLURA"/>
  </r>
  <r>
    <x v="1"/>
    <n v="465493917500"/>
    <d v="2018-08-08T00:00:00"/>
    <n v="631"/>
    <s v="Commercial"/>
    <s v="CG5"/>
    <s v="TURNER, NICHOLAS"/>
  </r>
  <r>
    <x v="1"/>
    <n v="473035527794"/>
    <d v="2018-08-08T00:00:00"/>
    <n v="399.85"/>
    <s v="Medicare HMO"/>
    <s v="UND"/>
    <s v="SANCHEZ, ROLANDO"/>
  </r>
  <r>
    <x v="1"/>
    <n v="473146677512"/>
    <d v="2018-08-08T00:00:00"/>
    <n v="39.75"/>
    <s v="Blue Cross"/>
    <s v="BCB"/>
    <s v="WINN, KAAYLINH"/>
  </r>
  <r>
    <x v="1"/>
    <n v="850493667500"/>
    <d v="2018-08-08T00:00:00"/>
    <n v="3177.75"/>
    <s v="Commercial"/>
    <s v="Z98"/>
    <s v="OSCOS AVELELLANEDA, AVELELLANEDA"/>
  </r>
  <r>
    <x v="1"/>
    <n v="853264088504"/>
    <d v="2018-08-08T00:00:00"/>
    <n v="109.73"/>
    <s v="Commercial"/>
    <s v="CG5"/>
    <s v="WALKER, TERESA"/>
  </r>
  <r>
    <x v="1"/>
    <n v="853604218501"/>
    <d v="2018-08-08T00:00:00"/>
    <n v="1068.07"/>
    <s v="Commercial"/>
    <s v="BN5"/>
    <s v="STRACNER, MISTY"/>
  </r>
  <r>
    <x v="1"/>
    <n v="854064339400"/>
    <d v="2018-08-08T00:00:00"/>
    <n v="-15.71"/>
    <s v="Medicare HMO"/>
    <s v="BC6"/>
    <s v="SCHWARZ, JAMES"/>
  </r>
  <r>
    <x v="1"/>
    <n v="854118628500"/>
    <d v="2018-08-08T00:00:00"/>
    <n v="43.7"/>
    <s v="Medicare HMO"/>
    <s v="RN6"/>
    <s v="SHAW, EUGENE"/>
  </r>
  <r>
    <x v="1"/>
    <n v="854118708500"/>
    <d v="2018-08-08T00:00:00"/>
    <n v="293"/>
    <s v="Commercial"/>
    <s v="UN5"/>
    <s v="PEARCE, KERRY"/>
  </r>
  <r>
    <x v="1"/>
    <n v="339928659404"/>
    <d v="2018-08-09T00:00:00"/>
    <n v="185.3"/>
    <s v="Medicare"/>
    <s v="M54"/>
    <s v="SEGLERBRATTON, BETTE"/>
  </r>
  <r>
    <x v="1"/>
    <n v="340542247507"/>
    <d v="2018-08-09T00:00:00"/>
    <n v="1591.55"/>
    <s v="Medicare HMO"/>
    <s v="TX6"/>
    <s v="ODONNELLY, WILLIAM"/>
  </r>
  <r>
    <x v="1"/>
    <n v="340585748500"/>
    <d v="2018-08-09T00:00:00"/>
    <n v="2097.25"/>
    <s v="Commercial"/>
    <s v="Z99"/>
    <s v="SIX, JEANIE"/>
  </r>
  <r>
    <x v="1"/>
    <n v="344164567500"/>
    <d v="2018-08-09T00:00:00"/>
    <n v="1102.45"/>
    <s v="Medicare"/>
    <s v="M54"/>
    <s v="ZEGER, DAVID"/>
  </r>
  <r>
    <x v="1"/>
    <n v="349163268511"/>
    <d v="2018-08-09T00:00:00"/>
    <n v="465.09"/>
    <s v="Blue Cross"/>
    <s v="BC9"/>
    <s v="WRIGHT, PATRICIA"/>
  </r>
  <r>
    <x v="1"/>
    <n v="349607187504"/>
    <d v="2018-08-09T00:00:00"/>
    <n v="377.76"/>
    <s v="Medicare HMO"/>
    <s v="UA6"/>
    <s v="STIRANAK, SUE"/>
  </r>
  <r>
    <x v="1"/>
    <n v="352084568221"/>
    <d v="2018-08-09T00:00:00"/>
    <n v="1907.25"/>
    <s v="Commercial"/>
    <s v="GZ5"/>
    <s v="TRICE, JOSEPH"/>
  </r>
  <r>
    <x v="1"/>
    <n v="352767487530"/>
    <d v="2018-08-09T00:00:00"/>
    <n v="791.17"/>
    <s v="Medicare HMO"/>
    <s v="UND"/>
    <s v="YOUNG, ALVIN"/>
  </r>
  <r>
    <x v="1"/>
    <n v="355581517501"/>
    <d v="2018-08-09T00:00:00"/>
    <n v="1275.2"/>
    <s v="Commercial"/>
    <s v="MNX"/>
    <s v="UGARTE, MARIANA"/>
  </r>
  <r>
    <x v="1"/>
    <n v="358734549400"/>
    <d v="2018-08-09T00:00:00"/>
    <n v="86.44"/>
    <s v="Commercial"/>
    <s v="AED"/>
    <s v="PRINCE, KRIS"/>
  </r>
  <r>
    <x v="1"/>
    <n v="362412347510"/>
    <d v="2018-08-09T00:00:00"/>
    <n v="1299"/>
    <s v="Commercial"/>
    <s v="UMC"/>
    <s v="ODUMS, EMELDA"/>
  </r>
  <r>
    <x v="1"/>
    <n v="362836539409"/>
    <d v="2018-08-09T00:00:00"/>
    <n v="95.49"/>
    <s v="Medicare"/>
    <s v="M54"/>
    <s v="PALERMO, VITA"/>
  </r>
  <r>
    <x v="1"/>
    <n v="363932409408"/>
    <d v="2018-08-09T00:00:00"/>
    <n v="180.99"/>
    <s v="Medicare"/>
    <s v="M54"/>
    <s v="SPIRA, JOEL"/>
  </r>
  <r>
    <x v="1"/>
    <n v="370317267513"/>
    <d v="2018-08-09T00:00:00"/>
    <n v="1837.3"/>
    <s v="Blue Cross"/>
    <s v="BC9"/>
    <s v="XUE, HASEN"/>
  </r>
  <r>
    <x v="1"/>
    <n v="370517387510"/>
    <d v="2018-08-09T00:00:00"/>
    <n v="3534.25"/>
    <s v="Medicare"/>
    <s v="M54"/>
    <s v="WEBSTER, CAROLYN"/>
  </r>
  <r>
    <x v="1"/>
    <n v="372875587618"/>
    <d v="2018-08-09T00:00:00"/>
    <n v="328.8"/>
    <s v="Medicare"/>
    <s v="M54"/>
    <s v="PORTAL, ROGER"/>
  </r>
  <r>
    <x v="1"/>
    <n v="381106338510"/>
    <d v="2018-08-09T00:00:00"/>
    <n v="59.48"/>
    <s v="Medicare HMO"/>
    <s v="BC6"/>
    <s v="WASHINGTON, KATIE"/>
  </r>
  <r>
    <x v="1"/>
    <n v="381532367503"/>
    <d v="2018-08-09T00:00:00"/>
    <n v="86.97"/>
    <s v="Medicaid HMO"/>
    <s v="CMS"/>
    <s v="OWEN, MEGAN"/>
  </r>
  <r>
    <x v="1"/>
    <n v="382286118500"/>
    <d v="2018-08-09T00:00:00"/>
    <n v="865.5"/>
    <s v="Commercial"/>
    <s v="PH9"/>
    <s v="REED, EDDIE"/>
  </r>
  <r>
    <x v="1"/>
    <n v="383318218500"/>
    <d v="2018-08-09T00:00:00"/>
    <n v="40"/>
    <s v="Blue Cross"/>
    <s v="BC9"/>
    <s v="VAZQUEZ, MARIA"/>
  </r>
  <r>
    <x v="1"/>
    <n v="387641149401"/>
    <d v="2018-08-09T00:00:00"/>
    <n v="100"/>
    <s v="Blue Cross"/>
    <s v="BC9"/>
    <s v="QUIROZ, ALYSSA"/>
  </r>
  <r>
    <x v="1"/>
    <n v="388470017500"/>
    <d v="2018-08-09T00:00:00"/>
    <n v="1731.72"/>
    <s v="Commercial"/>
    <s v="AED"/>
    <s v="WASHINGTON, MYLINDA"/>
  </r>
  <r>
    <x v="1"/>
    <n v="388874717511"/>
    <d v="2018-08-09T00:00:00"/>
    <n v="211.97"/>
    <s v="Medicare HMO"/>
    <s v="KE6"/>
    <s v="SCHUCHARDT, BARRY"/>
  </r>
  <r>
    <x v="1"/>
    <n v="390867787504"/>
    <d v="2018-08-09T00:00:00"/>
    <n v="350"/>
    <s v="Medicare HMO"/>
    <s v="TT6"/>
    <s v="ROMERO, ANA"/>
  </r>
  <r>
    <x v="1"/>
    <n v="392130369400"/>
    <d v="2018-08-09T00:00:00"/>
    <n v="26.78"/>
    <s v="Medicare"/>
    <s v="M54"/>
    <s v="URIBE, VICTOR"/>
  </r>
  <r>
    <x v="1"/>
    <n v="393229207560"/>
    <d v="2018-08-09T00:00:00"/>
    <n v="11599.7"/>
    <s v="Blue Cross"/>
    <s v="BC9"/>
    <s v="NGUYEN, THACH"/>
  </r>
  <r>
    <x v="1"/>
    <n v="395842008221"/>
    <d v="2018-08-09T00:00:00"/>
    <n v="167.73"/>
    <s v="Commercial"/>
    <s v="CMX"/>
    <s v="VALLADARES, ANGELA"/>
  </r>
  <r>
    <x v="1"/>
    <n v="396901167501"/>
    <d v="2018-08-09T00:00:00"/>
    <n v="779.07"/>
    <s v="Medicaid HMO"/>
    <s v="TCS"/>
    <s v="ROSALES, SIERA"/>
  </r>
  <r>
    <x v="1"/>
    <n v="397399377502"/>
    <d v="2018-08-09T00:00:00"/>
    <n v="960"/>
    <s v="Commercial"/>
    <s v="AG2"/>
    <s v="SINGLETON, RAELON"/>
  </r>
  <r>
    <x v="1"/>
    <n v="397465767500"/>
    <d v="2018-08-09T00:00:00"/>
    <n v="1616.14"/>
    <s v="Commercial"/>
    <s v="UNP"/>
    <s v="WRIGHT, JEANETTE"/>
  </r>
  <r>
    <x v="1"/>
    <n v="398098269415"/>
    <d v="2018-08-09T00:00:00"/>
    <n v="35.520000000000003"/>
    <s v="Medicare"/>
    <s v="M54"/>
    <s v="WILLIAMS, EDGAR"/>
  </r>
  <r>
    <x v="1"/>
    <n v="398884797505"/>
    <d v="2018-08-09T00:00:00"/>
    <n v="582.79999999999995"/>
    <s v="Medicare HMO"/>
    <s v="UND"/>
    <s v="WORDS, TAMMY"/>
  </r>
  <r>
    <x v="1"/>
    <n v="399601298512"/>
    <d v="2018-08-09T00:00:00"/>
    <n v="112.54"/>
    <s v="Medicare HMO"/>
    <s v="BC6"/>
    <s v="ODOM, JENNIFER"/>
  </r>
  <r>
    <x v="1"/>
    <n v="402829899407"/>
    <d v="2018-08-09T00:00:00"/>
    <n v="26.03"/>
    <s v="Medicare"/>
    <s v="M54"/>
    <s v="WINTER, ALLEN"/>
  </r>
  <r>
    <x v="1"/>
    <n v="407447077510"/>
    <d v="2018-08-09T00:00:00"/>
    <n v="111.78"/>
    <s v="Commercial"/>
    <s v="US5"/>
    <s v="TURK, BARBARA"/>
  </r>
  <r>
    <x v="1"/>
    <n v="407917858132"/>
    <d v="2018-08-09T00:00:00"/>
    <n v="2028.06"/>
    <s v="Commercial"/>
    <s v="AE7"/>
    <s v="WILSON, JORDAN"/>
  </r>
  <r>
    <x v="1"/>
    <n v="409765377500"/>
    <d v="2018-08-09T00:00:00"/>
    <n v="2092.12"/>
    <s v="Commercial"/>
    <s v="CG5"/>
    <s v="VILLARREAL, DIANA"/>
  </r>
  <r>
    <x v="1"/>
    <n v="452072029601"/>
    <d v="2018-08-09T00:00:00"/>
    <n v="129.63999999999999"/>
    <s v="Medicare HMO"/>
    <s v="TX6"/>
    <s v="WOOD, REBBECCA"/>
  </r>
  <r>
    <x v="1"/>
    <n v="452534129640"/>
    <d v="2018-08-09T00:00:00"/>
    <n v="-101.32"/>
    <s v="Medicare HMO"/>
    <s v="TT6"/>
    <s v="REID, MARGARET"/>
  </r>
  <r>
    <x v="1"/>
    <n v="453828607518"/>
    <d v="2018-08-09T00:00:00"/>
    <n v="146.19999999999999"/>
    <s v="Medicare"/>
    <s v="M54"/>
    <s v="WHITE, RUBY"/>
  </r>
  <r>
    <x v="1"/>
    <n v="455782867545"/>
    <d v="2018-08-09T00:00:00"/>
    <n v="82.13"/>
    <s v="Medicare"/>
    <s v="M54"/>
    <s v="PAGE, ROY"/>
  </r>
  <r>
    <x v="1"/>
    <n v="460928437517"/>
    <d v="2018-08-09T00:00:00"/>
    <n v="-100"/>
    <s v="Medicare"/>
    <s v="M54"/>
    <s v="WILSON, FREDERICK"/>
  </r>
  <r>
    <x v="1"/>
    <n v="460954397559"/>
    <d v="2018-08-09T00:00:00"/>
    <n v="139.27000000000001"/>
    <s v="Commercial"/>
    <s v="UNC"/>
    <s v="REESE, GLORIA"/>
  </r>
  <r>
    <x v="1"/>
    <n v="461048677503"/>
    <d v="2018-08-09T00:00:00"/>
    <n v="48.79"/>
    <s v="Medicaid HMO"/>
    <s v="TCS"/>
    <s v="RODRIGUEZ, ZAIN"/>
  </r>
  <r>
    <x v="1"/>
    <n v="461875647508"/>
    <d v="2018-08-09T00:00:00"/>
    <n v="2759.76"/>
    <s v="Commercial"/>
    <s v="CG5"/>
    <s v="SMITH, DERRICK"/>
  </r>
  <r>
    <x v="1"/>
    <n v="462359257561"/>
    <d v="2018-08-09T00:00:00"/>
    <n v="1029.5899999999999"/>
    <s v="Commercial"/>
    <s v="CMX"/>
    <s v="VILLA MELENDEZ, MELENDEZ"/>
  </r>
  <r>
    <x v="1"/>
    <n v="463143587502"/>
    <d v="2018-08-09T00:00:00"/>
    <n v="1864.14"/>
    <s v="Medicaid HMO"/>
    <s v="TCS"/>
    <s v="NUNEZ, BRIANA"/>
  </r>
  <r>
    <x v="1"/>
    <n v="463369979404"/>
    <d v="2018-08-09T00:00:00"/>
    <n v="93.51"/>
    <s v="Medicare"/>
    <s v="M54"/>
    <s v="REASONER, MARY"/>
  </r>
  <r>
    <x v="1"/>
    <n v="463707947503"/>
    <d v="2018-08-09T00:00:00"/>
    <n v="25.18"/>
    <s v="Medicaid HMO"/>
    <s v="CMS"/>
    <s v="SEGOVIA, ALONSO"/>
  </r>
  <r>
    <x v="1"/>
    <n v="463881879400"/>
    <d v="2018-08-09T00:00:00"/>
    <n v="457"/>
    <s v="Medicaid HMO"/>
    <s v="AMP"/>
    <s v="ORTIZ, LUZ"/>
  </r>
  <r>
    <x v="1"/>
    <n v="464097598221"/>
    <d v="2018-08-09T00:00:00"/>
    <n v="919.63"/>
    <s v="Medicaid HMO"/>
    <s v="TCS"/>
    <s v="WILLIAMS, CHRISTOPHER"/>
  </r>
  <r>
    <x v="1"/>
    <n v="464451849603"/>
    <d v="2018-08-09T00:00:00"/>
    <n v="30.41"/>
    <s v="Medicaid"/>
    <s v="X50"/>
    <s v="PUGH, DAVID"/>
  </r>
  <r>
    <x v="1"/>
    <n v="465219479600"/>
    <d v="2018-08-09T00:00:00"/>
    <n v="428"/>
    <s v="Medicaid HMO"/>
    <s v="XFC"/>
    <s v="WALKER, MARIAH"/>
  </r>
  <r>
    <x v="1"/>
    <n v="465457687502"/>
    <d v="2018-08-04T00:00:00"/>
    <n v="2372.6999999999998"/>
    <s v="Blue Cross"/>
    <s v="BC9"/>
    <s v="ORTIZ, LIONEL"/>
  </r>
  <r>
    <x v="1"/>
    <n v="465480597502"/>
    <d v="2018-08-09T00:00:00"/>
    <n v="4112.5"/>
    <s v="Commercial"/>
    <s v="Z98"/>
    <s v="SALAZAR, LAURA"/>
  </r>
  <r>
    <x v="1"/>
    <n v="465484337502"/>
    <d v="2018-08-09T00:00:00"/>
    <n v="1892"/>
    <s v="Commercial"/>
    <s v="UMU"/>
    <s v="NGUYEN, ANGELA"/>
  </r>
  <r>
    <x v="1"/>
    <n v="465486477502"/>
    <d v="2018-08-09T00:00:00"/>
    <n v="686"/>
    <s v="Commercial"/>
    <s v="AE7"/>
    <s v="WILSON, JAXSON"/>
  </r>
  <r>
    <x v="1"/>
    <n v="465493267500"/>
    <d v="2018-08-09T00:00:00"/>
    <n v="-1105.5899999999999"/>
    <s v="Commercial"/>
    <s v="CG5"/>
    <s v="TAYLOR, ROBERT"/>
  </r>
  <r>
    <x v="1"/>
    <n v="465494427500"/>
    <d v="2018-08-09T00:00:00"/>
    <n v="4266"/>
    <s v="Commercial"/>
    <s v="Z98"/>
    <s v="PHILLIPS, JESSIE"/>
  </r>
  <r>
    <x v="1"/>
    <n v="470922609402"/>
    <d v="2017-12-15T00:00:00"/>
    <n v="410.95"/>
    <s v="Medicare HMO"/>
    <s v="AM6"/>
    <s v="ZHANG, CHENG"/>
  </r>
  <r>
    <x v="1"/>
    <n v="550780477511"/>
    <d v="2018-08-09T00:00:00"/>
    <n v="498.43"/>
    <s v="Medicare"/>
    <s v="M54"/>
    <s v="PETITT, BRYAN"/>
  </r>
  <r>
    <x v="1"/>
    <n v="551773467501"/>
    <d v="2018-08-09T00:00:00"/>
    <n v="3220.18"/>
    <s v="Commercial"/>
    <s v="Z98"/>
    <s v="TOLEN, ALEXANDER"/>
  </r>
  <r>
    <x v="1"/>
    <n v="610505297522"/>
    <d v="2018-07-15T00:00:00"/>
    <n v="80"/>
    <s v="Medicare HMO"/>
    <s v="UND"/>
    <s v="TYLER, BRITTANY"/>
  </r>
  <r>
    <x v="1"/>
    <n v="850493667501"/>
    <d v="2018-08-09T00:00:00"/>
    <n v="60"/>
    <s v="Commercial"/>
    <s v="Z98"/>
    <s v="OSCOS AVELELLANEDA, AVELELLANEDA"/>
  </r>
  <r>
    <x v="1"/>
    <n v="853054758501"/>
    <d v="2018-08-09T00:00:00"/>
    <n v="914.59"/>
    <s v="Blue Cross"/>
    <s v="BC9"/>
    <s v="REDEO, BERNARD"/>
  </r>
  <r>
    <x v="1"/>
    <n v="853165287501"/>
    <d v="2018-08-09T00:00:00"/>
    <n v="120.19"/>
    <s v="Commercial"/>
    <s v="CG5"/>
    <s v="WARINNER, LUCAS"/>
  </r>
  <r>
    <x v="1"/>
    <n v="853975819400"/>
    <d v="2018-08-09T00:00:00"/>
    <n v="126.42"/>
    <s v="Medicare"/>
    <s v="M54"/>
    <s v="NGO, MOY"/>
  </r>
  <r>
    <x v="1"/>
    <n v="358489067505"/>
    <d v="2018-06-11T00:00:00"/>
    <n v="300"/>
    <s v="Commercial"/>
    <s v="CMX"/>
    <s v="WALKER, ASHLEY"/>
  </r>
  <r>
    <x v="1"/>
    <n v="339695197517"/>
    <d v="2018-08-10T00:00:00"/>
    <n v="232.89"/>
    <s v="Medicare"/>
    <s v="M54"/>
    <s v="WILLIS, CHARLES"/>
  </r>
  <r>
    <x v="1"/>
    <n v="342659917504"/>
    <d v="2018-08-10T00:00:00"/>
    <n v="184.13"/>
    <s v="Medicare"/>
    <s v="M54"/>
    <s v="WALTER, THOMAS"/>
  </r>
  <r>
    <x v="1"/>
    <n v="342877757526"/>
    <d v="2018-08-10T00:00:00"/>
    <n v="1568.25"/>
    <s v="Commercial"/>
    <s v="AED"/>
    <s v="RAMIREZ, MARY"/>
  </r>
  <r>
    <x v="1"/>
    <n v="346092387501"/>
    <d v="2018-08-10T00:00:00"/>
    <n v="160.33000000000001"/>
    <s v="Medicare"/>
    <s v="M54"/>
    <s v="WINTHROP, RONALD"/>
  </r>
  <r>
    <x v="1"/>
    <n v="347764288504"/>
    <d v="2018-08-10T00:00:00"/>
    <n v="126.52"/>
    <s v="Medicare HMO"/>
    <s v="BC8"/>
    <s v="WEAVER, ELSIE"/>
  </r>
  <r>
    <x v="1"/>
    <n v="347764288505"/>
    <d v="2018-08-10T00:00:00"/>
    <n v="59.72"/>
    <s v="Medicare HMO"/>
    <s v="BC8"/>
    <s v="WEAVER, ELSIE"/>
  </r>
  <r>
    <x v="1"/>
    <n v="349496777500"/>
    <d v="2018-08-10T00:00:00"/>
    <n v="2406"/>
    <s v="Commercial"/>
    <s v="UMC"/>
    <s v="NUNEZ-RODRIGUEZ, JOSE"/>
  </r>
  <r>
    <x v="1"/>
    <n v="350530218500"/>
    <d v="2018-02-27T00:00:00"/>
    <n v="-4.18"/>
    <s v="Medicare HMO"/>
    <s v="HU8"/>
    <s v="VANCE, PATRICIA"/>
  </r>
  <r>
    <x v="1"/>
    <n v="356864988511"/>
    <d v="2018-08-10T00:00:00"/>
    <n v="298.92"/>
    <s v="Commercial"/>
    <s v="AED"/>
    <s v="VILLALON, VELIA"/>
  </r>
  <r>
    <x v="1"/>
    <n v="359086457503"/>
    <d v="2018-06-20T00:00:00"/>
    <n v="360.92"/>
    <s v="Commercial"/>
    <s v="Z98"/>
    <s v="SMITH, CATALINA"/>
  </r>
  <r>
    <x v="1"/>
    <n v="360194857502"/>
    <d v="2018-08-10T00:00:00"/>
    <n v="2572.9"/>
    <s v="Commercial"/>
    <s v="CG5"/>
    <s v="TOLENTINO, STEPHANIE"/>
  </r>
  <r>
    <x v="1"/>
    <n v="360240769401"/>
    <d v="2018-08-10T00:00:00"/>
    <n v="51.27"/>
    <s v="Medicare"/>
    <s v="M54"/>
    <s v="PERRIN, NELL"/>
  </r>
  <r>
    <x v="1"/>
    <n v="361043097504"/>
    <d v="2018-08-10T00:00:00"/>
    <n v="500"/>
    <s v="Blue Cross"/>
    <s v="BC9"/>
    <s v="ROSAS, JOSE"/>
  </r>
  <r>
    <x v="1"/>
    <n v="361258967573"/>
    <d v="2018-08-10T00:00:00"/>
    <n v="45.13"/>
    <s v="Medicare"/>
    <s v="M54"/>
    <s v="WILLIAMS, GREGORY"/>
  </r>
  <r>
    <x v="1"/>
    <n v="361302357505"/>
    <d v="2018-08-10T00:00:00"/>
    <n v="1140"/>
    <s v="Blue Cross"/>
    <s v="BC9"/>
    <s v="VARGHESE, VADASSERIL"/>
  </r>
  <r>
    <x v="1"/>
    <n v="362021297503"/>
    <d v="2018-08-10T00:00:00"/>
    <n v="490.17"/>
    <s v="Medicare"/>
    <s v="M54"/>
    <s v="TYLER, BILLY"/>
  </r>
  <r>
    <x v="1"/>
    <n v="362633827500"/>
    <d v="2018-08-10T00:00:00"/>
    <n v="107.31"/>
    <s v="Commercial"/>
    <s v="MNX"/>
    <s v="ORIEH, CHIDERA"/>
  </r>
  <r>
    <x v="1"/>
    <n v="362876297599"/>
    <d v="2018-08-10T00:00:00"/>
    <n v="328.8"/>
    <s v="Medicare"/>
    <s v="M54"/>
    <s v="SEALES, JAMES"/>
  </r>
  <r>
    <x v="1"/>
    <n v="363544818500"/>
    <d v="2018-08-10T00:00:00"/>
    <n v="962.87"/>
    <s v="Medicaid HMO"/>
    <s v="TCS"/>
    <s v="SMITH, FAITH"/>
  </r>
  <r>
    <x v="1"/>
    <n v="363614857501"/>
    <d v="2018-08-10T00:00:00"/>
    <n v="60"/>
    <s v="Commercial"/>
    <s v="UNP"/>
    <s v="WILLIAMS, ALEXIS"/>
  </r>
  <r>
    <x v="1"/>
    <n v="370136908503"/>
    <d v="2018-08-10T00:00:00"/>
    <n v="61.08"/>
    <s v="Medicare"/>
    <s v="M54"/>
    <s v="RAY, JOHN"/>
  </r>
  <r>
    <x v="1"/>
    <n v="372228127503"/>
    <d v="2018-08-10T00:00:00"/>
    <n v="184.13"/>
    <s v="Medicare"/>
    <s v="M54"/>
    <s v="RAMIREZ, BEATRICE"/>
  </r>
  <r>
    <x v="1"/>
    <n v="376458048221"/>
    <d v="2018-08-10T00:00:00"/>
    <n v="55.2"/>
    <s v="Medicare HMO"/>
    <s v="CR6"/>
    <s v="VAZQUEZ, JOSE"/>
  </r>
  <r>
    <x v="1"/>
    <n v="381269929405"/>
    <d v="2018-08-10T00:00:00"/>
    <n v="2190.27"/>
    <s v="Commercial"/>
    <s v="Z98"/>
    <s v="SMITH, MONA"/>
  </r>
  <r>
    <x v="1"/>
    <n v="381848068500"/>
    <d v="2018-08-10T00:00:00"/>
    <n v="265.16000000000003"/>
    <s v="Blue Cross"/>
    <s v="BC9"/>
    <s v="VILLARROEL, JASLIN"/>
  </r>
  <r>
    <x v="1"/>
    <n v="383314529605"/>
    <d v="2018-08-10T00:00:00"/>
    <n v="63.93"/>
    <s v="Medicare"/>
    <s v="M54"/>
    <s v="WEBB, HOLLY"/>
  </r>
  <r>
    <x v="1"/>
    <n v="386110978516"/>
    <d v="2018-03-13T00:00:00"/>
    <n v="-7.67"/>
    <s v="Medicare HMO"/>
    <s v="HU6"/>
    <s v="SANDERS, JANIS"/>
  </r>
  <r>
    <x v="1"/>
    <n v="387573079405"/>
    <d v="2018-08-10T00:00:00"/>
    <n v="68.97"/>
    <s v="Medicaid HMO"/>
    <s v="AMP"/>
    <s v="SEGNOR, JINIQUE"/>
  </r>
  <r>
    <x v="1"/>
    <n v="391262108508"/>
    <d v="2018-03-13T00:00:00"/>
    <n v="56.8"/>
    <s v="Medicare HMO"/>
    <s v="RN6"/>
    <s v="THOMPSON, THELMA"/>
  </r>
  <r>
    <x v="1"/>
    <n v="394075287501"/>
    <d v="2018-08-10T00:00:00"/>
    <n v="82.13"/>
    <s v="Medicare"/>
    <s v="M54"/>
    <s v="STEINKAMP, FRED"/>
  </r>
  <r>
    <x v="1"/>
    <n v="395502678502"/>
    <d v="2018-08-10T00:00:00"/>
    <n v="100.66"/>
    <s v="Medicare HMO"/>
    <s v="UND"/>
    <s v="YIM, NANCY"/>
  </r>
  <r>
    <x v="1"/>
    <n v="395881667547"/>
    <d v="2018-08-10T00:00:00"/>
    <n v="100.66"/>
    <s v="Medicare HMO"/>
    <s v="UND"/>
    <s v="WHEELER, EMMA"/>
  </r>
  <r>
    <x v="1"/>
    <n v="400801198507"/>
    <d v="2018-08-10T00:00:00"/>
    <n v="55.31"/>
    <s v="Medicare HMO"/>
    <s v="WE6"/>
    <s v="REYES, AMINTA"/>
  </r>
  <r>
    <x v="1"/>
    <n v="453094747504"/>
    <d v="2018-08-01T00:00:00"/>
    <n v="4088.44"/>
    <s v="Commercial"/>
    <s v="CG5"/>
    <s v="OLVERA, ROSARIO"/>
  </r>
  <r>
    <x v="1"/>
    <n v="453265297665"/>
    <d v="2018-08-10T00:00:00"/>
    <n v="1340"/>
    <s v="Medicare"/>
    <s v="M54"/>
    <s v="RABE, KENNETH"/>
  </r>
  <r>
    <x v="1"/>
    <n v="456066578500"/>
    <d v="2018-03-16T00:00:00"/>
    <n v="-3.2"/>
    <s v="Medicare HMO"/>
    <s v="AM6"/>
    <s v="PHUNG, PHAT"/>
  </r>
  <r>
    <x v="1"/>
    <n v="463493527562"/>
    <d v="2018-08-10T00:00:00"/>
    <n v="2386.46"/>
    <s v="Medicare HMO"/>
    <s v="BC6"/>
    <s v="VARNADO, MICHAEL"/>
  </r>
  <r>
    <x v="1"/>
    <n v="464097598222"/>
    <d v="2018-08-10T00:00:00"/>
    <n v="771.16"/>
    <s v="Medicaid HMO"/>
    <s v="TCS"/>
    <s v="WILLIAMS, CHRISTOPHER"/>
  </r>
  <r>
    <x v="1"/>
    <n v="464409629403"/>
    <d v="2018-08-10T00:00:00"/>
    <n v="26.03"/>
    <s v="Medicare"/>
    <s v="M54"/>
    <s v="WHITE, TERRY"/>
  </r>
  <r>
    <x v="1"/>
    <n v="465348069600"/>
    <d v="2018-08-10T00:00:00"/>
    <n v="1136.03"/>
    <s v="Commercial"/>
    <s v="HU7"/>
    <s v="OCANAS, EUSTOLIO"/>
  </r>
  <r>
    <x v="1"/>
    <n v="465429507502"/>
    <d v="2018-08-10T00:00:00"/>
    <n v="349.3"/>
    <s v="Medicare"/>
    <s v="M54"/>
    <s v="SUMMERS, TERESA"/>
  </r>
  <r>
    <x v="1"/>
    <n v="465437907500"/>
    <d v="2018-08-01T00:00:00"/>
    <n v="3919"/>
    <s v="Medicaid"/>
    <s v="X53"/>
    <s v="REYES, MARIA"/>
  </r>
  <r>
    <x v="1"/>
    <n v="465489547502"/>
    <d v="2018-08-10T00:00:00"/>
    <n v="-2068.25"/>
    <s v="Commercial"/>
    <s v="UNC"/>
    <s v="RUCKA, KARSON"/>
  </r>
  <r>
    <x v="1"/>
    <n v="465492277500"/>
    <d v="2018-08-10T00:00:00"/>
    <n v="1777.1"/>
    <s v="Medicaid HMO"/>
    <s v="TCS"/>
    <s v="ZAPATA, YASMIN"/>
  </r>
  <r>
    <x v="1"/>
    <n v="465498157500"/>
    <d v="2018-08-10T00:00:00"/>
    <n v="4159.45"/>
    <s v="Commercial"/>
    <s v="T27"/>
    <s v="WHITAKER, ASIA"/>
  </r>
  <r>
    <x v="1"/>
    <n v="465499527500"/>
    <d v="2018-08-10T00:00:00"/>
    <n v="2818.17"/>
    <s v="Blue Cross"/>
    <s v="BC9"/>
    <s v="PHAM, THANH"/>
  </r>
  <r>
    <x v="1"/>
    <n v="465500027500"/>
    <d v="2018-08-10T00:00:00"/>
    <n v="125"/>
    <s v="Blue Cross"/>
    <s v="BCE"/>
    <s v="SMITH, KENNETH"/>
  </r>
  <r>
    <x v="1"/>
    <n v="465502627500"/>
    <d v="2018-08-10T00:00:00"/>
    <n v="43.08"/>
    <s v="Medicare"/>
    <s v="M54"/>
    <s v="YOUNG, PATRICIA"/>
  </r>
  <r>
    <x v="1"/>
    <n v="465503157500"/>
    <d v="2018-08-10T00:00:00"/>
    <n v="1471.26"/>
    <s v="Commercial"/>
    <s v="CG5"/>
    <s v="ZARATE, XAVIER"/>
  </r>
  <r>
    <x v="1"/>
    <n v="473020917533"/>
    <d v="2018-08-10T00:00:00"/>
    <n v="108.84"/>
    <s v="Medicare HMO"/>
    <s v="AEM"/>
    <s v="PEREZ, NANCY"/>
  </r>
  <r>
    <x v="1"/>
    <n v="550218259401"/>
    <d v="2018-08-10T00:00:00"/>
    <n v="441.84"/>
    <s v="Commercial"/>
    <s v="UNP"/>
    <s v="PEEL, CONSTANCE"/>
  </r>
  <r>
    <x v="1"/>
    <n v="610185699405"/>
    <d v="2018-08-10T00:00:00"/>
    <n v="40.950000000000003"/>
    <s v="Medicare"/>
    <s v="M54"/>
    <s v="SCHAADT, ELIZABETH"/>
  </r>
  <r>
    <x v="1"/>
    <n v="610301578222"/>
    <d v="2018-08-10T00:00:00"/>
    <n v="100.66"/>
    <s v="Medicare HMO"/>
    <s v="UND"/>
    <s v="RAMOS, DOROTHY"/>
  </r>
  <r>
    <x v="1"/>
    <n v="610453677500"/>
    <d v="2018-08-10T00:00:00"/>
    <n v="69.91"/>
    <s v="Medicare"/>
    <s v="M54"/>
    <s v="WILLIFORD, OASE"/>
  </r>
  <r>
    <x v="1"/>
    <n v="610589107504"/>
    <d v="2018-08-10T00:00:00"/>
    <n v="620.75"/>
    <s v="Blue Cross"/>
    <s v="BC9"/>
    <s v="WILLIAMSON, ROBERTA"/>
  </r>
  <r>
    <x v="1"/>
    <n v="850544448503"/>
    <d v="2018-02-22T00:00:00"/>
    <n v="-106.99"/>
    <s v="Medicare HMO"/>
    <s v="RN6"/>
    <s v="PRIEST, RICHARD"/>
  </r>
  <r>
    <x v="1"/>
    <n v="852111417539"/>
    <d v="2018-08-10T00:00:00"/>
    <n v="80"/>
    <s v="Medicare HMO"/>
    <s v="AEM"/>
    <s v="HARRISON, KIAMESHA"/>
  </r>
  <r>
    <x v="1"/>
    <n v="852225698502"/>
    <d v="2018-03-08T00:00:00"/>
    <n v="-4.17"/>
    <s v="Medicare HMO"/>
    <s v="AEM"/>
    <s v="NAIR, SUKUMARAN"/>
  </r>
  <r>
    <x v="1"/>
    <n v="852265918502"/>
    <d v="2018-03-30T00:00:00"/>
    <n v="-4.17"/>
    <s v="Medicare HMO"/>
    <s v="AEM"/>
    <s v="STAPLETON, CYNTHIA"/>
  </r>
  <r>
    <x v="1"/>
    <n v="852586738505"/>
    <d v="2018-01-09T00:00:00"/>
    <n v="69.650000000000006"/>
    <s v="Medicare HMO"/>
    <s v="RN6"/>
    <s v="WRIGHT, GALIA"/>
  </r>
  <r>
    <x v="1"/>
    <n v="852765068503"/>
    <d v="2018-08-10T00:00:00"/>
    <n v="1741"/>
    <s v="Commercial"/>
    <s v="UNP"/>
    <s v="RUSSI, SEBASTIAN"/>
  </r>
  <r>
    <x v="1"/>
    <n v="853973658500"/>
    <d v="2018-04-05T00:00:00"/>
    <n v="-4.18"/>
    <s v="Medicare HMO"/>
    <s v="HU8"/>
    <s v="WEAVER, SHARON"/>
  </r>
  <r>
    <x v="1"/>
    <n v="854121818500"/>
    <d v="2018-08-10T00:00:00"/>
    <n v="438.51"/>
    <s v="Commercial"/>
    <s v="CG5"/>
    <s v="SPILLMAN, LUCAS"/>
  </r>
  <r>
    <x v="1"/>
    <n v="339388107500"/>
    <d v="2018-07-20T00:00:00"/>
    <n v="4460.57"/>
    <s v="Commercial"/>
    <s v="CG5"/>
    <s v="SANDIFER, DAVID"/>
  </r>
  <r>
    <x v="1"/>
    <n v="342853819400"/>
    <d v="2018-08-11T00:00:00"/>
    <n v="-1.7"/>
    <s v="Medicare"/>
    <s v="M54"/>
    <s v="SKJONSBY, BARBARA"/>
  </r>
  <r>
    <x v="1"/>
    <n v="344145987508"/>
    <d v="2018-08-11T00:00:00"/>
    <n v="795.06"/>
    <s v="Commercial"/>
    <s v="PH6"/>
    <s v="OLIVER, LORA"/>
  </r>
  <r>
    <x v="1"/>
    <n v="349783447501"/>
    <d v="2018-08-11T00:00:00"/>
    <n v="356.01"/>
    <s v="Commercial"/>
    <s v="MNL"/>
    <s v="PRADIA, MARK"/>
  </r>
  <r>
    <x v="1"/>
    <n v="350090367500"/>
    <d v="2018-08-11T00:00:00"/>
    <n v="672.75"/>
    <s v="Commercial"/>
    <s v="AED"/>
    <s v="WICKER, SALLY"/>
  </r>
  <r>
    <x v="1"/>
    <n v="350703269601"/>
    <d v="2018-08-11T00:00:00"/>
    <n v="296.27"/>
    <s v="Medicaid HMO"/>
    <s v="X5M"/>
    <s v="STRICKLAND, DAVID"/>
  </r>
  <r>
    <x v="1"/>
    <n v="357910437502"/>
    <d v="2018-08-11T00:00:00"/>
    <n v="29.4"/>
    <s v="Blue Cross"/>
    <s v="BC9"/>
    <s v="TYLER, MONA"/>
  </r>
  <r>
    <x v="1"/>
    <n v="374307778502"/>
    <d v="2018-08-11T00:00:00"/>
    <n v="49.7"/>
    <s v="Medicare"/>
    <s v="M54"/>
    <s v="THOMAS, JOANN"/>
  </r>
  <r>
    <x v="1"/>
    <n v="375567167509"/>
    <d v="2018-08-11T00:00:00"/>
    <n v="82.01"/>
    <s v="Commercial"/>
    <s v="CMX"/>
    <s v="WALTERS, SHALAWYN"/>
  </r>
  <r>
    <x v="1"/>
    <n v="383574709602"/>
    <d v="2018-08-11T00:00:00"/>
    <n v="108.84"/>
    <s v="Medicare HMO"/>
    <s v="BC6"/>
    <s v="SKILES, LEONA"/>
  </r>
  <r>
    <x v="1"/>
    <n v="388489547504"/>
    <d v="2018-08-11T00:00:00"/>
    <n v="100"/>
    <s v="Medicare HMO"/>
    <s v="TX6"/>
    <s v="SPAULDING, FREDDY"/>
  </r>
  <r>
    <x v="1"/>
    <n v="391055708515"/>
    <d v="2018-08-11T00:00:00"/>
    <n v="61.08"/>
    <s v="Medicare"/>
    <s v="M57"/>
    <s v="TRUONG, MINH"/>
  </r>
  <r>
    <x v="1"/>
    <n v="403548797501"/>
    <d v="2018-06-22T00:00:00"/>
    <n v="950"/>
    <s v="Commercial"/>
    <s v="CG5"/>
    <s v="QUESAEDA, JUSTICE"/>
  </r>
  <r>
    <x v="1"/>
    <n v="404050047515"/>
    <d v="2018-08-11T00:00:00"/>
    <n v="1340"/>
    <s v="Medicare"/>
    <s v="M54"/>
    <s v="TAPIA, CARINA"/>
  </r>
  <r>
    <x v="1"/>
    <n v="407557119404"/>
    <d v="2018-08-11T00:00:00"/>
    <n v="103.91"/>
    <s v="Commercial"/>
    <s v="AED"/>
    <s v="REINHOLT, TRACIENNE"/>
  </r>
  <r>
    <x v="1"/>
    <n v="408502799401"/>
    <d v="2018-08-11T00:00:00"/>
    <n v="232.47"/>
    <s v="Medicare HMO"/>
    <s v="UNU"/>
    <s v="ZARATE, JOE"/>
  </r>
  <r>
    <x v="1"/>
    <n v="408504219401"/>
    <d v="2018-08-11T00:00:00"/>
    <n v="194.6"/>
    <s v="Medicare"/>
    <s v="M54"/>
    <s v="WILLS, REBECCA"/>
  </r>
  <r>
    <x v="1"/>
    <n v="408650669400"/>
    <d v="2018-08-11T00:00:00"/>
    <n v="-1522.72"/>
    <s v="Commercial"/>
    <s v="UNC"/>
    <s v="WILLIAMS, JOHANNAH"/>
  </r>
  <r>
    <x v="1"/>
    <n v="451143529401"/>
    <d v="2018-08-11T00:00:00"/>
    <n v="125"/>
    <s v="Medicare HMO"/>
    <s v="MH8"/>
    <s v="SHAIKH, SEEMA"/>
  </r>
  <r>
    <x v="1"/>
    <n v="453875787505"/>
    <d v="2018-08-11T00:00:00"/>
    <n v="525.46"/>
    <s v="Commercial"/>
    <s v="TR1"/>
    <s v="TOWNSEND, MELANIE"/>
  </r>
  <r>
    <x v="1"/>
    <n v="454632767513"/>
    <d v="2018-08-11T00:00:00"/>
    <n v="80"/>
    <s v="Medicare HMO"/>
    <s v="UA6"/>
    <s v="YOUNG, FRANCES"/>
  </r>
  <r>
    <x v="1"/>
    <n v="457082507516"/>
    <d v="2018-08-11T00:00:00"/>
    <n v="2787.94"/>
    <s v="Commercial"/>
    <s v="FH5"/>
    <s v="REESE, AMANDA"/>
  </r>
  <r>
    <x v="1"/>
    <n v="457927837501"/>
    <d v="2018-08-11T00:00:00"/>
    <n v="109"/>
    <s v="Commercial"/>
    <s v="TR1"/>
    <s v="WILSON, DILLON"/>
  </r>
  <r>
    <x v="1"/>
    <n v="460007629601"/>
    <d v="2018-08-11T00:00:00"/>
    <n v="161.21"/>
    <s v="Commercial"/>
    <s v="AEK"/>
    <s v="SOSA, SAMANTHA"/>
  </r>
  <r>
    <x v="1"/>
    <n v="464278009401"/>
    <d v="2018-08-11T00:00:00"/>
    <n v="184.49"/>
    <s v="Medicare"/>
    <s v="M54"/>
    <s v="ZOGG, CHARLES"/>
  </r>
  <r>
    <x v="1"/>
    <n v="465420347500"/>
    <d v="2018-07-27T00:00:00"/>
    <n v="3122.8"/>
    <s v="Medicaid"/>
    <s v="X53"/>
    <s v="SHINDE, ANAND"/>
  </r>
  <r>
    <x v="1"/>
    <n v="465455077500"/>
    <d v="2018-08-11T00:00:00"/>
    <n v="1340"/>
    <s v="Medicare"/>
    <s v="M54"/>
    <s v="RIVERA, MARIA"/>
  </r>
  <r>
    <x v="1"/>
    <n v="465493067502"/>
    <d v="2018-08-11T00:00:00"/>
    <n v="886.22"/>
    <s v="Medicaid HMO"/>
    <s v="CMS"/>
    <s v="PHILLIPS, ZY'NIYAH"/>
  </r>
  <r>
    <x v="1"/>
    <n v="465497287500"/>
    <d v="2018-08-11T00:00:00"/>
    <n v="150"/>
    <s v="Commercial"/>
    <s v="AED"/>
    <s v="TISCHLER, TRISTAN"/>
  </r>
  <r>
    <x v="1"/>
    <n v="465498447502"/>
    <d v="2018-08-11T00:00:00"/>
    <n v="975.03"/>
    <s v="Commercial"/>
    <s v="MHU"/>
    <s v="RIVERA, MAJOR"/>
  </r>
  <r>
    <x v="1"/>
    <n v="465507477500"/>
    <d v="2018-08-11T00:00:00"/>
    <n v="95.02"/>
    <s v="Commercial"/>
    <s v="Z98"/>
    <s v="PEREZ, ERICK"/>
  </r>
  <r>
    <x v="1"/>
    <n v="550780477512"/>
    <d v="2018-08-11T00:00:00"/>
    <n v="316.83"/>
    <s v="Medicare"/>
    <s v="M54"/>
    <s v="PETITT, BRYAN"/>
  </r>
  <r>
    <x v="1"/>
    <n v="851009867500"/>
    <d v="2018-08-11T00:00:00"/>
    <n v="512.25"/>
    <s v="Medicare HMO"/>
    <s v="TX6"/>
    <s v="PUCKETT, BARBARA"/>
  </r>
  <r>
    <x v="1"/>
    <n v="852571128506"/>
    <d v="2018-08-11T00:00:00"/>
    <n v="-123.81"/>
    <s v="Commercial"/>
    <s v="AE7"/>
    <s v="SCHENDEL, CHRISTIE"/>
  </r>
  <r>
    <x v="1"/>
    <n v="853795677504"/>
    <d v="2018-08-11T00:00:00"/>
    <n v="1596.75"/>
    <s v="Commercial"/>
    <s v="AEK"/>
    <s v="OSORIO, ALFONSO"/>
  </r>
  <r>
    <x v="1"/>
    <n v="346626318020"/>
    <d v="2018-02-07T00:00:00"/>
    <n v="-11114"/>
    <s v="Medicare HMO"/>
    <s v="BC8"/>
    <s v="WILSON, MERCEDES"/>
  </r>
  <r>
    <x v="1"/>
    <n v="350608579405"/>
    <d v="2017-05-23T00:00:00"/>
    <n v="280"/>
    <s v="Commercial"/>
    <s v="RP1"/>
    <s v="SMITH, WILLIAM"/>
  </r>
  <r>
    <x v="1"/>
    <n v="357078117505"/>
    <d v="2018-08-12T00:00:00"/>
    <n v="39.69"/>
    <s v="Medicare HMO"/>
    <s v="WE6"/>
    <s v="TORRES, SARA"/>
  </r>
  <r>
    <x v="1"/>
    <n v="358752477500"/>
    <d v="2018-08-12T00:00:00"/>
    <n v="1565.6"/>
    <s v="Commercial"/>
    <s v="UNP"/>
    <s v="NOURI, ASSAL"/>
  </r>
  <r>
    <x v="1"/>
    <n v="362590447508"/>
    <d v="2018-08-12T00:00:00"/>
    <n v="9740.25"/>
    <s v="Commercial"/>
    <s v="MNX"/>
    <s v="VILLA, MARIA"/>
  </r>
  <r>
    <x v="1"/>
    <n v="373696357500"/>
    <d v="2018-08-12T00:00:00"/>
    <n v="2522.5700000000002"/>
    <s v="Blue Cross"/>
    <s v="BC9"/>
    <s v="WRIGHT, JILL"/>
  </r>
  <r>
    <x v="1"/>
    <n v="381009298222"/>
    <d v="2018-08-12T00:00:00"/>
    <n v="495.97"/>
    <s v="Commercial"/>
    <s v="MNX"/>
    <s v="RODRIGUEZ, ASHLEY"/>
  </r>
  <r>
    <x v="1"/>
    <n v="382884827502"/>
    <d v="2018-08-12T00:00:00"/>
    <n v="2406"/>
    <s v="Commercial"/>
    <s v="UNP"/>
    <s v="VEGAS, MICHAEL"/>
  </r>
  <r>
    <x v="1"/>
    <n v="383004257510"/>
    <d v="2018-08-12T00:00:00"/>
    <n v="80"/>
    <s v="Medicare HMO"/>
    <s v="UND"/>
    <s v="WILEY, PEARLEAN"/>
  </r>
  <r>
    <x v="1"/>
    <n v="391975697505"/>
    <d v="2018-08-12T00:00:00"/>
    <n v="51.36"/>
    <s v="Medicaid"/>
    <s v="X50"/>
    <s v="PRICE, KELSEY"/>
  </r>
  <r>
    <x v="1"/>
    <n v="408492509400"/>
    <d v="2018-07-11T00:00:00"/>
    <n v="418.41"/>
    <s v="Blue Cross"/>
    <s v="BC9"/>
    <s v="RICHARDSON, CATHERINE"/>
  </r>
  <r>
    <x v="1"/>
    <n v="409954308223"/>
    <d v="2018-08-12T00:00:00"/>
    <n v="2945"/>
    <s v="Commercial"/>
    <s v="UNP"/>
    <s v="NELSON, BRENDAN"/>
  </r>
  <r>
    <x v="1"/>
    <n v="452379917505"/>
    <d v="2018-08-12T00:00:00"/>
    <n v="342.46"/>
    <s v="Commercial"/>
    <s v="MNX"/>
    <s v="WILLIAMS, DEXTER"/>
  </r>
  <r>
    <x v="1"/>
    <n v="455109427503"/>
    <d v="2018-08-12T00:00:00"/>
    <n v="77.45"/>
    <s v="Medicare HMO"/>
    <s v="UND"/>
    <s v="WILLIAMS, KENNETH"/>
  </r>
  <r>
    <x v="1"/>
    <n v="456355007511"/>
    <d v="2018-08-12T00:00:00"/>
    <n v="265.39999999999998"/>
    <s v="Medicaid HMO"/>
    <s v="TCS"/>
    <s v="WILLIAMS, CHRISTINA"/>
  </r>
  <r>
    <x v="1"/>
    <n v="458794817503"/>
    <d v="2018-03-22T00:00:00"/>
    <n v="1034.32"/>
    <s v="Medicaid HMO"/>
    <s v="AMS"/>
    <s v="WILLIAMS, DARYUS"/>
  </r>
  <r>
    <x v="1"/>
    <n v="460261427501"/>
    <d v="2018-08-12T00:00:00"/>
    <n v="3075.51"/>
    <s v="Medicaid"/>
    <s v="X53"/>
    <s v="WONG, KIT"/>
  </r>
  <r>
    <x v="1"/>
    <n v="461036347501"/>
    <d v="2018-08-12T00:00:00"/>
    <n v="2971.34"/>
    <s v="Commercial"/>
    <s v="T27"/>
    <s v="VURMAZ, AYSE"/>
  </r>
  <r>
    <x v="1"/>
    <n v="464128007501"/>
    <d v="2017-11-14T00:00:00"/>
    <n v="299.24"/>
    <s v="Commercial"/>
    <s v="MNX"/>
    <s v="POE, TABITHA"/>
  </r>
  <r>
    <x v="1"/>
    <n v="464902737502"/>
    <d v="2018-04-13T00:00:00"/>
    <n v="1699.2"/>
    <s v="Commercial"/>
    <s v="UNP"/>
    <s v="WISIAN, CARTER"/>
  </r>
  <r>
    <x v="1"/>
    <n v="465489547503"/>
    <d v="2018-08-12T00:00:00"/>
    <n v="2786.82"/>
    <s v="Blue Cross"/>
    <s v="BC9"/>
    <s v="RUCKA, KARSON"/>
  </r>
  <r>
    <x v="1"/>
    <n v="465496607502"/>
    <d v="2018-08-12T00:00:00"/>
    <n v="870.98"/>
    <s v="Medicaid HMO"/>
    <s v="AMS"/>
    <s v="ROBLES, VIOLETTE"/>
  </r>
  <r>
    <x v="1"/>
    <n v="465506067500"/>
    <d v="2018-08-12T00:00:00"/>
    <n v="1524.98"/>
    <s v="Medicaid HMO"/>
    <s v="TCS"/>
    <s v="PEREZ, ANGELICA"/>
  </r>
  <r>
    <x v="1"/>
    <n v="465507667500"/>
    <d v="2018-08-12T00:00:00"/>
    <n v="741.32"/>
    <s v="Medicaid HMO"/>
    <s v="TCS"/>
    <s v="ROJAS, NASHELLY"/>
  </r>
  <r>
    <x v="1"/>
    <n v="465510167500"/>
    <d v="2018-08-12T00:00:00"/>
    <n v="215.42"/>
    <s v="Commercial"/>
    <s v="C51"/>
    <s v="PROVOST, BRENNAN"/>
  </r>
  <r>
    <x v="1"/>
    <n v="471260317585"/>
    <d v="2018-08-06T00:00:00"/>
    <n v="132.13999999999999"/>
    <s v="Medicare"/>
    <s v="M54"/>
    <s v="SANDERS, DAVID"/>
  </r>
  <r>
    <x v="1"/>
    <n v="551613818223"/>
    <d v="2018-08-12T00:00:00"/>
    <n v="500"/>
    <s v="Commercial"/>
    <s v="UNR"/>
    <s v="PAREDES, CARLA"/>
  </r>
  <r>
    <x v="1"/>
    <n v="551799007501"/>
    <d v="2018-08-12T00:00:00"/>
    <n v="11621.75"/>
    <s v="Commercial"/>
    <s v="AED"/>
    <s v="SANCHEZ, KIERRA"/>
  </r>
  <r>
    <x v="1"/>
    <n v="552017837501"/>
    <d v="2018-08-12T00:00:00"/>
    <n v="328.18"/>
    <s v="Commercial"/>
    <s v="AEK"/>
    <s v="RANDAZZO, MAYRIN"/>
  </r>
  <r>
    <x v="1"/>
    <n v="851471717502"/>
    <d v="2018-08-12T00:00:00"/>
    <n v="452.84"/>
    <s v="Blue Cross"/>
    <s v="BCB"/>
    <s v="WAGNER, MARIA"/>
  </r>
  <r>
    <x v="1"/>
    <n v="338152188504"/>
    <d v="2018-08-14T00:00:00"/>
    <n v="123.94"/>
    <s v="Commercial"/>
    <s v="AED"/>
    <s v="SAYLES, LISA"/>
  </r>
  <r>
    <x v="1"/>
    <n v="340214927513"/>
    <d v="2018-08-13T00:00:00"/>
    <n v="1311.27"/>
    <s v="Commercial"/>
    <s v="CG5"/>
    <s v="SCOTT, CAROLYN"/>
  </r>
  <r>
    <x v="1"/>
    <n v="340592539408"/>
    <d v="2018-08-14T00:00:00"/>
    <n v="106.14"/>
    <s v="Medicare"/>
    <s v="M54"/>
    <s v="VINSON, JOANN"/>
  </r>
  <r>
    <x v="1"/>
    <n v="340618898226"/>
    <d v="2018-08-14T00:00:00"/>
    <n v="396"/>
    <s v="Commercial"/>
    <s v="UNC"/>
    <s v="REID, JOSEPH"/>
  </r>
  <r>
    <x v="1"/>
    <n v="341906517505"/>
    <d v="2018-08-06T00:00:00"/>
    <n v="80"/>
    <s v="Medicare HMO"/>
    <s v="UND"/>
    <s v="STONE, ELIZABETH"/>
  </r>
  <r>
    <x v="1"/>
    <n v="341993948510"/>
    <d v="2018-08-13T00:00:00"/>
    <n v="45.69"/>
    <s v="Medicare"/>
    <s v="M54"/>
    <s v="RIDDLE, JIMMIE"/>
  </r>
  <r>
    <x v="1"/>
    <n v="342008008500"/>
    <d v="2018-08-14T00:00:00"/>
    <n v="1517.25"/>
    <s v="Commercial"/>
    <s v="BN1"/>
    <s v="TINEO, IRENE"/>
  </r>
  <r>
    <x v="1"/>
    <n v="344078357516"/>
    <d v="2018-08-13T00:00:00"/>
    <n v="5798.25"/>
    <s v="Commercial"/>
    <s v="Z98"/>
    <s v="NGUYEN, JOSEPH"/>
  </r>
  <r>
    <x v="1"/>
    <n v="344145987509"/>
    <d v="2018-08-13T00:00:00"/>
    <n v="1963"/>
    <s v="Commercial"/>
    <s v="MU5"/>
    <s v="OLIVER, LORA"/>
  </r>
  <r>
    <x v="1"/>
    <n v="345514048226"/>
    <d v="2018-08-14T00:00:00"/>
    <n v="60"/>
    <s v="Medicare HMO"/>
    <s v="AM6"/>
    <s v="PEREZ, VICTORIA"/>
  </r>
  <r>
    <x v="1"/>
    <n v="345571208507"/>
    <d v="2018-08-13T00:00:00"/>
    <n v="72.78"/>
    <s v="Medicare HMO"/>
    <s v="HU8"/>
    <s v="STAVINOHA, CONSTANCE"/>
  </r>
  <r>
    <x v="1"/>
    <n v="345820848501"/>
    <d v="2018-08-14T00:00:00"/>
    <n v="-0.12"/>
    <s v="Medicare HMO"/>
    <s v="TX6"/>
    <s v="SALINAS, MARTHA"/>
  </r>
  <r>
    <x v="1"/>
    <n v="347460789401"/>
    <d v="2018-08-14T00:00:00"/>
    <n v="1490.67"/>
    <s v="Commercial"/>
    <s v="KE5"/>
    <s v="SUTTON, DAVID"/>
  </r>
  <r>
    <x v="1"/>
    <n v="348732347520"/>
    <d v="2018-08-14T00:00:00"/>
    <n v="45.68"/>
    <s v="Medicare HMO"/>
    <s v="UA6"/>
    <s v="PALACIOS, ALMA"/>
  </r>
  <r>
    <x v="1"/>
    <n v="349764588503"/>
    <d v="2018-08-14T00:00:00"/>
    <n v="80.510000000000005"/>
    <s v="Medicare HMO"/>
    <s v="RN6"/>
    <s v="TAPLIN, ALICE"/>
  </r>
  <r>
    <x v="1"/>
    <n v="350303707520"/>
    <d v="2018-08-14T00:00:00"/>
    <n v="65.25"/>
    <s v="Medicaid"/>
    <s v="X50"/>
    <s v="OLIVARES, YVONNE"/>
  </r>
  <r>
    <x v="1"/>
    <n v="351017278226"/>
    <d v="2018-08-14T00:00:00"/>
    <n v="59.48"/>
    <s v="Medicare HMO"/>
    <s v="HU8"/>
    <s v="NEAL, PATRICIA"/>
  </r>
  <r>
    <x v="1"/>
    <n v="351316417502"/>
    <d v="2018-08-14T00:00:00"/>
    <n v="1889.4"/>
    <s v="Commercial"/>
    <s v="UNP"/>
    <s v="ROJAS, BLANCA"/>
  </r>
  <r>
    <x v="1"/>
    <n v="352105429403"/>
    <d v="2018-08-14T00:00:00"/>
    <n v="110.6"/>
    <s v="Medicare"/>
    <s v="M54"/>
    <s v="ROTEN, CAROLE"/>
  </r>
  <r>
    <x v="1"/>
    <n v="353641677505"/>
    <d v="2018-08-13T00:00:00"/>
    <n v="344.67"/>
    <s v="Commercial"/>
    <s v="MNX"/>
    <s v="TYLER, ANNIE"/>
  </r>
  <r>
    <x v="1"/>
    <n v="353916128508"/>
    <d v="2018-08-14T00:00:00"/>
    <n v="49.7"/>
    <s v="Medicare"/>
    <s v="M54"/>
    <s v="PERRYMAN, CHERYL"/>
  </r>
  <r>
    <x v="1"/>
    <n v="354633319401"/>
    <d v="2018-08-14T00:00:00"/>
    <n v="191.48"/>
    <s v="Medicare"/>
    <s v="M54"/>
    <s v="SMITH, JUDITH"/>
  </r>
  <r>
    <x v="1"/>
    <n v="354700917505"/>
    <d v="2018-08-14T00:00:00"/>
    <n v="721.24"/>
    <s v="Medicare HMO"/>
    <s v="UN6"/>
    <s v="ST LAURENT, LAURENT"/>
  </r>
  <r>
    <x v="1"/>
    <n v="356290637508"/>
    <d v="2018-07-20T00:00:00"/>
    <n v="536.73"/>
    <s v="Medicaid HMO"/>
    <s v="AMP"/>
    <s v="RODRIGUEZ, MARIA"/>
  </r>
  <r>
    <x v="1"/>
    <n v="356670537500"/>
    <d v="2018-08-14T00:00:00"/>
    <n v="3296.93"/>
    <s v="Commercial"/>
    <s v="AED"/>
    <s v="SMITH, REBECCA"/>
  </r>
  <r>
    <x v="1"/>
    <n v="360375608504"/>
    <d v="2018-08-14T00:00:00"/>
    <n v="92.58"/>
    <s v="Medicare HMO"/>
    <s v="RN6"/>
    <s v="SHERMAN, GWENDOLYN"/>
  </r>
  <r>
    <x v="1"/>
    <n v="361099797507"/>
    <d v="2018-08-14T00:00:00"/>
    <n v="69.91"/>
    <s v="Medicare"/>
    <s v="M54"/>
    <s v="WATHEN, PEGGY"/>
  </r>
  <r>
    <x v="1"/>
    <n v="361561529404"/>
    <d v="2018-08-14T00:00:00"/>
    <n v="121.87"/>
    <s v="Medicare"/>
    <s v="M54"/>
    <s v="TONKING, EDITH"/>
  </r>
  <r>
    <x v="1"/>
    <n v="361727498500"/>
    <d v="2018-08-14T00:00:00"/>
    <n v="109.82"/>
    <s v="Medicare"/>
    <s v="M54"/>
    <s v="ROHE, REVA"/>
  </r>
  <r>
    <x v="1"/>
    <n v="361999629612"/>
    <d v="2018-04-10T00:00:00"/>
    <n v="1026.8"/>
    <s v="Commercial"/>
    <s v="HU7"/>
    <s v="RUDY, KATHERINE"/>
  </r>
  <r>
    <x v="1"/>
    <n v="363313128500"/>
    <d v="2018-08-14T00:00:00"/>
    <n v="109.37"/>
    <s v="Medicare"/>
    <s v="M54"/>
    <s v="PERNA, VINCENT"/>
  </r>
  <r>
    <x v="1"/>
    <n v="363481257506"/>
    <d v="2018-08-14T00:00:00"/>
    <n v="303.23"/>
    <s v="Medicaid HMO"/>
    <s v="CMS"/>
    <s v="WHITEHEAD, NICOLE"/>
  </r>
  <r>
    <x v="1"/>
    <n v="363614517505"/>
    <d v="2018-08-13T00:00:00"/>
    <n v="1018.15"/>
    <s v="Medicaid HMO"/>
    <s v="AMS"/>
    <s v="PLEASANT, JASMINE"/>
  </r>
  <r>
    <x v="1"/>
    <n v="363649527501"/>
    <d v="2018-08-13T00:00:00"/>
    <n v="665.5"/>
    <s v="Medicare HMO"/>
    <s v="TT6"/>
    <s v="SMITH, PAUL"/>
  </r>
  <r>
    <x v="1"/>
    <n v="364672127500"/>
    <d v="2018-08-14T00:00:00"/>
    <n v="500"/>
    <s v="Medicare HMO"/>
    <s v="KE6"/>
    <s v="TERRY, CLARENCE"/>
  </r>
  <r>
    <x v="1"/>
    <n v="371413087502"/>
    <d v="2018-08-14T00:00:00"/>
    <n v="529.52"/>
    <s v="Medicaid"/>
    <s v="X50"/>
    <s v="VENZANT, DEARY"/>
  </r>
  <r>
    <x v="1"/>
    <n v="375663919401"/>
    <d v="2018-08-14T00:00:00"/>
    <n v="45.87"/>
    <s v="Medicare"/>
    <s v="M54"/>
    <s v="SHIMEK, JIMMIE"/>
  </r>
  <r>
    <x v="1"/>
    <n v="376548719401"/>
    <d v="2018-08-14T00:00:00"/>
    <n v="430"/>
    <s v="Commercial"/>
    <s v="MHP"/>
    <s v="OLEWE, LEVI"/>
  </r>
  <r>
    <x v="1"/>
    <n v="376582038502"/>
    <d v="2018-08-14T00:00:00"/>
    <n v="527.87"/>
    <s v="Commercial"/>
    <s v="AED"/>
    <s v="RICHARD, SCHARMEEN"/>
  </r>
  <r>
    <x v="1"/>
    <n v="377113157500"/>
    <d v="2018-08-05T00:00:00"/>
    <n v="48.92"/>
    <s v="Medicaid HMO"/>
    <s v="TCS"/>
    <s v="REDO JR, JR"/>
  </r>
  <r>
    <x v="1"/>
    <n v="380414787502"/>
    <d v="2018-08-14T00:00:00"/>
    <n v="1311.54"/>
    <s v="Commercial"/>
    <s v="AED"/>
    <s v="OLIVARES, ADRIANA"/>
  </r>
  <r>
    <x v="1"/>
    <n v="381677299636"/>
    <d v="2018-08-14T00:00:00"/>
    <n v="303.36"/>
    <s v="Medicaid"/>
    <s v="X50"/>
    <s v="RIVERA, JANET"/>
  </r>
  <r>
    <x v="1"/>
    <n v="381687647518"/>
    <d v="2018-08-13T00:00:00"/>
    <n v="80"/>
    <s v="Medicare HMO"/>
    <s v="MH8"/>
    <s v="PAGOAGA, ELBA"/>
  </r>
  <r>
    <x v="1"/>
    <n v="382541087502"/>
    <d v="2018-08-13T00:00:00"/>
    <n v="605.20000000000005"/>
    <s v="Commercial"/>
    <s v="AED"/>
    <s v="SANCHEZ, JULIAN"/>
  </r>
  <r>
    <x v="1"/>
    <n v="382972529401"/>
    <d v="2018-08-14T00:00:00"/>
    <n v="103.07"/>
    <s v="Medicare"/>
    <s v="M54"/>
    <s v="YARNAL, NORMA"/>
  </r>
  <r>
    <x v="1"/>
    <n v="383862578510"/>
    <d v="2018-08-13T00:00:00"/>
    <n v="138.81"/>
    <s v="Blue Cross"/>
    <s v="BC9"/>
    <s v="PENA-ALFARO, MARISA"/>
  </r>
  <r>
    <x v="1"/>
    <n v="384735568526"/>
    <d v="2018-08-13T00:00:00"/>
    <n v="56.8"/>
    <s v="Medicare HMO"/>
    <s v="HU8"/>
    <s v="ROBINSON, WAYMON"/>
  </r>
  <r>
    <x v="1"/>
    <n v="388031817500"/>
    <d v="2018-08-13T00:00:00"/>
    <n v="48"/>
    <s v="Commercial"/>
    <s v="MU5"/>
    <s v="TURNBO, LESLIE"/>
  </r>
  <r>
    <x v="1"/>
    <n v="390223557530"/>
    <d v="2018-08-14T00:00:00"/>
    <n v="80"/>
    <s v="Medicare HMO"/>
    <s v="UA6"/>
    <s v="WINDON, YOLANDA"/>
  </r>
  <r>
    <x v="1"/>
    <n v="390802358519"/>
    <d v="2018-08-14T00:00:00"/>
    <n v="89.42"/>
    <s v="Medicare HMO"/>
    <s v="RN6"/>
    <s v="WHITE, BARBARA"/>
  </r>
  <r>
    <x v="1"/>
    <n v="393245438501"/>
    <d v="2018-08-14T00:00:00"/>
    <n v="1228.19"/>
    <s v="Blue Cross"/>
    <s v="BCB"/>
    <s v="NOVAK, DONNA"/>
  </r>
  <r>
    <x v="1"/>
    <n v="394277288504"/>
    <d v="2018-08-14T00:00:00"/>
    <n v="-100"/>
    <s v="Commercial"/>
    <s v="CMX"/>
    <s v="YAGHOTIAN, BEHZAD"/>
  </r>
  <r>
    <x v="1"/>
    <n v="394669667500"/>
    <d v="2018-08-13T00:00:00"/>
    <n v="152.12"/>
    <s v="Medicare"/>
    <s v="M54"/>
    <s v="SIGUR, MONICA"/>
  </r>
  <r>
    <x v="1"/>
    <n v="396304289409"/>
    <d v="2018-08-13T00:00:00"/>
    <n v="71.84"/>
    <s v="Commercial"/>
    <s v="AED"/>
    <s v="STEEN, LEVERNA"/>
  </r>
  <r>
    <x v="1"/>
    <n v="396459839404"/>
    <d v="2018-08-14T00:00:00"/>
    <n v="157.27000000000001"/>
    <s v="Medicare"/>
    <s v="M54"/>
    <s v="TAYLOR, ZONA"/>
  </r>
  <r>
    <x v="1"/>
    <n v="397273178517"/>
    <d v="2018-08-14T00:00:00"/>
    <n v="169.15"/>
    <s v="Medicare HMO"/>
    <s v="RN6"/>
    <s v="PENNEY, JUDITH"/>
  </r>
  <r>
    <x v="1"/>
    <n v="399185987501"/>
    <d v="2018-08-13T00:00:00"/>
    <n v="497.75"/>
    <s v="Medicare HMO"/>
    <s v="TX6"/>
    <s v="STOVALL, MYRTLE"/>
  </r>
  <r>
    <x v="1"/>
    <n v="403445738506"/>
    <d v="2018-08-13T00:00:00"/>
    <n v="819"/>
    <s v="Medicare HMO"/>
    <s v="WE6"/>
    <s v="ROMERO, DOMITILA"/>
  </r>
  <r>
    <x v="1"/>
    <n v="407060039402"/>
    <d v="2018-08-07T00:00:00"/>
    <n v="207.29"/>
    <s v="Medicare"/>
    <s v="M54"/>
    <s v="YACOUBA, SOUMAILA"/>
  </r>
  <r>
    <x v="1"/>
    <n v="407556107504"/>
    <d v="2018-08-14T00:00:00"/>
    <n v="27.82"/>
    <s v="Commercial"/>
    <s v="UMC"/>
    <s v="WOODS, HADLEY"/>
  </r>
  <r>
    <x v="1"/>
    <n v="409957858225"/>
    <d v="2018-08-13T00:00:00"/>
    <n v="97.1"/>
    <s v="Commercial"/>
    <s v="MNX"/>
    <s v="SANCHEZ DE MUNO, DE"/>
  </r>
  <r>
    <x v="1"/>
    <n v="450938507508"/>
    <d v="2017-12-21T00:00:00"/>
    <n v="682.3"/>
    <s v="Medicare"/>
    <s v="M54"/>
    <s v="PATEL, ASHWINKUMAR"/>
  </r>
  <r>
    <x v="1"/>
    <n v="452911217502"/>
    <d v="2018-08-13T00:00:00"/>
    <n v="40.51"/>
    <s v="Commercial"/>
    <s v="AE7"/>
    <s v="RUDD, MEGHAN"/>
  </r>
  <r>
    <x v="1"/>
    <n v="453220447531"/>
    <d v="2018-08-13T00:00:00"/>
    <n v="-177.96"/>
    <s v="Medicare HMO"/>
    <s v="CR6"/>
    <s v="RIOJAS, MICHELLE"/>
  </r>
  <r>
    <x v="1"/>
    <n v="453828609604"/>
    <d v="2018-08-14T00:00:00"/>
    <n v="289.2"/>
    <s v="Medicare"/>
    <s v="M54"/>
    <s v="WHITE, RUBY"/>
  </r>
  <r>
    <x v="1"/>
    <n v="456056498507"/>
    <d v="2018-08-14T00:00:00"/>
    <n v="43.7"/>
    <s v="Medicare HMO"/>
    <s v="RN6"/>
    <s v="SCHARMANN, BARBARA"/>
  </r>
  <r>
    <x v="1"/>
    <n v="457344818503"/>
    <d v="2018-08-14T00:00:00"/>
    <n v="80.510000000000005"/>
    <s v="Medicare HMO"/>
    <s v="RN6"/>
    <s v="STEWART, BARRY"/>
  </r>
  <r>
    <x v="1"/>
    <n v="457842547501"/>
    <d v="2018-08-13T00:00:00"/>
    <n v="1340"/>
    <s v="Medicare HMO"/>
    <s v="UND"/>
    <s v="RODRIGUEZ, DANIEL"/>
  </r>
  <r>
    <x v="1"/>
    <n v="458473017501"/>
    <d v="2018-08-13T00:00:00"/>
    <n v="1485.86"/>
    <s v="Medicaid HMO"/>
    <s v="CMS"/>
    <s v="PRIETO, ARIAN"/>
  </r>
  <r>
    <x v="1"/>
    <n v="459298447501"/>
    <d v="2018-08-08T00:00:00"/>
    <n v="592.20000000000005"/>
    <s v="Commercial"/>
    <s v="AED"/>
    <s v="WILLIAMS, ANTHONY"/>
  </r>
  <r>
    <x v="1"/>
    <n v="459472627502"/>
    <d v="2018-08-14T00:00:00"/>
    <n v="1084.6500000000001"/>
    <s v="Commercial"/>
    <s v="UNT"/>
    <s v="NELSON, NADEGE"/>
  </r>
  <r>
    <x v="1"/>
    <n v="459669177524"/>
    <d v="2018-08-13T00:00:00"/>
    <n v="462.07"/>
    <s v="Medicare"/>
    <s v="M54"/>
    <s v="ROLLS, SHAKAYLA"/>
  </r>
  <r>
    <x v="1"/>
    <n v="459976427503"/>
    <d v="2018-08-13T00:00:00"/>
    <n v="119.33"/>
    <s v="Medicare HMO"/>
    <s v="TX6"/>
    <s v="WILSON, RICHARD"/>
  </r>
  <r>
    <x v="1"/>
    <n v="460193337507"/>
    <d v="2018-08-14T00:00:00"/>
    <n v="80"/>
    <s v="Medicare HMO"/>
    <s v="UND"/>
    <s v="NORMAN, ELNA"/>
  </r>
  <r>
    <x v="1"/>
    <n v="460193967502"/>
    <d v="2015-10-27T00:00:00"/>
    <n v="2379.34"/>
    <s v="Medicaid"/>
    <s v="X50"/>
    <s v="TORRES, GIRL/IRMA"/>
  </r>
  <r>
    <x v="1"/>
    <n v="460776847502"/>
    <d v="2018-08-14T00:00:00"/>
    <n v="387.17"/>
    <s v="Commercial"/>
    <s v="CG5"/>
    <s v="SHEPPARD, KATHRYN"/>
  </r>
  <r>
    <x v="1"/>
    <n v="462401609414"/>
    <d v="2018-08-14T00:00:00"/>
    <n v="976.01"/>
    <s v="Medicaid HMO"/>
    <s v="UNK"/>
    <s v="SMITH, JAYCE"/>
  </r>
  <r>
    <x v="1"/>
    <n v="462695767501"/>
    <d v="2018-08-13T00:00:00"/>
    <n v="412.72"/>
    <s v="Medicaid HMO"/>
    <s v="TCS"/>
    <s v="YBARBO, ALIZE"/>
  </r>
  <r>
    <x v="1"/>
    <n v="463102827502"/>
    <d v="2018-08-14T00:00:00"/>
    <n v="1491.14"/>
    <s v="Blue Cross"/>
    <s v="BCB"/>
    <s v="TRIPEAUX, DAVONTA"/>
  </r>
  <r>
    <x v="1"/>
    <n v="463674957505"/>
    <d v="2018-08-14T00:00:00"/>
    <n v="69.91"/>
    <s v="Medicare"/>
    <s v="M54"/>
    <s v="RAMIREZ, ABUNDIA"/>
  </r>
  <r>
    <x v="1"/>
    <n v="463989497501"/>
    <d v="2018-08-13T00:00:00"/>
    <n v="1824.1"/>
    <s v="Blue Cross"/>
    <s v="BCB"/>
    <s v="SALAZAR, YANELLY"/>
  </r>
  <r>
    <x v="1"/>
    <n v="464135507503"/>
    <d v="2018-08-14T00:00:00"/>
    <n v="48.79"/>
    <s v="Medicaid HMO"/>
    <s v="TCS"/>
    <s v="OBINDU, BRYAN"/>
  </r>
  <r>
    <x v="1"/>
    <n v="464190097503"/>
    <d v="2018-08-13T00:00:00"/>
    <n v="2645.25"/>
    <s v="Blue Cross"/>
    <s v="BC9"/>
    <s v="PATTERSON, SARA"/>
  </r>
  <r>
    <x v="1"/>
    <n v="464428509400"/>
    <d v="2018-02-28T00:00:00"/>
    <n v="754.64"/>
    <s v="Commercial"/>
    <s v="CG5"/>
    <s v="PHILLIPS, JASON"/>
  </r>
  <r>
    <x v="1"/>
    <n v="464525587502"/>
    <d v="2018-08-14T00:00:00"/>
    <n v="309.35000000000002"/>
    <s v="Medicaid HMO"/>
    <s v="TCS"/>
    <s v="YANES RODRIGUEZ, RODRIGUEZ"/>
  </r>
  <r>
    <x v="1"/>
    <n v="464610728221"/>
    <d v="2018-08-13T00:00:00"/>
    <n v="4918.42"/>
    <s v="Medicaid"/>
    <s v="X53"/>
    <s v="VILLELA PAISANO, PAISANO"/>
  </r>
  <r>
    <x v="1"/>
    <n v="465050519400"/>
    <d v="2018-08-14T00:00:00"/>
    <n v="-3586"/>
    <s v="Commercial"/>
    <s v="CG5"/>
    <s v="SMITH, JESHON"/>
  </r>
  <r>
    <x v="1"/>
    <n v="465147457503"/>
    <d v="2018-08-13T00:00:00"/>
    <n v="10085.25"/>
    <s v="Commercial"/>
    <s v="MHP"/>
    <s v="NAJERA, VANESSA"/>
  </r>
  <r>
    <x v="1"/>
    <n v="465409308500"/>
    <d v="2018-08-13T00:00:00"/>
    <n v="55.31"/>
    <s v="Medicare HMO"/>
    <s v="UND"/>
    <s v="ZELAYA, MARIA"/>
  </r>
  <r>
    <x v="1"/>
    <n v="465419657500"/>
    <d v="2018-08-14T00:00:00"/>
    <n v="700.11"/>
    <s v="Medicare HMO"/>
    <s v="KE6"/>
    <s v="SHELVIN, FRANK"/>
  </r>
  <r>
    <x v="1"/>
    <n v="465437057502"/>
    <d v="2018-07-29T00:00:00"/>
    <n v="291.20999999999998"/>
    <s v="Commercial"/>
    <s v="CG5"/>
    <s v="TEWODROS, BETHEL"/>
  </r>
  <r>
    <x v="1"/>
    <n v="465453237500"/>
    <d v="2018-08-14T00:00:00"/>
    <n v="130"/>
    <s v="Commercial"/>
    <s v="PA5"/>
    <s v="REISER, AMY"/>
  </r>
  <r>
    <x v="1"/>
    <n v="465474757500"/>
    <d v="2018-08-05T00:00:00"/>
    <n v="1722.5"/>
    <s v="Self Pay"/>
    <s v="N/A"/>
    <s v="WINCHESTER, AYSIA"/>
  </r>
  <r>
    <x v="1"/>
    <n v="465508027502"/>
    <d v="2018-08-14T00:00:00"/>
    <n v="-3409.1"/>
    <s v="Commercial"/>
    <s v="CG5"/>
    <s v="SHEPPARD, EZRA"/>
  </r>
  <r>
    <x v="1"/>
    <n v="465508337502"/>
    <d v="2018-08-14T00:00:00"/>
    <n v="283.2"/>
    <s v="Commercial"/>
    <s v="UNC"/>
    <s v="NEW, RYAN"/>
  </r>
  <r>
    <x v="1"/>
    <n v="465511407501"/>
    <d v="2018-08-13T00:00:00"/>
    <n v="959.39"/>
    <s v="Commercial"/>
    <s v="AE7"/>
    <s v="REBOLLOSO, JANETH"/>
  </r>
  <r>
    <x v="1"/>
    <n v="465513807500"/>
    <d v="2018-08-14T00:00:00"/>
    <n v="2776"/>
    <s v="Commercial"/>
    <s v="UNS"/>
    <s v="ZEPEDA, CECILIA"/>
  </r>
  <r>
    <x v="1"/>
    <n v="465517337500"/>
    <d v="2018-08-14T00:00:00"/>
    <n v="1662.82"/>
    <s v="Commercial"/>
    <s v="MNX"/>
    <s v="SILVA, GRISELDA"/>
  </r>
  <r>
    <x v="1"/>
    <n v="465519017500"/>
    <d v="2018-08-14T00:00:00"/>
    <n v="1287"/>
    <s v="Commercial"/>
    <s v="UNP"/>
    <s v="RENAUD, DARRYL"/>
  </r>
  <r>
    <x v="1"/>
    <n v="465519377500"/>
    <d v="2018-08-14T00:00:00"/>
    <n v="987.74"/>
    <s v="Blue Cross"/>
    <s v="BCB"/>
    <s v="RICKERT, OLIVER"/>
  </r>
  <r>
    <x v="1"/>
    <n v="465521177500"/>
    <d v="2018-08-14T00:00:00"/>
    <n v="1149.32"/>
    <s v="Commercial"/>
    <s v="T27"/>
    <s v="SILVA, NATALEE"/>
  </r>
  <r>
    <x v="1"/>
    <n v="465521777500"/>
    <d v="2018-08-14T00:00:00"/>
    <n v="419.74"/>
    <s v="Medicaid HMO"/>
    <s v="TCS"/>
    <s v="VO, LIAM"/>
  </r>
  <r>
    <x v="1"/>
    <n v="465521937500"/>
    <d v="2018-08-14T00:00:00"/>
    <n v="826.48"/>
    <s v="Commercial"/>
    <s v="CG5"/>
    <s v="RIOS, DAMIAN"/>
  </r>
  <r>
    <x v="1"/>
    <n v="471241308510"/>
    <d v="2018-08-14T00:00:00"/>
    <n v="40.64"/>
    <s v="Medicare HMO"/>
    <s v="RN6"/>
    <s v="ROBERTS, BRENDA"/>
  </r>
  <r>
    <x v="1"/>
    <n v="471272297531"/>
    <d v="2018-08-14T00:00:00"/>
    <n v="335.58"/>
    <s v="Commercial"/>
    <s v="TR1"/>
    <s v="PUCKETT, ERIC"/>
  </r>
  <r>
    <x v="1"/>
    <n v="473020377509"/>
    <d v="2015-12-05T00:00:00"/>
    <n v="1737.91"/>
    <s v="Medicaid"/>
    <s v="X50"/>
    <s v="SINEGAR, CHRISTIAN"/>
  </r>
  <r>
    <x v="1"/>
    <n v="550538789624"/>
    <d v="2018-07-21T00:00:00"/>
    <n v="109.55"/>
    <s v="Medicare HMO"/>
    <s v="UA6"/>
    <s v="VELAZQUEZ GONZALEZ, GONZALEZ"/>
  </r>
  <r>
    <x v="1"/>
    <n v="551079437503"/>
    <d v="2018-08-13T00:00:00"/>
    <n v="3159"/>
    <s v="Commercial"/>
    <s v="TA1"/>
    <s v="SYKES, NIKKO"/>
  </r>
  <r>
    <x v="1"/>
    <n v="551689187507"/>
    <d v="2018-08-13T00:00:00"/>
    <n v="43.08"/>
    <s v="Medicare"/>
    <s v="M54"/>
    <s v="ROGERS, RAYMA"/>
  </r>
  <r>
    <x v="1"/>
    <n v="551707168500"/>
    <d v="2018-08-14T00:00:00"/>
    <n v="302"/>
    <s v="Commercial"/>
    <s v="RL1"/>
    <s v="SHANNON, JENNIFER"/>
  </r>
  <r>
    <x v="1"/>
    <n v="552261748500"/>
    <d v="2018-08-14T00:00:00"/>
    <n v="331.07"/>
    <s v="Commercial"/>
    <s v="C51"/>
    <s v="VILVEN, ALMA"/>
  </r>
  <r>
    <x v="1"/>
    <n v="850170308505"/>
    <d v="2018-08-14T00:00:00"/>
    <n v="154.46"/>
    <s v="Medicare HMO"/>
    <s v="RN6"/>
    <s v="SOM, KIMYIENG"/>
  </r>
  <r>
    <x v="1"/>
    <n v="850335487508"/>
    <d v="2018-08-14T00:00:00"/>
    <n v="92.43"/>
    <s v="Medicare"/>
    <s v="M54"/>
    <s v="PEEK, GERALD"/>
  </r>
  <r>
    <x v="1"/>
    <n v="850390789609"/>
    <d v="2018-08-14T00:00:00"/>
    <n v="385"/>
    <s v="Commercial"/>
    <s v="UMC"/>
    <s v="TAPICK, REBECCA"/>
  </r>
  <r>
    <x v="1"/>
    <n v="850436008506"/>
    <d v="2018-08-13T00:00:00"/>
    <n v="66"/>
    <s v="Commercial"/>
    <s v="UNC"/>
    <s v="TORMIS, ROSEMARIE"/>
  </r>
  <r>
    <x v="1"/>
    <n v="850750827510"/>
    <d v="2018-08-13T00:00:00"/>
    <n v="957"/>
    <s v="Blue Cross"/>
    <s v="BCB"/>
    <s v="PARKER, AIDA"/>
  </r>
  <r>
    <x v="1"/>
    <n v="851216937515"/>
    <d v="2018-08-07T00:00:00"/>
    <n v="168.71"/>
    <s v="Medicare"/>
    <s v="M54"/>
    <s v="WILLIAMS, RICHARD"/>
  </r>
  <r>
    <x v="1"/>
    <n v="852170418504"/>
    <d v="2018-08-14T00:00:00"/>
    <n v="40.64"/>
    <s v="Medicare HMO"/>
    <s v="RN6"/>
    <s v="RAZO, SONIA"/>
  </r>
  <r>
    <x v="1"/>
    <n v="852803019609"/>
    <d v="2018-08-14T00:00:00"/>
    <n v="476.78"/>
    <s v="Blue Cross"/>
    <s v="BC9"/>
    <s v="PACHECO, REMEDIOS"/>
  </r>
  <r>
    <x v="1"/>
    <n v="853194257501"/>
    <d v="2018-08-13T00:00:00"/>
    <n v="621.15"/>
    <s v="Blue Cross"/>
    <s v="BCB"/>
    <s v="TANTOCO, JENNIFER"/>
  </r>
  <r>
    <x v="1"/>
    <n v="853701259401"/>
    <d v="2018-08-14T00:00:00"/>
    <n v="2346.5"/>
    <s v="Commercial"/>
    <s v="AED"/>
    <s v="SMITH, PATRICIA"/>
  </r>
  <r>
    <x v="1"/>
    <n v="854108838500"/>
    <d v="2018-08-13T00:00:00"/>
    <n v="150.52000000000001"/>
    <s v="Medicare HMO"/>
    <s v="RN6"/>
    <s v="VALDEZ, ZOILA"/>
  </r>
  <r>
    <x v="1"/>
    <n v="854118598500"/>
    <d v="2018-08-13T00:00:00"/>
    <n v="45.68"/>
    <s v="Medicare HMO"/>
    <s v="UA6"/>
    <s v="SOLACHE MONDRAGON, MONDRAGON"/>
  </r>
  <r>
    <x v="1"/>
    <n v="854121768500"/>
    <d v="2018-08-10T00:00:00"/>
    <n v="2967.7"/>
    <s v="Commercial"/>
    <s v="UNC"/>
    <s v="PENG, STEPHEN"/>
  </r>
  <r>
    <x v="1"/>
    <n v="335265388505"/>
    <d v="2018-08-15T00:00:00"/>
    <n v="332.23"/>
    <s v="Medicare HMO"/>
    <s v="RN6"/>
    <s v="SHUPE, ENID"/>
  </r>
  <r>
    <x v="1"/>
    <n v="339973657509"/>
    <d v="2018-08-15T00:00:00"/>
    <n v="1340"/>
    <s v="Medicare"/>
    <s v="M54"/>
    <s v="VETTERS, NORMA"/>
  </r>
  <r>
    <x v="1"/>
    <n v="341493478511"/>
    <d v="2018-08-15T00:00:00"/>
    <n v="49.7"/>
    <s v="Medicare"/>
    <s v="M54"/>
    <s v="WILLIAMS, MILDRED"/>
  </r>
  <r>
    <x v="1"/>
    <n v="342681138509"/>
    <d v="2018-08-15T00:00:00"/>
    <n v="88.4"/>
    <s v="Medicare HMO"/>
    <s v="RN6"/>
    <s v="SHORT, HATTIE"/>
  </r>
  <r>
    <x v="1"/>
    <n v="343561717573"/>
    <d v="2018-08-15T00:00:00"/>
    <n v="341.76"/>
    <s v="Medicare HMO"/>
    <s v="HU9"/>
    <s v="TINNIN, MARLENA"/>
  </r>
  <r>
    <x v="1"/>
    <n v="344763237528"/>
    <d v="2018-08-15T00:00:00"/>
    <n v="80"/>
    <s v="Medicare HMO"/>
    <s v="AM6"/>
    <s v="WINT, IDA"/>
  </r>
  <r>
    <x v="1"/>
    <n v="345128378501"/>
    <d v="2018-08-15T00:00:00"/>
    <n v="29.42"/>
    <s v="Medicare HMO"/>
    <s v="TX6"/>
    <s v="TORRES, YNOCENSIA"/>
  </r>
  <r>
    <x v="1"/>
    <n v="346541898508"/>
    <d v="2018-08-15T00:00:00"/>
    <n v="154.46"/>
    <s v="Medicare HMO"/>
    <s v="RN6"/>
    <s v="TRAVIS, MARILYN"/>
  </r>
  <r>
    <x v="1"/>
    <n v="348773097505"/>
    <d v="2018-08-15T00:00:00"/>
    <n v="829.14"/>
    <s v="Medicare"/>
    <s v="M54"/>
    <s v="SWEENEY, CHARLOTTE"/>
  </r>
  <r>
    <x v="1"/>
    <n v="348957718504"/>
    <d v="2018-08-15T00:00:00"/>
    <n v="55.24"/>
    <s v="Medicare HMO"/>
    <s v="RN6"/>
    <s v="WASHINGTON, CAROLYN"/>
  </r>
  <r>
    <x v="1"/>
    <n v="354700917506"/>
    <d v="2018-08-15T00:00:00"/>
    <n v="340.37"/>
    <s v="Medicare HMO"/>
    <s v="UN6"/>
    <s v="ST LAURENT, LAURENT"/>
  </r>
  <r>
    <x v="1"/>
    <n v="355380198514"/>
    <d v="2018-08-15T00:00:00"/>
    <n v="70"/>
    <s v="Medicare HMO"/>
    <s v="HU8"/>
    <s v="SALAMA, NEMAT"/>
  </r>
  <r>
    <x v="1"/>
    <n v="355631788222"/>
    <d v="2018-08-15T00:00:00"/>
    <n v="1253.8699999999999"/>
    <s v="Medicare HMO"/>
    <s v="TX6"/>
    <s v="SPRAKER, GLENN"/>
  </r>
  <r>
    <x v="1"/>
    <n v="361107557500"/>
    <d v="2018-07-13T00:00:00"/>
    <n v="-615.01"/>
    <s v="Medicaid HMO"/>
    <s v="CMS"/>
    <s v="NGUYEN, CHELSEA"/>
  </r>
  <r>
    <x v="1"/>
    <n v="361727498501"/>
    <d v="2018-08-15T00:00:00"/>
    <n v="45.69"/>
    <s v="Medicare"/>
    <s v="M54"/>
    <s v="ROHE, REVA"/>
  </r>
  <r>
    <x v="1"/>
    <n v="363333139405"/>
    <d v="2018-08-15T00:00:00"/>
    <n v="134"/>
    <s v="Medicare"/>
    <s v="M54"/>
    <s v="WESTBROOKS, LOUISE"/>
  </r>
  <r>
    <x v="1"/>
    <n v="364696277566"/>
    <d v="2018-08-15T00:00:00"/>
    <n v="100"/>
    <s v="Medicare HMO"/>
    <s v="BC6"/>
    <s v="RIOS, RANDY"/>
  </r>
  <r>
    <x v="1"/>
    <n v="370669388507"/>
    <d v="2018-08-15T00:00:00"/>
    <n v="0"/>
    <s v="Commercial"/>
    <s v="CX5"/>
    <s v="OLSON, JUDITH"/>
  </r>
  <r>
    <x v="1"/>
    <n v="371242319400"/>
    <d v="2018-08-15T00:00:00"/>
    <n v="40.950000000000003"/>
    <s v="Medicare"/>
    <s v="M54"/>
    <s v="SOTELO, JUAN"/>
  </r>
  <r>
    <x v="1"/>
    <n v="372309757513"/>
    <d v="2018-08-15T00:00:00"/>
    <n v="124.44"/>
    <s v="Medicare HMO"/>
    <s v="UND"/>
    <s v="TUCKER, VERDA"/>
  </r>
  <r>
    <x v="1"/>
    <n v="373348948227"/>
    <d v="2018-08-15T00:00:00"/>
    <n v="59.48"/>
    <s v="Medicare HMO"/>
    <s v="TX6"/>
    <s v="SMOTHERS, WARREN"/>
  </r>
  <r>
    <x v="1"/>
    <n v="374646207501"/>
    <d v="2018-08-15T00:00:00"/>
    <n v="205.08"/>
    <s v="Commercial"/>
    <s v="T27"/>
    <s v="PEREZ, ALEXIS"/>
  </r>
  <r>
    <x v="1"/>
    <n v="376077367506"/>
    <d v="2018-08-15T00:00:00"/>
    <n v="480.15"/>
    <s v="Medicaid HMO"/>
    <s v="SU6"/>
    <s v="THOMAS, CARLOS"/>
  </r>
  <r>
    <x v="1"/>
    <n v="376276418501"/>
    <d v="2018-08-15T00:00:00"/>
    <n v="98.49"/>
    <s v="Medicare"/>
    <s v="M54"/>
    <s v="SIFUENTES, MARK"/>
  </r>
  <r>
    <x v="1"/>
    <n v="379497599600"/>
    <d v="2018-08-15T00:00:00"/>
    <n v="65.47"/>
    <s v="Medicare"/>
    <s v="M54"/>
    <s v="YANG, YOUFEN"/>
  </r>
  <r>
    <x v="1"/>
    <n v="380414789367"/>
    <d v="2018-08-15T00:00:00"/>
    <n v="617.59"/>
    <s v="Commercial"/>
    <s v="AED"/>
    <s v="OLIVARES, ADRIANA"/>
  </r>
  <r>
    <x v="1"/>
    <n v="382329517502"/>
    <d v="2018-08-15T00:00:00"/>
    <n v="75"/>
    <s v="Medicare HMO"/>
    <s v="AEM"/>
    <s v="WORD, BILLIE"/>
  </r>
  <r>
    <x v="1"/>
    <n v="385450788501"/>
    <d v="2018-08-15T00:00:00"/>
    <n v="80.510000000000005"/>
    <s v="Medicare HMO"/>
    <s v="RN6"/>
    <s v="VALDEZ, JUAN"/>
  </r>
  <r>
    <x v="1"/>
    <n v="386967378506"/>
    <d v="2018-08-15T00:00:00"/>
    <n v="163.4"/>
    <s v="Medicare HMO"/>
    <s v="RN6"/>
    <s v="RODRIGUEZ, GUADALUPE"/>
  </r>
  <r>
    <x v="1"/>
    <n v="395290839407"/>
    <d v="2018-08-15T00:00:00"/>
    <n v="229.34"/>
    <s v="Medicare HMO"/>
    <s v="RN6"/>
    <s v="NIETO, MICHAEL"/>
  </r>
  <r>
    <x v="1"/>
    <n v="395900757515"/>
    <d v="2018-08-15T00:00:00"/>
    <n v="216.01"/>
    <s v="Medicare"/>
    <s v="M54"/>
    <s v="NARLOCK, CHARLOTTE"/>
  </r>
  <r>
    <x v="1"/>
    <n v="396469638510"/>
    <d v="2018-08-15T00:00:00"/>
    <n v="73.95"/>
    <s v="Medicare HMO"/>
    <s v="RN6"/>
    <s v="WELLS, MELISSA"/>
  </r>
  <r>
    <x v="1"/>
    <n v="450462598503"/>
    <d v="2018-08-15T00:00:00"/>
    <n v="133.71"/>
    <s v="Commercial"/>
    <s v="AER"/>
    <s v="REZEK, LISSA"/>
  </r>
  <r>
    <x v="1"/>
    <n v="451247067528"/>
    <d v="2018-08-15T00:00:00"/>
    <n v="2366"/>
    <s v="Commercial"/>
    <s v="UMC"/>
    <s v="SPEED, KAREN"/>
  </r>
  <r>
    <x v="1"/>
    <n v="452263308518"/>
    <d v="2018-08-15T00:00:00"/>
    <n v="92.58"/>
    <s v="Medicare HMO"/>
    <s v="RN6"/>
    <s v="SALAZAR, MARINA"/>
  </r>
  <r>
    <x v="1"/>
    <n v="454381537516"/>
    <d v="2018-08-15T00:00:00"/>
    <n v="2406"/>
    <s v="Commercial"/>
    <s v="UNP"/>
    <s v="RICE, RICKY"/>
  </r>
  <r>
    <x v="1"/>
    <n v="454607697501"/>
    <d v="2018-08-15T00:00:00"/>
    <n v="2406"/>
    <s v="Commercial"/>
    <s v="UMC"/>
    <s v="STAFFORD, GLORIA"/>
  </r>
  <r>
    <x v="1"/>
    <n v="455192897513"/>
    <d v="2018-08-15T00:00:00"/>
    <n v="1095"/>
    <s v="Commercial"/>
    <s v="TGU"/>
    <s v="TEVES, GWYNETH"/>
  </r>
  <r>
    <x v="1"/>
    <n v="457664287504"/>
    <d v="2018-08-15T00:00:00"/>
    <n v="1021.66"/>
    <s v="Blue Cross"/>
    <s v="BC9"/>
    <s v="TORRES, ADRIANA"/>
  </r>
  <r>
    <x v="1"/>
    <n v="457720817506"/>
    <d v="2018-08-15T00:00:00"/>
    <n v="3856.69"/>
    <s v="Commercial"/>
    <s v="PH9"/>
    <s v="WILLIAMS, ABBRIELLE"/>
  </r>
  <r>
    <x v="1"/>
    <n v="460298469408"/>
    <d v="2018-08-15T00:00:00"/>
    <n v="70"/>
    <s v="Commercial"/>
    <s v="CG5"/>
    <s v="NACALABAN, EMILY"/>
  </r>
  <r>
    <x v="1"/>
    <n v="461709349400"/>
    <d v="2018-08-15T00:00:00"/>
    <n v="597.11"/>
    <s v="Commercial"/>
    <s v="CG5"/>
    <s v="WALKER, COHEN"/>
  </r>
  <r>
    <x v="1"/>
    <n v="462156877502"/>
    <d v="2018-08-15T00:00:00"/>
    <n v="49.01"/>
    <s v="Medicaid HMO"/>
    <s v="TCS"/>
    <s v="RAMIREZ, JORGE"/>
  </r>
  <r>
    <x v="1"/>
    <n v="463005837504"/>
    <d v="2018-08-15T00:00:00"/>
    <n v="295"/>
    <s v="Medicare HMO"/>
    <s v="WE6"/>
    <s v="OLIVER, EVAN"/>
  </r>
  <r>
    <x v="1"/>
    <n v="463902779607"/>
    <d v="2018-08-15T00:00:00"/>
    <n v="259.29000000000002"/>
    <s v="Medicare HMO"/>
    <s v="TX6"/>
    <s v="OBSHEATZ, JOHN"/>
  </r>
  <r>
    <x v="1"/>
    <n v="464382957501"/>
    <d v="2018-08-15T00:00:00"/>
    <n v="43.08"/>
    <s v="Medicare"/>
    <s v="M54"/>
    <s v="WHITE, GLORIA"/>
  </r>
  <r>
    <x v="1"/>
    <n v="464798197502"/>
    <d v="2018-08-15T00:00:00"/>
    <n v="1685.52"/>
    <s v="Commercial"/>
    <s v="TR1"/>
    <s v="PHILLIPS, BOBBIE"/>
  </r>
  <r>
    <x v="1"/>
    <n v="464999297502"/>
    <d v="2018-08-15T00:00:00"/>
    <n v="92.02"/>
    <s v="Blue Cross"/>
    <s v="BCB"/>
    <s v="NICKERSON, KANEISHA"/>
  </r>
  <r>
    <x v="1"/>
    <n v="465096239400"/>
    <d v="2018-08-15T00:00:00"/>
    <n v="70"/>
    <s v="Medicare HMO"/>
    <s v="TX6"/>
    <s v="ZELLNER, PAULINE"/>
  </r>
  <r>
    <x v="1"/>
    <n v="465525167500"/>
    <d v="2018-08-15T00:00:00"/>
    <n v="86.48"/>
    <s v="Medicaid HMO"/>
    <s v="CMS"/>
    <s v="PEREZ LARIOS, LARIOS"/>
  </r>
  <r>
    <x v="1"/>
    <n v="465526877500"/>
    <d v="2018-08-15T00:00:00"/>
    <n v="736.39"/>
    <s v="Commercial"/>
    <s v="C51"/>
    <s v="QUINTANA, RICARDO"/>
  </r>
  <r>
    <x v="1"/>
    <n v="465526947500"/>
    <d v="2018-08-15T00:00:00"/>
    <n v="767"/>
    <s v="Commercial"/>
    <s v="UNC"/>
    <s v="VARNER, JAMES"/>
  </r>
  <r>
    <x v="1"/>
    <n v="550150509411"/>
    <d v="2018-08-15T00:00:00"/>
    <n v="161.24"/>
    <s v="Medicare HMO"/>
    <s v="UND"/>
    <s v="ROLLINS, VERA"/>
  </r>
  <r>
    <x v="1"/>
    <n v="550805998510"/>
    <d v="2018-08-15T00:00:00"/>
    <n v="39.39"/>
    <s v="Medicare"/>
    <s v="M54"/>
    <s v="SCHULTZ, ANN"/>
  </r>
  <r>
    <x v="1"/>
    <n v="850445198511"/>
    <d v="2018-08-15T00:00:00"/>
    <n v="32.21"/>
    <s v="Medicare HMO"/>
    <s v="RN6"/>
    <s v="SANDHOFF, SUPHANEE"/>
  </r>
  <r>
    <x v="1"/>
    <n v="851163877502"/>
    <d v="2018-08-15T00:00:00"/>
    <n v="159.4"/>
    <s v="Medicare"/>
    <s v="M54"/>
    <s v="ORSAK, ASHLEY"/>
  </r>
  <r>
    <x v="1"/>
    <n v="851172788505"/>
    <d v="2018-08-15T00:00:00"/>
    <n v="136.27000000000001"/>
    <s v="Medicare HMO"/>
    <s v="RN6"/>
    <s v="SANCHEZ, JOVITA"/>
  </r>
  <r>
    <x v="1"/>
    <n v="851362618515"/>
    <d v="2018-08-15T00:00:00"/>
    <n v="154.46"/>
    <s v="Medicare HMO"/>
    <s v="RN6"/>
    <s v="SMITH, KATHLEEN"/>
  </r>
  <r>
    <x v="1"/>
    <n v="853177258500"/>
    <d v="2018-08-15T00:00:00"/>
    <n v="66"/>
    <s v="Commercial"/>
    <s v="UNP"/>
    <s v="ROBINSON, CHERYL"/>
  </r>
  <r>
    <x v="1"/>
    <n v="853204857509"/>
    <d v="2018-08-15T00:00:00"/>
    <n v="80"/>
    <s v="Medicare HMO"/>
    <s v="CR6"/>
    <s v="NEIL, HELEN"/>
  </r>
  <r>
    <x v="1"/>
    <n v="341440299405"/>
    <d v="2018-08-16T00:00:00"/>
    <n v="95.63"/>
    <s v="Medicare"/>
    <s v="M54"/>
    <s v="ZIMMER, MARGARET"/>
  </r>
  <r>
    <x v="1"/>
    <n v="343044509402"/>
    <d v="2018-08-16T00:00:00"/>
    <n v="38.659999999999997"/>
    <s v="Medicare"/>
    <s v="M54"/>
    <s v="REYES, ROSA"/>
  </r>
  <r>
    <x v="1"/>
    <n v="343342137570"/>
    <d v="2018-08-16T00:00:00"/>
    <n v="1340"/>
    <s v="Medicare HMO"/>
    <s v="UND"/>
    <s v="RICHARDSON, TRACY"/>
  </r>
  <r>
    <x v="1"/>
    <n v="345457049404"/>
    <d v="2018-08-16T00:00:00"/>
    <n v="41.91"/>
    <s v="Medicare"/>
    <s v="M54"/>
    <s v="SALAZAR, LEON"/>
  </r>
  <r>
    <x v="1"/>
    <n v="347393479600"/>
    <d v="2018-08-16T00:00:00"/>
    <n v="85.18"/>
    <s v="Medicare HMO"/>
    <s v="TX6"/>
    <s v="THOMAS, TRACI"/>
  </r>
  <r>
    <x v="1"/>
    <n v="347397519400"/>
    <d v="2018-08-16T00:00:00"/>
    <n v="126.93"/>
    <s v="Medicare"/>
    <s v="M54"/>
    <s v="THRASH, PATRICIA"/>
  </r>
  <r>
    <x v="1"/>
    <n v="352054487504"/>
    <d v="2018-08-16T00:00:00"/>
    <n v="1595.75"/>
    <s v="Commercial"/>
    <s v="CG5"/>
    <s v="REDDEN-COX, ALICE"/>
  </r>
  <r>
    <x v="1"/>
    <n v="352609597503"/>
    <d v="2018-08-16T00:00:00"/>
    <n v="524.34"/>
    <s v="Commercial"/>
    <s v="CMX"/>
    <s v="NUNES, MARLENE"/>
  </r>
  <r>
    <x v="1"/>
    <n v="353796757505"/>
    <d v="2018-08-16T00:00:00"/>
    <n v="545.62"/>
    <s v="Medicaid HMO"/>
    <s v="X5M"/>
    <s v="STRAMBLER, DIAMOND"/>
  </r>
  <r>
    <x v="1"/>
    <n v="356344048512"/>
    <d v="2018-08-16T00:00:00"/>
    <n v="179.82"/>
    <s v="Blue Cross"/>
    <s v="BC9"/>
    <s v="OLLRE, SHARON"/>
  </r>
  <r>
    <x v="1"/>
    <n v="357301407500"/>
    <d v="2018-08-16T00:00:00"/>
    <n v="1847.78"/>
    <s v="Commercial"/>
    <s v="BAV"/>
    <s v="RICHARDSON, HAYLEY"/>
  </r>
  <r>
    <x v="1"/>
    <n v="358212609402"/>
    <d v="2018-08-16T00:00:00"/>
    <n v="283.61"/>
    <s v="Medicare HMO"/>
    <s v="RN8"/>
    <s v="WALDRUP, RANGE"/>
  </r>
  <r>
    <x v="1"/>
    <n v="358807538500"/>
    <d v="2018-08-16T00:00:00"/>
    <n v="59.48"/>
    <s v="Medicare HMO"/>
    <s v="BC6"/>
    <s v="YOUNG, GLORIA"/>
  </r>
  <r>
    <x v="1"/>
    <n v="358896658500"/>
    <d v="2018-08-16T00:00:00"/>
    <n v="473.44"/>
    <s v="Commercial"/>
    <s v="PH9"/>
    <s v="NAMENDORF, CHARLES"/>
  </r>
  <r>
    <x v="1"/>
    <n v="361194367509"/>
    <d v="2018-08-16T00:00:00"/>
    <n v="83.84"/>
    <s v="Medicare HMO"/>
    <s v="BC6"/>
    <s v="SCHWARZ, THOMAS"/>
  </r>
  <r>
    <x v="1"/>
    <n v="362225228519"/>
    <d v="2018-08-16T00:00:00"/>
    <n v="210.93"/>
    <s v="Medicare HMO"/>
    <s v="RN6"/>
    <s v="SALAZAR, NINFA"/>
  </r>
  <r>
    <x v="1"/>
    <n v="362586628500"/>
    <d v="2018-08-16T00:00:00"/>
    <n v="55.31"/>
    <s v="Medicare HMO"/>
    <s v="BC6"/>
    <s v="OLVERA, MANUEL"/>
  </r>
  <r>
    <x v="1"/>
    <n v="362865287503"/>
    <d v="2018-08-16T00:00:00"/>
    <n v="118.25"/>
    <s v="Medicare HMO"/>
    <s v="TX6"/>
    <s v="PANICCIA, CARLA"/>
  </r>
  <r>
    <x v="1"/>
    <n v="364868429401"/>
    <d v="2018-08-16T00:00:00"/>
    <n v="-182.97"/>
    <s v="Medicare"/>
    <s v="M54"/>
    <s v="PATEL, HEMA"/>
  </r>
  <r>
    <x v="1"/>
    <n v="370564778504"/>
    <d v="2018-08-16T00:00:00"/>
    <n v="49.34"/>
    <s v="Commercial"/>
    <s v="UNP"/>
    <s v="RAO, ELLEN"/>
  </r>
  <r>
    <x v="1"/>
    <n v="370913658512"/>
    <d v="2018-08-16T00:00:00"/>
    <n v="43.7"/>
    <s v="Medicare HMO"/>
    <s v="RN6"/>
    <s v="PATTON, BERTIE"/>
  </r>
  <r>
    <x v="1"/>
    <n v="371045377501"/>
    <d v="2018-08-16T00:00:00"/>
    <n v="-173.89"/>
    <s v="Medicaid HMO"/>
    <s v="CMS"/>
    <s v="SAGERS, SHAKAYLA"/>
  </r>
  <r>
    <x v="1"/>
    <n v="372910777515"/>
    <d v="2018-08-16T00:00:00"/>
    <n v="119.61"/>
    <s v="Medicare"/>
    <s v="M54"/>
    <s v="PEREZ, CLAUDIA"/>
  </r>
  <r>
    <x v="1"/>
    <n v="373390267501"/>
    <d v="2018-07-16T00:00:00"/>
    <n v="332.56"/>
    <s v="Medicaid"/>
    <s v="X50"/>
    <s v="ROJAS, SIERRA"/>
  </r>
  <r>
    <x v="1"/>
    <n v="374746179401"/>
    <d v="2018-08-16T00:00:00"/>
    <n v="105"/>
    <s v="Blue Cross"/>
    <s v="BC9"/>
    <s v="THOMAS, MARCUS"/>
  </r>
  <r>
    <x v="1"/>
    <n v="376668217521"/>
    <d v="2018-08-16T00:00:00"/>
    <n v="2661.88"/>
    <s v="Medicare HMO"/>
    <s v="UND"/>
    <s v="WILLOUGHBY, HANNER"/>
  </r>
  <r>
    <x v="1"/>
    <n v="377805327505"/>
    <d v="2018-08-16T00:00:00"/>
    <n v="5808.5"/>
    <s v="Medicare HMO"/>
    <s v="TX6"/>
    <s v="RIVERA, JOSE"/>
  </r>
  <r>
    <x v="1"/>
    <n v="379265019410"/>
    <d v="2018-08-16T00:00:00"/>
    <n v="39.42"/>
    <s v="Medicare"/>
    <s v="M54"/>
    <s v="STAFFORD, VIRGINIA"/>
  </r>
  <r>
    <x v="1"/>
    <n v="383217857508"/>
    <d v="2018-08-16T00:00:00"/>
    <n v="1982.81"/>
    <s v="Medicare HMO"/>
    <s v="KE6"/>
    <s v="STJULIAN, CONDILE"/>
  </r>
  <r>
    <x v="1"/>
    <n v="390446259400"/>
    <d v="2018-08-16T00:00:00"/>
    <n v="127.01"/>
    <s v="Medicare"/>
    <s v="M54"/>
    <s v="RHEM, SHARON"/>
  </r>
  <r>
    <x v="1"/>
    <n v="390882348225"/>
    <d v="2018-08-16T00:00:00"/>
    <n v="83.07"/>
    <s v="Commercial"/>
    <s v="CGC"/>
    <s v="YANCHAK, JANETTE"/>
  </r>
  <r>
    <x v="1"/>
    <n v="393195979600"/>
    <d v="2018-08-16T00:00:00"/>
    <n v="194.35"/>
    <s v="Commercial"/>
    <s v="CG5"/>
    <s v="OWENS, LUKE"/>
  </r>
  <r>
    <x v="1"/>
    <n v="395273027500"/>
    <d v="2018-08-16T00:00:00"/>
    <n v="205.73"/>
    <s v="Commercial"/>
    <s v="CG5"/>
    <s v="STEPHENSON, MATTHEW"/>
  </r>
  <r>
    <x v="1"/>
    <n v="402784027519"/>
    <d v="2018-08-16T00:00:00"/>
    <n v="-54.05"/>
    <s v="Medicare HMO"/>
    <s v="AEM"/>
    <s v="TAYLOR, CHARLES"/>
  </r>
  <r>
    <x v="1"/>
    <n v="403197849600"/>
    <d v="2018-08-16T00:00:00"/>
    <n v="63.37"/>
    <s v="Medicare"/>
    <s v="M54"/>
    <s v="VOITLE, GLENN"/>
  </r>
  <r>
    <x v="1"/>
    <n v="407923898501"/>
    <d v="2018-08-16T00:00:00"/>
    <n v="2263.13"/>
    <s v="Commercial"/>
    <s v="AE5"/>
    <s v="PERRY, SHERRY"/>
  </r>
  <r>
    <x v="1"/>
    <n v="409243938198"/>
    <d v="2018-08-16T00:00:00"/>
    <n v="3137.26"/>
    <s v="Commercial"/>
    <s v="UNC"/>
    <s v="WILLIAMS, KELLY"/>
  </r>
  <r>
    <x v="1"/>
    <n v="409968538228"/>
    <d v="2018-08-16T00:00:00"/>
    <n v="44.45"/>
    <s v="Medicaid HMO"/>
    <s v="AMS"/>
    <s v="ROM, NYIBOL"/>
  </r>
  <r>
    <x v="1"/>
    <n v="450290179401"/>
    <d v="2018-08-16T00:00:00"/>
    <n v="4641.6899999999996"/>
    <s v="Commercial"/>
    <s v="AE9"/>
    <s v="NICHOLAS, ALYSSA"/>
  </r>
  <r>
    <x v="1"/>
    <n v="453064247501"/>
    <d v="2018-08-16T00:00:00"/>
    <n v="1340"/>
    <s v="Medicare HMO"/>
    <s v="AM6"/>
    <s v="PHAM, HUE"/>
  </r>
  <r>
    <x v="1"/>
    <n v="454332407509"/>
    <d v="2018-08-16T00:00:00"/>
    <n v="139.61000000000001"/>
    <s v="Medicare HMO"/>
    <s v="CR6"/>
    <s v="WAGNER, DEBRA"/>
  </r>
  <r>
    <x v="1"/>
    <n v="455770397520"/>
    <d v="2018-08-16T00:00:00"/>
    <n v="246.94"/>
    <s v="Commercial"/>
    <s v="MHP"/>
    <s v="WINTERS, KRASHYRA"/>
  </r>
  <r>
    <x v="1"/>
    <n v="457195108505"/>
    <d v="2018-08-16T00:00:00"/>
    <n v="377.5"/>
    <s v="Commercial"/>
    <s v="BN5"/>
    <s v="ULLRICH, VINA"/>
  </r>
  <r>
    <x v="1"/>
    <n v="458842927530"/>
    <d v="2018-08-16T00:00:00"/>
    <n v="50.6"/>
    <s v="Medicaid HMO"/>
    <s v="UNK"/>
    <s v="PRANDI, LUCIANA"/>
  </r>
  <r>
    <x v="1"/>
    <n v="459932007501"/>
    <d v="2018-08-16T00:00:00"/>
    <n v="150"/>
    <s v="Commercial"/>
    <s v="AED"/>
    <s v="VARGA, CHRISTOPHER"/>
  </r>
  <r>
    <x v="1"/>
    <n v="462200087501"/>
    <d v="2018-03-09T00:00:00"/>
    <n v="705.55"/>
    <s v="Blue Cross"/>
    <s v="BCB"/>
    <s v="WALKER, DUANE"/>
  </r>
  <r>
    <x v="1"/>
    <n v="462283949605"/>
    <d v="2018-08-16T00:00:00"/>
    <n v="166"/>
    <s v="Commercial"/>
    <s v="UNP"/>
    <s v="RICHARD, SHONTINA"/>
  </r>
  <r>
    <x v="1"/>
    <n v="463013229604"/>
    <d v="2018-07-17T00:00:00"/>
    <n v="67.08"/>
    <s v="Medicare"/>
    <s v="M54"/>
    <s v="SALINAS, KEVIN"/>
  </r>
  <r>
    <x v="1"/>
    <n v="463339337504"/>
    <d v="2018-08-16T00:00:00"/>
    <n v="4321.25"/>
    <s v="Commercial"/>
    <s v="FH1"/>
    <s v="RIVERA ROMERO, ROMERO"/>
  </r>
  <r>
    <x v="1"/>
    <n v="463391387508"/>
    <d v="2018-08-16T00:00:00"/>
    <n v="125"/>
    <s v="Commercial"/>
    <s v="CG5"/>
    <s v="OCANAS, RYLAN"/>
  </r>
  <r>
    <x v="1"/>
    <n v="463925608501"/>
    <d v="2018-06-26T00:00:00"/>
    <n v="81.87"/>
    <s v="Medicare"/>
    <s v="M54"/>
    <s v="SHORT, NORMAN"/>
  </r>
  <r>
    <x v="1"/>
    <n v="464326767503"/>
    <d v="2018-08-16T00:00:00"/>
    <n v="38.79"/>
    <s v="Medicaid"/>
    <s v="X50"/>
    <s v="TURNER, JACKSON"/>
  </r>
  <r>
    <x v="1"/>
    <n v="464353968509"/>
    <d v="2018-08-16T00:00:00"/>
    <n v="968"/>
    <s v="Commercial"/>
    <s v="AED"/>
    <s v="TORRES, GUSTAVO"/>
  </r>
  <r>
    <x v="1"/>
    <n v="465297007502"/>
    <d v="2018-08-16T00:00:00"/>
    <n v="532.99"/>
    <s v="Medicare"/>
    <s v="M54"/>
    <s v="SMOTHERS, WALTER"/>
  </r>
  <r>
    <x v="1"/>
    <n v="465392247500"/>
    <d v="2018-07-18T00:00:00"/>
    <n v="899.02"/>
    <s v="Commercial"/>
    <s v="Z98"/>
    <s v="VALLER GORFIEN, GORFIEN"/>
  </r>
  <r>
    <x v="1"/>
    <n v="465429508500"/>
    <d v="2018-08-16T00:00:00"/>
    <n v="130.66999999999999"/>
    <s v="Medicare"/>
    <s v="M54"/>
    <s v="SUMMERS, TERESA"/>
  </r>
  <r>
    <x v="1"/>
    <n v="465450957502"/>
    <d v="2018-08-16T00:00:00"/>
    <n v="100"/>
    <s v="Commercial"/>
    <s v="UMC"/>
    <s v="RIVAS, ANA"/>
  </r>
  <r>
    <x v="1"/>
    <n v="465529897500"/>
    <d v="2018-08-16T00:00:00"/>
    <n v="765.57"/>
    <s v="Commercial"/>
    <s v="TR1"/>
    <s v="SIMON, LIAM"/>
  </r>
  <r>
    <x v="1"/>
    <n v="465530197500"/>
    <d v="2018-08-16T00:00:00"/>
    <n v="559.29999999999995"/>
    <s v="Commercial"/>
    <s v="MNX"/>
    <s v="VAZQUEZ BORGES, BORGES"/>
  </r>
  <r>
    <x v="1"/>
    <n v="473162508500"/>
    <d v="2018-08-16T00:00:00"/>
    <n v="500"/>
    <s v="Commercial"/>
    <s v="PH9"/>
    <s v="PORRAS, DEVIN"/>
  </r>
  <r>
    <x v="1"/>
    <n v="550241627544"/>
    <d v="2018-08-16T00:00:00"/>
    <n v="146.19999999999999"/>
    <s v="Medicare HMO"/>
    <s v="CR6"/>
    <s v="WILLIAMS, CRAIG"/>
  </r>
  <r>
    <x v="1"/>
    <n v="552104837501"/>
    <d v="2018-08-16T00:00:00"/>
    <n v="2406"/>
    <s v="Commercial"/>
    <s v="UMC"/>
    <s v="WHITBY, AUSTIN"/>
  </r>
  <r>
    <x v="1"/>
    <n v="851264148509"/>
    <d v="2018-08-16T00:00:00"/>
    <n v="163.4"/>
    <s v="Medicare HMO"/>
    <s v="RN6"/>
    <s v="VIVEROS DE MURILLO, DE"/>
  </r>
  <r>
    <x v="1"/>
    <n v="851899868502"/>
    <d v="2018-08-16T00:00:00"/>
    <n v="336.26"/>
    <s v="Blue Cross"/>
    <s v="BCB"/>
    <s v="WILLIAMS, SUSAN"/>
  </r>
  <r>
    <x v="1"/>
    <n v="852039547500"/>
    <d v="2018-08-16T00:00:00"/>
    <n v="340.37"/>
    <s v="Medicare HMO"/>
    <s v="UND"/>
    <s v="PAEZ, ANA"/>
  </r>
  <r>
    <x v="1"/>
    <n v="853668428501"/>
    <d v="2018-08-16T00:00:00"/>
    <n v="102.71"/>
    <s v="Medicare"/>
    <s v="M54"/>
    <s v="WILLIAMS, MARGIE"/>
  </r>
  <r>
    <x v="1"/>
    <n v="853937888501"/>
    <d v="2018-08-16T00:00:00"/>
    <n v="202.28"/>
    <s v="Medicare HMO"/>
    <s v="RN6"/>
    <s v="REYES, AVELINO"/>
  </r>
  <r>
    <x v="1"/>
    <n v="854085828501"/>
    <d v="2018-08-16T00:00:00"/>
    <n v="171"/>
    <s v="Medicare HMO"/>
    <s v="RN6"/>
    <s v="ROGERS, PATTI"/>
  </r>
  <r>
    <x v="1"/>
    <n v="854098477500"/>
    <d v="2018-08-16T00:00:00"/>
    <n v="89.09"/>
    <s v="Medicare"/>
    <s v="M54"/>
    <s v="TOROK, DAVID"/>
  </r>
  <r>
    <x v="1"/>
    <n v="334352608503"/>
    <d v="2018-08-17T00:00:00"/>
    <n v="101.07"/>
    <s v="Medicare HMO"/>
    <s v="BC8"/>
    <s v="VANN, LINDA"/>
  </r>
  <r>
    <x v="1"/>
    <n v="339349937525"/>
    <d v="2018-08-17T00:00:00"/>
    <n v="1566.32"/>
    <s v="Medicare"/>
    <s v="M54"/>
    <s v="NORTHERN, MAURICE"/>
  </r>
  <r>
    <x v="1"/>
    <n v="340346519422"/>
    <d v="2018-08-17T00:00:00"/>
    <n v="7298.75"/>
    <s v="Commercial"/>
    <s v="Z98"/>
    <s v="PARRIS, ASTRID"/>
  </r>
  <r>
    <x v="1"/>
    <n v="344478358510"/>
    <d v="2018-08-17T00:00:00"/>
    <n v="52.53"/>
    <s v="Medicare"/>
    <s v="M54"/>
    <s v="NARULA, VALERIE"/>
  </r>
  <r>
    <x v="1"/>
    <n v="344561468502"/>
    <d v="2018-08-17T00:00:00"/>
    <n v="55.31"/>
    <s v="Medicare HMO"/>
    <s v="TX6"/>
    <s v="PYBUS, SANDRA"/>
  </r>
  <r>
    <x v="1"/>
    <n v="345336039407"/>
    <d v="2018-08-17T00:00:00"/>
    <n v="103.88"/>
    <s v="Medicare"/>
    <s v="M54"/>
    <s v="RICHARDSON, PATRICIA"/>
  </r>
  <r>
    <x v="1"/>
    <n v="345612538505"/>
    <d v="2018-01-05T00:00:00"/>
    <n v="0"/>
    <s v="Medicare HMO"/>
    <s v="HU9"/>
    <s v="WATKINS, EDWARD"/>
  </r>
  <r>
    <x v="1"/>
    <n v="346297807507"/>
    <d v="2018-08-17T00:00:00"/>
    <n v="1581.5"/>
    <s v="Commercial"/>
    <s v="Z99"/>
    <s v="WASICEK, ELIZABETH"/>
  </r>
  <r>
    <x v="1"/>
    <n v="351637149401"/>
    <d v="2018-07-06T00:00:00"/>
    <n v="877"/>
    <s v="Commercial"/>
    <s v="RP1"/>
    <s v="REYES, GLORIA"/>
  </r>
  <r>
    <x v="1"/>
    <n v="351898098503"/>
    <d v="2018-03-23T00:00:00"/>
    <n v="-62.8"/>
    <s v="Medicare HMO"/>
    <s v="AM6"/>
    <s v="PHAN, FRANK"/>
  </r>
  <r>
    <x v="1"/>
    <n v="353762727519"/>
    <d v="2018-08-17T00:00:00"/>
    <n v="15594.5"/>
    <s v="Commercial"/>
    <s v="Z98"/>
    <s v="VAUGHN, HAROLD"/>
  </r>
  <r>
    <x v="1"/>
    <n v="356876957503"/>
    <d v="2018-08-17T00:00:00"/>
    <n v="2676.75"/>
    <s v="Commercial"/>
    <s v="FH5"/>
    <s v="WHITE, DARIN"/>
  </r>
  <r>
    <x v="1"/>
    <n v="362503898229"/>
    <d v="2018-08-17T00:00:00"/>
    <n v="-0.38"/>
    <s v="Medicare HMO"/>
    <s v="UND"/>
    <s v="OLIVER, KENNETH"/>
  </r>
  <r>
    <x v="1"/>
    <n v="363195247510"/>
    <d v="2018-08-17T00:00:00"/>
    <n v="1958.37"/>
    <s v="Commercial"/>
    <s v="AE7"/>
    <s v="PEOPLES, KIARRA"/>
  </r>
  <r>
    <x v="1"/>
    <n v="364211047577"/>
    <d v="2018-02-25T00:00:00"/>
    <n v="1556.29"/>
    <s v="Medicaid HMO"/>
    <s v="AMP"/>
    <s v="RANDOLPH, GAVIN"/>
  </r>
  <r>
    <x v="1"/>
    <n v="374063627500"/>
    <d v="2018-08-17T00:00:00"/>
    <n v="218.12"/>
    <s v="Medicare HMO"/>
    <s v="MN6"/>
    <s v="RODRIGUEZ, MARIA"/>
  </r>
  <r>
    <x v="1"/>
    <n v="377488948229"/>
    <d v="2018-08-17T00:00:00"/>
    <n v="52.38"/>
    <s v="Commercial"/>
    <s v="CG5"/>
    <s v="SHAW, BRETT"/>
  </r>
  <r>
    <x v="1"/>
    <n v="377615637514"/>
    <d v="2018-08-17T00:00:00"/>
    <n v="535.29"/>
    <s v="Medicare HMO"/>
    <s v="HU9"/>
    <s v="RODRIGUEZ, EXSIQUIO"/>
  </r>
  <r>
    <x v="1"/>
    <n v="378699138504"/>
    <d v="2018-08-17T00:00:00"/>
    <n v="58.64"/>
    <s v="Commercial"/>
    <s v="TR1"/>
    <s v="SLAYTON, TANYA"/>
  </r>
  <r>
    <x v="1"/>
    <n v="379207018507"/>
    <d v="2018-08-17T00:00:00"/>
    <n v="53.07"/>
    <s v="Commercial"/>
    <s v="AED"/>
    <s v="SCOTT, TETRA"/>
  </r>
  <r>
    <x v="1"/>
    <n v="382343127507"/>
    <d v="2018-08-17T00:00:00"/>
    <n v="80"/>
    <s v="Medicare HMO"/>
    <s v="CR6"/>
    <s v="PALMER, FLOYD"/>
  </r>
  <r>
    <x v="1"/>
    <n v="387413419406"/>
    <d v="2018-08-17T00:00:00"/>
    <n v="110.34"/>
    <s v="Medicare"/>
    <s v="M54"/>
    <s v="QUINN, MARIAN"/>
  </r>
  <r>
    <x v="1"/>
    <n v="393682378503"/>
    <d v="2018-02-06T00:00:00"/>
    <n v="-7.67"/>
    <s v="Medicare HMO"/>
    <s v="HU6"/>
    <s v="PERKINS, BETTY"/>
  </r>
  <r>
    <x v="1"/>
    <n v="398900888500"/>
    <d v="2018-08-17T00:00:00"/>
    <n v="443.55"/>
    <s v="Commercial"/>
    <s v="AES"/>
    <s v="WILKINS, BRIAN"/>
  </r>
  <r>
    <x v="1"/>
    <n v="399017988501"/>
    <d v="2018-08-17T00:00:00"/>
    <n v="126.01"/>
    <s v="Medicare HMO"/>
    <s v="UND"/>
    <s v="WOLDERUFAEL, LETEDINGEL"/>
  </r>
  <r>
    <x v="1"/>
    <n v="403453387505"/>
    <d v="2018-08-17T00:00:00"/>
    <n v="148"/>
    <s v="Medicare HMO"/>
    <s v="HU9"/>
    <s v="STROUBAKIS, DESPINA"/>
  </r>
  <r>
    <x v="1"/>
    <n v="405766687502"/>
    <d v="2018-08-17T00:00:00"/>
    <n v="551.22"/>
    <s v="Commercial"/>
    <s v="MN8"/>
    <s v="QUINTANILLA GABI, GABI"/>
  </r>
  <r>
    <x v="1"/>
    <n v="408441818500"/>
    <d v="2018-08-17T00:00:00"/>
    <n v="264.20999999999998"/>
    <s v="Commercial"/>
    <s v="MHP"/>
    <s v="OLAVARRIA, OSCAR"/>
  </r>
  <r>
    <x v="1"/>
    <n v="408854499600"/>
    <d v="2018-08-17T00:00:00"/>
    <n v="3390.75"/>
    <s v="Medicare HMO"/>
    <s v="UNE"/>
    <s v="STEPTER, PATRICIA"/>
  </r>
  <r>
    <x v="1"/>
    <n v="409243349400"/>
    <d v="2018-08-17T00:00:00"/>
    <n v="148.93"/>
    <s v="Medicare"/>
    <s v="M54"/>
    <s v="SHORT, JEANNE"/>
  </r>
  <r>
    <x v="1"/>
    <n v="410132808229"/>
    <d v="2018-08-17T00:00:00"/>
    <n v="142.61000000000001"/>
    <s v="Medicaid"/>
    <s v="X53"/>
    <s v="ORTUNO AGUIRRE, AGUIRRE"/>
  </r>
  <r>
    <x v="1"/>
    <n v="451042287503"/>
    <d v="2018-08-17T00:00:00"/>
    <n v="1125.51"/>
    <s v="Medicare"/>
    <s v="M57"/>
    <s v="SIGLO, WILLIAM"/>
  </r>
  <r>
    <x v="1"/>
    <n v="452142538503"/>
    <d v="2018-08-17T00:00:00"/>
    <n v="608.58000000000004"/>
    <s v="Blue Cross"/>
    <s v="BC9"/>
    <s v="ROMERO, JOEL"/>
  </r>
  <r>
    <x v="1"/>
    <n v="454244898502"/>
    <d v="2018-07-31T00:00:00"/>
    <n v="695.21"/>
    <s v="Medicare"/>
    <s v="M54"/>
    <s v="WEITZ, THOMAS"/>
  </r>
  <r>
    <x v="1"/>
    <n v="455766167519"/>
    <d v="2018-08-17T00:00:00"/>
    <n v="115.17"/>
    <s v="Medicaid HMO"/>
    <s v="MNP"/>
    <s v="WOODRUFF, LEON"/>
  </r>
  <r>
    <x v="1"/>
    <n v="456596527506"/>
    <d v="2018-08-17T00:00:00"/>
    <n v="1636.52"/>
    <s v="Blue Cross"/>
    <s v="BCH"/>
    <s v="SHIELDS, CHASE"/>
  </r>
  <r>
    <x v="1"/>
    <n v="457968509400"/>
    <d v="2018-08-17T00:00:00"/>
    <n v="746.25"/>
    <s v="Commercial"/>
    <s v="Z99"/>
    <s v="SANDOVAL, CHRISTINA"/>
  </r>
  <r>
    <x v="1"/>
    <n v="458647387502"/>
    <d v="2018-08-17T00:00:00"/>
    <n v="1951.81"/>
    <s v="Medicaid HMO"/>
    <s v="TCS"/>
    <s v="WILLIAMS, TAMOREA"/>
  </r>
  <r>
    <x v="1"/>
    <n v="462300897514"/>
    <d v="2018-08-17T00:00:00"/>
    <n v="550.66"/>
    <s v="Commercial"/>
    <s v="BN1"/>
    <s v="PENA, LAETICIA"/>
  </r>
  <r>
    <x v="1"/>
    <n v="463270297513"/>
    <d v="2018-08-03T00:00:00"/>
    <n v="447.18"/>
    <s v="Medicare HMO"/>
    <s v="WE6"/>
    <s v="RAMOS, MONCERRATO"/>
  </r>
  <r>
    <x v="1"/>
    <n v="463835757504"/>
    <d v="2018-08-17T00:00:00"/>
    <n v="370.23"/>
    <s v="Medicaid HMO"/>
    <s v="TCS"/>
    <s v="PATERSON, NATHANIEL"/>
  </r>
  <r>
    <x v="1"/>
    <n v="464587367501"/>
    <d v="2018-08-17T00:00:00"/>
    <n v="300.52"/>
    <s v="Medicaid HMO"/>
    <s v="TCS"/>
    <s v="TUCK, SHAWNEEQUA"/>
  </r>
  <r>
    <x v="1"/>
    <n v="465148687503"/>
    <d v="2018-08-17T00:00:00"/>
    <n v="1012"/>
    <s v="Commercial"/>
    <s v="GOP"/>
    <s v="WILLIAMS, YVONNE"/>
  </r>
  <r>
    <x v="1"/>
    <n v="465219477502"/>
    <d v="2018-08-17T00:00:00"/>
    <n v="2620.0700000000002"/>
    <s v="Medicaid HMO"/>
    <s v="XFC"/>
    <s v="WALKER, MARIAH"/>
  </r>
  <r>
    <x v="1"/>
    <n v="465450278500"/>
    <d v="2018-08-17T00:00:00"/>
    <n v="3259"/>
    <s v="Commercial"/>
    <s v="AV1"/>
    <s v="TRAN, VAN"/>
  </r>
  <r>
    <x v="1"/>
    <n v="465450957503"/>
    <d v="2018-08-17T00:00:00"/>
    <n v="100"/>
    <s v="Commercial"/>
    <s v="UMC"/>
    <s v="RIVAS, ANA"/>
  </r>
  <r>
    <x v="1"/>
    <n v="465500137501"/>
    <d v="2018-08-17T00:00:00"/>
    <n v="2987.69"/>
    <s v="Blue Cross"/>
    <s v="BCB"/>
    <s v="VIETZKE, DEBRA"/>
  </r>
  <r>
    <x v="1"/>
    <n v="465511747502"/>
    <d v="2018-08-14T00:00:00"/>
    <n v="-552.45000000000005"/>
    <s v="Blue Cross"/>
    <s v="BC9"/>
    <s v="SMITH, CRYSETTE"/>
  </r>
  <r>
    <x v="1"/>
    <n v="465518377502"/>
    <d v="2018-08-17T00:00:00"/>
    <n v="2256"/>
    <s v="Commercial"/>
    <s v="AE7"/>
    <s v="WILLIAMS, BAILEY"/>
  </r>
  <r>
    <x v="1"/>
    <n v="465526487500"/>
    <d v="2018-08-15T00:00:00"/>
    <n v="200"/>
    <s v="Commercial"/>
    <s v="Z98"/>
    <s v="STUART, JOAB"/>
  </r>
  <r>
    <x v="1"/>
    <n v="465531177501"/>
    <d v="2018-08-17T00:00:00"/>
    <n v="411.15"/>
    <s v="Medicaid HMO"/>
    <s v="TCS"/>
    <s v="RANGEL, YARELIE"/>
  </r>
  <r>
    <x v="1"/>
    <n v="465536807500"/>
    <d v="2018-08-17T00:00:00"/>
    <n v="965.1"/>
    <s v="Medicaid HMO"/>
    <s v="SU6"/>
    <s v="TAYLOR, BILLIE"/>
  </r>
  <r>
    <x v="1"/>
    <n v="550217318500"/>
    <d v="2018-08-17T00:00:00"/>
    <n v="224.58"/>
    <s v="Blue Cross"/>
    <s v="BC9"/>
    <s v="REYES-MARTINEZ, JENNIFER"/>
  </r>
  <r>
    <x v="1"/>
    <n v="550654709623"/>
    <d v="2018-08-17T00:00:00"/>
    <n v="1245.2"/>
    <s v="Commercial"/>
    <s v="AED"/>
    <s v="SKARKE, GLENN"/>
  </r>
  <r>
    <x v="1"/>
    <n v="552171689600"/>
    <d v="2018-08-17T00:00:00"/>
    <n v="2334.0300000000002"/>
    <s v="Commercial"/>
    <s v="AE7"/>
    <s v="RODRIGUEZ, OMAR"/>
  </r>
  <r>
    <x v="1"/>
    <n v="552279807501"/>
    <d v="2018-08-17T00:00:00"/>
    <n v="728.75"/>
    <s v="Medicare"/>
    <s v="M54"/>
    <s v="SAENZ, TOMAS"/>
  </r>
  <r>
    <x v="1"/>
    <n v="650019167504"/>
    <d v="2018-08-17T00:00:00"/>
    <n v="190.15"/>
    <s v="Medicare"/>
    <s v="M54"/>
    <s v="SPEARS, SIDNEY"/>
  </r>
  <r>
    <x v="1"/>
    <n v="650041557501"/>
    <d v="2018-08-17T00:00:00"/>
    <n v="4246.2"/>
    <s v="Commercial"/>
    <s v="MHH"/>
    <s v="WALLACE, KATHRYN"/>
  </r>
  <r>
    <x v="1"/>
    <n v="852811008501"/>
    <d v="2018-02-05T00:00:00"/>
    <n v="75.16"/>
    <s v="Medicare HMO"/>
    <s v="RN6"/>
    <s v="WAGNER, MARYLYNN"/>
  </r>
  <r>
    <x v="1"/>
    <n v="853333378503"/>
    <d v="2018-02-13T00:00:00"/>
    <n v="63.01"/>
    <s v="Medicare HMO"/>
    <s v="UNU"/>
    <s v="ZAMBRANA, MARUJA"/>
  </r>
  <r>
    <x v="1"/>
    <n v="853432418502"/>
    <d v="2018-08-17T00:00:00"/>
    <n v="73.95"/>
    <s v="Medicare HMO"/>
    <s v="RN6"/>
    <s v="RAMIREZ, MARIA"/>
  </r>
  <r>
    <x v="1"/>
    <n v="853658618501"/>
    <d v="2018-08-17T00:00:00"/>
    <n v="126.01"/>
    <s v="Medicare HMO"/>
    <s v="BC6"/>
    <s v="QUELL, LEDECIA"/>
  </r>
  <r>
    <x v="1"/>
    <n v="853759227500"/>
    <d v="2018-08-17T00:00:00"/>
    <n v="83.2"/>
    <s v="Medicaid HMO"/>
    <s v="TCS"/>
    <s v="STANFORD BRISCOE, BRISCOE"/>
  </r>
  <r>
    <x v="1"/>
    <n v="349667767511"/>
    <d v="2018-08-18T00:00:00"/>
    <n v="80"/>
    <s v="Medicare HMO"/>
    <s v="CR6"/>
    <s v="VARGAS, GRACIE"/>
  </r>
  <r>
    <x v="1"/>
    <n v="356558789402"/>
    <d v="2018-08-18T00:00:00"/>
    <n v="368.6"/>
    <s v="Medicare"/>
    <s v="M54"/>
    <s v="RODRIGUEZ, LORRAINE"/>
  </r>
  <r>
    <x v="1"/>
    <n v="359754177509"/>
    <d v="2018-07-05T00:00:00"/>
    <n v="580.4"/>
    <s v="Medicare"/>
    <s v="M54"/>
    <s v="RICE, SANDRA"/>
  </r>
  <r>
    <x v="1"/>
    <n v="361075757520"/>
    <d v="2018-08-18T00:00:00"/>
    <n v="1220"/>
    <s v="Medicare"/>
    <s v="M54"/>
    <s v="WILLIAMS, ANTHONY"/>
  </r>
  <r>
    <x v="1"/>
    <n v="373569387508"/>
    <d v="2018-08-18T00:00:00"/>
    <n v="43.08"/>
    <s v="Medicare"/>
    <s v="M54"/>
    <s v="SHIELDS, RICKY"/>
  </r>
  <r>
    <x v="1"/>
    <n v="387326977533"/>
    <d v="2018-07-06T00:00:00"/>
    <n v="1279"/>
    <s v="Medicare HMO"/>
    <s v="TT6"/>
    <s v="WAGNER, EILEEN"/>
  </r>
  <r>
    <x v="1"/>
    <n v="390143489602"/>
    <d v="2018-08-18T00:00:00"/>
    <n v="1135.17"/>
    <s v="Commercial"/>
    <s v="AER"/>
    <s v="RACCA, DEBRA"/>
  </r>
  <r>
    <x v="1"/>
    <n v="390614987506"/>
    <d v="2018-04-11T00:00:00"/>
    <n v="45.07"/>
    <s v="Medicare"/>
    <s v="M54"/>
    <s v="SWARTZ, EMILY"/>
  </r>
  <r>
    <x v="1"/>
    <n v="391101027508"/>
    <d v="2018-08-18T00:00:00"/>
    <n v="80"/>
    <s v="Medicare HMO"/>
    <s v="UA6"/>
    <s v="ROY, LANNY"/>
  </r>
  <r>
    <x v="1"/>
    <n v="391107318164"/>
    <d v="2018-06-04T00:00:00"/>
    <n v="981.84"/>
    <s v="Blue Cross"/>
    <s v="BC9"/>
    <s v="REKIETA, TERRI"/>
  </r>
  <r>
    <x v="1"/>
    <n v="397545017501"/>
    <d v="2018-08-18T00:00:00"/>
    <n v="1021.29"/>
    <s v="Commercial"/>
    <s v="C51"/>
    <s v="TSATSARONIS, MARIA"/>
  </r>
  <r>
    <x v="1"/>
    <n v="398765577500"/>
    <d v="2018-08-18T00:00:00"/>
    <n v="2156"/>
    <s v="Commercial"/>
    <s v="UNP"/>
    <s v="SCHURMANN, KARIN"/>
  </r>
  <r>
    <x v="1"/>
    <n v="401147239409"/>
    <d v="2018-08-18T00:00:00"/>
    <n v="3497.75"/>
    <s v="Commercial"/>
    <s v="Z98"/>
    <s v="STRADINGER, JACK"/>
  </r>
  <r>
    <x v="1"/>
    <n v="402729789406"/>
    <d v="2018-08-03T00:00:00"/>
    <n v="-488.71"/>
    <s v="Blue Cross"/>
    <s v="BC9"/>
    <s v="ROD, KATHRYN"/>
  </r>
  <r>
    <x v="1"/>
    <n v="405528757500"/>
    <d v="2018-08-18T00:00:00"/>
    <n v="1622.08"/>
    <s v="Commercial"/>
    <s v="T27"/>
    <s v="REYES, MAGDALIS"/>
  </r>
  <r>
    <x v="1"/>
    <n v="407889989400"/>
    <d v="2018-08-18T00:00:00"/>
    <n v="2196.75"/>
    <s v="Commercial"/>
    <s v="Z98"/>
    <s v="NICHOLSON, ZACHARY"/>
  </r>
  <r>
    <x v="1"/>
    <n v="407896689402"/>
    <d v="2018-08-18T00:00:00"/>
    <n v="102.59"/>
    <s v="Medicare"/>
    <s v="M54"/>
    <s v="WEINSTOCK, PETER"/>
  </r>
  <r>
    <x v="1"/>
    <n v="409248509401"/>
    <d v="2018-08-18T00:00:00"/>
    <n v="1018.55"/>
    <s v="Commercial"/>
    <s v="TR1"/>
    <s v="SAUNDERS, IKETHA"/>
  </r>
  <r>
    <x v="1"/>
    <n v="451002877510"/>
    <d v="2018-08-18T00:00:00"/>
    <n v="3441"/>
    <s v="Commercial"/>
    <s v="TG5"/>
    <s v="SCOTT, ERIC"/>
  </r>
  <r>
    <x v="1"/>
    <n v="452083679404"/>
    <d v="2018-08-18T00:00:00"/>
    <n v="457.66"/>
    <s v="Commercial"/>
    <s v="AED"/>
    <s v="STEFFLEN, RONDA"/>
  </r>
  <r>
    <x v="1"/>
    <n v="454371657527"/>
    <d v="2018-08-18T00:00:00"/>
    <n v="1080"/>
    <s v="Medicare HMO"/>
    <s v="HU9"/>
    <s v="PENADO, ROSA"/>
  </r>
  <r>
    <x v="1"/>
    <n v="455968377502"/>
    <d v="2018-08-18T00:00:00"/>
    <n v="2306"/>
    <s v="Commercial"/>
    <s v="UNP"/>
    <s v="SPANIER, RYAN"/>
  </r>
  <r>
    <x v="1"/>
    <n v="458184387501"/>
    <d v="2018-05-14T00:00:00"/>
    <n v="200"/>
    <s v="Commercial"/>
    <s v="CG5"/>
    <s v="RODRIGUEZ, KAREN"/>
  </r>
  <r>
    <x v="1"/>
    <n v="458184387502"/>
    <d v="2018-05-17T00:00:00"/>
    <n v="250"/>
    <s v="Medicaid"/>
    <s v="X50"/>
    <s v="RODRIGUEZ, KAREN"/>
  </r>
  <r>
    <x v="1"/>
    <n v="458184387503"/>
    <d v="2018-05-23T00:00:00"/>
    <n v="250"/>
    <s v="Commercial"/>
    <s v="CG5"/>
    <s v="RODRIGUEZ, KAREN"/>
  </r>
  <r>
    <x v="1"/>
    <n v="460022197524"/>
    <d v="2018-01-30T00:00:00"/>
    <n v="4578.72"/>
    <s v="Blue Cross"/>
    <s v="BCB"/>
    <s v="RIVERS, JESSE"/>
  </r>
  <r>
    <x v="1"/>
    <n v="460354779405"/>
    <d v="2018-07-25T00:00:00"/>
    <n v="-2119.35"/>
    <s v="Medicaid HMO"/>
    <s v="CMS"/>
    <s v="WILLIAMS, DAIRESS"/>
  </r>
  <r>
    <x v="1"/>
    <n v="460448628229"/>
    <d v="2018-08-18T00:00:00"/>
    <n v="946.13"/>
    <s v="Commercial"/>
    <s v="PH9"/>
    <s v="VENTURA, ALVARO"/>
  </r>
  <r>
    <x v="1"/>
    <n v="460473479411"/>
    <d v="2018-08-18T00:00:00"/>
    <n v="35.520000000000003"/>
    <s v="Medicare"/>
    <s v="M54"/>
    <s v="VIENNEAU, JON"/>
  </r>
  <r>
    <x v="1"/>
    <n v="460776847503"/>
    <d v="2018-08-18T00:00:00"/>
    <n v="923.9"/>
    <s v="Commercial"/>
    <s v="AE9"/>
    <s v="SHEPPARD, KATHRYN"/>
  </r>
  <r>
    <x v="1"/>
    <n v="460976187503"/>
    <d v="2018-08-18T00:00:00"/>
    <n v="2561.48"/>
    <s v="Commercial"/>
    <s v="AE5"/>
    <s v="REYNOLDS, MARY"/>
  </r>
  <r>
    <x v="1"/>
    <n v="461281117502"/>
    <d v="2018-08-18T00:00:00"/>
    <n v="473.06"/>
    <s v="Medicaid HMO"/>
    <s v="HBP"/>
    <s v="WESTON, CHARLES"/>
  </r>
  <r>
    <x v="1"/>
    <n v="464107757502"/>
    <d v="2018-08-18T00:00:00"/>
    <n v="1340"/>
    <s v="Medicare HMO"/>
    <s v="AM6"/>
    <s v="ZHUANG, LIHUA"/>
  </r>
  <r>
    <x v="1"/>
    <n v="464761568500"/>
    <d v="2018-08-18T00:00:00"/>
    <n v="416.3"/>
    <s v="Commercial"/>
    <s v="CG5"/>
    <s v="PUGH, SUMMER"/>
  </r>
  <r>
    <x v="1"/>
    <n v="465429508501"/>
    <d v="2018-08-18T00:00:00"/>
    <n v="49.7"/>
    <s v="Medicare"/>
    <s v="M54"/>
    <s v="SUMMERS, TERESA"/>
  </r>
  <r>
    <x v="1"/>
    <n v="465455127502"/>
    <d v="2018-08-03T00:00:00"/>
    <n v="-1657.87"/>
    <s v="Commercial"/>
    <s v="CG5"/>
    <s v="PINHO, THOMAS"/>
  </r>
  <r>
    <x v="1"/>
    <n v="465540467500"/>
    <d v="2018-08-18T00:00:00"/>
    <n v="3120.75"/>
    <s v="Commercial"/>
    <s v="Z98"/>
    <s v="RAJBHANDARI, SITA"/>
  </r>
  <r>
    <x v="1"/>
    <n v="473077809619"/>
    <d v="2018-08-18T00:00:00"/>
    <n v="286"/>
    <s v="Blue Cross"/>
    <s v="BCB"/>
    <s v="SKINNER, SLADE"/>
  </r>
  <r>
    <x v="1"/>
    <n v="551170188229"/>
    <d v="2018-08-18T00:00:00"/>
    <n v="95.7"/>
    <s v="Medicare"/>
    <s v="M54"/>
    <s v="TIDWELL, LILLIAN"/>
  </r>
  <r>
    <x v="1"/>
    <n v="551447457502"/>
    <d v="2018-08-18T00:00:00"/>
    <n v="2538.5500000000002"/>
    <s v="Commercial"/>
    <s v="GOU"/>
    <s v="RAZVI, ZAID"/>
  </r>
  <r>
    <x v="1"/>
    <n v="850636119404"/>
    <d v="2018-08-18T00:00:00"/>
    <n v="203.88"/>
    <s v="Medicare"/>
    <s v="M54"/>
    <s v="WELLHOFER, DAVID"/>
  </r>
  <r>
    <x v="1"/>
    <n v="850849249405"/>
    <d v="2018-08-18T00:00:00"/>
    <n v="129.15"/>
    <s v="Medicare"/>
    <s v="M54"/>
    <s v="SPAUGH, GWEN"/>
  </r>
  <r>
    <x v="1"/>
    <n v="853513719403"/>
    <d v="2018-08-18T00:00:00"/>
    <n v="32.31"/>
    <s v="Medicare"/>
    <s v="M54"/>
    <s v="REILLY, RONALD"/>
  </r>
  <r>
    <x v="1"/>
    <n v="853678449401"/>
    <d v="2018-08-18T00:00:00"/>
    <n v="1216.75"/>
    <s v="Commercial"/>
    <s v="Z98"/>
    <s v="STEWART, TYRELL"/>
  </r>
  <r>
    <x v="1"/>
    <n v="854120448500"/>
    <d v="2018-08-18T00:00:00"/>
    <n v="3296.2"/>
    <s v="Commercial"/>
    <s v="MU5"/>
    <s v="YANG, AIDEN"/>
  </r>
  <r>
    <x v="1"/>
    <n v="342742147514"/>
    <d v="2018-08-19T00:00:00"/>
    <n v="2406"/>
    <s v="Commercial"/>
    <s v="UNP"/>
    <s v="RODGERS, LOUIS"/>
  </r>
  <r>
    <x v="1"/>
    <n v="345513457501"/>
    <d v="2018-04-19T00:00:00"/>
    <n v="2479.9"/>
    <s v="Blue Cross"/>
    <s v="BC9"/>
    <s v="REEVES, KIM"/>
  </r>
  <r>
    <x v="1"/>
    <n v="357913097504"/>
    <d v="2018-08-19T00:00:00"/>
    <n v="80"/>
    <s v="Medicare HMO"/>
    <s v="CR6"/>
    <s v="RHODES, ANGELA"/>
  </r>
  <r>
    <x v="1"/>
    <n v="364277267534"/>
    <d v="2018-08-19T00:00:00"/>
    <n v="340.37"/>
    <s v="Medicare HMO"/>
    <s v="WE6"/>
    <s v="RAY, DANIEL"/>
  </r>
  <r>
    <x v="1"/>
    <n v="371654667505"/>
    <d v="2018-08-19T00:00:00"/>
    <n v="175"/>
    <s v="Medicare HMO"/>
    <s v="TX6"/>
    <s v="RICHTER, ROBERT"/>
  </r>
  <r>
    <x v="1"/>
    <n v="371787697559"/>
    <d v="2018-08-19T00:00:00"/>
    <n v="246.65"/>
    <s v="Medicare"/>
    <s v="M54"/>
    <s v="PETERSON, TRACY"/>
  </r>
  <r>
    <x v="1"/>
    <n v="374733517505"/>
    <d v="2018-08-19T00:00:00"/>
    <n v="80"/>
    <s v="Medicare HMO"/>
    <s v="CR6"/>
    <s v="RICHARD, BEVERLY"/>
  </r>
  <r>
    <x v="1"/>
    <n v="374815907502"/>
    <d v="2018-08-19T00:00:00"/>
    <n v="35"/>
    <s v="Medicare HMO"/>
    <s v="AEM"/>
    <s v="SUDIONO, SIGIT"/>
  </r>
  <r>
    <x v="1"/>
    <n v="379221357510"/>
    <d v="2018-08-02T00:00:00"/>
    <n v="267.52"/>
    <s v="Medicare HMO"/>
    <s v="HU8"/>
    <s v="SOTELLO, JANIE"/>
  </r>
  <r>
    <x v="1"/>
    <n v="386367617500"/>
    <d v="2018-08-19T00:00:00"/>
    <n v="2406"/>
    <s v="Commercial"/>
    <s v="UMC"/>
    <s v="ROBERSON, RACHEL"/>
  </r>
  <r>
    <x v="1"/>
    <n v="390814207500"/>
    <d v="2018-08-11T00:00:00"/>
    <n v="105.79"/>
    <s v="Medicare HMO"/>
    <s v="WE6"/>
    <s v="RODRIGUEZ, IGNACIA"/>
  </r>
  <r>
    <x v="1"/>
    <n v="397545017502"/>
    <d v="2018-08-19T00:00:00"/>
    <n v="610.26"/>
    <s v="Commercial"/>
    <s v="C51"/>
    <s v="TSATSARONIS, MARIA"/>
  </r>
  <r>
    <x v="1"/>
    <n v="400490457502"/>
    <d v="2018-08-19T00:00:00"/>
    <n v="285.64999999999998"/>
    <s v="Blue Cross"/>
    <s v="BC9"/>
    <s v="TSINNIJINNIE, CONSUELA"/>
  </r>
  <r>
    <x v="1"/>
    <n v="405423519602"/>
    <d v="2018-01-02T00:00:00"/>
    <n v="42.02"/>
    <s v="Medicare"/>
    <s v="M54"/>
    <s v="SCHULZ, KENNETH"/>
  </r>
  <r>
    <x v="1"/>
    <n v="460165077509"/>
    <d v="2018-07-01T00:00:00"/>
    <n v="2798.86"/>
    <s v="Medicaid"/>
    <s v="X50"/>
    <s v="ROBINSON, TEARIA"/>
  </r>
  <r>
    <x v="1"/>
    <n v="461645939600"/>
    <d v="2018-05-31T00:00:00"/>
    <n v="549.6"/>
    <s v="Blue Cross"/>
    <s v="BTY"/>
    <s v="RUSSELL, STEPHEN"/>
  </r>
  <r>
    <x v="1"/>
    <n v="462839167505"/>
    <d v="2018-08-19T00:00:00"/>
    <n v="379.78"/>
    <s v="Medicaid HMO"/>
    <s v="X5M"/>
    <s v="SIVERAND, JAYCEON"/>
  </r>
  <r>
    <x v="1"/>
    <n v="463334017503"/>
    <d v="2017-12-29T00:00:00"/>
    <n v="263.89999999999998"/>
    <s v="Medicaid HMO"/>
    <s v="AMS"/>
    <s v="VARGAS, ANTHONY"/>
  </r>
  <r>
    <x v="1"/>
    <n v="464720957505"/>
    <d v="2018-08-19T00:00:00"/>
    <n v="267.2"/>
    <s v="Blue Cross"/>
    <s v="BC9"/>
    <s v="YU, SHUO"/>
  </r>
  <r>
    <x v="1"/>
    <n v="465399157502"/>
    <d v="2018-08-19T00:00:00"/>
    <n v="80"/>
    <s v="Medicare HMO"/>
    <s v="UND"/>
    <s v="VALLE, ABEL"/>
  </r>
  <r>
    <x v="1"/>
    <n v="465529007502"/>
    <d v="2018-08-19T00:00:00"/>
    <n v="2184"/>
    <s v="Commercial"/>
    <s v="CG5"/>
    <s v="PRABHAT, ADVIK"/>
  </r>
  <r>
    <x v="1"/>
    <n v="465536237502"/>
    <d v="2018-08-19T00:00:00"/>
    <n v="878.16"/>
    <s v="Commercial"/>
    <s v="UNP"/>
    <s v="XU, ELIJAH"/>
  </r>
  <r>
    <x v="1"/>
    <n v="465542207500"/>
    <d v="2018-08-19T00:00:00"/>
    <n v="1212.19"/>
    <s v="Commercial"/>
    <s v="TR1"/>
    <s v="SCOTT, DANIKA"/>
  </r>
  <r>
    <x v="1"/>
    <n v="465543307500"/>
    <d v="2018-08-19T00:00:00"/>
    <n v="28.2"/>
    <s v="Commercial"/>
    <s v="AE7"/>
    <s v="VILLANUEVA, MARIA"/>
  </r>
  <r>
    <x v="1"/>
    <n v="465543347500"/>
    <d v="2018-08-19T00:00:00"/>
    <n v="-1438.63"/>
    <s v="Blue Cross"/>
    <s v="BC9"/>
    <s v="VILLAFUERTE HERNANDEZ, HERNANDEZ"/>
  </r>
  <r>
    <x v="1"/>
    <n v="465544047500"/>
    <d v="2018-08-19T00:00:00"/>
    <n v="84.53"/>
    <s v="Medicaid HMO"/>
    <s v="CMS"/>
    <s v="TORRES, NATALIE"/>
  </r>
  <r>
    <x v="1"/>
    <n v="550008327509"/>
    <d v="2018-08-19T00:00:00"/>
    <n v="2406"/>
    <s v="Commercial"/>
    <s v="UNP"/>
    <s v="VERDUZCO, KRISTIE"/>
  </r>
  <r>
    <x v="1"/>
    <n v="550241627541"/>
    <d v="2018-08-01T00:00:00"/>
    <n v="52.9"/>
    <s v="Medicare HMO"/>
    <s v="CR6"/>
    <s v="WILLIAMS, CRAIG"/>
  </r>
  <r>
    <x v="1"/>
    <n v="550769659400"/>
    <d v="2018-05-11T00:00:00"/>
    <n v="40.950000000000003"/>
    <s v="Medicare"/>
    <s v="M54"/>
    <s v="PIERCE, NANCY"/>
  </r>
  <r>
    <x v="1"/>
    <n v="550780477513"/>
    <d v="2018-08-19T00:00:00"/>
    <n v="462.07"/>
    <s v="Medicare"/>
    <s v="M54"/>
    <s v="PETITT, BRYAN"/>
  </r>
  <r>
    <x v="1"/>
    <n v="552007827502"/>
    <d v="2018-08-19T00:00:00"/>
    <n v="1546.3"/>
    <s v="Medicare HMO"/>
    <s v="AEM"/>
    <s v="VALDES, MARTA"/>
  </r>
  <r>
    <x v="1"/>
    <n v="852881698501"/>
    <d v="2018-08-19T00:00:00"/>
    <n v="109.37"/>
    <s v="Medicare"/>
    <s v="M54"/>
    <s v="TOLBERT, VERA"/>
  </r>
  <r>
    <x v="1"/>
    <n v="336292847512"/>
    <d v="2018-08-20T00:00:00"/>
    <n v="436.31"/>
    <s v="Commercial"/>
    <s v="UNC"/>
    <s v="REYES, ELVA"/>
  </r>
  <r>
    <x v="1"/>
    <n v="339856458233"/>
    <d v="2018-08-21T00:00:00"/>
    <n v="151.37"/>
    <s v="Medicare"/>
    <s v="M54"/>
    <s v="SKELTON, BETTY"/>
  </r>
  <r>
    <x v="1"/>
    <n v="341959949403"/>
    <d v="2018-08-21T00:00:00"/>
    <n v="34.049999999999997"/>
    <s v="Medicare"/>
    <s v="M54"/>
    <s v="SCOTT, NICOLA"/>
  </r>
  <r>
    <x v="1"/>
    <n v="342548859402"/>
    <d v="2018-08-21T00:00:00"/>
    <n v="45.34"/>
    <s v="Medicare"/>
    <s v="M54"/>
    <s v="TAMEZ, MARY"/>
  </r>
  <r>
    <x v="1"/>
    <n v="342901197542"/>
    <d v="2018-08-21T00:00:00"/>
    <n v="716.69"/>
    <s v="Medicare"/>
    <s v="M54"/>
    <s v="RUWALDT, KATHLEEN"/>
  </r>
  <r>
    <x v="1"/>
    <n v="343597907503"/>
    <d v="2018-08-21T00:00:00"/>
    <n v="151.37"/>
    <s v="Blue Cross"/>
    <s v="BC9"/>
    <s v="VILLALPANDO, IRENE"/>
  </r>
  <r>
    <x v="1"/>
    <n v="343840577513"/>
    <d v="2018-08-21T00:00:00"/>
    <n v="3468.27"/>
    <s v="Medicare"/>
    <s v="M54"/>
    <s v="ROBINS, LARRY"/>
  </r>
  <r>
    <x v="1"/>
    <n v="344168997504"/>
    <d v="2018-08-20T00:00:00"/>
    <n v="1340"/>
    <s v="Medicare"/>
    <s v="M54"/>
    <s v="TILOTTA, DAVID"/>
  </r>
  <r>
    <x v="1"/>
    <n v="344864597520"/>
    <d v="2018-08-21T00:00:00"/>
    <n v="612.35"/>
    <s v="Medicare"/>
    <s v="M54"/>
    <s v="WILLIAMS, NADINE"/>
  </r>
  <r>
    <x v="1"/>
    <n v="345131548502"/>
    <d v="2018-08-21T00:00:00"/>
    <n v="175.1"/>
    <s v="Blue Cross"/>
    <s v="BC9"/>
    <s v="RIVERA, MARIA"/>
  </r>
  <r>
    <x v="1"/>
    <n v="345834859411"/>
    <d v="2018-08-21T00:00:00"/>
    <n v="180"/>
    <s v="Medicare HMO"/>
    <s v="MH6"/>
    <s v="RODRIGUEZ, MARY"/>
  </r>
  <r>
    <x v="1"/>
    <n v="347751198505"/>
    <d v="2018-08-20T00:00:00"/>
    <n v="59.48"/>
    <s v="Medicare HMO"/>
    <s v="TX6"/>
    <s v="SENUTA, GUDRUN"/>
  </r>
  <r>
    <x v="1"/>
    <n v="348085457503"/>
    <d v="2018-08-20T00:00:00"/>
    <n v="174.74"/>
    <s v="Medicare"/>
    <s v="M54"/>
    <s v="WALLS, RICHARD"/>
  </r>
  <r>
    <x v="1"/>
    <n v="348108327500"/>
    <d v="2018-08-21T00:00:00"/>
    <n v="4626"/>
    <s v="Commercial"/>
    <s v="FH5"/>
    <s v="RODRIGUEZ, NICHOLAS"/>
  </r>
  <r>
    <x v="1"/>
    <n v="348620599407"/>
    <d v="2018-08-21T00:00:00"/>
    <n v="-0.01"/>
    <s v="Medicare"/>
    <s v="M54"/>
    <s v="RAWL, HUGH"/>
  </r>
  <r>
    <x v="1"/>
    <n v="349058928512"/>
    <d v="2018-08-21T00:00:00"/>
    <n v="98.49"/>
    <s v="Medicare"/>
    <s v="M54"/>
    <s v="WALLACE, PATRICK"/>
  </r>
  <r>
    <x v="1"/>
    <n v="349601759403"/>
    <d v="2018-08-21T00:00:00"/>
    <n v="1846.2"/>
    <s v="Medicare HMO"/>
    <s v="AEM"/>
    <s v="WHEATON, BERTHA"/>
  </r>
  <r>
    <x v="1"/>
    <n v="351029097502"/>
    <d v="2018-08-20T00:00:00"/>
    <n v="101.17"/>
    <s v="Blue Cross"/>
    <s v="BC9"/>
    <s v="NASH-LYONS, GWENDOLYN"/>
  </r>
  <r>
    <x v="1"/>
    <n v="351377408507"/>
    <d v="2018-08-20T00:00:00"/>
    <n v="109.58"/>
    <s v="Medicare HMO"/>
    <s v="UND"/>
    <s v="RIVERA, ANA"/>
  </r>
  <r>
    <x v="1"/>
    <n v="352423048500"/>
    <d v="2018-08-20T00:00:00"/>
    <n v="50"/>
    <s v="Medicare HMO"/>
    <s v="HU6"/>
    <s v="WILLIAMS, ROBERT"/>
  </r>
  <r>
    <x v="1"/>
    <n v="352650987500"/>
    <d v="2018-08-20T00:00:00"/>
    <n v="2529.2399999999998"/>
    <s v="Self Pay"/>
    <s v="N/A"/>
    <s v="WILLIAMS, RANDALL"/>
  </r>
  <r>
    <x v="1"/>
    <n v="353068869402"/>
    <d v="2018-08-21T00:00:00"/>
    <n v="98.13"/>
    <s v="Medicare"/>
    <s v="M54"/>
    <s v="SANDERS, ANN"/>
  </r>
  <r>
    <x v="1"/>
    <n v="354577078506"/>
    <d v="2018-08-20T00:00:00"/>
    <n v="427.5"/>
    <s v="Commercial"/>
    <s v="Z98"/>
    <s v="PHILIPS, BEA"/>
  </r>
  <r>
    <x v="1"/>
    <n v="356953397501"/>
    <d v="2018-08-21T00:00:00"/>
    <n v="265.08"/>
    <s v="Medicare"/>
    <s v="M54"/>
    <s v="PHILIPS, ROBERTA"/>
  </r>
  <r>
    <x v="1"/>
    <n v="357086378501"/>
    <d v="2018-08-21T00:00:00"/>
    <n v="1128.19"/>
    <s v="Blue Cross"/>
    <s v="BC9"/>
    <s v="WYCHE, BRANDON"/>
  </r>
  <r>
    <x v="1"/>
    <n v="357492467516"/>
    <d v="2018-08-21T00:00:00"/>
    <n v="1015.4"/>
    <s v="Commercial"/>
    <s v="TR1"/>
    <s v="SLAUGHTER, ANDREA"/>
  </r>
  <r>
    <x v="1"/>
    <n v="358059837503"/>
    <d v="2018-08-21T00:00:00"/>
    <n v="769.46"/>
    <s v="Medicaid HMO"/>
    <s v="CMS"/>
    <s v="SMITH, DIAMOND"/>
  </r>
  <r>
    <x v="1"/>
    <n v="358692157500"/>
    <d v="2018-08-20T00:00:00"/>
    <n v="349.02"/>
    <s v="Commercial"/>
    <s v="MNX"/>
    <s v="TRAN, STEVEN"/>
  </r>
  <r>
    <x v="1"/>
    <n v="358722467513"/>
    <d v="2018-08-21T00:00:00"/>
    <n v="988"/>
    <s v="Commercial"/>
    <s v="UMC"/>
    <s v="OCHOA, JULIO"/>
  </r>
  <r>
    <x v="1"/>
    <n v="360131827501"/>
    <d v="2018-08-20T00:00:00"/>
    <n v="255.5"/>
    <s v="Commercial"/>
    <s v="T27"/>
    <s v="SAGREDO, EDITH"/>
  </r>
  <r>
    <x v="1"/>
    <n v="361623607503"/>
    <d v="2018-08-20T00:00:00"/>
    <n v="238.86"/>
    <s v="Blue Cross"/>
    <s v="BC9"/>
    <s v="RODRIGUEZ, ROBERTO"/>
  </r>
  <r>
    <x v="1"/>
    <n v="362250127503"/>
    <d v="2018-08-20T00:00:00"/>
    <n v="1852.25"/>
    <s v="Commercial"/>
    <s v="UNC"/>
    <s v="NORTHRUP, ROBERT"/>
  </r>
  <r>
    <x v="1"/>
    <n v="362308867500"/>
    <d v="2018-08-21T00:00:00"/>
    <n v="631.66"/>
    <s v="Blue Cross"/>
    <s v="BCB"/>
    <s v="NURIDDIN, SALIM"/>
  </r>
  <r>
    <x v="1"/>
    <n v="362351557599"/>
    <d v="2018-08-21T00:00:00"/>
    <n v="60"/>
    <s v="Medicare HMO"/>
    <s v="AM6"/>
    <s v="OATIS, JASON"/>
  </r>
  <r>
    <x v="1"/>
    <n v="362921759402"/>
    <d v="2018-08-09T00:00:00"/>
    <n v="94.41"/>
    <s v="Medicare"/>
    <s v="M54"/>
    <s v="SELDIN, D"/>
  </r>
  <r>
    <x v="1"/>
    <n v="363462758514"/>
    <d v="2018-08-21T00:00:00"/>
    <n v="1567.54"/>
    <s v="Blue Cross"/>
    <s v="BC9"/>
    <s v="WHITE, SHANDA"/>
  </r>
  <r>
    <x v="1"/>
    <n v="363481257507"/>
    <d v="2018-08-21T00:00:00"/>
    <n v="303.23"/>
    <s v="Medicaid HMO"/>
    <s v="CMS"/>
    <s v="WHITEHEAD, NICOLE"/>
  </r>
  <r>
    <x v="1"/>
    <n v="363612347511"/>
    <d v="2018-08-21T00:00:00"/>
    <n v="1389.79"/>
    <s v="Commercial"/>
    <s v="AED"/>
    <s v="SMITH, LILLIE"/>
  </r>
  <r>
    <x v="1"/>
    <n v="363876207500"/>
    <d v="2018-08-21T00:00:00"/>
    <n v="50.65"/>
    <s v="Medicare HMO"/>
    <s v="UND"/>
    <s v="PRIETO, ROBERTO"/>
  </r>
  <r>
    <x v="1"/>
    <n v="363952777504"/>
    <d v="2018-08-21T00:00:00"/>
    <n v="3679.45"/>
    <s v="Medicaid HMO"/>
    <s v="X5M"/>
    <s v="PURCELL, CIARA"/>
  </r>
  <r>
    <x v="1"/>
    <n v="364062427527"/>
    <d v="2018-08-16T00:00:00"/>
    <n v="59.41"/>
    <s v="Commercial"/>
    <s v="US5"/>
    <s v="STEGALL, KATHLEEN"/>
  </r>
  <r>
    <x v="1"/>
    <n v="364585418502"/>
    <d v="2018-08-21T00:00:00"/>
    <n v="273.17"/>
    <s v="Commercial"/>
    <s v="CG5"/>
    <s v="RICH, DONNA"/>
  </r>
  <r>
    <x v="1"/>
    <n v="364593457519"/>
    <d v="2018-08-21T00:00:00"/>
    <n v="0"/>
    <s v="Medicare HMO"/>
    <s v="WE6"/>
    <s v="RICHARD, GRETCHEN"/>
  </r>
  <r>
    <x v="1"/>
    <n v="374658597500"/>
    <d v="2018-08-21T00:00:00"/>
    <n v="220"/>
    <s v="Commercial"/>
    <s v="MHU"/>
    <s v="PEREZ, MIQUELLE"/>
  </r>
  <r>
    <x v="1"/>
    <n v="375737267508"/>
    <d v="2018-08-20T00:00:00"/>
    <n v="65"/>
    <s v="Medicare HMO"/>
    <s v="HU8"/>
    <s v="PITTMAN, CLYDELL"/>
  </r>
  <r>
    <x v="1"/>
    <n v="375847718502"/>
    <d v="2018-02-28T00:00:00"/>
    <n v="158.13"/>
    <s v="Blue Cross"/>
    <s v="BC9"/>
    <s v="POWELL, MAGGIE"/>
  </r>
  <r>
    <x v="1"/>
    <n v="376964559406"/>
    <d v="2018-08-21T00:00:00"/>
    <n v="224"/>
    <s v="Medicare"/>
    <s v="M54"/>
    <s v="ROWLAND, AMY"/>
  </r>
  <r>
    <x v="1"/>
    <n v="377524237624"/>
    <d v="2018-08-21T00:00:00"/>
    <n v="80"/>
    <s v="Medicare HMO"/>
    <s v="UND"/>
    <s v="PEREZ, ALEJANDRO"/>
  </r>
  <r>
    <x v="1"/>
    <n v="378638157513"/>
    <d v="2018-08-21T00:00:00"/>
    <n v="1340"/>
    <s v="Medicare"/>
    <s v="M54"/>
    <s v="PRILLAMAN, ELEANOR"/>
  </r>
  <r>
    <x v="1"/>
    <n v="379598807515"/>
    <d v="2018-08-21T00:00:00"/>
    <n v="66"/>
    <s v="Medicare"/>
    <s v="M54"/>
    <s v="RUPERTO, GRACE"/>
  </r>
  <r>
    <x v="1"/>
    <n v="380259159401"/>
    <d v="2018-08-21T00:00:00"/>
    <n v="5093.96"/>
    <s v="Commercial"/>
    <s v="UN5"/>
    <s v="SMITH, DONNOVAN"/>
  </r>
  <r>
    <x v="1"/>
    <n v="380294478233"/>
    <d v="2018-08-21T00:00:00"/>
    <n v="0"/>
    <s v="Medicare HMO"/>
    <s v="WE6"/>
    <s v="RIGGINS, LENORA"/>
  </r>
  <r>
    <x v="1"/>
    <n v="381710888505"/>
    <d v="2018-08-20T00:00:00"/>
    <n v="103.66"/>
    <s v="Commercial"/>
    <s v="AE7"/>
    <s v="WRIGHT, NANCY"/>
  </r>
  <r>
    <x v="1"/>
    <n v="381848068501"/>
    <d v="2018-08-20T00:00:00"/>
    <n v="2117.08"/>
    <s v="Blue Cross"/>
    <s v="BC9"/>
    <s v="VILLARROEL, JASLIN"/>
  </r>
  <r>
    <x v="1"/>
    <n v="383123978199"/>
    <d v="2018-08-21T00:00:00"/>
    <n v="2789.38"/>
    <s v="Medicaid HMO"/>
    <s v="AMS"/>
    <s v="WALTER, TREASURE"/>
  </r>
  <r>
    <x v="1"/>
    <n v="383395637501"/>
    <d v="2018-02-22T00:00:00"/>
    <n v="2406"/>
    <s v="Commercial"/>
    <s v="UNP"/>
    <s v="RAMIREZ, ARIANA"/>
  </r>
  <r>
    <x v="1"/>
    <n v="385232308501"/>
    <d v="2018-08-21T00:00:00"/>
    <n v="505.08"/>
    <s v="Blue Cross"/>
    <s v="BC9"/>
    <s v="TURNBULL, ODELL"/>
  </r>
  <r>
    <x v="1"/>
    <n v="385461967501"/>
    <d v="2018-08-21T00:00:00"/>
    <n v="334"/>
    <s v="Commercial"/>
    <s v="AP5"/>
    <s v="PETERS, CASSANDRA"/>
  </r>
  <r>
    <x v="1"/>
    <n v="385546278505"/>
    <d v="2018-08-21T00:00:00"/>
    <n v="59.4"/>
    <s v="Commercial"/>
    <s v="UNP"/>
    <s v="PLESS, DALE"/>
  </r>
  <r>
    <x v="1"/>
    <n v="386544127501"/>
    <d v="2018-08-21T00:00:00"/>
    <n v="2331"/>
    <s v="Commercial"/>
    <s v="UNP"/>
    <s v="PHELPS, TAKESHA"/>
  </r>
  <r>
    <x v="1"/>
    <n v="387058438507"/>
    <d v="2018-08-21T00:00:00"/>
    <n v="100"/>
    <s v="Commercial"/>
    <s v="Z98"/>
    <s v="PHILLIPS, LEE"/>
  </r>
  <r>
    <x v="1"/>
    <n v="388244567501"/>
    <d v="2018-08-21T00:00:00"/>
    <n v="200.4"/>
    <s v="Commercial"/>
    <s v="UN5"/>
    <s v="WELLS, PAMELA"/>
  </r>
  <r>
    <x v="1"/>
    <n v="390922659406"/>
    <d v="2018-08-21T00:00:00"/>
    <n v="133.16"/>
    <s v="Medicare HMO"/>
    <s v="RN8"/>
    <s v="SPENCER, JOANNE"/>
  </r>
  <r>
    <x v="1"/>
    <n v="396844768500"/>
    <d v="2018-08-20T00:00:00"/>
    <n v="210.24"/>
    <s v="Medicare HMO"/>
    <s v="UND"/>
    <s v="PANFILOVA, LIUDMILA"/>
  </r>
  <r>
    <x v="1"/>
    <n v="397798019602"/>
    <d v="2018-08-21T00:00:00"/>
    <n v="2613.6"/>
    <s v="Commercial"/>
    <s v="HU7"/>
    <s v="RIZZO, MATTHEW"/>
  </r>
  <r>
    <x v="1"/>
    <n v="398064987504"/>
    <d v="2018-08-21T00:00:00"/>
    <n v="115.25"/>
    <s v="Medicare HMO"/>
    <s v="UND"/>
    <s v="SLOAN, BURNADELL"/>
  </r>
  <r>
    <x v="1"/>
    <n v="400241097500"/>
    <d v="2018-08-11T00:00:00"/>
    <n v="315.49"/>
    <s v="Medicaid HMO"/>
    <s v="AMS"/>
    <s v="PAYNE, DESMOND"/>
  </r>
  <r>
    <x v="1"/>
    <n v="403720988501"/>
    <d v="2018-08-21T00:00:00"/>
    <n v="95"/>
    <s v="Medicare HMO"/>
    <s v="HU8"/>
    <s v="STOBO, GENE"/>
  </r>
  <r>
    <x v="1"/>
    <n v="403817939400"/>
    <d v="2018-08-21T00:00:00"/>
    <n v="134.41"/>
    <s v="Medicare"/>
    <s v="M54"/>
    <s v="SEMOLIC, JANICE"/>
  </r>
  <r>
    <x v="1"/>
    <n v="405377967500"/>
    <d v="2018-07-10T00:00:00"/>
    <n v="65.709999999999994"/>
    <s v="Commercial"/>
    <s v="Z98"/>
    <s v="ORTEGA, GABRIEL"/>
  </r>
  <r>
    <x v="1"/>
    <n v="407447077511"/>
    <d v="2018-08-21T00:00:00"/>
    <n v="111.78"/>
    <s v="Commercial"/>
    <s v="US5"/>
    <s v="TURK, BARBARA"/>
  </r>
  <r>
    <x v="1"/>
    <n v="409241957500"/>
    <d v="2018-08-21T00:00:00"/>
    <n v="544.16"/>
    <s v="Medicaid"/>
    <s v="X50"/>
    <s v="PEREZ, JESSICA"/>
  </r>
  <r>
    <x v="1"/>
    <n v="450803897502"/>
    <d v="2018-08-21T00:00:00"/>
    <n v="1864.81"/>
    <s v="Commercial"/>
    <s v="Z98"/>
    <s v="VERGARA, MONICA"/>
  </r>
  <r>
    <x v="1"/>
    <n v="450959847503"/>
    <d v="2018-08-21T00:00:00"/>
    <n v="352"/>
    <s v="Commercial"/>
    <s v="UNP"/>
    <s v="TOMA, ASHLEY"/>
  </r>
  <r>
    <x v="1"/>
    <n v="452091727505"/>
    <d v="2018-06-21T00:00:00"/>
    <n v="520.16"/>
    <s v="Medicare"/>
    <s v="M54"/>
    <s v="NELSON, MARGARET"/>
  </r>
  <r>
    <x v="1"/>
    <n v="453598677504"/>
    <d v="2018-08-20T00:00:00"/>
    <n v="1540.17"/>
    <s v="Medicaid HMO"/>
    <s v="CMS"/>
    <s v="NORMAN, RICHARD"/>
  </r>
  <r>
    <x v="1"/>
    <n v="454118477507"/>
    <d v="2018-08-20T00:00:00"/>
    <n v="121.44"/>
    <s v="Medicaid HMO"/>
    <s v="CMS"/>
    <s v="WALTERS, ETHAN"/>
  </r>
  <r>
    <x v="1"/>
    <n v="454773957505"/>
    <d v="2018-08-20T00:00:00"/>
    <n v="2774.93"/>
    <s v="Medicaid HMO"/>
    <s v="X5M"/>
    <s v="SMITH, KIMBERLIN"/>
  </r>
  <r>
    <x v="1"/>
    <n v="455028287504"/>
    <d v="2017-11-04T00:00:00"/>
    <n v="3704.86"/>
    <s v="Medicaid HMO"/>
    <s v="HBP"/>
    <s v="REYNA, MARGARITA"/>
  </r>
  <r>
    <x v="1"/>
    <n v="455157457509"/>
    <d v="2018-08-13T00:00:00"/>
    <n v="100"/>
    <s v="Medicare HMO"/>
    <s v="TX6"/>
    <s v="STEWART, OLIVIA"/>
  </r>
  <r>
    <x v="1"/>
    <n v="456546217505"/>
    <d v="2018-08-20T00:00:00"/>
    <n v="2809.52"/>
    <s v="Blue Cross"/>
    <s v="BCB"/>
    <s v="WIGGINS, AMANDA"/>
  </r>
  <r>
    <x v="1"/>
    <n v="456629548506"/>
    <d v="2018-08-20T00:00:00"/>
    <n v="45.68"/>
    <s v="Medicare HMO"/>
    <s v="UA6"/>
    <s v="ROSALES, ANA"/>
  </r>
  <r>
    <x v="1"/>
    <n v="457212537503"/>
    <d v="2018-08-04T00:00:00"/>
    <n v="1221.06"/>
    <s v="Medicare HMO"/>
    <s v="TT6"/>
    <s v="RODRIGUEZ, JOSE"/>
  </r>
  <r>
    <x v="1"/>
    <n v="457998507503"/>
    <d v="2018-08-20T00:00:00"/>
    <n v="1340"/>
    <s v="Medicare"/>
    <s v="M54"/>
    <s v="ONEAL-ARAFAT, PATRICIA"/>
  </r>
  <r>
    <x v="1"/>
    <n v="458492347504"/>
    <d v="2018-08-20T00:00:00"/>
    <n v="1896.03"/>
    <s v="Commercial"/>
    <s v="T27"/>
    <s v="QUIROZGUTIERRES, ASHLEY"/>
  </r>
  <r>
    <x v="1"/>
    <n v="458657347532"/>
    <d v="2018-08-20T00:00:00"/>
    <n v="152.84"/>
    <s v="Commercial"/>
    <s v="UNP"/>
    <s v="THOMAS, EMOND"/>
  </r>
  <r>
    <x v="1"/>
    <n v="459731607509"/>
    <d v="2018-08-21T00:00:00"/>
    <n v="3334.39"/>
    <s v="Commercial"/>
    <s v="CG5"/>
    <s v="RODRIGUEZ, SALVADOR"/>
  </r>
  <r>
    <x v="1"/>
    <n v="460550907501"/>
    <d v="2018-08-20T00:00:00"/>
    <n v="123.08"/>
    <s v="Medicaid HMO"/>
    <s v="CMS"/>
    <s v="SHEPARD, ZAKAYLA"/>
  </r>
  <r>
    <x v="1"/>
    <n v="461207767501"/>
    <d v="2018-08-21T00:00:00"/>
    <n v="112.54"/>
    <s v="Medicare HMO"/>
    <s v="WE6"/>
    <s v="ORTIZ, FRANCO"/>
  </r>
  <r>
    <x v="1"/>
    <n v="461426347501"/>
    <d v="2018-08-20T00:00:00"/>
    <n v="1340"/>
    <s v="Medicare"/>
    <s v="M54"/>
    <s v="NIETO, JUANA"/>
  </r>
  <r>
    <x v="1"/>
    <n v="461486667501"/>
    <d v="2018-08-21T00:00:00"/>
    <n v="80"/>
    <s v="Medicare HMO"/>
    <s v="WE6"/>
    <s v="SANDOVAL, REYNA"/>
  </r>
  <r>
    <x v="1"/>
    <n v="463622107521"/>
    <d v="2018-08-21T00:00:00"/>
    <n v="80"/>
    <s v="Medicare HMO"/>
    <s v="UND"/>
    <s v="WILLIAMS, CYNTHIA"/>
  </r>
  <r>
    <x v="1"/>
    <n v="463895227502"/>
    <d v="2018-08-20T00:00:00"/>
    <n v="2449.64"/>
    <s v="Blue Cross"/>
    <s v="BCB"/>
    <s v="SALAZAR, EDUARDO"/>
  </r>
  <r>
    <x v="1"/>
    <n v="463975387502"/>
    <d v="2018-07-01T00:00:00"/>
    <n v="4478.75"/>
    <s v="Medicare HMO"/>
    <s v="TT6"/>
    <s v="SARAVIA, MAURO"/>
  </r>
  <r>
    <x v="1"/>
    <n v="464290567500"/>
    <d v="2018-06-25T00:00:00"/>
    <n v="3002"/>
    <s v="Commercial"/>
    <s v="Z98"/>
    <s v="YASEEN, WALEED"/>
  </r>
  <r>
    <x v="1"/>
    <n v="464387247501"/>
    <d v="2018-05-26T00:00:00"/>
    <n v="1308.8"/>
    <s v="Blue Cross"/>
    <s v="BC9"/>
    <s v="TAVERA, RENE"/>
  </r>
  <r>
    <x v="1"/>
    <n v="464836087500"/>
    <d v="2018-06-16T00:00:00"/>
    <n v="2572.08"/>
    <s v="Commercial"/>
    <s v="AE7"/>
    <s v="VALLEJO GONZALEZ, GONZALEZ"/>
  </r>
  <r>
    <x v="1"/>
    <n v="464889677504"/>
    <d v="2018-07-05T00:00:00"/>
    <n v="250.41"/>
    <s v="Blue Cross"/>
    <s v="BCB"/>
    <s v="PARRIS, ANNE"/>
  </r>
  <r>
    <x v="1"/>
    <n v="464981638174"/>
    <d v="2018-06-24T00:00:00"/>
    <n v="3165.93"/>
    <s v="Blue Cross"/>
    <s v="BC1"/>
    <s v="WIRTZ, VALENTINA"/>
  </r>
  <r>
    <x v="1"/>
    <n v="465028157501"/>
    <d v="2018-08-14T00:00:00"/>
    <n v="48.79"/>
    <s v="Medicaid HMO"/>
    <s v="TCS"/>
    <s v="SKIPPER, RA'JAHNA"/>
  </r>
  <r>
    <x v="1"/>
    <n v="465339077501"/>
    <d v="2018-08-21T00:00:00"/>
    <n v="80"/>
    <s v="Medicare HMO"/>
    <s v="UND"/>
    <s v="NEIGHBORS, GLEN"/>
  </r>
  <r>
    <x v="1"/>
    <n v="465375907502"/>
    <d v="2018-08-21T00:00:00"/>
    <n v="200"/>
    <s v="Medicare HMO"/>
    <s v="TT6"/>
    <s v="SCOTT, CAROLEE"/>
  </r>
  <r>
    <x v="1"/>
    <n v="465499757500"/>
    <d v="2018-08-10T00:00:00"/>
    <n v="1022.11"/>
    <s v="Blue Cross"/>
    <s v="BC9"/>
    <s v="SCHWINN, SARA"/>
  </r>
  <r>
    <x v="1"/>
    <n v="465507097500"/>
    <d v="2018-08-11T00:00:00"/>
    <n v="394.1"/>
    <s v="Medicaid HMO"/>
    <s v="X5M"/>
    <s v="SHERIFF, SHADAI"/>
  </r>
  <r>
    <x v="1"/>
    <n v="465520447500"/>
    <d v="2018-08-14T00:00:00"/>
    <n v="48.79"/>
    <s v="Medicaid HMO"/>
    <s v="TCS"/>
    <s v="PAYTON, MYKIALA"/>
  </r>
  <r>
    <x v="1"/>
    <n v="465534227502"/>
    <d v="2018-08-20T00:00:00"/>
    <n v="2107.4899999999998"/>
    <s v="Medicaid HMO"/>
    <s v="AMS"/>
    <s v="WALKER, TYSON"/>
  </r>
  <r>
    <x v="1"/>
    <n v="465544207500"/>
    <d v="2018-08-20T00:00:00"/>
    <n v="1080.57"/>
    <s v="Blue Cross"/>
    <s v="BCB"/>
    <s v="WASHINGTON, SANAA"/>
  </r>
  <r>
    <x v="1"/>
    <n v="465545077500"/>
    <d v="2018-08-20T00:00:00"/>
    <n v="350"/>
    <s v="Commercial"/>
    <s v="AE7"/>
    <s v="STEPHENSON, NYDIA"/>
  </r>
  <r>
    <x v="1"/>
    <n v="465547487500"/>
    <d v="2018-08-20T00:00:00"/>
    <n v="1260"/>
    <s v="Commercial"/>
    <s v="Z98"/>
    <s v="NUNLEY, ARTHUR"/>
  </r>
  <r>
    <x v="1"/>
    <n v="465549327500"/>
    <d v="2018-08-21T00:00:00"/>
    <n v="80"/>
    <s v="Medicare HMO"/>
    <s v="AEM"/>
    <s v="ROBINSON, GERALDINE"/>
  </r>
  <r>
    <x v="1"/>
    <n v="465549547500"/>
    <d v="2018-08-21T00:00:00"/>
    <n v="3751.13"/>
    <s v="Blue Cross"/>
    <s v="BCB"/>
    <s v="WILLIAMS, KIRSTEN"/>
  </r>
  <r>
    <x v="1"/>
    <n v="465552977500"/>
    <d v="2018-08-21T00:00:00"/>
    <n v="60"/>
    <s v="Commercial"/>
    <s v="Z98"/>
    <s v="PEREZ RAMIREZ, RAMIREZ"/>
  </r>
  <r>
    <x v="1"/>
    <n v="471197587508"/>
    <d v="2018-08-21T00:00:00"/>
    <n v="220.55"/>
    <s v="Blue Cross"/>
    <s v="BC9"/>
    <s v="THIBODEAUX, TYREK"/>
  </r>
  <r>
    <x v="1"/>
    <n v="473161919400"/>
    <d v="2018-08-21T00:00:00"/>
    <n v="3133.79"/>
    <s v="Commercial"/>
    <s v="CG5"/>
    <s v="VILLASENOR, ALEXA"/>
  </r>
  <r>
    <x v="1"/>
    <n v="610073739400"/>
    <d v="2018-04-04T00:00:00"/>
    <n v="120"/>
    <s v="Commercial"/>
    <s v="RP1"/>
    <s v="WILSON, MARY"/>
  </r>
  <r>
    <x v="1"/>
    <n v="610512148502"/>
    <d v="2018-08-20T00:00:00"/>
    <n v="98.49"/>
    <s v="Medicare"/>
    <s v="M54"/>
    <s v="PRATT, EDWARD"/>
  </r>
  <r>
    <x v="1"/>
    <n v="610584937501"/>
    <d v="2018-08-20T00:00:00"/>
    <n v="114.7"/>
    <s v="Medicare HMO"/>
    <s v="M58"/>
    <s v="STACHOWIAK, ALAN"/>
  </r>
  <r>
    <x v="1"/>
    <n v="851127317502"/>
    <d v="2018-08-21T00:00:00"/>
    <n v="202.73"/>
    <s v="Medicare"/>
    <s v="M54"/>
    <s v="PHILLIPS, HAROLD"/>
  </r>
  <r>
    <x v="1"/>
    <n v="851344357507"/>
    <d v="2018-08-21T00:00:00"/>
    <n v="200"/>
    <s v="Commercial"/>
    <s v="UNP"/>
    <s v="SANTIAGO, LANOTCHKA"/>
  </r>
  <r>
    <x v="1"/>
    <n v="851396478507"/>
    <d v="2018-08-20T00:00:00"/>
    <n v="73.95"/>
    <s v="Medicare HMO"/>
    <s v="RN6"/>
    <s v="SPILLERS, BESSY"/>
  </r>
  <r>
    <x v="1"/>
    <n v="851530158502"/>
    <d v="2018-08-20T00:00:00"/>
    <n v="385.97"/>
    <s v="Self Pay"/>
    <s v="MVA"/>
    <s v="RUSSELL, CANDACE"/>
  </r>
  <r>
    <x v="1"/>
    <n v="851974338519"/>
    <d v="2018-08-20T00:00:00"/>
    <n v="1318.5"/>
    <s v="Medicare HMO"/>
    <s v="BC6"/>
    <s v="WHITE, JANET"/>
  </r>
  <r>
    <x v="1"/>
    <n v="852242648517"/>
    <d v="2018-08-21T00:00:00"/>
    <n v="60"/>
    <s v="Medicare HMO"/>
    <s v="AM6"/>
    <s v="NESHAT, SHIRIN"/>
  </r>
  <r>
    <x v="1"/>
    <n v="852343607501"/>
    <d v="2018-08-21T00:00:00"/>
    <n v="184.13"/>
    <s v="Medicare"/>
    <s v="M54"/>
    <s v="TUMLINSON, RICHARD"/>
  </r>
  <r>
    <x v="1"/>
    <n v="852931618504"/>
    <d v="2018-08-20T00:00:00"/>
    <n v="6115.38"/>
    <s v="Medicare"/>
    <s v="M54"/>
    <s v="WOOD, TRUDY"/>
  </r>
  <r>
    <x v="1"/>
    <n v="853240927512"/>
    <d v="2018-08-20T00:00:00"/>
    <n v="-2066.02"/>
    <s v="Blue Cross"/>
    <s v="BC9"/>
    <s v="ROCHA, ROBERT"/>
  </r>
  <r>
    <x v="1"/>
    <n v="853323808501"/>
    <d v="2018-08-20T00:00:00"/>
    <n v="1033.28"/>
    <s v="Blue Cross"/>
    <s v="BC9"/>
    <s v="WANG, YUNJIAO"/>
  </r>
  <r>
    <x v="1"/>
    <n v="853806878505"/>
    <d v="2018-08-21T00:00:00"/>
    <n v="863.63"/>
    <s v="Commercial"/>
    <s v="CG5"/>
    <s v="PIZZI, ROSA"/>
  </r>
  <r>
    <x v="1"/>
    <n v="854130528500"/>
    <d v="2018-08-20T00:00:00"/>
    <n v="200.93"/>
    <s v="Commercial"/>
    <s v="AED"/>
    <s v="PORTER, KEYA"/>
  </r>
  <r>
    <x v="1"/>
    <n v="854132378500"/>
    <d v="2018-08-21T00:00:00"/>
    <n v="97.1"/>
    <s v="Commercial"/>
    <s v="MNX"/>
    <s v="WANG, YIFAN"/>
  </r>
  <r>
    <x v="1"/>
    <n v="854132528500"/>
    <d v="2018-08-21T00:00:00"/>
    <n v="356.12"/>
    <s v="Commercial"/>
    <s v="AEE"/>
    <s v="NGUYEN, LE"/>
  </r>
  <r>
    <x v="1"/>
    <n v="331374898500"/>
    <d v="2018-08-22T00:00:00"/>
    <n v="4460.13"/>
    <s v="Medicare"/>
    <s v="M54"/>
    <s v="SALAZAR, ANGIE"/>
  </r>
  <r>
    <x v="1"/>
    <n v="339668669417"/>
    <d v="2018-08-22T00:00:00"/>
    <n v="125.86"/>
    <s v="Medicare"/>
    <s v="M54"/>
    <s v="SALAZAR, MARIA"/>
  </r>
  <r>
    <x v="1"/>
    <n v="340879387509"/>
    <d v="2018-08-22T00:00:00"/>
    <n v="151.37"/>
    <s v="Blue Cross"/>
    <s v="BC9"/>
    <s v="RODRIGUEZ, MARIA"/>
  </r>
  <r>
    <x v="1"/>
    <n v="341884657503"/>
    <d v="2018-08-22T00:00:00"/>
    <n v="1104.79"/>
    <s v="Commercial"/>
    <s v="TR1"/>
    <s v="THOMPSON, KOLBY"/>
  </r>
  <r>
    <x v="1"/>
    <n v="346368559412"/>
    <d v="2018-08-22T00:00:00"/>
    <n v="81.069999999999993"/>
    <s v="Medicare"/>
    <s v="M54"/>
    <s v="WYATT, LINNIE"/>
  </r>
  <r>
    <x v="1"/>
    <n v="348141279600"/>
    <d v="2018-08-22T00:00:00"/>
    <n v="177.7"/>
    <s v="Commercial"/>
    <s v="MNX"/>
    <s v="WISHOM, DESTINY"/>
  </r>
  <r>
    <x v="1"/>
    <n v="348974909403"/>
    <d v="2018-08-22T00:00:00"/>
    <n v="82.12"/>
    <s v="Medicare"/>
    <s v="M54"/>
    <s v="SUNG, STEVE"/>
  </r>
  <r>
    <x v="1"/>
    <n v="349392637505"/>
    <d v="2018-08-22T00:00:00"/>
    <n v="502.75"/>
    <s v="Medicare HMO"/>
    <s v="HU8"/>
    <s v="REJSEK, WILFRED"/>
  </r>
  <r>
    <x v="1"/>
    <n v="351038508502"/>
    <d v="2018-08-22T00:00:00"/>
    <n v="650"/>
    <s v="Commercial"/>
    <s v="UOH"/>
    <s v="STUARD, GRANT"/>
  </r>
  <r>
    <x v="1"/>
    <n v="352001179604"/>
    <d v="2018-08-22T00:00:00"/>
    <n v="44.72"/>
    <s v="Medicare"/>
    <s v="M54"/>
    <s v="STAFFORD, RALPH"/>
  </r>
  <r>
    <x v="1"/>
    <n v="354120507504"/>
    <d v="2018-08-22T00:00:00"/>
    <n v="2875.5"/>
    <s v="Commercial"/>
    <s v="Z98"/>
    <s v="PADILLA, TINA"/>
  </r>
  <r>
    <x v="1"/>
    <n v="355321529408"/>
    <d v="2018-08-22T00:00:00"/>
    <n v="0"/>
    <s v="Medicare"/>
    <s v="M54"/>
    <s v="THOMAS, RICHARD"/>
  </r>
  <r>
    <x v="1"/>
    <n v="356621837509"/>
    <d v="2018-08-22T00:00:00"/>
    <n v="2449.64"/>
    <s v="Blue Cross"/>
    <s v="BC9"/>
    <s v="SAMPSON, NICOA"/>
  </r>
  <r>
    <x v="1"/>
    <n v="359564037581"/>
    <d v="2018-08-22T00:00:00"/>
    <n v="328.8"/>
    <s v="Medicare"/>
    <s v="M54"/>
    <s v="PEREZ, ISRAEL"/>
  </r>
  <r>
    <x v="1"/>
    <n v="361549257501"/>
    <d v="2018-08-22T00:00:00"/>
    <n v="767"/>
    <s v="Commercial"/>
    <s v="UNC"/>
    <s v="RODRIGUEZ, JOCELYN"/>
  </r>
  <r>
    <x v="1"/>
    <n v="371194689400"/>
    <d v="2018-08-22T00:00:00"/>
    <n v="2681.37"/>
    <s v="Blue Cross"/>
    <s v="BC9"/>
    <s v="RUBIANO, NANCY"/>
  </r>
  <r>
    <x v="1"/>
    <n v="374311517500"/>
    <d v="2018-08-22T00:00:00"/>
    <n v="2630.71"/>
    <s v="Commercial"/>
    <s v="AE7"/>
    <s v="RODRIGUEZ, GUADALUPE"/>
  </r>
  <r>
    <x v="1"/>
    <n v="374809447506"/>
    <d v="2018-08-22T00:00:00"/>
    <n v="183.51"/>
    <s v="Medicaid"/>
    <s v="X50"/>
    <s v="SOZA, EVELYN"/>
  </r>
  <r>
    <x v="1"/>
    <n v="376366767500"/>
    <d v="2018-08-22T00:00:00"/>
    <n v="326.14999999999998"/>
    <s v="Commercial"/>
    <s v="AE5"/>
    <s v="VU, JOSEPH"/>
  </r>
  <r>
    <x v="1"/>
    <n v="376927768505"/>
    <d v="2018-08-22T00:00:00"/>
    <n v="45.69"/>
    <s v="Medicare"/>
    <s v="M54"/>
    <s v="WOOD, CAROL"/>
  </r>
  <r>
    <x v="1"/>
    <n v="378035047500"/>
    <d v="2018-08-22T00:00:00"/>
    <n v="51.36"/>
    <s v="Commercial"/>
    <s v="T27"/>
    <s v="RODRIGUEZ, EVELYN"/>
  </r>
  <r>
    <x v="1"/>
    <n v="379201647506"/>
    <d v="2018-08-22T00:00:00"/>
    <n v="1607.75"/>
    <s v="Medicare HMO"/>
    <s v="HU8"/>
    <s v="SIMPSON, BETTY"/>
  </r>
  <r>
    <x v="1"/>
    <n v="379520218523"/>
    <d v="2018-08-22T00:00:00"/>
    <n v="353.15"/>
    <s v="Medicare"/>
    <s v="M54"/>
    <s v="SERGIO, CATHERINE"/>
  </r>
  <r>
    <x v="1"/>
    <n v="380414787503"/>
    <d v="2018-08-22T00:00:00"/>
    <n v="168.81"/>
    <s v="Commercial"/>
    <s v="AED"/>
    <s v="OLIVARES, ADRIANA"/>
  </r>
  <r>
    <x v="1"/>
    <n v="381854338500"/>
    <d v="2018-08-22T00:00:00"/>
    <n v="279.44"/>
    <s v="Commercial"/>
    <s v="T27"/>
    <s v="RODRIGUEZ, CHRISTIAN"/>
  </r>
  <r>
    <x v="1"/>
    <n v="381908297501"/>
    <d v="2018-08-22T00:00:00"/>
    <n v="48.92"/>
    <s v="Medicaid HMO"/>
    <s v="TCS"/>
    <s v="VICTOR, JONATHAN"/>
  </r>
  <r>
    <x v="1"/>
    <n v="384507039404"/>
    <d v="2018-08-22T00:00:00"/>
    <n v="44.34"/>
    <s v="Commercial"/>
    <s v="AMK"/>
    <s v="ROMERO JR, JR"/>
  </r>
  <r>
    <x v="1"/>
    <n v="385088547500"/>
    <d v="2018-08-22T00:00:00"/>
    <n v="197.6"/>
    <s v="Commercial"/>
    <s v="UNP"/>
    <s v="SAM, GARLAND"/>
  </r>
  <r>
    <x v="1"/>
    <n v="387148587513"/>
    <d v="2018-08-22T00:00:00"/>
    <n v="1304.52"/>
    <s v="Medicare"/>
    <s v="M54"/>
    <s v="THOMAS, MABLE"/>
  </r>
  <r>
    <x v="1"/>
    <n v="390492129412"/>
    <d v="2018-08-22T00:00:00"/>
    <n v="66.61"/>
    <s v="Medicare"/>
    <s v="M54"/>
    <s v="WIESE, THEODORE"/>
  </r>
  <r>
    <x v="1"/>
    <n v="397528377501"/>
    <d v="2018-08-22T00:00:00"/>
    <n v="1580"/>
    <s v="Medicare HMO"/>
    <s v="CR6"/>
    <s v="STEPTOE, ALLEN"/>
  </r>
  <r>
    <x v="1"/>
    <n v="402801548504"/>
    <d v="2018-08-22T00:00:00"/>
    <n v="98.49"/>
    <s v="Medicare"/>
    <s v="M54"/>
    <s v="VANDUSEN, GLENN"/>
  </r>
  <r>
    <x v="1"/>
    <n v="406304458501"/>
    <d v="2018-08-22T00:00:00"/>
    <n v="73.95"/>
    <s v="Medicare HMO"/>
    <s v="RN6"/>
    <s v="TIMMONS, JULIA"/>
  </r>
  <r>
    <x v="1"/>
    <n v="406320308503"/>
    <d v="2018-08-22T00:00:00"/>
    <n v="70.010000000000005"/>
    <s v="Medicare HMO"/>
    <s v="RN6"/>
    <s v="WILLIAMS, PATRICIA"/>
  </r>
  <r>
    <x v="1"/>
    <n v="406349197503"/>
    <d v="2018-08-22T00:00:00"/>
    <n v="312.49"/>
    <s v="Commercial"/>
    <s v="UNP"/>
    <s v="PRESTON, LEAVANAE"/>
  </r>
  <r>
    <x v="1"/>
    <n v="409239049400"/>
    <d v="2018-08-22T00:00:00"/>
    <n v="1344.63"/>
    <s v="Commercial"/>
    <s v="CG5"/>
    <s v="YEE, HILTON"/>
  </r>
  <r>
    <x v="1"/>
    <n v="410144328234"/>
    <d v="2018-08-22T00:00:00"/>
    <n v="61.08"/>
    <s v="Medicare"/>
    <s v="M54"/>
    <s v="SEYFERT, DONALD"/>
  </r>
  <r>
    <x v="1"/>
    <n v="451243039400"/>
    <d v="2018-08-22T00:00:00"/>
    <n v="1595.78"/>
    <s v="Medicare"/>
    <s v="M54"/>
    <s v="QUINONES, MARIA"/>
  </r>
  <r>
    <x v="1"/>
    <n v="457149618502"/>
    <d v="2018-08-22T00:00:00"/>
    <n v="0"/>
    <s v="Blue Cross"/>
    <s v="BC9"/>
    <s v="REZSNYAK, SARAH"/>
  </r>
  <r>
    <x v="1"/>
    <n v="457235418500"/>
    <d v="2018-08-22T00:00:00"/>
    <n v="150"/>
    <s v="Blue Cross"/>
    <s v="BC9"/>
    <s v="ROBINSON, JASON"/>
  </r>
  <r>
    <x v="1"/>
    <n v="457899658510"/>
    <d v="2018-08-22T00:00:00"/>
    <n v="102.71"/>
    <s v="Commercial"/>
    <s v="C51"/>
    <s v="WENDT, JACQUELINE"/>
  </r>
  <r>
    <x v="1"/>
    <n v="458892588234"/>
    <d v="2018-08-22T00:00:00"/>
    <n v="460.54"/>
    <s v="Blue Cross"/>
    <s v="BCB"/>
    <s v="NORTON, MARITZA"/>
  </r>
  <r>
    <x v="1"/>
    <n v="459926667502"/>
    <d v="2018-08-22T00:00:00"/>
    <n v="305.64"/>
    <s v="Medicaid HMO"/>
    <s v="AMS"/>
    <s v="WESLEY, TREVOR"/>
  </r>
  <r>
    <x v="1"/>
    <n v="461485947502"/>
    <d v="2018-08-22T00:00:00"/>
    <n v="-215.99"/>
    <s v="Blue Cross"/>
    <s v="BCB"/>
    <s v="SANDERS, SAMUEL"/>
  </r>
  <r>
    <x v="1"/>
    <n v="462091007506"/>
    <d v="2018-08-22T00:00:00"/>
    <n v="300"/>
    <s v="Medicare"/>
    <s v="M54"/>
    <s v="SOMMER, CARMELA"/>
  </r>
  <r>
    <x v="1"/>
    <n v="462998107503"/>
    <d v="2018-08-22T00:00:00"/>
    <n v="138.12"/>
    <s v="Medicare"/>
    <s v="M54"/>
    <s v="STUBBLEFIELD, MELBA"/>
  </r>
  <r>
    <x v="1"/>
    <n v="465418149600"/>
    <d v="2018-08-22T00:00:00"/>
    <n v="326.52"/>
    <s v="Medicare HMO"/>
    <s v="UND"/>
    <s v="POPE, CLINTON"/>
  </r>
  <r>
    <x v="1"/>
    <n v="465545447502"/>
    <d v="2018-08-22T00:00:00"/>
    <n v="2649.8"/>
    <s v="Blue Cross"/>
    <s v="BCB"/>
    <s v="SCHUTZ, LALIE"/>
  </r>
  <r>
    <x v="1"/>
    <n v="473137738228"/>
    <d v="2018-08-17T00:00:00"/>
    <n v="-659.64"/>
    <s v="Medicaid HMO"/>
    <s v="UNK"/>
    <s v="SNIDER, NEVAEH"/>
  </r>
  <r>
    <x v="1"/>
    <n v="551113579401"/>
    <d v="2018-08-22T00:00:00"/>
    <n v="786.64"/>
    <s v="Commercial"/>
    <s v="KE5"/>
    <s v="WILLIAMS, CEDRIC"/>
  </r>
  <r>
    <x v="1"/>
    <n v="551156147506"/>
    <d v="2018-08-22T00:00:00"/>
    <n v="80"/>
    <s v="Medicare HMO"/>
    <s v="AEM"/>
    <s v="NGOBILIKHA, ROSE"/>
  </r>
  <r>
    <x v="1"/>
    <n v="551596767502"/>
    <d v="2018-08-22T00:00:00"/>
    <n v="100"/>
    <s v="Medicare HMO"/>
    <s v="TX6"/>
    <s v="QUINTANILLA, MARIA"/>
  </r>
  <r>
    <x v="1"/>
    <n v="852128367500"/>
    <d v="2018-08-22T00:00:00"/>
    <n v="721.6"/>
    <s v="Blue Cross"/>
    <s v="BC9"/>
    <s v="OREBEAUX, IMINEY"/>
  </r>
  <r>
    <x v="1"/>
    <n v="852313759406"/>
    <d v="2018-08-22T00:00:00"/>
    <n v="207.71"/>
    <s v="Medicare"/>
    <s v="M54"/>
    <s v="ZEPEDA, MARIA"/>
  </r>
  <r>
    <x v="1"/>
    <n v="339551277500"/>
    <d v="2018-08-11T00:00:00"/>
    <n v="160"/>
    <s v="Medicare HMO"/>
    <s v="BC8"/>
    <s v="ROBERSON, DONALD"/>
  </r>
  <r>
    <x v="1"/>
    <n v="341620897502"/>
    <d v="2018-08-17T00:00:00"/>
    <n v="351"/>
    <s v="Self Pay"/>
    <s v="N/A"/>
    <s v="PERRO, BRENDA"/>
  </r>
  <r>
    <x v="1"/>
    <n v="346355687510"/>
    <d v="2018-08-23T00:00:00"/>
    <n v="0"/>
    <s v="Commercial"/>
    <s v="CG5"/>
    <s v="PEREZ, SUSAN"/>
  </r>
  <r>
    <x v="1"/>
    <n v="347588949405"/>
    <d v="2018-08-23T00:00:00"/>
    <n v="846.1"/>
    <s v="Blue Cross"/>
    <s v="BCH"/>
    <s v="NELSON, BETTE"/>
  </r>
  <r>
    <x v="1"/>
    <n v="349735807501"/>
    <d v="2018-08-23T00:00:00"/>
    <n v="572.46"/>
    <s v="Medicare"/>
    <s v="M54"/>
    <s v="WEIDEMANN, SANDRA"/>
  </r>
  <r>
    <x v="1"/>
    <n v="351050747501"/>
    <d v="2016-04-15T00:00:00"/>
    <n v="136.47999999999999"/>
    <s v="Medicaid"/>
    <s v="X53"/>
    <s v="SULLIVAN, JO"/>
  </r>
  <r>
    <x v="1"/>
    <n v="353563849600"/>
    <d v="2018-08-23T00:00:00"/>
    <n v="201.5"/>
    <s v="Commercial"/>
    <s v="AED"/>
    <s v="TZETZO, JEFFREY"/>
  </r>
  <r>
    <x v="1"/>
    <n v="353623809405"/>
    <d v="2018-08-17T00:00:00"/>
    <n v="1483.69"/>
    <s v="Medicare HMO"/>
    <s v="HU8"/>
    <s v="VASELAKOS, THOMAS"/>
  </r>
  <r>
    <x v="1"/>
    <n v="354517649400"/>
    <d v="2018-04-06T00:00:00"/>
    <n v="133.72"/>
    <s v="Commercial"/>
    <s v="RP1"/>
    <s v="SMITH, NANCY"/>
  </r>
  <r>
    <x v="1"/>
    <n v="355305757603"/>
    <d v="2018-08-23T00:00:00"/>
    <n v="94.48"/>
    <s v="Medicaid HMO"/>
    <s v="MNP"/>
    <s v="RANDOLPH, RODGERS"/>
  </r>
  <r>
    <x v="1"/>
    <n v="356953267502"/>
    <d v="2018-08-23T00:00:00"/>
    <n v="1266"/>
    <s v="Commercial"/>
    <s v="Z98"/>
    <s v="PHARIS, MARY"/>
  </r>
  <r>
    <x v="1"/>
    <n v="361867468500"/>
    <d v="2018-08-23T00:00:00"/>
    <n v="1043"/>
    <s v="Commercial"/>
    <s v="Z98"/>
    <s v="ROSETTE, BARRY"/>
  </r>
  <r>
    <x v="1"/>
    <n v="362815157503"/>
    <d v="2018-08-23T00:00:00"/>
    <n v="1038.68"/>
    <s v="Blue Cross"/>
    <s v="BCB"/>
    <s v="WALKER, JARRICA"/>
  </r>
  <r>
    <x v="1"/>
    <n v="363853707514"/>
    <d v="2018-08-05T00:00:00"/>
    <n v="80"/>
    <s v="Medicare HMO"/>
    <s v="AEM"/>
    <s v="PRICE, JAMES"/>
  </r>
  <r>
    <x v="1"/>
    <n v="377363798234"/>
    <d v="2018-08-23T00:00:00"/>
    <n v="734.84"/>
    <s v="Medicaid HMO"/>
    <s v="TCS"/>
    <s v="QUIROZ, ANGELA"/>
  </r>
  <r>
    <x v="1"/>
    <n v="380298407500"/>
    <d v="2018-08-23T00:00:00"/>
    <n v="497.63"/>
    <s v="Blue Cross"/>
    <s v="BC9"/>
    <s v="NUNO, EMMA"/>
  </r>
  <r>
    <x v="1"/>
    <n v="380298407501"/>
    <d v="2018-08-23T00:00:00"/>
    <n v="458.12"/>
    <s v="Blue Cross"/>
    <s v="BC9"/>
    <s v="NUNO, EMMA"/>
  </r>
  <r>
    <x v="1"/>
    <n v="382318047505"/>
    <d v="2018-08-23T00:00:00"/>
    <n v="243.9"/>
    <s v="Medicare"/>
    <s v="M54"/>
    <s v="WOLFE, LINDA"/>
  </r>
  <r>
    <x v="1"/>
    <n v="382541087503"/>
    <d v="2018-08-23T00:00:00"/>
    <n v="100.52"/>
    <s v="Commercial"/>
    <s v="AED"/>
    <s v="SANCHEZ, JULIAN"/>
  </r>
  <r>
    <x v="1"/>
    <n v="383227327504"/>
    <d v="2018-08-23T00:00:00"/>
    <n v="3095.06"/>
    <s v="Blue Cross"/>
    <s v="BTY"/>
    <s v="WHITTEN, MORANDA"/>
  </r>
  <r>
    <x v="1"/>
    <n v="387876957504"/>
    <d v="2018-08-23T00:00:00"/>
    <n v="0"/>
    <s v="Medicare"/>
    <s v="M54"/>
    <s v="POWELL, JOE"/>
  </r>
  <r>
    <x v="1"/>
    <n v="393722848503"/>
    <d v="2018-08-23T00:00:00"/>
    <n v="103.94"/>
    <s v="Commercial"/>
    <s v="CG5"/>
    <s v="PORTER, RONNIE"/>
  </r>
  <r>
    <x v="1"/>
    <n v="394419348500"/>
    <d v="2018-08-23T00:00:00"/>
    <n v="100.66"/>
    <s v="Medicare HMO"/>
    <s v="BC6"/>
    <s v="WITT, GEORGIA"/>
  </r>
  <r>
    <x v="1"/>
    <n v="397294178500"/>
    <d v="2018-07-17T00:00:00"/>
    <n v="1056.75"/>
    <s v="Commercial"/>
    <s v="AE7"/>
    <s v="WESTWOOD, NANCY"/>
  </r>
  <r>
    <x v="1"/>
    <n v="403711839401"/>
    <d v="2018-08-23T00:00:00"/>
    <n v="1113.24"/>
    <s v="Medicaid HMO"/>
    <s v="AMS"/>
    <s v="STEELE, MARLEE"/>
  </r>
  <r>
    <x v="1"/>
    <n v="407739668500"/>
    <d v="2018-08-23T00:00:00"/>
    <n v="109.58"/>
    <s v="Medicare HMO"/>
    <s v="WE6"/>
    <s v="SOSA, AMADA"/>
  </r>
  <r>
    <x v="1"/>
    <n v="409434729400"/>
    <d v="2018-08-23T00:00:00"/>
    <n v="614.79"/>
    <s v="Commercial"/>
    <s v="AED"/>
    <s v="POYNER, ROCKY"/>
  </r>
  <r>
    <x v="1"/>
    <n v="409439019400"/>
    <d v="2018-08-23T00:00:00"/>
    <n v="946"/>
    <s v="Commercial"/>
    <s v="UNP"/>
    <s v="SORIANO, PIOLO"/>
  </r>
  <r>
    <x v="1"/>
    <n v="455066797502"/>
    <d v="2018-08-23T00:00:00"/>
    <n v="961.39"/>
    <s v="Blue Cross"/>
    <s v="BCB"/>
    <s v="SOBOTIK, MARK"/>
  </r>
  <r>
    <x v="1"/>
    <n v="455381807535"/>
    <d v="2018-08-23T00:00:00"/>
    <n v="80"/>
    <s v="Medicare HMO"/>
    <s v="UND"/>
    <s v="VAN DEVENTER, DEVENTER"/>
  </r>
  <r>
    <x v="1"/>
    <n v="455955129414"/>
    <d v="2018-08-23T00:00:00"/>
    <n v="715"/>
    <s v="Commercial"/>
    <s v="UMC"/>
    <s v="SAGE, WESLEY"/>
  </r>
  <r>
    <x v="1"/>
    <n v="456006867506"/>
    <d v="2018-08-23T00:00:00"/>
    <n v="112.55"/>
    <s v="Medicaid HMO"/>
    <s v="CMS"/>
    <s v="TORRES, RILEY"/>
  </r>
  <r>
    <x v="1"/>
    <n v="458318167505"/>
    <d v="2018-06-27T00:00:00"/>
    <n v="462.07"/>
    <s v="Medicare"/>
    <s v="M54"/>
    <s v="SPEER, DOROTHY"/>
  </r>
  <r>
    <x v="1"/>
    <n v="458355717633"/>
    <d v="2018-08-23T00:00:00"/>
    <n v="108.84"/>
    <s v="Medicare HMO"/>
    <s v="UNA"/>
    <s v="TAYLOR, ROBERT"/>
  </r>
  <r>
    <x v="1"/>
    <n v="461067647502"/>
    <d v="2018-08-23T00:00:00"/>
    <n v="666.57"/>
    <s v="Commercial"/>
    <s v="CG5"/>
    <s v="RISINGER, ADRIANA"/>
  </r>
  <r>
    <x v="1"/>
    <n v="461339099411"/>
    <d v="2018-08-23T00:00:00"/>
    <n v="525.4"/>
    <s v="Blue Cross"/>
    <s v="BCB"/>
    <s v="TOONE, REESE"/>
  </r>
  <r>
    <x v="1"/>
    <n v="461911057508"/>
    <d v="2018-08-23T00:00:00"/>
    <n v="100"/>
    <s v="Medicare HMO"/>
    <s v="TX6"/>
    <s v="THOMAS, LOIS"/>
  </r>
  <r>
    <x v="1"/>
    <n v="462230137508"/>
    <d v="2018-08-23T00:00:00"/>
    <n v="32.25"/>
    <s v="Medicare HMO"/>
    <s v="UA6"/>
    <s v="TRIPLETT, THELMA"/>
  </r>
  <r>
    <x v="1"/>
    <n v="462275527505"/>
    <d v="2018-03-09T00:00:00"/>
    <n v="3429.56"/>
    <s v="Commercial"/>
    <s v="TR1"/>
    <s v="UZZIEL, JAMAAL"/>
  </r>
  <r>
    <x v="1"/>
    <n v="464575247501"/>
    <d v="2018-08-23T00:00:00"/>
    <n v="137.16"/>
    <s v="Medicare"/>
    <s v="M54"/>
    <s v="VILLARREAL, WILLIE"/>
  </r>
  <r>
    <x v="1"/>
    <n v="464703657502"/>
    <d v="2018-04-05T00:00:00"/>
    <n v="199"/>
    <s v="Medicare HMO"/>
    <s v="RN6"/>
    <s v="PALOMINO, JOSEFA"/>
  </r>
  <r>
    <x v="1"/>
    <n v="465337557500"/>
    <d v="2018-07-06T00:00:00"/>
    <n v="453.6"/>
    <s v="Commercial"/>
    <s v="Z98"/>
    <s v="SWAIN, AVERY"/>
  </r>
  <r>
    <x v="1"/>
    <n v="465551957502"/>
    <d v="2018-08-23T00:00:00"/>
    <n v="376.69"/>
    <s v="Medicaid HMO"/>
    <s v="TCS"/>
    <s v="WARRICK, GIRL/ROBBIE"/>
  </r>
  <r>
    <x v="1"/>
    <n v="465559927500"/>
    <d v="2018-08-23T00:00:00"/>
    <n v="1822.62"/>
    <s v="Blue Cross"/>
    <s v="BCB"/>
    <s v="RIVERA, JOHNATHAN"/>
  </r>
  <r>
    <x v="1"/>
    <n v="465560707500"/>
    <d v="2018-08-23T00:00:00"/>
    <n v="767"/>
    <s v="Commercial"/>
    <s v="UMC"/>
    <s v="ROLLO, EMERSON"/>
  </r>
  <r>
    <x v="1"/>
    <n v="465561727500"/>
    <d v="2018-08-23T00:00:00"/>
    <n v="119.33"/>
    <s v="Medicare HMO"/>
    <s v="TT6"/>
    <s v="WRAY, HEBERT"/>
  </r>
  <r>
    <x v="1"/>
    <n v="470607819606"/>
    <d v="2018-08-23T00:00:00"/>
    <n v="732.6"/>
    <s v="Medicaid HMO"/>
    <s v="AMP"/>
    <s v="REESE, GWENDOLYN"/>
  </r>
  <r>
    <x v="1"/>
    <n v="551158537509"/>
    <d v="2018-08-23T00:00:00"/>
    <n v="1340"/>
    <s v="Medicare"/>
    <s v="M54"/>
    <s v="VASQUEZ, MARIA"/>
  </r>
  <r>
    <x v="1"/>
    <n v="552079897500"/>
    <d v="2018-08-23T00:00:00"/>
    <n v="896.46"/>
    <s v="Medicare HMO"/>
    <s v="BC6"/>
    <s v="SKILES, LOREN"/>
  </r>
  <r>
    <x v="1"/>
    <n v="610468717501"/>
    <d v="2018-08-23T00:00:00"/>
    <n v="1092.2"/>
    <s v="Blue Cross"/>
    <s v="BC9"/>
    <s v="TAPIA DE PEDIGO, DE"/>
  </r>
  <r>
    <x v="1"/>
    <n v="850318459600"/>
    <d v="2018-08-23T00:00:00"/>
    <n v="162.86000000000001"/>
    <s v="Commercial"/>
    <s v="CG5"/>
    <s v="ORTIZ, MARIA"/>
  </r>
  <r>
    <x v="1"/>
    <n v="852629718503"/>
    <d v="2018-08-23T00:00:00"/>
    <n v="132"/>
    <s v="Commercial"/>
    <s v="UNP"/>
    <s v="SCHATZMAN, ROSEMARY"/>
  </r>
  <r>
    <x v="1"/>
    <n v="853639727502"/>
    <d v="2018-08-23T00:00:00"/>
    <n v="80"/>
    <s v="Medicare HMO"/>
    <s v="UA6"/>
    <s v="STEGEMAN, CAROL"/>
  </r>
  <r>
    <x v="1"/>
    <n v="854020828502"/>
    <d v="2018-08-23T00:00:00"/>
    <n v="1485"/>
    <s v="Commercial"/>
    <s v="UNP"/>
    <s v="WASHINGTON, ERICA"/>
  </r>
  <r>
    <x v="1"/>
    <n v="331343708516"/>
    <d v="2018-03-28T00:00:00"/>
    <n v="-4.18"/>
    <s v="Medicare HMO"/>
    <s v="HU8"/>
    <s v="WRIGHT, SHIRLEY"/>
  </r>
  <r>
    <x v="1"/>
    <n v="339993618502"/>
    <d v="2018-03-16T00:00:00"/>
    <n v="0"/>
    <s v="Medicare HMO"/>
    <s v="UN6"/>
    <s v="SOLIS, SALVADOR"/>
  </r>
  <r>
    <x v="1"/>
    <n v="340402147504"/>
    <d v="2018-08-24T00:00:00"/>
    <n v="490.17"/>
    <s v="Medicare"/>
    <s v="M54"/>
    <s v="WOOD, DEBRA"/>
  </r>
  <r>
    <x v="1"/>
    <n v="340601228503"/>
    <d v="2018-08-24T00:00:00"/>
    <n v="1185.21"/>
    <s v="Medicare HMO"/>
    <s v="TX6"/>
    <s v="SHELTON, CRAIG"/>
  </r>
  <r>
    <x v="1"/>
    <n v="341900948516"/>
    <d v="2018-03-22T00:00:00"/>
    <n v="-4.18"/>
    <s v="Medicare HMO"/>
    <s v="HU8"/>
    <s v="WALLER, STEVEN"/>
  </r>
  <r>
    <x v="1"/>
    <n v="342152578500"/>
    <d v="2018-08-24T00:00:00"/>
    <n v="273.14"/>
    <s v="Blue Cross"/>
    <s v="BC9"/>
    <s v="WASHKO, SCOTT"/>
  </r>
  <r>
    <x v="1"/>
    <n v="343915878504"/>
    <d v="2018-08-24T00:00:00"/>
    <n v="5.64"/>
    <s v="Medicare HMO"/>
    <s v="TX6"/>
    <s v="PULCIFER, GEORGE"/>
  </r>
  <r>
    <x v="1"/>
    <n v="346105177510"/>
    <d v="2018-08-24T00:00:00"/>
    <n v="3211"/>
    <s v="Medicare"/>
    <s v="M54"/>
    <s v="TRUAX, LAWANDA"/>
  </r>
  <r>
    <x v="1"/>
    <n v="346276588500"/>
    <d v="2018-01-19T00:00:00"/>
    <n v="102.31"/>
    <s v="Medicare HMO"/>
    <s v="TX6"/>
    <s v="VILLARREAL, ELIA"/>
  </r>
  <r>
    <x v="1"/>
    <n v="346709188510"/>
    <d v="2018-03-08T00:00:00"/>
    <n v="0"/>
    <s v="Medicare HMO"/>
    <s v="UA6"/>
    <s v="RIVERA, MARIA"/>
  </r>
  <r>
    <x v="1"/>
    <n v="348600318502"/>
    <d v="2018-01-04T00:00:00"/>
    <n v="55.31"/>
    <s v="Medicare HMO"/>
    <s v="TX6"/>
    <s v="WILLIAMS, EVELINA"/>
  </r>
  <r>
    <x v="1"/>
    <n v="349083498508"/>
    <d v="2018-08-24T00:00:00"/>
    <n v="377.5"/>
    <s v="Commercial"/>
    <s v="UMC"/>
    <s v="OMOTUNWASHE, SHERIFAT"/>
  </r>
  <r>
    <x v="1"/>
    <n v="351897708504"/>
    <d v="2018-04-02T00:00:00"/>
    <n v="-7.67"/>
    <s v="Medicare HMO"/>
    <s v="TX6"/>
    <s v="SNELLBAKER, DONNA"/>
  </r>
  <r>
    <x v="1"/>
    <n v="353960557504"/>
    <d v="2018-08-24T00:00:00"/>
    <n v="2415.2399999999998"/>
    <s v="Medicare HMO"/>
    <s v="HU8"/>
    <s v="TALTY, MARISA"/>
  </r>
  <r>
    <x v="1"/>
    <n v="354203889603"/>
    <d v="2018-08-24T00:00:00"/>
    <n v="2031.16"/>
    <s v="Commercial"/>
    <s v="UMC"/>
    <s v="SANDOVAL, ENOE"/>
  </r>
  <r>
    <x v="1"/>
    <n v="355000098501"/>
    <d v="2018-08-24T00:00:00"/>
    <n v="46.18"/>
    <s v="Commercial"/>
    <s v="UNC"/>
    <s v="STINSON, JOHN"/>
  </r>
  <r>
    <x v="1"/>
    <n v="356207517503"/>
    <d v="2018-07-27T00:00:00"/>
    <n v="3200.01"/>
    <s v="Commercial"/>
    <s v="UMA"/>
    <s v="VASQUEZ, JASMIN"/>
  </r>
  <r>
    <x v="1"/>
    <n v="359056479403"/>
    <d v="2018-08-24T00:00:00"/>
    <n v="95"/>
    <s v="Commercial"/>
    <s v="MHP"/>
    <s v="YANEZ, DYLAN"/>
  </r>
  <r>
    <x v="1"/>
    <n v="362543958506"/>
    <d v="2018-08-24T00:00:00"/>
    <n v="224.58"/>
    <s v="Blue Cross"/>
    <s v="BCB"/>
    <s v="REISING, ALESHA"/>
  </r>
  <r>
    <x v="1"/>
    <n v="363537238512"/>
    <d v="2018-03-05T00:00:00"/>
    <n v="0"/>
    <s v="Medicare HMO"/>
    <s v="UA6"/>
    <s v="PIKE, HERBERT"/>
  </r>
  <r>
    <x v="1"/>
    <n v="363608929614"/>
    <d v="2018-08-24T00:00:00"/>
    <n v="320.12"/>
    <s v="Self Pay"/>
    <s v="FCL"/>
    <s v="SMITH, LEA"/>
  </r>
  <r>
    <x v="1"/>
    <n v="363867578504"/>
    <d v="2018-08-24T00:00:00"/>
    <n v="599.71"/>
    <s v="Medicaid HMO"/>
    <s v="AMP"/>
    <s v="WILLIAMS, SHRONDA"/>
  </r>
  <r>
    <x v="1"/>
    <n v="365202219406"/>
    <d v="2018-08-24T00:00:00"/>
    <n v="77.69"/>
    <s v="Medicare"/>
    <s v="M54"/>
    <s v="SHELL, LOIS"/>
  </r>
  <r>
    <x v="1"/>
    <n v="370090958504"/>
    <d v="2018-01-15T00:00:00"/>
    <n v="55.31"/>
    <s v="Medicare HMO"/>
    <s v="AEM"/>
    <s v="SCHARNBERG, JOE"/>
  </r>
  <r>
    <x v="1"/>
    <n v="371108137501"/>
    <d v="2018-08-24T00:00:00"/>
    <n v="146.19999999999999"/>
    <s v="Medicare"/>
    <s v="M54"/>
    <s v="RODRIGUEZ, RUBY"/>
  </r>
  <r>
    <x v="1"/>
    <n v="376479647514"/>
    <d v="2018-08-24T00:00:00"/>
    <n v="80"/>
    <s v="Medicare HMO"/>
    <s v="UND"/>
    <s v="WILLIS, ASHLEY"/>
  </r>
  <r>
    <x v="1"/>
    <n v="377517897512"/>
    <d v="2018-08-24T00:00:00"/>
    <n v="177.56"/>
    <s v="Medicare"/>
    <s v="M54"/>
    <s v="NEWHOUSE, RUTH"/>
  </r>
  <r>
    <x v="1"/>
    <n v="381344578500"/>
    <d v="2018-08-24T00:00:00"/>
    <n v="55.4"/>
    <s v="Medicaid"/>
    <s v="X50"/>
    <s v="ORDONEZ, MICHELLE"/>
  </r>
  <r>
    <x v="1"/>
    <n v="381872447500"/>
    <d v="2018-08-24T00:00:00"/>
    <n v="2406"/>
    <s v="Commercial"/>
    <s v="UMC"/>
    <s v="SALAZAR, YESENIA"/>
  </r>
  <r>
    <x v="1"/>
    <n v="383244647502"/>
    <d v="2018-08-24T00:00:00"/>
    <n v="631"/>
    <s v="Commercial"/>
    <s v="Z98"/>
    <s v="ZAPATA, CINDY"/>
  </r>
  <r>
    <x v="1"/>
    <n v="385568637529"/>
    <d v="2018-08-12T00:00:00"/>
    <n v="777.47"/>
    <s v="Medicare HMO"/>
    <s v="WE6"/>
    <s v="SERRATO, JUANA"/>
  </r>
  <r>
    <x v="1"/>
    <n v="394354388508"/>
    <d v="2018-03-06T00:00:00"/>
    <n v="-7.67"/>
    <s v="Medicare HMO"/>
    <s v="AEM"/>
    <s v="WELDON, MARGARET"/>
  </r>
  <r>
    <x v="1"/>
    <n v="394363098505"/>
    <d v="2018-01-02T00:00:00"/>
    <n v="40.64"/>
    <s v="Medicare HMO"/>
    <s v="RN6"/>
    <s v="WHEATFALL, ISAIAH"/>
  </r>
  <r>
    <x v="1"/>
    <n v="394495737583"/>
    <d v="2018-08-24T00:00:00"/>
    <n v="66.069999999999993"/>
    <s v="Medicaid HMO"/>
    <s v="SU7"/>
    <s v="TINNING, MELANN"/>
  </r>
  <r>
    <x v="1"/>
    <n v="394542078509"/>
    <d v="2018-08-24T00:00:00"/>
    <n v="56.8"/>
    <s v="Medicare HMO"/>
    <s v="HU8"/>
    <s v="WHITE, NORMA"/>
  </r>
  <r>
    <x v="1"/>
    <n v="397455727516"/>
    <d v="2018-08-24T00:00:00"/>
    <n v="30"/>
    <s v="Medicare HMO"/>
    <s v="TT6"/>
    <s v="SEYMOUR, CESAR"/>
  </r>
  <r>
    <x v="1"/>
    <n v="400455077501"/>
    <d v="2018-08-24T00:00:00"/>
    <n v="107.31"/>
    <s v="Commercial"/>
    <s v="MNX"/>
    <s v="SANCHEZ, BIANCA"/>
  </r>
  <r>
    <x v="1"/>
    <n v="401319757500"/>
    <d v="2018-08-24T00:00:00"/>
    <n v="-78.099999999999994"/>
    <s v="Commercial"/>
    <s v="Z98"/>
    <s v="THOMPSON, RANDALL"/>
  </r>
  <r>
    <x v="1"/>
    <n v="402708669601"/>
    <d v="2018-08-24T00:00:00"/>
    <n v="1535.9"/>
    <s v="Blue Cross"/>
    <s v="BC9"/>
    <s v="PRIHODA, ALBERT"/>
  </r>
  <r>
    <x v="1"/>
    <n v="406475848500"/>
    <d v="2018-08-24T00:00:00"/>
    <n v="73.95"/>
    <s v="Medicare HMO"/>
    <s v="RN6"/>
    <s v="WEAVER, GAIL"/>
  </r>
  <r>
    <x v="1"/>
    <n v="407807709402"/>
    <d v="2018-08-24T00:00:00"/>
    <n v="412.51"/>
    <s v="Commercial"/>
    <s v="PH6"/>
    <s v="NGUYEN, JULIE"/>
  </r>
  <r>
    <x v="1"/>
    <n v="407922089402"/>
    <d v="2018-08-24T00:00:00"/>
    <n v="206.55"/>
    <s v="Medicare"/>
    <s v="M54"/>
    <s v="QURESHI, MOHAMMED"/>
  </r>
  <r>
    <x v="1"/>
    <n v="450346577503"/>
    <d v="2018-08-24T00:00:00"/>
    <n v="-601.62"/>
    <s v="Commercial"/>
    <s v="UMC"/>
    <s v="PENA, LILIANA"/>
  </r>
  <r>
    <x v="1"/>
    <n v="450427378504"/>
    <d v="2018-08-24T00:00:00"/>
    <n v="109.58"/>
    <s v="Medicare"/>
    <s v="M54"/>
    <s v="SARRAF, ZAMAN"/>
  </r>
  <r>
    <x v="1"/>
    <n v="450685919400"/>
    <d v="2018-08-24T00:00:00"/>
    <n v="381.39"/>
    <s v="Medicare"/>
    <s v="M54"/>
    <s v="WHITLOCK, SARAH"/>
  </r>
  <r>
    <x v="1"/>
    <n v="455104837514"/>
    <d v="2018-08-24T00:00:00"/>
    <n v="583.09"/>
    <s v="Medicaid HMO"/>
    <s v="X5M"/>
    <s v="SHAVERS, CHELBI"/>
  </r>
  <r>
    <x v="1"/>
    <n v="456101358232"/>
    <d v="2018-08-24T00:00:00"/>
    <n v="1340"/>
    <s v="Medicare"/>
    <s v="M54"/>
    <s v="SINGLETON, CHARLES"/>
  </r>
  <r>
    <x v="1"/>
    <n v="456169997520"/>
    <d v="2018-08-24T00:00:00"/>
    <n v="230.74"/>
    <s v="Medicare HMO"/>
    <s v="MNM"/>
    <s v="THOMAS, KRYSTAL"/>
  </r>
  <r>
    <x v="1"/>
    <n v="456748349405"/>
    <d v="2018-08-24T00:00:00"/>
    <n v="138.54"/>
    <s v="Medicare HMO"/>
    <s v="AM6"/>
    <s v="VELEZ, ZULMA"/>
  </r>
  <r>
    <x v="1"/>
    <n v="457413397504"/>
    <d v="2018-03-07T00:00:00"/>
    <n v="44.57"/>
    <s v="Commercial"/>
    <s v="UBY"/>
    <s v="PIERSON, STACY"/>
  </r>
  <r>
    <x v="1"/>
    <n v="458709629412"/>
    <d v="2018-08-24T00:00:00"/>
    <n v="113.88"/>
    <s v="Medicaid HMO"/>
    <s v="TCK"/>
    <s v="SOTO SANTIAGO, SANTIAGO"/>
  </r>
  <r>
    <x v="1"/>
    <n v="462575949404"/>
    <d v="2018-08-24T00:00:00"/>
    <n v="66"/>
    <s v="Commercial"/>
    <s v="UNP"/>
    <s v="VILLALOBOS, LORENA"/>
  </r>
  <r>
    <x v="1"/>
    <n v="462947857500"/>
    <d v="2017-04-01T00:00:00"/>
    <n v="388.03"/>
    <s v="Medicaid"/>
    <s v="X53"/>
    <s v="SCHARRER, VICTORIA"/>
  </r>
  <r>
    <x v="1"/>
    <n v="463000157502"/>
    <d v="2018-08-24T00:00:00"/>
    <n v="1272"/>
    <s v="Blue Cross"/>
    <s v="BC9"/>
    <s v="ROJAS, VANESSA"/>
  </r>
  <r>
    <x v="1"/>
    <n v="463094707502"/>
    <d v="2018-08-24T00:00:00"/>
    <n v="2406"/>
    <s v="Commercial"/>
    <s v="UNP"/>
    <s v="STEPHENS, MICHAEL"/>
  </r>
  <r>
    <x v="1"/>
    <n v="463300467502"/>
    <d v="2018-08-24T00:00:00"/>
    <n v="108"/>
    <s v="Blue Cross"/>
    <s v="BC1"/>
    <s v="YORK, AARON"/>
  </r>
  <r>
    <x v="1"/>
    <n v="463521209403"/>
    <d v="2018-08-24T00:00:00"/>
    <n v="177.7"/>
    <s v="Commercial"/>
    <s v="MNX"/>
    <s v="TRAN, YEN"/>
  </r>
  <r>
    <x v="1"/>
    <n v="463782437502"/>
    <d v="2018-08-24T00:00:00"/>
    <n v="988.07"/>
    <s v="Commercial"/>
    <s v="T27"/>
    <s v="RODRIGUEZ, KARLA"/>
  </r>
  <r>
    <x v="1"/>
    <n v="463946727501"/>
    <d v="2018-08-24T00:00:00"/>
    <n v="109.34"/>
    <s v="Other"/>
    <s v="SUX"/>
    <s v="VALDEZ, RENATO"/>
  </r>
  <r>
    <x v="1"/>
    <n v="464112097502"/>
    <d v="2018-08-24T00:00:00"/>
    <n v="544.45000000000005"/>
    <s v="Commercial"/>
    <s v="GWP"/>
    <s v="VILLACORTA, GERARDO"/>
  </r>
  <r>
    <x v="1"/>
    <n v="464363919405"/>
    <d v="2018-08-24T00:00:00"/>
    <n v="660"/>
    <s v="Commercial"/>
    <s v="UNP"/>
    <s v="SARFOH, SHERI"/>
  </r>
  <r>
    <x v="1"/>
    <n v="464411187500"/>
    <d v="2018-01-04T00:00:00"/>
    <n v="411.59"/>
    <s v="Commercial"/>
    <s v="AE9"/>
    <s v="PRATT, JONATHAN"/>
  </r>
  <r>
    <x v="1"/>
    <n v="464941197500"/>
    <d v="2018-04-18T00:00:00"/>
    <n v="1601.5"/>
    <s v="Commercial"/>
    <s v="AE7"/>
    <s v="SUMMERS, TONYA"/>
  </r>
  <r>
    <x v="1"/>
    <n v="465016367501"/>
    <d v="2018-08-24T00:00:00"/>
    <n v="1906.41"/>
    <s v="Commercial"/>
    <s v="T27"/>
    <s v="RAMIREZ, CHRISTIAN"/>
  </r>
  <r>
    <x v="1"/>
    <n v="465041349601"/>
    <d v="2018-08-24T00:00:00"/>
    <n v="-227"/>
    <s v="Blue Cross"/>
    <s v="BTY"/>
    <s v="PUCKETT, ETHAN"/>
  </r>
  <r>
    <x v="1"/>
    <n v="465145407500"/>
    <d v="2018-05-30T00:00:00"/>
    <n v="1747.5"/>
    <s v="Blue Cross"/>
    <s v="BC9"/>
    <s v="PATEL, NAYAN"/>
  </r>
  <r>
    <x v="1"/>
    <n v="465414217500"/>
    <d v="2018-07-23T00:00:00"/>
    <n v="350"/>
    <s v="Commercial"/>
    <s v="AE7"/>
    <s v="WILLIAMS, JOY"/>
  </r>
  <r>
    <x v="1"/>
    <n v="465489547506"/>
    <d v="2018-08-24T00:00:00"/>
    <n v="-973.96"/>
    <s v="Commercial"/>
    <s v="UNC"/>
    <s v="RUCKA, KARSON"/>
  </r>
  <r>
    <x v="1"/>
    <n v="465555797500"/>
    <d v="2018-08-24T00:00:00"/>
    <n v="112"/>
    <s v="Blue Cross"/>
    <s v="BCB"/>
    <s v="TAYLOR, ZAIRE"/>
  </r>
  <r>
    <x v="1"/>
    <n v="465558697502"/>
    <d v="2018-08-24T00:00:00"/>
    <n v="770.33"/>
    <s v="Commercial"/>
    <s v="C51"/>
    <s v="WHITE, REGINA"/>
  </r>
  <r>
    <x v="1"/>
    <n v="465561747500"/>
    <d v="2018-08-24T00:00:00"/>
    <n v="236.49"/>
    <s v="Medicare"/>
    <s v="M54"/>
    <s v="PARK, CHIWOO"/>
  </r>
  <r>
    <x v="1"/>
    <n v="465564837500"/>
    <d v="2018-08-24T00:00:00"/>
    <n v="1019.9"/>
    <s v="Commercial"/>
    <s v="VET"/>
    <s v="SABO, ATALIA"/>
  </r>
  <r>
    <x v="1"/>
    <n v="465565607500"/>
    <d v="2018-08-24T00:00:00"/>
    <n v="68.37"/>
    <s v="Commercial"/>
    <s v="UNT"/>
    <s v="ZUNIGA, MARIA"/>
  </r>
  <r>
    <x v="1"/>
    <n v="465567117500"/>
    <d v="2018-08-24T00:00:00"/>
    <n v="51.36"/>
    <s v="Commercial"/>
    <s v="T27"/>
    <s v="PARKER, RIVKAH"/>
  </r>
  <r>
    <x v="1"/>
    <n v="465569017500"/>
    <d v="2018-08-24T00:00:00"/>
    <n v="169.99"/>
    <s v="Commercial"/>
    <s v="UNT"/>
    <s v="VILLALOBOZ, MALIA"/>
  </r>
  <r>
    <x v="1"/>
    <n v="465569287500"/>
    <d v="2018-08-24T00:00:00"/>
    <n v="2206"/>
    <s v="Commercial"/>
    <s v="UNP"/>
    <s v="WHITLEY, CADE"/>
  </r>
  <r>
    <x v="1"/>
    <n v="465569507500"/>
    <d v="2018-08-24T00:00:00"/>
    <n v="119.33"/>
    <s v="Medicare HMO"/>
    <s v="M58"/>
    <s v="YOUNG, ELSIE"/>
  </r>
  <r>
    <x v="1"/>
    <n v="471245829604"/>
    <d v="2018-08-24T00:00:00"/>
    <n v="25.31"/>
    <s v="Medicare"/>
    <s v="M54"/>
    <s v="SMITH, BRANDON"/>
  </r>
  <r>
    <x v="1"/>
    <n v="473090649409"/>
    <d v="2018-01-31T00:00:00"/>
    <n v="156.85"/>
    <s v="Medicare HMO"/>
    <s v="UN6"/>
    <s v="ROCHA, MANUEL"/>
  </r>
  <r>
    <x v="1"/>
    <n v="473168319367"/>
    <d v="2018-08-24T00:00:00"/>
    <n v="326.75"/>
    <s v="Medicare HMO"/>
    <s v="AEM"/>
    <s v="WILLIAMS, CARL"/>
  </r>
  <r>
    <x v="1"/>
    <n v="551503568500"/>
    <d v="2018-08-24T00:00:00"/>
    <n v="427.5"/>
    <s v="Medicaid"/>
    <s v="X50"/>
    <s v="SMITH, TATEGRA"/>
  </r>
  <r>
    <x v="1"/>
    <n v="551909018232"/>
    <d v="2018-08-24T00:00:00"/>
    <n v="302.94"/>
    <s v="Commercial"/>
    <s v="AES"/>
    <s v="WILHITE, CANDICE"/>
  </r>
  <r>
    <x v="1"/>
    <n v="610584937502"/>
    <d v="2018-08-24T00:00:00"/>
    <n v="573.34"/>
    <s v="Medicare HMO"/>
    <s v="M58"/>
    <s v="STACHOWIAK, ALAN"/>
  </r>
  <r>
    <x v="1"/>
    <n v="650022757503"/>
    <d v="2018-08-15T00:00:00"/>
    <n v="3933.74"/>
    <s v="Medicaid"/>
    <s v="X53"/>
    <s v="REBOLLAR, ALBERTA"/>
  </r>
  <r>
    <x v="1"/>
    <n v="850125838510"/>
    <d v="2018-08-24T00:00:00"/>
    <n v="352.55"/>
    <s v="Commercial"/>
    <s v="AED"/>
    <s v="SECHELSKI, JANICE"/>
  </r>
  <r>
    <x v="1"/>
    <n v="850149738509"/>
    <d v="2018-08-24T00:00:00"/>
    <n v="73.95"/>
    <s v="Medicare HMO"/>
    <s v="RN6"/>
    <s v="RODRIGUEZ, ALICIA"/>
  </r>
  <r>
    <x v="1"/>
    <n v="850348507500"/>
    <d v="2017-12-15T00:00:00"/>
    <n v="248.87"/>
    <s v="Commercial"/>
    <s v="AED"/>
    <s v="WOLFGANG, ASHLEY"/>
  </r>
  <r>
    <x v="1"/>
    <n v="851070767500"/>
    <d v="2018-08-24T00:00:00"/>
    <n v="4559.67"/>
    <s v="Blue Cross"/>
    <s v="BC9"/>
    <s v="SIMS, DOMINIC"/>
  </r>
  <r>
    <x v="1"/>
    <n v="852111417540"/>
    <d v="2018-08-24T00:00:00"/>
    <n v="80"/>
    <s v="Medicare HMO"/>
    <s v="AEM"/>
    <s v="HARRISON, KIAMESHA"/>
  </r>
  <r>
    <x v="1"/>
    <n v="852448999601"/>
    <d v="2018-01-27T00:00:00"/>
    <n v="150"/>
    <s v="Medicare HMO"/>
    <s v="UA6"/>
    <s v="VILLACORTA, BELINDA"/>
  </r>
  <r>
    <x v="1"/>
    <n v="852668548505"/>
    <d v="2018-08-07T00:00:00"/>
    <n v="298.92"/>
    <s v="Commercial"/>
    <s v="AED"/>
    <s v="SCROGGINS, CHARLOTTE"/>
  </r>
  <r>
    <x v="1"/>
    <n v="852788329400"/>
    <d v="2018-08-24T00:00:00"/>
    <n v="478.6"/>
    <s v="Commercial"/>
    <s v="AED"/>
    <s v="PINO, SEBASTIAN"/>
  </r>
  <r>
    <x v="1"/>
    <n v="853419448503"/>
    <d v="2018-04-10T00:00:00"/>
    <n v="-7.67"/>
    <s v="Medicare HMO"/>
    <s v="AEM"/>
    <s v="OLDAKER, KATHLEEN"/>
  </r>
  <r>
    <x v="1"/>
    <n v="853993938500"/>
    <d v="2018-04-20T00:00:00"/>
    <n v="63.02"/>
    <s v="Medicare HMO"/>
    <s v="UNE"/>
    <s v="ROSARIO, AGUSTINA"/>
  </r>
  <r>
    <x v="1"/>
    <n v="854115688501"/>
    <d v="2018-08-24T00:00:00"/>
    <n v="141.29"/>
    <s v="Commercial"/>
    <s v="TR1"/>
    <s v="SANCHEZ, DONNA"/>
  </r>
  <r>
    <x v="1"/>
    <n v="854130548500"/>
    <d v="2018-08-24T00:00:00"/>
    <n v="879.27"/>
    <s v="Blue Cross"/>
    <s v="HB7"/>
    <s v="NORMAN, MARTHA"/>
  </r>
  <r>
    <x v="1"/>
    <n v="854137618500"/>
    <d v="2018-08-24T00:00:00"/>
    <n v="686.25"/>
    <s v="Medicare HMO"/>
    <s v="AEM"/>
    <s v="ODONNELL, TERESA"/>
  </r>
  <r>
    <x v="1"/>
    <n v="333486698500"/>
    <d v="2018-08-25T00:00:00"/>
    <n v="222.4"/>
    <s v="Medicare HMO"/>
    <s v="WE6"/>
    <s v="REESE, HELEN"/>
  </r>
  <r>
    <x v="1"/>
    <n v="345524497507"/>
    <d v="2018-08-25T00:00:00"/>
    <n v="791.55"/>
    <s v="Medicaid HMO"/>
    <s v="CMS"/>
    <s v="WILSON, CHANDRA"/>
  </r>
  <r>
    <x v="1"/>
    <n v="348047959601"/>
    <d v="2018-08-25T00:00:00"/>
    <n v="83.65"/>
    <s v="Medicare"/>
    <s v="M54"/>
    <s v="SAUER, JOHN"/>
  </r>
  <r>
    <x v="1"/>
    <n v="352925797510"/>
    <d v="2017-11-15T00:00:00"/>
    <n v="250.91"/>
    <s v="Commercial"/>
    <s v="CGB"/>
    <s v="OBERG, EVA"/>
  </r>
  <r>
    <x v="1"/>
    <n v="353148839417"/>
    <d v="2018-08-25T00:00:00"/>
    <n v="0"/>
    <s v="Medicare"/>
    <s v="M54"/>
    <s v="NASH, MICHELLE"/>
  </r>
  <r>
    <x v="1"/>
    <n v="355290617502"/>
    <d v="2018-08-25T00:00:00"/>
    <n v="26147.75"/>
    <s v="Other"/>
    <s v="SUX"/>
    <s v="RUBIO, POMPEYO"/>
  </r>
  <r>
    <x v="1"/>
    <n v="359348317502"/>
    <d v="2017-12-22T00:00:00"/>
    <n v="-16410.97"/>
    <s v="Commercial"/>
    <s v="HU7"/>
    <s v="OHANIAN, SEVAK"/>
  </r>
  <r>
    <x v="1"/>
    <n v="359475257502"/>
    <d v="2018-03-22T00:00:00"/>
    <n v="54.25"/>
    <s v="Medicare HMO"/>
    <s v="TX6"/>
    <s v="VILLARREAL, ESTHER"/>
  </r>
  <r>
    <x v="1"/>
    <n v="370159517519"/>
    <d v="2018-08-25T00:00:00"/>
    <n v="1181.27"/>
    <s v="Medicaid HMO"/>
    <s v="CMS"/>
    <s v="WOOTEN, SHACARA"/>
  </r>
  <r>
    <x v="1"/>
    <n v="370678029600"/>
    <d v="2018-06-19T00:00:00"/>
    <n v="80.010000000000005"/>
    <s v="Medicare HMO"/>
    <s v="HU8"/>
    <s v="RAMIREZ, SERGIO"/>
  </r>
  <r>
    <x v="1"/>
    <n v="372034779438"/>
    <d v="2018-08-25T00:00:00"/>
    <n v="162.88999999999999"/>
    <s v="Medicare"/>
    <s v="M54"/>
    <s v="WEBSTER, LAWRENCE"/>
  </r>
  <r>
    <x v="1"/>
    <n v="373921287500"/>
    <d v="2018-08-25T00:00:00"/>
    <n v="252.87"/>
    <s v="Medicaid HMO"/>
    <s v="TCS"/>
    <s v="RAGAB, IMAN"/>
  </r>
  <r>
    <x v="1"/>
    <n v="374347967506"/>
    <d v="2018-08-25T00:00:00"/>
    <n v="4126.8100000000004"/>
    <s v="Blue Cross"/>
    <s v="BC9"/>
    <s v="WOODARDS, DONOVON"/>
  </r>
  <r>
    <x v="1"/>
    <n v="375847719602"/>
    <d v="2018-02-22T00:00:00"/>
    <n v="2214.92"/>
    <s v="Medicare HMO"/>
    <s v="UA6"/>
    <s v="POWELL, MAGGIE"/>
  </r>
  <r>
    <x v="1"/>
    <n v="377700069404"/>
    <d v="2018-08-25T00:00:00"/>
    <n v="-260"/>
    <s v="Commercial"/>
    <s v="CMX"/>
    <s v="VU, QUYEN"/>
  </r>
  <r>
    <x v="1"/>
    <n v="380049497504"/>
    <d v="2018-08-25T00:00:00"/>
    <n v="1676.91"/>
    <s v="Blue Cross"/>
    <s v="BC9"/>
    <s v="SALINAS GUTIERREZ, GUTIERREZ"/>
  </r>
  <r>
    <x v="1"/>
    <n v="380069767500"/>
    <d v="2018-08-25T00:00:00"/>
    <n v="611.67999999999995"/>
    <s v="Blue Cross"/>
    <s v="BC9"/>
    <s v="SALAKO, OLUBUNMIE"/>
  </r>
  <r>
    <x v="1"/>
    <n v="387459837505"/>
    <d v="2018-01-06T00:00:00"/>
    <n v="325"/>
    <s v="Medicare HMO"/>
    <s v="TX6"/>
    <s v="POULLARD, DOROTHY"/>
  </r>
  <r>
    <x v="1"/>
    <n v="393204998500"/>
    <d v="2018-08-25T00:00:00"/>
    <n v="475.64"/>
    <s v="Commercial"/>
    <s v="AER"/>
    <s v="RANDAL-NAVARRETE, YESSENI"/>
  </r>
  <r>
    <x v="1"/>
    <n v="394414827504"/>
    <d v="2018-08-25T00:00:00"/>
    <n v="1923.3"/>
    <s v="Commercial"/>
    <s v="CG5"/>
    <s v="WINGHAM, CHEYENNE"/>
  </r>
  <r>
    <x v="1"/>
    <n v="402779097511"/>
    <d v="2018-08-25T00:00:00"/>
    <n v="222.92"/>
    <s v="Medicare"/>
    <s v="M54"/>
    <s v="STRICKLAND, WARREN"/>
  </r>
  <r>
    <x v="1"/>
    <n v="407532677500"/>
    <d v="2018-08-25T00:00:00"/>
    <n v="1907.03"/>
    <s v="Medicaid HMO"/>
    <s v="SU6"/>
    <s v="VALDEZ, FRANCISCA"/>
  </r>
  <r>
    <x v="1"/>
    <n v="407629779400"/>
    <d v="2018-08-25T00:00:00"/>
    <n v="74.45"/>
    <s v="Medicare"/>
    <s v="M54"/>
    <s v="WILCOX, CAROL"/>
  </r>
  <r>
    <x v="1"/>
    <n v="451595819400"/>
    <d v="2018-08-25T00:00:00"/>
    <n v="1648.65"/>
    <s v="Blue Cross"/>
    <s v="BC9"/>
    <s v="TIMM, SHELLI"/>
  </r>
  <r>
    <x v="1"/>
    <n v="456379457501"/>
    <d v="2018-08-25T00:00:00"/>
    <n v="150"/>
    <s v="Blue Cross"/>
    <s v="BC9"/>
    <s v="NGUYEN, TUYET"/>
  </r>
  <r>
    <x v="1"/>
    <n v="458145307503"/>
    <d v="2018-08-25T00:00:00"/>
    <n v="1311.5"/>
    <s v="Commercial"/>
    <s v="BN1"/>
    <s v="SCHELLBERG, CARSON"/>
  </r>
  <r>
    <x v="1"/>
    <n v="459741797503"/>
    <d v="2018-08-25T00:00:00"/>
    <n v="1084.58"/>
    <s v="Medicare HMO"/>
    <s v="AM6"/>
    <s v="THOMAS, BETTY"/>
  </r>
  <r>
    <x v="1"/>
    <n v="459838027510"/>
    <d v="2018-08-25T00:00:00"/>
    <n v="200"/>
    <s v="Medicare HMO"/>
    <s v="MH6"/>
    <s v="ZAMORA, TRINIDAD"/>
  </r>
  <r>
    <x v="1"/>
    <n v="462549237501"/>
    <d v="2018-08-25T00:00:00"/>
    <n v="1711.98"/>
    <s v="Commercial"/>
    <s v="AED"/>
    <s v="SORTO, JOE"/>
  </r>
  <r>
    <x v="1"/>
    <n v="463357347503"/>
    <d v="2018-08-25T00:00:00"/>
    <n v="-45.46"/>
    <s v="Medicaid HMO"/>
    <s v="CMS"/>
    <s v="NINO, EDWARD"/>
  </r>
  <r>
    <x v="1"/>
    <n v="463448987506"/>
    <d v="2018-08-25T00:00:00"/>
    <n v="100"/>
    <s v="Medicare HMO"/>
    <s v="UA6"/>
    <s v="WARE, SUSAN"/>
  </r>
  <r>
    <x v="1"/>
    <n v="463896857506"/>
    <d v="2018-08-25T00:00:00"/>
    <n v="400"/>
    <s v="Commercial"/>
    <s v="CGC"/>
    <s v="SAN MIGUEL, MIGUEL"/>
  </r>
  <r>
    <x v="1"/>
    <n v="464112029601"/>
    <d v="2018-01-12T00:00:00"/>
    <n v="1650"/>
    <s v="Medicare HMO"/>
    <s v="UA6"/>
    <s v="QUINTANILLA, JESUS"/>
  </r>
  <r>
    <x v="1"/>
    <n v="464297149402"/>
    <d v="2018-08-25T00:00:00"/>
    <n v="67.81"/>
    <s v="Blue Cross"/>
    <s v="BCB"/>
    <s v="RICHARDS, JAMIE"/>
  </r>
  <r>
    <x v="1"/>
    <n v="464482739600"/>
    <d v="2018-08-25T00:00:00"/>
    <n v="195.82"/>
    <s v="Medicare"/>
    <s v="M54"/>
    <s v="WULF, METTA"/>
  </r>
  <r>
    <x v="1"/>
    <n v="464736377501"/>
    <d v="2018-08-25T00:00:00"/>
    <n v="787"/>
    <s v="Medicaid HMO"/>
    <s v="AMS"/>
    <s v="RAMOS, GRACE"/>
  </r>
  <r>
    <x v="1"/>
    <n v="464859867504"/>
    <d v="2018-08-25T00:00:00"/>
    <n v="204.45"/>
    <s v="Medicaid HMO"/>
    <s v="CMS"/>
    <s v="XOT REYES, REYES"/>
  </r>
  <r>
    <x v="1"/>
    <n v="465473927502"/>
    <d v="2018-08-06T00:00:00"/>
    <n v="717.04"/>
    <s v="Commercial"/>
    <s v="CG5"/>
    <s v="ORTIZ, COLE"/>
  </r>
  <r>
    <x v="1"/>
    <n v="465561287502"/>
    <d v="2018-08-25T00:00:00"/>
    <n v="1416"/>
    <s v="Commercial"/>
    <s v="UNP"/>
    <s v="SANTOS, EVERLEE"/>
  </r>
  <r>
    <x v="1"/>
    <n v="465573327500"/>
    <d v="2018-08-25T00:00:00"/>
    <n v="2141.98"/>
    <s v="Blue Cross"/>
    <s v="BC9"/>
    <s v="SU, LI"/>
  </r>
  <r>
    <x v="1"/>
    <n v="473011807501"/>
    <d v="2018-08-25T00:00:00"/>
    <n v="794"/>
    <s v="Medicaid HMO"/>
    <s v="TCS"/>
    <s v="SANTOS, JESUS"/>
  </r>
  <r>
    <x v="1"/>
    <n v="551286328500"/>
    <d v="2018-07-16T00:00:00"/>
    <n v="-0.45"/>
    <s v="Commercial"/>
    <s v="Z98"/>
    <s v="STEWART, JASON"/>
  </r>
  <r>
    <x v="1"/>
    <n v="853270057500"/>
    <d v="2018-08-25T00:00:00"/>
    <n v="2406"/>
    <s v="Commercial"/>
    <s v="UNC"/>
    <s v="RAMIREZ, MALACHI"/>
  </r>
  <r>
    <x v="1"/>
    <n v="853648339403"/>
    <d v="2018-08-25T00:00:00"/>
    <n v="84.72"/>
    <s v="Medicare"/>
    <s v="M54"/>
    <s v="STONE, JOANN"/>
  </r>
  <r>
    <x v="1"/>
    <n v="342391247500"/>
    <d v="2018-01-25T00:00:00"/>
    <n v="1697.59"/>
    <s v="Medicare HMO"/>
    <s v="UA6"/>
    <s v="STANSFIELD, JOHN"/>
  </r>
  <r>
    <x v="1"/>
    <n v="349258287501"/>
    <d v="2018-08-26T00:00:00"/>
    <n v="533.13"/>
    <s v="Medicaid"/>
    <s v="X50"/>
    <s v="WASHINGTON, TAMEKA"/>
  </r>
  <r>
    <x v="1"/>
    <n v="351846227500"/>
    <d v="2018-03-19T00:00:00"/>
    <n v="3099.51"/>
    <s v="Commercial"/>
    <s v="CX5"/>
    <s v="TEHAS, MICHAEL"/>
  </r>
  <r>
    <x v="1"/>
    <n v="354732147513"/>
    <d v="2018-08-26T00:00:00"/>
    <n v="372.38"/>
    <s v="Medicare HMO"/>
    <s v="AM6"/>
    <s v="VO, NGA"/>
  </r>
  <r>
    <x v="1"/>
    <n v="360119957501"/>
    <d v="2018-08-26T00:00:00"/>
    <n v="2449.64"/>
    <s v="Blue Cross"/>
    <s v="BC9"/>
    <s v="TAYLOR, ROEVERCY"/>
  </r>
  <r>
    <x v="1"/>
    <n v="361199487504"/>
    <d v="2018-08-26T00:00:00"/>
    <n v="523.32000000000005"/>
    <s v="Medicare HMO"/>
    <s v="UND"/>
    <s v="RAMIREZ, EDITH"/>
  </r>
  <r>
    <x v="1"/>
    <n v="363778117503"/>
    <d v="2018-08-26T00:00:00"/>
    <n v="555.71"/>
    <s v="Commercial"/>
    <s v="MNX"/>
    <s v="WILLIAMS, LATASHA"/>
  </r>
  <r>
    <x v="1"/>
    <n v="373317707510"/>
    <d v="2018-08-26T00:00:00"/>
    <n v="1340"/>
    <s v="Medicare"/>
    <s v="M54"/>
    <s v="PAUL, SHAMARA"/>
  </r>
  <r>
    <x v="1"/>
    <n v="374713608502"/>
    <d v="2018-08-26T00:00:00"/>
    <n v="109.37"/>
    <s v="Medicare"/>
    <s v="M54"/>
    <s v="STURMAN, MACBURNEY"/>
  </r>
  <r>
    <x v="1"/>
    <n v="375823327500"/>
    <d v="2018-04-10T00:00:00"/>
    <n v="100"/>
    <s v="Medicare HMO"/>
    <s v="TT6"/>
    <s v="RACHAL, ROBERT"/>
  </r>
  <r>
    <x v="1"/>
    <n v="376949047502"/>
    <d v="2018-07-06T00:00:00"/>
    <n v="938.83"/>
    <s v="Commercial"/>
    <s v="AED"/>
    <s v="SANDLES-JACKSON, GAIL"/>
  </r>
  <r>
    <x v="1"/>
    <n v="379015927518"/>
    <d v="2018-08-26T00:00:00"/>
    <n v="100"/>
    <s v="Medicare HMO"/>
    <s v="TX6"/>
    <s v="SOLIS, FRANCISCA"/>
  </r>
  <r>
    <x v="1"/>
    <n v="387020437508"/>
    <d v="2018-08-26T00:00:00"/>
    <n v="693.89"/>
    <s v="Commercial"/>
    <s v="TR1"/>
    <s v="ROGERS, JASMINE"/>
  </r>
  <r>
    <x v="1"/>
    <n v="387078118502"/>
    <d v="2018-06-13T00:00:00"/>
    <n v="150.19999999999999"/>
    <s v="Commercial"/>
    <s v="CGC"/>
    <s v="ROCHE, FABRICE"/>
  </r>
  <r>
    <x v="1"/>
    <n v="395650337503"/>
    <d v="2018-08-26T00:00:00"/>
    <n v="988"/>
    <s v="Commercial"/>
    <s v="UMC"/>
    <s v="SCHULBA, CATHERINE"/>
  </r>
  <r>
    <x v="1"/>
    <n v="397832297508"/>
    <d v="2018-08-26T00:00:00"/>
    <n v="65.25"/>
    <s v="Medicaid"/>
    <s v="X50"/>
    <s v="WHITLOCK, KADIJAHA"/>
  </r>
  <r>
    <x v="1"/>
    <n v="452942598512"/>
    <d v="2018-08-26T00:00:00"/>
    <n v="171.45"/>
    <s v="Medicare"/>
    <s v="M54"/>
    <s v="YOUNG, KERRY"/>
  </r>
  <r>
    <x v="1"/>
    <n v="456436777503"/>
    <d v="2018-08-26T00:00:00"/>
    <n v="1548.19"/>
    <s v="Blue Cross"/>
    <s v="BC9"/>
    <s v="ODARIKO, ABDULRAHAMAN"/>
  </r>
  <r>
    <x v="1"/>
    <n v="456797197550"/>
    <d v="2018-02-15T00:00:00"/>
    <n v="1608.8"/>
    <s v="Medicaid HMO"/>
    <s v="AMP"/>
    <s v="TILLIS, AUTHOR"/>
  </r>
  <r>
    <x v="1"/>
    <n v="460503237502"/>
    <d v="2018-08-26T00:00:00"/>
    <n v="120.22"/>
    <s v="Medicaid HMO"/>
    <s v="CMS"/>
    <s v="TITUS, DALESIA"/>
  </r>
  <r>
    <x v="1"/>
    <n v="461637157504"/>
    <d v="2018-08-02T00:00:00"/>
    <n v="50.28"/>
    <s v="Blue Cross"/>
    <s v="BC9"/>
    <s v="YOUNG, ANDREA"/>
  </r>
  <r>
    <x v="1"/>
    <n v="461881827500"/>
    <d v="2016-09-10T00:00:00"/>
    <n v="313.35000000000002"/>
    <s v="Commercial"/>
    <s v="BN5"/>
    <s v="SCHOOLEY, DANIEL"/>
  </r>
  <r>
    <x v="1"/>
    <n v="464008139401"/>
    <d v="2018-03-09T00:00:00"/>
    <n v="74.17"/>
    <s v="Medicare HMO"/>
    <s v="TX6"/>
    <s v="SMITH, MARY"/>
  </r>
  <r>
    <x v="1"/>
    <n v="465400087500"/>
    <d v="2018-07-20T00:00:00"/>
    <n v="389"/>
    <s v="Medicaid HMO"/>
    <s v="X5M"/>
    <s v="YADO, SERAFIN"/>
  </r>
  <r>
    <x v="1"/>
    <n v="465561727501"/>
    <d v="2018-08-26T00:00:00"/>
    <n v="65.73"/>
    <s v="Medicare HMO"/>
    <s v="TT6"/>
    <s v="WRAY, HEBERT"/>
  </r>
  <r>
    <x v="1"/>
    <n v="465570617502"/>
    <d v="2018-08-26T00:00:00"/>
    <n v="2107.4899999999998"/>
    <s v="Blue Cross"/>
    <s v="BCB"/>
    <s v="WILLIAMS, TASHA"/>
  </r>
  <r>
    <x v="1"/>
    <n v="465573747500"/>
    <d v="2018-08-26T00:00:00"/>
    <n v="1165.73"/>
    <s v="Medicaid HMO"/>
    <s v="SU6"/>
    <s v="SCHAEFER, JULIAN"/>
  </r>
  <r>
    <x v="1"/>
    <n v="465574387500"/>
    <d v="2018-08-26T00:00:00"/>
    <n v="80"/>
    <s v="Medicare HMO"/>
    <s v="UA6"/>
    <s v="WASHINGTON, ROSIE"/>
  </r>
  <r>
    <x v="1"/>
    <n v="465575117500"/>
    <d v="2018-08-26T00:00:00"/>
    <n v="4426"/>
    <s v="Commercial"/>
    <s v="UN5"/>
    <s v="VAZQUEZ, ALICIA"/>
  </r>
  <r>
    <x v="1"/>
    <n v="465575367500"/>
    <d v="2018-08-26T00:00:00"/>
    <n v="843.58"/>
    <s v="Medicaid HMO"/>
    <s v="TCS"/>
    <s v="SLADDEN, JAMES"/>
  </r>
  <r>
    <x v="1"/>
    <n v="465577017500"/>
    <d v="2018-08-26T00:00:00"/>
    <n v="75"/>
    <s v="Medicare HMO"/>
    <s v="KE6"/>
    <s v="TUCKER, DAVID"/>
  </r>
  <r>
    <x v="1"/>
    <n v="551094457502"/>
    <d v="2018-08-26T00:00:00"/>
    <n v="1278.3800000000001"/>
    <s v="Medicaid HMO"/>
    <s v="SU6"/>
    <s v="PERRY, TAKEISHA"/>
  </r>
  <r>
    <x v="1"/>
    <n v="853125897503"/>
    <d v="2018-08-26T00:00:00"/>
    <n v="2132.81"/>
    <s v="Blue Cross"/>
    <s v="BC9"/>
    <s v="RAMOS MILANO, MILANO"/>
  </r>
  <r>
    <x v="1"/>
    <n v="339644207503"/>
    <d v="2018-08-28T00:00:00"/>
    <n v="2340.16"/>
    <s v="Medicaid HMO"/>
    <s v="HBP"/>
    <s v="THOMAS, ALLISON"/>
  </r>
  <r>
    <x v="1"/>
    <n v="341305358510"/>
    <d v="2018-03-22T00:00:00"/>
    <n v="1688.42"/>
    <s v="Blue Cross"/>
    <s v="BCB"/>
    <s v="WHITMAN, JANET"/>
  </r>
  <r>
    <x v="1"/>
    <n v="341982507515"/>
    <d v="2018-08-27T00:00:00"/>
    <n v="1485"/>
    <s v="Commercial"/>
    <s v="UNP"/>
    <s v="WASHINGTON, CURTIS"/>
  </r>
  <r>
    <x v="1"/>
    <n v="343207967514"/>
    <d v="2018-08-27T00:00:00"/>
    <n v="149.51"/>
    <s v="Medicare"/>
    <s v="M54"/>
    <s v="THOMPSON, TAUSHA"/>
  </r>
  <r>
    <x v="1"/>
    <n v="343265559401"/>
    <d v="2018-08-28T00:00:00"/>
    <n v="26.04"/>
    <s v="Medicare"/>
    <s v="M54"/>
    <s v="ROUFA, ELAINE"/>
  </r>
  <r>
    <x v="1"/>
    <n v="343337538515"/>
    <d v="2018-08-27T00:00:00"/>
    <n v="422.39"/>
    <s v="Commercial"/>
    <s v="AE5"/>
    <s v="WEBB, BETTY"/>
  </r>
  <r>
    <x v="1"/>
    <n v="343557647506"/>
    <d v="2018-08-28T00:00:00"/>
    <n v="1838.09"/>
    <s v="Medicaid HMO"/>
    <s v="AMP"/>
    <s v="OYUELA, ROSITA"/>
  </r>
  <r>
    <x v="1"/>
    <n v="344316467539"/>
    <d v="2018-08-27T00:00:00"/>
    <n v="108.84"/>
    <s v="Medicare HMO"/>
    <s v="CR6"/>
    <s v="WILLIAMS, SYLVIA"/>
  </r>
  <r>
    <x v="1"/>
    <n v="345310867520"/>
    <d v="2018-08-27T00:00:00"/>
    <n v="988"/>
    <s v="Commercial"/>
    <s v="UNP"/>
    <s v="RODRIGUEZ, VERONICA"/>
  </r>
  <r>
    <x v="1"/>
    <n v="345834858235"/>
    <d v="2018-08-28T00:00:00"/>
    <n v="1250"/>
    <s v="Medicare HMO"/>
    <s v="MH6"/>
    <s v="RODRIGUEZ, MARY"/>
  </r>
  <r>
    <x v="1"/>
    <n v="349214228507"/>
    <d v="2018-08-28T00:00:00"/>
    <n v="862"/>
    <s v="Commercial"/>
    <s v="UNC"/>
    <s v="WHITE, FANNIE"/>
  </r>
  <r>
    <x v="1"/>
    <n v="349378829403"/>
    <d v="2018-08-28T00:00:00"/>
    <n v="34.840000000000003"/>
    <s v="Medicare"/>
    <s v="M54"/>
    <s v="WATSON, DONNA"/>
  </r>
  <r>
    <x v="1"/>
    <n v="349444678503"/>
    <d v="2018-08-28T00:00:00"/>
    <n v="338.37"/>
    <s v="Commercial"/>
    <s v="MNX"/>
    <s v="SLATAPER, DEBORAH"/>
  </r>
  <r>
    <x v="1"/>
    <n v="350750419401"/>
    <d v="2018-08-28T00:00:00"/>
    <n v="83.86"/>
    <s v="Medicare"/>
    <s v="M54"/>
    <s v="REAGAN, HOWARD"/>
  </r>
  <r>
    <x v="1"/>
    <n v="352347507500"/>
    <d v="2018-08-03T00:00:00"/>
    <n v="75"/>
    <s v="Medicare HMO"/>
    <s v="KE6"/>
    <s v="PORTER, OPAL"/>
  </r>
  <r>
    <x v="1"/>
    <n v="352827837505"/>
    <d v="2018-08-27T00:00:00"/>
    <n v="581.19000000000005"/>
    <s v="Commercial"/>
    <s v="AE7"/>
    <s v="RODRIGUEZ, ANGELICA"/>
  </r>
  <r>
    <x v="1"/>
    <n v="353068758501"/>
    <d v="2018-08-28T00:00:00"/>
    <n v="1871.66"/>
    <s v="Commercial"/>
    <s v="HU5"/>
    <s v="REEVES, GARY"/>
  </r>
  <r>
    <x v="1"/>
    <n v="353381257503"/>
    <d v="2018-08-27T00:00:00"/>
    <n v="80"/>
    <s v="Medicare HMO"/>
    <s v="HU8"/>
    <s v="WILSON, ROCELLAS"/>
  </r>
  <r>
    <x v="1"/>
    <n v="353591897504"/>
    <d v="2018-08-28T00:00:00"/>
    <n v="546"/>
    <s v="Commercial"/>
    <s v="CGF"/>
    <s v="SHORTRIDGE, FREDDIE"/>
  </r>
  <r>
    <x v="1"/>
    <n v="354098128509"/>
    <d v="2018-08-28T00:00:00"/>
    <n v="68.459999999999994"/>
    <s v="Commercial"/>
    <s v="AE9"/>
    <s v="RUSH, JOEL"/>
  </r>
  <r>
    <x v="1"/>
    <n v="354215617505"/>
    <d v="2018-08-27T00:00:00"/>
    <n v="1833.52"/>
    <s v="Commercial"/>
    <s v="AE9"/>
    <s v="TITONE, ANNE"/>
  </r>
  <r>
    <x v="1"/>
    <n v="355140678506"/>
    <d v="2018-08-27T00:00:00"/>
    <n v="200.93"/>
    <s v="Commercial"/>
    <s v="AED"/>
    <s v="RING, DAPHNE"/>
  </r>
  <r>
    <x v="1"/>
    <n v="355305757600"/>
    <d v="2018-08-27T00:00:00"/>
    <n v="486.93"/>
    <s v="Medicaid HMO"/>
    <s v="MNP"/>
    <s v="RANDOLPH, RODGERS"/>
  </r>
  <r>
    <x v="1"/>
    <n v="355491007507"/>
    <d v="2018-08-28T00:00:00"/>
    <n v="1340"/>
    <s v="Medicare"/>
    <s v="M54"/>
    <s v="RINER, STEPHANIE"/>
  </r>
  <r>
    <x v="1"/>
    <n v="356497867504"/>
    <d v="2018-08-27T00:00:00"/>
    <n v="69.91"/>
    <s v="Medicare"/>
    <s v="M54"/>
    <s v="ROSS, MOLLIE"/>
  </r>
  <r>
    <x v="1"/>
    <n v="356503587503"/>
    <d v="2018-08-12T00:00:00"/>
    <n v="1288.2"/>
    <s v="Medicare"/>
    <s v="M54"/>
    <s v="SONTAG, CARL"/>
  </r>
  <r>
    <x v="1"/>
    <n v="356710347510"/>
    <d v="2018-08-27T00:00:00"/>
    <n v="1464.8"/>
    <s v="Commercial"/>
    <s v="CMX"/>
    <s v="RAMIREZ, BARBARA"/>
  </r>
  <r>
    <x v="1"/>
    <n v="357629828500"/>
    <d v="2018-08-27T00:00:00"/>
    <n v="49.7"/>
    <s v="Medicare"/>
    <s v="M54"/>
    <s v="WEATHERFORD, SHIRLEY"/>
  </r>
  <r>
    <x v="1"/>
    <n v="357907718500"/>
    <d v="2018-08-27T00:00:00"/>
    <n v="0"/>
    <s v="Blue Cross"/>
    <s v="BC9"/>
    <s v="ZAPATA, JOHN"/>
  </r>
  <r>
    <x v="1"/>
    <n v="358600127541"/>
    <d v="2018-08-28T00:00:00"/>
    <n v="73.86"/>
    <s v="Medicare"/>
    <s v="M54"/>
    <s v="RICHARDS, THOMAS"/>
  </r>
  <r>
    <x v="1"/>
    <n v="362396317655"/>
    <d v="2018-08-28T00:00:00"/>
    <n v="13254.25"/>
    <s v="Medicare"/>
    <s v="M54"/>
    <s v="SANCHEZ, ISSAC"/>
  </r>
  <r>
    <x v="1"/>
    <n v="362810637500"/>
    <d v="2018-08-28T00:00:00"/>
    <n v="444.39"/>
    <s v="Blue Cross"/>
    <s v="BCH"/>
    <s v="PAGE, DANIEL"/>
  </r>
  <r>
    <x v="1"/>
    <n v="362815437500"/>
    <d v="2018-08-28T00:00:00"/>
    <n v="146.19999999999999"/>
    <s v="Medicare"/>
    <s v="M54"/>
    <s v="SCOTT, KRISTINE"/>
  </r>
  <r>
    <x v="1"/>
    <n v="363183787504"/>
    <d v="2018-08-27T00:00:00"/>
    <n v="100"/>
    <s v="Blue Cross"/>
    <s v="BCB"/>
    <s v="SHORTHOSE, TORI"/>
  </r>
  <r>
    <x v="1"/>
    <n v="363382627500"/>
    <d v="2018-08-27T00:00:00"/>
    <n v="50"/>
    <s v="Medicare HMO"/>
    <s v="TT6"/>
    <s v="SION, CAROLYN"/>
  </r>
  <r>
    <x v="1"/>
    <n v="363532537501"/>
    <d v="2018-08-27T00:00:00"/>
    <n v="1478.01"/>
    <s v="Blue Cross"/>
    <s v="BC9"/>
    <s v="SMITH, DOROTHY"/>
  </r>
  <r>
    <x v="1"/>
    <n v="363624477504"/>
    <d v="2018-08-27T00:00:00"/>
    <n v="69.91"/>
    <s v="Medicare"/>
    <s v="M54"/>
    <s v="WILLIAMS, ANNIE"/>
  </r>
  <r>
    <x v="1"/>
    <n v="370417297502"/>
    <d v="2018-08-28T00:00:00"/>
    <n v="1119.6099999999999"/>
    <s v="Medicaid HMO"/>
    <s v="TCS"/>
    <s v="RAMIREZ, ROSA"/>
  </r>
  <r>
    <x v="1"/>
    <n v="372238377500"/>
    <d v="2018-08-27T00:00:00"/>
    <n v="86.48"/>
    <s v="Medicaid HMO"/>
    <s v="CMS"/>
    <s v="TREVINO, DANNY"/>
  </r>
  <r>
    <x v="1"/>
    <n v="373541157526"/>
    <d v="2018-08-28T00:00:00"/>
    <n v="67.510000000000005"/>
    <s v="Medicare HMO"/>
    <s v="HU8"/>
    <s v="WILLIAMS, DIANA"/>
  </r>
  <r>
    <x v="1"/>
    <n v="376664648509"/>
    <d v="2018-08-28T00:00:00"/>
    <n v="738.4"/>
    <s v="Commercial"/>
    <s v="AED"/>
    <s v="OYERVIDEZ, ROLANDO"/>
  </r>
  <r>
    <x v="1"/>
    <n v="377044987509"/>
    <d v="2018-08-27T00:00:00"/>
    <n v="3406.73"/>
    <s v="Commercial"/>
    <s v="CG5"/>
    <s v="RILEY, AMBER"/>
  </r>
  <r>
    <x v="1"/>
    <n v="379279037500"/>
    <d v="2018-08-28T00:00:00"/>
    <n v="2406"/>
    <s v="Commercial"/>
    <s v="UNP"/>
    <s v="TURNER, DIANDRA"/>
  </r>
  <r>
    <x v="1"/>
    <n v="379337977540"/>
    <d v="2018-08-28T00:00:00"/>
    <n v="120.82"/>
    <s v="Medicare"/>
    <s v="M54"/>
    <s v="WILLIAMS, RICHARD"/>
  </r>
  <r>
    <x v="1"/>
    <n v="379417117500"/>
    <d v="2018-08-27T00:00:00"/>
    <n v="1413"/>
    <s v="Commercial"/>
    <s v="UMU"/>
    <s v="RAMIREZ, JIMMY"/>
  </r>
  <r>
    <x v="1"/>
    <n v="379900867503"/>
    <d v="2018-05-09T00:00:00"/>
    <n v="3704.85"/>
    <s v="Commercial"/>
    <s v="Z98"/>
    <s v="TAYLOR, CHARLES"/>
  </r>
  <r>
    <x v="1"/>
    <n v="380071657517"/>
    <d v="2018-08-28T00:00:00"/>
    <n v="2776"/>
    <s v="Commercial"/>
    <s v="UMC"/>
    <s v="ROLAN, MARTHA"/>
  </r>
  <r>
    <x v="1"/>
    <n v="380273887500"/>
    <d v="2018-08-27T00:00:00"/>
    <n v="1413"/>
    <s v="Commercial"/>
    <s v="UN5"/>
    <s v="OTT, MARCUS"/>
  </r>
  <r>
    <x v="1"/>
    <n v="381880857503"/>
    <d v="2018-08-28T00:00:00"/>
    <n v="2583.38"/>
    <s v="Commercial"/>
    <s v="CG5"/>
    <s v="SORIANO, MAGALY"/>
  </r>
  <r>
    <x v="1"/>
    <n v="382801157524"/>
    <d v="2018-08-28T00:00:00"/>
    <n v="1340"/>
    <s v="Medicare HMO"/>
    <s v="AM6"/>
    <s v="ROSAS, MARIA"/>
  </r>
  <r>
    <x v="1"/>
    <n v="383342977503"/>
    <d v="2018-08-28T00:00:00"/>
    <n v="1340"/>
    <s v="Medicare"/>
    <s v="M54"/>
    <s v="SACKETT, PAMELIA"/>
  </r>
  <r>
    <x v="1"/>
    <n v="383363787506"/>
    <d v="2018-08-28T00:00:00"/>
    <n v="88.58"/>
    <s v="Medicare HMO"/>
    <s v="AM6"/>
    <s v="TURNER, KEAIRA"/>
  </r>
  <r>
    <x v="1"/>
    <n v="384632847506"/>
    <d v="2018-08-28T00:00:00"/>
    <n v="716.69"/>
    <s v="Medicare"/>
    <s v="M54"/>
    <s v="WINGO, WALTER"/>
  </r>
  <r>
    <x v="1"/>
    <n v="384742677504"/>
    <d v="2018-08-20T00:00:00"/>
    <n v="1717.5"/>
    <s v="Blue Cross"/>
    <s v="BC9"/>
    <s v="POULLARD, RYJENAE"/>
  </r>
  <r>
    <x v="1"/>
    <n v="387088987501"/>
    <d v="2018-08-27T00:00:00"/>
    <n v="3137.5"/>
    <s v="Blue Cross"/>
    <s v="BCB"/>
    <s v="WILLIAMS PARKS, PARKS"/>
  </r>
  <r>
    <x v="1"/>
    <n v="388044777514"/>
    <d v="2018-08-27T00:00:00"/>
    <n v="320.41000000000003"/>
    <s v="Medicaid"/>
    <s v="X50"/>
    <s v="STAGG, LEXUS"/>
  </r>
  <r>
    <x v="1"/>
    <n v="391987558500"/>
    <d v="2018-08-27T00:00:00"/>
    <n v="256"/>
    <s v="Commercial"/>
    <s v="UNP"/>
    <s v="RIHA, BAILEIGH"/>
  </r>
  <r>
    <x v="1"/>
    <n v="393661817506"/>
    <d v="2018-08-28T00:00:00"/>
    <n v="60"/>
    <s v="Commercial"/>
    <s v="SI5"/>
    <s v="PECHAL, CHERYL"/>
  </r>
  <r>
    <x v="1"/>
    <n v="394367907504"/>
    <d v="2018-08-28T00:00:00"/>
    <n v="156.94"/>
    <s v="Medicare HMO"/>
    <s v="HU8"/>
    <s v="WHITE, JOHN"/>
  </r>
  <r>
    <x v="1"/>
    <n v="398429349403"/>
    <d v="2018-08-28T00:00:00"/>
    <n v="4518.32"/>
    <s v="Commercial"/>
    <s v="UNC"/>
    <s v="SCROGGS, REGINA"/>
  </r>
  <r>
    <x v="1"/>
    <n v="399100518501"/>
    <d v="2018-08-27T00:00:00"/>
    <n v="1383"/>
    <s v="Commercial"/>
    <s v="GOU"/>
    <s v="VILLARREAL, LINDA"/>
  </r>
  <r>
    <x v="1"/>
    <n v="400067327504"/>
    <d v="2018-08-11T00:00:00"/>
    <n v="476.05"/>
    <s v="Medicare"/>
    <s v="M54"/>
    <s v="PORTER-WARD, TERRA"/>
  </r>
  <r>
    <x v="1"/>
    <n v="400256327501"/>
    <d v="2018-08-28T00:00:00"/>
    <n v="325.47000000000003"/>
    <s v="Medicaid"/>
    <s v="X50"/>
    <s v="REYES, KASSANDRA"/>
  </r>
  <r>
    <x v="1"/>
    <n v="401351918500"/>
    <d v="2018-08-27T00:00:00"/>
    <n v="344.31"/>
    <s v="Commercial"/>
    <s v="UNP"/>
    <s v="SCHLENGER, AMBROSIA"/>
  </r>
  <r>
    <x v="1"/>
    <n v="402229137511"/>
    <d v="2018-08-27T00:00:00"/>
    <n v="1352.94"/>
    <s v="Medicare"/>
    <s v="M54"/>
    <s v="SCURLOCK, BETTY"/>
  </r>
  <r>
    <x v="1"/>
    <n v="404024447512"/>
    <d v="2018-08-28T00:00:00"/>
    <n v="1156.0999999999999"/>
    <s v="Medicare"/>
    <s v="M54"/>
    <s v="SILVA, MARIA"/>
  </r>
  <r>
    <x v="1"/>
    <n v="405347507501"/>
    <d v="2018-08-27T00:00:00"/>
    <n v="321.06"/>
    <s v="Commercial"/>
    <s v="CMX"/>
    <s v="PALACIOS, JOSE"/>
  </r>
  <r>
    <x v="1"/>
    <n v="407529387501"/>
    <d v="2018-08-28T00:00:00"/>
    <n v="39.46"/>
    <s v="Medicare HMO"/>
    <s v="UND"/>
    <s v="TREVINO, JOHN"/>
  </r>
  <r>
    <x v="1"/>
    <n v="408151188500"/>
    <d v="2018-08-28T00:00:00"/>
    <n v="860"/>
    <s v="Commercial"/>
    <s v="MHN"/>
    <s v="SEGREST, JASON"/>
  </r>
  <r>
    <x v="1"/>
    <n v="409317979400"/>
    <d v="2018-08-28T00:00:00"/>
    <n v="1981.9"/>
    <s v="Commercial"/>
    <s v="KE5"/>
    <s v="SUAREZ, JULIA"/>
  </r>
  <r>
    <x v="1"/>
    <n v="450462598504"/>
    <d v="2018-08-27T00:00:00"/>
    <n v="2444.27"/>
    <s v="Commercial"/>
    <s v="AEE"/>
    <s v="REZEK, LISSA"/>
  </r>
  <r>
    <x v="1"/>
    <n v="451130098165"/>
    <d v="2018-06-14T00:00:00"/>
    <n v="693.67"/>
    <s v="Blue Cross"/>
    <s v="BCB"/>
    <s v="SCOTT, DAIN"/>
  </r>
  <r>
    <x v="1"/>
    <n v="457438917502"/>
    <d v="2018-08-27T00:00:00"/>
    <n v="34.86"/>
    <s v="Commercial"/>
    <s v="CGC"/>
    <s v="NEWTON, CHASE"/>
  </r>
  <r>
    <x v="1"/>
    <n v="457723347501"/>
    <d v="2018-08-27T00:00:00"/>
    <n v="240.88"/>
    <s v="Blue Cross"/>
    <s v="BCB"/>
    <s v="SMITH, LEE"/>
  </r>
  <r>
    <x v="1"/>
    <n v="458409137503"/>
    <d v="2018-08-01T00:00:00"/>
    <n v="3716.95"/>
    <s v="Medicaid"/>
    <s v="X53"/>
    <s v="PACHECO, MIRIAN"/>
  </r>
  <r>
    <x v="1"/>
    <n v="461576277504"/>
    <d v="2018-08-28T00:00:00"/>
    <n v="88.26"/>
    <s v="Commercial"/>
    <s v="AE5"/>
    <s v="PARSON, DALPHNIE"/>
  </r>
  <r>
    <x v="1"/>
    <n v="461999467505"/>
    <d v="2018-08-27T00:00:00"/>
    <n v="1821.51"/>
    <s v="Commercial"/>
    <s v="MNX"/>
    <s v="SANDERS, PETER"/>
  </r>
  <r>
    <x v="1"/>
    <n v="462163827507"/>
    <d v="2018-08-28T00:00:00"/>
    <n v="109"/>
    <s v="Commercial"/>
    <s v="TR1"/>
    <s v="RIVERS, YVONNE"/>
  </r>
  <r>
    <x v="1"/>
    <n v="462390888238"/>
    <d v="2018-08-28T00:00:00"/>
    <n v="2610.1"/>
    <s v="Medicaid HMO"/>
    <s v="TCS"/>
    <s v="TREVINO SANTIBANEZ, SANTIBANEZ"/>
  </r>
  <r>
    <x v="1"/>
    <n v="462602688507"/>
    <d v="2018-08-28T00:00:00"/>
    <n v="398.03"/>
    <s v="Commercial"/>
    <s v="AE5"/>
    <s v="WILLIAMS, ULYSSES"/>
  </r>
  <r>
    <x v="1"/>
    <n v="463882657505"/>
    <d v="2018-08-27T00:00:00"/>
    <n v="900"/>
    <s v="Medicare HMO"/>
    <s v="AEM"/>
    <s v="PENA, MARION"/>
  </r>
  <r>
    <x v="1"/>
    <n v="463987027506"/>
    <d v="2018-08-27T00:00:00"/>
    <n v="0"/>
    <s v="Medicare HMO"/>
    <s v="UNA"/>
    <s v="PERRY, WILLIE"/>
  </r>
  <r>
    <x v="1"/>
    <n v="464337128500"/>
    <d v="2018-08-27T00:00:00"/>
    <n v="2459.0100000000002"/>
    <s v="Commercial"/>
    <s v="CG5"/>
    <s v="WHITE, BRIAN"/>
  </r>
  <r>
    <x v="1"/>
    <n v="464822417503"/>
    <d v="2018-08-27T00:00:00"/>
    <n v="762.24"/>
    <s v="Medicaid HMO"/>
    <s v="AMS"/>
    <s v="QUINTERO, JADE"/>
  </r>
  <r>
    <x v="1"/>
    <n v="464864697509"/>
    <d v="2018-08-27T00:00:00"/>
    <n v="273.3"/>
    <s v="Medicaid HMO"/>
    <s v="CMS"/>
    <s v="PACHECO, MARVIN"/>
  </r>
  <r>
    <x v="1"/>
    <n v="464914137502"/>
    <d v="2018-08-05T00:00:00"/>
    <n v="554.85"/>
    <s v="Commercial"/>
    <s v="TR1"/>
    <s v="VALDES PACHECO, PACHECO"/>
  </r>
  <r>
    <x v="1"/>
    <n v="465076477501"/>
    <d v="2018-08-27T00:00:00"/>
    <n v="852.3"/>
    <s v="Commercial"/>
    <s v="TR1"/>
    <s v="WOODRUM, ZACHARIAH"/>
  </r>
  <r>
    <x v="1"/>
    <n v="465139567500"/>
    <d v="2018-05-27T00:00:00"/>
    <n v="82.13"/>
    <s v="Medicare"/>
    <s v="M54"/>
    <s v="SHAH, FARHANA"/>
  </r>
  <r>
    <x v="1"/>
    <n v="465161789400"/>
    <d v="2018-08-28T00:00:00"/>
    <n v="3486.11"/>
    <s v="Commercial"/>
    <s v="AED"/>
    <s v="TRAMMELL, JENNIFER"/>
  </r>
  <r>
    <x v="1"/>
    <n v="465258407502"/>
    <d v="2018-06-22T00:00:00"/>
    <n v="1279.94"/>
    <s v="Commercial"/>
    <s v="AE5"/>
    <s v="TULLIUS, ADA"/>
  </r>
  <r>
    <x v="1"/>
    <n v="465321109400"/>
    <d v="2018-08-28T00:00:00"/>
    <n v="193.16"/>
    <s v="Medicare"/>
    <s v="M54"/>
    <s v="SCOTT, ROBIN"/>
  </r>
  <r>
    <x v="1"/>
    <n v="465375337500"/>
    <d v="2018-07-16T00:00:00"/>
    <n v="300"/>
    <s v="Blue Cross"/>
    <s v="BC9"/>
    <s v="WILLIFORD, ORLAND"/>
  </r>
  <r>
    <x v="1"/>
    <n v="465411167501"/>
    <d v="2018-08-14T00:00:00"/>
    <n v="1005.93"/>
    <s v="Medicaid HMO"/>
    <s v="TCS"/>
    <s v="PERKINS, JAELYNN"/>
  </r>
  <r>
    <x v="1"/>
    <n v="465526897500"/>
    <d v="2018-08-15T00:00:00"/>
    <n v="48.79"/>
    <s v="Medicaid HMO"/>
    <s v="TCS"/>
    <s v="NICHOLSON, TRAVIS"/>
  </r>
  <r>
    <x v="1"/>
    <n v="465526907500"/>
    <d v="2018-08-15T00:00:00"/>
    <n v="99.85"/>
    <s v="Medicaid HMO"/>
    <s v="TCS"/>
    <s v="PELUSO, RYLNN"/>
  </r>
  <r>
    <x v="1"/>
    <n v="465544477500"/>
    <d v="2018-08-20T00:00:00"/>
    <n v="29013.55"/>
    <s v="Medicare"/>
    <s v="M54"/>
    <s v="VARGAS, TERESA"/>
  </r>
  <r>
    <x v="1"/>
    <n v="465557967500"/>
    <d v="2018-08-27T00:00:00"/>
    <n v="1090.27"/>
    <s v="Commercial"/>
    <s v="UN5"/>
    <s v="PAWAR, PRAMILA"/>
  </r>
  <r>
    <x v="1"/>
    <n v="465574317502"/>
    <d v="2018-08-27T00:00:00"/>
    <n v="462.82"/>
    <s v="Commercial"/>
    <s v="MHU"/>
    <s v="SARAIREH, SALMA"/>
  </r>
  <r>
    <x v="1"/>
    <n v="465575467502"/>
    <d v="2018-08-28T00:00:00"/>
    <n v="365.06"/>
    <s v="Blue Cross"/>
    <s v="BC9"/>
    <s v="ZHOU, NOLAN"/>
  </r>
  <r>
    <x v="1"/>
    <n v="465576327500"/>
    <d v="2018-08-27T00:00:00"/>
    <n v="349.56"/>
    <s v="Commercial"/>
    <s v="C51"/>
    <s v="SEBASTIAO, KAYLANA"/>
  </r>
  <r>
    <x v="1"/>
    <n v="465578947500"/>
    <d v="2018-08-27T00:00:00"/>
    <n v="250"/>
    <s v="Commercial"/>
    <s v="UNP"/>
    <s v="OLOYEDE, ROBIN"/>
  </r>
  <r>
    <x v="1"/>
    <n v="465579287500"/>
    <d v="2018-08-27T00:00:00"/>
    <n v="2237.14"/>
    <s v="Blue Cross"/>
    <s v="BCB"/>
    <s v="REITZAMMER, LAUREN"/>
  </r>
  <r>
    <x v="1"/>
    <n v="465579517500"/>
    <d v="2018-08-27T00:00:00"/>
    <n v="313.44"/>
    <s v="Medicaid HMO"/>
    <s v="X5E"/>
    <s v="RIVERA, QUEMISH"/>
  </r>
  <r>
    <x v="1"/>
    <n v="465581677500"/>
    <d v="2018-08-27T00:00:00"/>
    <n v="1565.6"/>
    <s v="Commercial"/>
    <s v="UNP"/>
    <s v="PALACIOS, AUDREY"/>
  </r>
  <r>
    <x v="1"/>
    <n v="465585127500"/>
    <d v="2018-08-28T00:00:00"/>
    <n v="65"/>
    <s v="Medicare HMO"/>
    <s v="HU6"/>
    <s v="WAGNER, LANELLE"/>
  </r>
  <r>
    <x v="1"/>
    <n v="465585857500"/>
    <d v="2018-08-28T00:00:00"/>
    <n v="1484.65"/>
    <s v="Medicaid HMO"/>
    <s v="X5M"/>
    <s v="OLOWO, ATIF"/>
  </r>
  <r>
    <x v="1"/>
    <n v="465587977500"/>
    <d v="2018-08-28T00:00:00"/>
    <n v="86.48"/>
    <s v="Medicaid HMO"/>
    <s v="CMS"/>
    <s v="STAFFORD, KEIR"/>
  </r>
  <r>
    <x v="1"/>
    <n v="470231708518"/>
    <d v="2018-08-27T00:00:00"/>
    <n v="112.54"/>
    <s v="Commercial"/>
    <s v="C51"/>
    <s v="SAM, MARGARET"/>
  </r>
  <r>
    <x v="1"/>
    <n v="550931017509"/>
    <d v="2018-08-28T00:00:00"/>
    <n v="117.44"/>
    <s v="Medicare HMO"/>
    <s v="TX6"/>
    <s v="WILSON, PATRICIA"/>
  </r>
  <r>
    <x v="1"/>
    <n v="551117698500"/>
    <d v="2018-08-28T00:00:00"/>
    <n v="55.31"/>
    <s v="Medicare HMO"/>
    <s v="BC6"/>
    <s v="RIVERA, JOSE"/>
  </r>
  <r>
    <x v="1"/>
    <n v="551709918500"/>
    <d v="2018-08-28T00:00:00"/>
    <n v="57.05"/>
    <s v="Commercial"/>
    <s v="CG5"/>
    <s v="PAL, AAROME"/>
  </r>
  <r>
    <x v="1"/>
    <n v="551747178501"/>
    <d v="2018-08-27T00:00:00"/>
    <n v="320.63"/>
    <s v="Commercial"/>
    <s v="FH5"/>
    <s v="PINOCHI, PAULA"/>
  </r>
  <r>
    <x v="1"/>
    <n v="610561228501"/>
    <d v="2018-08-27T00:00:00"/>
    <n v="410.15"/>
    <s v="Medicare HMO"/>
    <s v="UA6"/>
    <s v="NAVARIJO, LIDIA"/>
  </r>
  <r>
    <x v="1"/>
    <n v="850001727501"/>
    <d v="2018-08-28T00:00:00"/>
    <n v="177.56"/>
    <s v="Medicare HMO"/>
    <s v="CR6"/>
    <s v="SELANI, GOPALBHAI"/>
  </r>
  <r>
    <x v="1"/>
    <n v="852111417541"/>
    <d v="2018-08-27T00:00:00"/>
    <n v="80"/>
    <s v="Medicare HMO"/>
    <s v="AEM"/>
    <s v="HARRISON, KIAMESHA"/>
  </r>
  <r>
    <x v="1"/>
    <n v="852341307500"/>
    <d v="2018-08-28T00:00:00"/>
    <n v="849.93"/>
    <s v="Commercial"/>
    <s v="TR1"/>
    <s v="RICHARD, MIKAYLA"/>
  </r>
  <r>
    <x v="1"/>
    <n v="852653988504"/>
    <d v="2018-08-27T00:00:00"/>
    <n v="80.510000000000005"/>
    <s v="Medicare HMO"/>
    <s v="RN6"/>
    <s v="TRUONG, XANH"/>
  </r>
  <r>
    <x v="1"/>
    <n v="852696019401"/>
    <d v="2018-08-28T00:00:00"/>
    <n v="111.51"/>
    <s v="Medicare"/>
    <s v="M54"/>
    <s v="WELLS, MARY"/>
  </r>
  <r>
    <x v="1"/>
    <n v="853026368501"/>
    <d v="2018-08-27T00:00:00"/>
    <n v="109.82"/>
    <s v="Medicare"/>
    <s v="M54"/>
    <s v="ROBERTSON, JOHN"/>
  </r>
  <r>
    <x v="1"/>
    <n v="853857407503"/>
    <d v="2018-08-27T00:00:00"/>
    <n v="-225"/>
    <s v="Medicare HMO"/>
    <s v="BC6"/>
    <s v="WYNARCZUK, SUSAN"/>
  </r>
  <r>
    <x v="1"/>
    <n v="341496838505"/>
    <d v="2018-08-29T00:00:00"/>
    <n v="65"/>
    <s v="Medicare HMO"/>
    <s v="MH6"/>
    <s v="REYNOSO, ANGELINA"/>
  </r>
  <r>
    <x v="1"/>
    <n v="345113868500"/>
    <d v="2018-08-29T00:00:00"/>
    <n v="61.08"/>
    <s v="Medicare"/>
    <s v="M54"/>
    <s v="SANCHEZ, DEBORAH"/>
  </r>
  <r>
    <x v="1"/>
    <n v="347310727505"/>
    <d v="2018-08-29T00:00:00"/>
    <n v="1740"/>
    <s v="Medicare HMO"/>
    <s v="AEM"/>
    <s v="TRAN, MINH"/>
  </r>
  <r>
    <x v="1"/>
    <n v="348976918513"/>
    <d v="2018-08-29T00:00:00"/>
    <n v="50"/>
    <s v="Medicare"/>
    <s v="M54"/>
    <s v="SMITH, IVA"/>
  </r>
  <r>
    <x v="1"/>
    <n v="350922817509"/>
    <d v="2018-08-29T00:00:00"/>
    <n v="2358.75"/>
    <s v="Medicaid HMO"/>
    <s v="AMS"/>
    <s v="SCHLEIN, DORA"/>
  </r>
  <r>
    <x v="1"/>
    <n v="351051597503"/>
    <d v="2018-08-29T00:00:00"/>
    <n v="73.95"/>
    <s v="Medicare HMO"/>
    <s v="RN6"/>
    <s v="SMITH, MICHELLE"/>
  </r>
  <r>
    <x v="1"/>
    <n v="352724288503"/>
    <d v="2018-08-29T00:00:00"/>
    <n v="150"/>
    <s v="Medicare HMO"/>
    <s v="RN6"/>
    <s v="ROLDAN, DORA"/>
  </r>
  <r>
    <x v="1"/>
    <n v="354152149603"/>
    <d v="2018-08-29T00:00:00"/>
    <n v="30"/>
    <s v="Medicare HMO"/>
    <s v="TT6"/>
    <s v="SWANSON, WILLIAM"/>
  </r>
  <r>
    <x v="1"/>
    <n v="354164678505"/>
    <d v="2018-08-29T00:00:00"/>
    <n v="320.63"/>
    <s v="Commercial"/>
    <s v="FH5"/>
    <s v="TAHERI, NAHID"/>
  </r>
  <r>
    <x v="1"/>
    <n v="354643987504"/>
    <d v="2018-08-29T00:00:00"/>
    <n v="104.65"/>
    <s v="Medicare"/>
    <s v="M54"/>
    <s v="PASKET, CYNTHIA"/>
  </r>
  <r>
    <x v="1"/>
    <n v="358477539400"/>
    <d v="2018-08-29T00:00:00"/>
    <n v="95.55"/>
    <s v="Medicare"/>
    <s v="M54"/>
    <s v="WALLEY, EDWIN"/>
  </r>
  <r>
    <x v="1"/>
    <n v="364494277535"/>
    <d v="2018-08-29T00:00:00"/>
    <n v="100"/>
    <s v="Medicare HMO"/>
    <s v="TT6"/>
    <s v="REYES, JOSE"/>
  </r>
  <r>
    <x v="1"/>
    <n v="364739027667"/>
    <d v="2018-08-29T00:00:00"/>
    <n v="328.8"/>
    <s v="Medicare"/>
    <s v="M54"/>
    <s v="THOMAS, ILA"/>
  </r>
  <r>
    <x v="1"/>
    <n v="364929007505"/>
    <d v="2018-08-29T00:00:00"/>
    <n v="0"/>
    <s v="Commercial"/>
    <s v="CG5"/>
    <s v="SVETLIK, KATHLEEN"/>
  </r>
  <r>
    <x v="1"/>
    <n v="365116077504"/>
    <d v="2018-08-29T00:00:00"/>
    <n v="64.8"/>
    <s v="Medicaid HMO"/>
    <s v="CMS"/>
    <s v="PERDOMO, CASEY"/>
  </r>
  <r>
    <x v="1"/>
    <n v="370451208240"/>
    <d v="2018-08-29T00:00:00"/>
    <n v="667.58"/>
    <s v="Medicaid HMO"/>
    <s v="UNK"/>
    <s v="SHULER, BARREON"/>
  </r>
  <r>
    <x v="1"/>
    <n v="370835938506"/>
    <d v="2018-08-29T00:00:00"/>
    <n v="98.24"/>
    <s v="Blue Cross"/>
    <s v="BC9"/>
    <s v="SWEENEYSTIGALL, MARY"/>
  </r>
  <r>
    <x v="1"/>
    <n v="372482288501"/>
    <d v="2018-08-29T00:00:00"/>
    <n v="1228.19"/>
    <s v="Blue Cross"/>
    <s v="BC9"/>
    <s v="RASBERRY, SHANNON"/>
  </r>
  <r>
    <x v="1"/>
    <n v="373276147548"/>
    <d v="2018-08-29T00:00:00"/>
    <n v="845.81"/>
    <s v="Medicare"/>
    <s v="M54"/>
    <s v="WILCOX, MARY"/>
  </r>
  <r>
    <x v="1"/>
    <n v="377766747501"/>
    <d v="2018-08-29T00:00:00"/>
    <n v="435.2"/>
    <s v="Commercial"/>
    <s v="UMC"/>
    <s v="ONEAL, SAMANTHA"/>
  </r>
  <r>
    <x v="1"/>
    <n v="380189937500"/>
    <d v="2018-08-19T00:00:00"/>
    <n v="25"/>
    <s v="Medicare HMO"/>
    <s v="TT6"/>
    <s v="UHLENHOFF, LINDA"/>
  </r>
  <r>
    <x v="1"/>
    <n v="384440647513"/>
    <d v="2018-08-29T00:00:00"/>
    <n v="160.55000000000001"/>
    <s v="Medicare"/>
    <s v="M54"/>
    <s v="PAREKH, FAHAD"/>
  </r>
  <r>
    <x v="1"/>
    <n v="387549369607"/>
    <d v="2018-08-29T00:00:00"/>
    <n v="2244.4499999999998"/>
    <s v="Medicare HMO"/>
    <s v="AM6"/>
    <s v="VO, NANCY"/>
  </r>
  <r>
    <x v="1"/>
    <n v="394530207505"/>
    <d v="2018-08-29T00:00:00"/>
    <n v="224.58"/>
    <s v="Blue Cross"/>
    <s v="BC9"/>
    <s v="QUACH, VAN"/>
  </r>
  <r>
    <x v="1"/>
    <n v="398192137501"/>
    <d v="2018-08-29T00:00:00"/>
    <n v="117.66"/>
    <s v="Commercial"/>
    <s v="TR1"/>
    <s v="SELTZER, LAMONT"/>
  </r>
  <r>
    <x v="1"/>
    <n v="401303757502"/>
    <d v="2018-08-29T00:00:00"/>
    <n v="750"/>
    <s v="Commercial"/>
    <s v="CG5"/>
    <s v="ORTIZ, YOLANDA"/>
  </r>
  <r>
    <x v="1"/>
    <n v="405949339404"/>
    <d v="2018-08-29T00:00:00"/>
    <n v="200"/>
    <s v="Medicare HMO"/>
    <s v="KE6"/>
    <s v="SMITH, HOWARD"/>
  </r>
  <r>
    <x v="1"/>
    <n v="409388947500"/>
    <d v="2018-08-17T00:00:00"/>
    <n v="75"/>
    <s v="Medicare HMO"/>
    <s v="KE6"/>
    <s v="WEIR, JOYCE"/>
  </r>
  <r>
    <x v="1"/>
    <n v="409439149400"/>
    <d v="2018-08-29T00:00:00"/>
    <n v="1282.5899999999999"/>
    <s v="Blue Cross"/>
    <s v="BC9"/>
    <s v="SOILEAU, MADISON"/>
  </r>
  <r>
    <x v="1"/>
    <n v="450939207507"/>
    <d v="2018-08-29T00:00:00"/>
    <n v="448.05"/>
    <s v="Commercial"/>
    <s v="CG5"/>
    <s v="SIX, DYLAN"/>
  </r>
  <r>
    <x v="1"/>
    <n v="451288727514"/>
    <d v="2018-08-29T00:00:00"/>
    <n v="2111.15"/>
    <s v="Blue Cross"/>
    <s v="BC9"/>
    <s v="SANGCO, DOROTHY"/>
  </r>
  <r>
    <x v="1"/>
    <n v="452221357506"/>
    <d v="2018-08-29T00:00:00"/>
    <n v="65.73"/>
    <s v="Medicare HMO"/>
    <s v="KE6"/>
    <s v="VANN, RUFUS"/>
  </r>
  <r>
    <x v="1"/>
    <n v="452692987513"/>
    <d v="2018-08-29T00:00:00"/>
    <n v="80"/>
    <s v="Medicare HMO"/>
    <s v="UA6"/>
    <s v="OSBY, KEILA"/>
  </r>
  <r>
    <x v="1"/>
    <n v="455286417539"/>
    <d v="2018-08-29T00:00:00"/>
    <n v="120.82"/>
    <s v="Medicare"/>
    <s v="M54"/>
    <s v="WASHINGTON, BOBBY"/>
  </r>
  <r>
    <x v="1"/>
    <n v="457778227509"/>
    <d v="2018-08-29T00:00:00"/>
    <n v="47040.82"/>
    <s v="Medicare HMO"/>
    <s v="WE6"/>
    <s v="PORTER, ISMERALDA"/>
  </r>
  <r>
    <x v="1"/>
    <n v="457850847502"/>
    <d v="2018-08-29T00:00:00"/>
    <n v="48.79"/>
    <s v="Medicaid HMO"/>
    <s v="TCS"/>
    <s v="VILLARREAL, ROGELIO"/>
  </r>
  <r>
    <x v="1"/>
    <n v="459552017504"/>
    <d v="2018-08-29T00:00:00"/>
    <n v="150"/>
    <s v="Blue Cross"/>
    <s v="BCH"/>
    <s v="THIBODEAUX, BRAELON"/>
  </r>
  <r>
    <x v="1"/>
    <n v="459661377522"/>
    <d v="2018-08-29T00:00:00"/>
    <n v="1018.15"/>
    <s v="Medicaid HMO"/>
    <s v="AMS"/>
    <s v="ZITKO, VALERIE"/>
  </r>
  <r>
    <x v="1"/>
    <n v="459783067502"/>
    <d v="2018-08-29T00:00:00"/>
    <n v="275"/>
    <s v="Commercial"/>
    <s v="BAV"/>
    <s v="POMPEY, LORRAINE"/>
  </r>
  <r>
    <x v="1"/>
    <n v="461911057509"/>
    <d v="2018-08-29T00:00:00"/>
    <n v="325"/>
    <s v="Medicare HMO"/>
    <s v="TX6"/>
    <s v="THOMAS, LOIS"/>
  </r>
  <r>
    <x v="1"/>
    <n v="462342977506"/>
    <d v="2018-08-29T00:00:00"/>
    <n v="13303.25"/>
    <s v="Commercial"/>
    <s v="Z98"/>
    <s v="OWENS, MARIA"/>
  </r>
  <r>
    <x v="1"/>
    <n v="464320217501"/>
    <d v="2018-08-29T00:00:00"/>
    <n v="1519.24"/>
    <s v="Blue Cross"/>
    <s v="BCB"/>
    <s v="NYAME, MARTHA"/>
  </r>
  <r>
    <x v="1"/>
    <n v="464338477501"/>
    <d v="2018-08-29T00:00:00"/>
    <n v="684.11"/>
    <s v="Medicaid HMO"/>
    <s v="TCS"/>
    <s v="RAMIREZ, AYDEN"/>
  </r>
  <r>
    <x v="1"/>
    <n v="465025719600"/>
    <d v="2018-08-29T00:00:00"/>
    <n v="0"/>
    <s v="Medicare HMO"/>
    <s v="HU9"/>
    <s v="NIMO, GLADYS"/>
  </r>
  <r>
    <x v="1"/>
    <n v="465184859601"/>
    <d v="2018-08-29T00:00:00"/>
    <n v="-295.02999999999997"/>
    <s v="Medicare HMO"/>
    <s v="UND"/>
    <s v="WILLIAMS, MICHELLE"/>
  </r>
  <r>
    <x v="1"/>
    <n v="465279979401"/>
    <d v="2018-08-29T00:00:00"/>
    <n v="590.42999999999995"/>
    <s v="Commercial"/>
    <s v="AE7"/>
    <s v="PHILLIPS, MARLA"/>
  </r>
  <r>
    <x v="1"/>
    <n v="465429508503"/>
    <d v="2018-08-29T00:00:00"/>
    <n v="109.82"/>
    <s v="Medicare"/>
    <s v="M54"/>
    <s v="SUMMERS, TERESA"/>
  </r>
  <r>
    <x v="1"/>
    <n v="465555797502"/>
    <d v="2018-08-29T00:00:00"/>
    <n v="800.63"/>
    <s v="Blue Cross"/>
    <s v="BCB"/>
    <s v="TAYLOR, ZAIRE"/>
  </r>
  <r>
    <x v="1"/>
    <n v="465581637502"/>
    <d v="2018-08-29T00:00:00"/>
    <n v="2107.4899999999998"/>
    <s v="Blue Cross"/>
    <s v="BCB"/>
    <s v="SHAW, BOY/JAMIE"/>
  </r>
  <r>
    <x v="1"/>
    <n v="473025169403"/>
    <d v="2018-08-29T00:00:00"/>
    <n v="314.05"/>
    <s v="Blue Cross"/>
    <s v="BCB"/>
    <s v="STANLEY, ROBERT"/>
  </r>
  <r>
    <x v="1"/>
    <n v="551702807504"/>
    <d v="2018-08-29T00:00:00"/>
    <n v="130"/>
    <s v="Commercial"/>
    <s v="UN5"/>
    <s v="WILSON, JESSICA"/>
  </r>
  <r>
    <x v="1"/>
    <n v="551948507506"/>
    <d v="2018-08-29T00:00:00"/>
    <n v="260.32"/>
    <s v="Commercial"/>
    <s v="AE9"/>
    <s v="SIERRA, DAISY"/>
  </r>
  <r>
    <x v="1"/>
    <n v="552295188500"/>
    <d v="2018-08-29T00:00:00"/>
    <n v="777.56"/>
    <s v="Commercial"/>
    <s v="FH5"/>
    <s v="SAMUEL, YVONNE"/>
  </r>
  <r>
    <x v="1"/>
    <n v="610278428503"/>
    <d v="2018-08-29T00:00:00"/>
    <n v="189.34"/>
    <s v="Commercial"/>
    <s v="HU7"/>
    <s v="RITCHERSON, REVA"/>
  </r>
  <r>
    <x v="1"/>
    <n v="850539217507"/>
    <d v="2018-08-29T00:00:00"/>
    <n v="364"/>
    <s v="Commercial"/>
    <s v="CG5"/>
    <s v="SHORTER, SHAVONNE"/>
  </r>
  <r>
    <x v="1"/>
    <n v="850819687502"/>
    <d v="2018-08-29T00:00:00"/>
    <n v="362.25"/>
    <s v="Medicare HMO"/>
    <s v="TX6"/>
    <s v="THOMAS, MARIAMMA"/>
  </r>
  <r>
    <x v="1"/>
    <n v="852217987504"/>
    <d v="2018-08-29T00:00:00"/>
    <n v="897.21"/>
    <s v="Medicare"/>
    <s v="M54"/>
    <s v="SHEPHARD, JAMES"/>
  </r>
  <r>
    <x v="1"/>
    <n v="853658618502"/>
    <d v="2018-08-29T00:00:00"/>
    <n v="230.23"/>
    <s v="Medicare HMO"/>
    <s v="BC6"/>
    <s v="QUELL, LEDECIA"/>
  </r>
  <r>
    <x v="1"/>
    <n v="854035428501"/>
    <d v="2018-08-29T00:00:00"/>
    <n v="524.96"/>
    <s v="Commercial"/>
    <s v="TR1"/>
    <s v="PADRON, MARIA"/>
  </r>
  <r>
    <x v="1"/>
    <n v="854136158500"/>
    <d v="2018-08-29T00:00:00"/>
    <n v="373.01"/>
    <s v="Commercial"/>
    <s v="MNX"/>
    <s v="SULTANA, KISHOWAR"/>
  </r>
  <r>
    <x v="1"/>
    <n v="854140378500"/>
    <d v="2018-08-29T00:00:00"/>
    <n v="73.95"/>
    <s v="Medicare HMO"/>
    <s v="RN6"/>
    <s v="VALENZUELA, MA"/>
  </r>
  <r>
    <x v="1"/>
    <n v="339989417502"/>
    <d v="2018-08-30T00:00:00"/>
    <n v="1104.68"/>
    <s v="Medicare HMO"/>
    <s v="UNU"/>
    <s v="THOMPSON, CHARLIE"/>
  </r>
  <r>
    <x v="1"/>
    <n v="340846508510"/>
    <d v="2018-04-11T00:00:00"/>
    <n v="-34.24"/>
    <s v="Commercial"/>
    <s v="Z98"/>
    <s v="RICHARD, JOSEPHINE"/>
  </r>
  <r>
    <x v="1"/>
    <n v="344718299404"/>
    <d v="2018-08-30T00:00:00"/>
    <n v="98.61"/>
    <s v="Medicare"/>
    <s v="M54"/>
    <s v="REGAN, RAYMOND"/>
  </r>
  <r>
    <x v="1"/>
    <n v="345494748502"/>
    <d v="2018-08-30T00:00:00"/>
    <n v="151.82"/>
    <s v="Commercial"/>
    <s v="CG1"/>
    <s v="PETERS, MELLYN"/>
  </r>
  <r>
    <x v="1"/>
    <n v="349098787500"/>
    <d v="2018-08-30T00:00:00"/>
    <n v="1207.25"/>
    <s v="Commercial"/>
    <s v="CMX"/>
    <s v="RIDDLE, RACHELLE"/>
  </r>
  <r>
    <x v="1"/>
    <n v="350150317504"/>
    <d v="2018-08-30T00:00:00"/>
    <n v="214.42"/>
    <s v="Medicare"/>
    <s v="M54"/>
    <s v="VAGUE, MARY"/>
  </r>
  <r>
    <x v="1"/>
    <n v="351134999601"/>
    <d v="2018-08-30T00:00:00"/>
    <n v="128.18"/>
    <s v="Medicare"/>
    <s v="M54"/>
    <s v="SPILLETTE, MILDRED"/>
  </r>
  <r>
    <x v="1"/>
    <n v="360854868502"/>
    <d v="2018-08-30T00:00:00"/>
    <n v="73.95"/>
    <s v="Medicare HMO"/>
    <s v="RN6"/>
    <s v="TEPPER, MANUELA"/>
  </r>
  <r>
    <x v="1"/>
    <n v="363569767502"/>
    <d v="2018-08-30T00:00:00"/>
    <n v="30.8"/>
    <s v="Commercial"/>
    <s v="AE9"/>
    <s v="WILEY, TONY"/>
  </r>
  <r>
    <x v="1"/>
    <n v="364159037519"/>
    <d v="2018-08-30T00:00:00"/>
    <n v="449.71"/>
    <s v="Medicare"/>
    <s v="M54"/>
    <s v="WONZER, RONALD"/>
  </r>
  <r>
    <x v="1"/>
    <n v="364220957504"/>
    <d v="2018-08-30T00:00:00"/>
    <n v="1463.05"/>
    <s v="Medicaid HMO"/>
    <s v="X5M"/>
    <s v="WOODS, MARY"/>
  </r>
  <r>
    <x v="1"/>
    <n v="364523367509"/>
    <d v="2018-08-30T00:00:00"/>
    <n v="369.89"/>
    <s v="Commercial"/>
    <s v="AED"/>
    <s v="ZAPATA, ANDREA"/>
  </r>
  <r>
    <x v="1"/>
    <n v="371726239405"/>
    <d v="2018-08-30T00:00:00"/>
    <n v="0"/>
    <s v="Medicare"/>
    <s v="M54"/>
    <s v="WHITELEY, ELIZABETH"/>
  </r>
  <r>
    <x v="1"/>
    <n v="371974887501"/>
    <d v="2018-08-30T00:00:00"/>
    <n v="0"/>
    <s v="Commercial"/>
    <s v="AED"/>
    <s v="OQUINN, SHELLY"/>
  </r>
  <r>
    <x v="1"/>
    <n v="373082437500"/>
    <d v="2018-08-30T00:00:00"/>
    <n v="2276"/>
    <s v="Commercial"/>
    <s v="UMC"/>
    <s v="SHERWANI, SOHA"/>
  </r>
  <r>
    <x v="1"/>
    <n v="373744767511"/>
    <d v="2018-08-30T00:00:00"/>
    <n v="26.47"/>
    <s v="Blue Cross"/>
    <s v="BC9"/>
    <s v="PARR, DIANA"/>
  </r>
  <r>
    <x v="1"/>
    <n v="374308859401"/>
    <d v="2018-08-30T00:00:00"/>
    <n v="0"/>
    <s v="Medicare"/>
    <s v="M54"/>
    <s v="STRAITON, BARBARA"/>
  </r>
  <r>
    <x v="1"/>
    <n v="377265759407"/>
    <d v="2018-08-30T00:00:00"/>
    <n v="2579.7199999999998"/>
    <s v="Commercial"/>
    <s v="KE5"/>
    <s v="WALLIS, FRANCES"/>
  </r>
  <r>
    <x v="1"/>
    <n v="381974369400"/>
    <d v="2018-08-30T00:00:00"/>
    <n v="126.89"/>
    <s v="Medicare"/>
    <s v="M54"/>
    <s v="SMITH, MARLENE"/>
  </r>
  <r>
    <x v="1"/>
    <n v="383864078507"/>
    <d v="2018-08-30T00:00:00"/>
    <n v="1013.5"/>
    <s v="Blue Cross"/>
    <s v="BCB"/>
    <s v="WILHELM, MICHELLE"/>
  </r>
  <r>
    <x v="1"/>
    <n v="385106179607"/>
    <d v="2018-08-30T00:00:00"/>
    <n v="-125.95"/>
    <s v="Blue Cross"/>
    <s v="BCB"/>
    <s v="WILLIAMS, SHIRLEY"/>
  </r>
  <r>
    <x v="1"/>
    <n v="387099197507"/>
    <d v="2018-08-30T00:00:00"/>
    <n v="598.42999999999995"/>
    <s v="Commercial"/>
    <s v="T27"/>
    <s v="PADILLA, EMILY"/>
  </r>
  <r>
    <x v="1"/>
    <n v="387993747500"/>
    <d v="2018-08-30T00:00:00"/>
    <n v="668.26"/>
    <s v="Commercial"/>
    <s v="AED"/>
    <s v="RYON, MITCHELL"/>
  </r>
  <r>
    <x v="1"/>
    <n v="390346057500"/>
    <d v="2018-08-30T00:00:00"/>
    <n v="237.9"/>
    <s v="Medicaid HMO"/>
    <s v="RG1"/>
    <s v="YOUNG, KATELYNN"/>
  </r>
  <r>
    <x v="1"/>
    <n v="393628209404"/>
    <d v="2018-08-30T00:00:00"/>
    <n v="520.25"/>
    <s v="Commercial"/>
    <s v="AED"/>
    <s v="PADDOCK, MARIANITA"/>
  </r>
  <r>
    <x v="1"/>
    <n v="393709209416"/>
    <d v="2018-08-30T00:00:00"/>
    <n v="223.56"/>
    <s v="Medicare HMO"/>
    <s v="MH8"/>
    <s v="PIPITONE, CATALINA"/>
  </r>
  <r>
    <x v="1"/>
    <n v="394026647505"/>
    <d v="2018-08-30T00:00:00"/>
    <n v="0"/>
    <s v="Medicare HMO"/>
    <s v="TT6"/>
    <s v="SMITH, LAURA"/>
  </r>
  <r>
    <x v="1"/>
    <n v="394047649408"/>
    <d v="2018-08-30T00:00:00"/>
    <n v="122.49"/>
    <s v="Medicare"/>
    <s v="M54"/>
    <s v="SOLLER, JANET"/>
  </r>
  <r>
    <x v="1"/>
    <n v="397399378500"/>
    <d v="2018-08-30T00:00:00"/>
    <n v="650"/>
    <s v="Commercial"/>
    <s v="UOH"/>
    <s v="SINGLETON, RAELON"/>
  </r>
  <r>
    <x v="1"/>
    <n v="398738327500"/>
    <d v="2018-08-30T00:00:00"/>
    <n v="1037.75"/>
    <s v="Medicare HMO"/>
    <s v="UND"/>
    <s v="NOEL, LODGES"/>
  </r>
  <r>
    <x v="1"/>
    <n v="402939639407"/>
    <d v="2018-08-30T00:00:00"/>
    <n v="440.45"/>
    <s v="Commercial"/>
    <s v="UNP"/>
    <s v="SOLOMON, MARIA"/>
  </r>
  <r>
    <x v="1"/>
    <n v="403744859608"/>
    <d v="2018-08-30T00:00:00"/>
    <n v="932.99"/>
    <s v="Medicaid HMO"/>
    <s v="AMP"/>
    <s v="SEIBERT, TRINA"/>
  </r>
  <r>
    <x v="1"/>
    <n v="408499978153"/>
    <d v="2018-08-30T00:00:00"/>
    <n v="1450.33"/>
    <s v="Blue Cross"/>
    <s v="BC9"/>
    <s v="TEYKL, SHANNON"/>
  </r>
  <r>
    <x v="1"/>
    <n v="451368187636"/>
    <d v="2018-08-30T00:00:00"/>
    <n v="114.77"/>
    <s v="Medicare"/>
    <s v="M54"/>
    <s v="WHITESIDE, MICHEAL"/>
  </r>
  <r>
    <x v="1"/>
    <n v="451818547508"/>
    <d v="2018-08-30T00:00:00"/>
    <n v="680.99"/>
    <s v="Medicaid HMO"/>
    <s v="TCS"/>
    <s v="RODRIGUEZ, JASMINE"/>
  </r>
  <r>
    <x v="1"/>
    <n v="452057677501"/>
    <d v="2018-08-30T00:00:00"/>
    <n v="1342.64"/>
    <s v="Medicare HMO"/>
    <s v="KE6"/>
    <s v="SEXTON, LUCY"/>
  </r>
  <r>
    <x v="1"/>
    <n v="456132327734"/>
    <d v="2018-08-30T00:00:00"/>
    <n v="3622.36"/>
    <s v="Medicare"/>
    <s v="M54"/>
    <s v="SPENCER, JAKIE"/>
  </r>
  <r>
    <x v="1"/>
    <n v="461163077501"/>
    <d v="2018-08-30T00:00:00"/>
    <n v="350"/>
    <s v="Commercial"/>
    <s v="AE9"/>
    <s v="PEREZ, ADELE"/>
  </r>
  <r>
    <x v="1"/>
    <n v="463961729402"/>
    <d v="2018-08-30T00:00:00"/>
    <n v="201.86"/>
    <s v="Medicare"/>
    <s v="M54"/>
    <s v="TRUSCH, NORMA"/>
  </r>
  <r>
    <x v="1"/>
    <n v="465047047500"/>
    <d v="2018-05-08T00:00:00"/>
    <n v="875.74"/>
    <s v="Medicare"/>
    <s v="M54"/>
    <s v="REID, MARK"/>
  </r>
  <r>
    <x v="1"/>
    <n v="465360227500"/>
    <d v="2018-07-12T00:00:00"/>
    <n v="-300"/>
    <s v="Medicaid"/>
    <s v="X53"/>
    <s v="SANDOVAL, ALICE"/>
  </r>
  <r>
    <x v="1"/>
    <n v="465399157503"/>
    <d v="2018-08-30T00:00:00"/>
    <n v="1340"/>
    <s v="Medicare HMO"/>
    <s v="UND"/>
    <s v="VALLE, ABEL"/>
  </r>
  <r>
    <x v="1"/>
    <n v="465417947502"/>
    <d v="2018-08-30T00:00:00"/>
    <n v="1992.12"/>
    <s v="Other"/>
    <s v="SUX"/>
    <s v="RODRIGUEZ, ANA"/>
  </r>
  <r>
    <x v="1"/>
    <n v="465564697500"/>
    <d v="2018-08-23T00:00:00"/>
    <n v="302.47000000000003"/>
    <s v="Blue Cross"/>
    <s v="BC9"/>
    <s v="RIPKOSKI, LYNDON"/>
  </r>
  <r>
    <x v="1"/>
    <n v="465597747500"/>
    <d v="2018-08-30T00:00:00"/>
    <n v="54.87"/>
    <s v="Medicaid HMO"/>
    <s v="SU7"/>
    <s v="RAMIREZ, CRISTELA"/>
  </r>
  <r>
    <x v="1"/>
    <n v="465597767500"/>
    <d v="2018-08-30T00:00:00"/>
    <n v="3392.26"/>
    <s v="Commercial"/>
    <s v="CG5"/>
    <s v="WALSER, BRENDA"/>
  </r>
  <r>
    <x v="1"/>
    <n v="465598007500"/>
    <d v="2018-08-30T00:00:00"/>
    <n v="369.89"/>
    <s v="Commercial"/>
    <s v="AED"/>
    <s v="WESTBROOK, DEKLYNN"/>
  </r>
  <r>
    <x v="1"/>
    <n v="473167069367"/>
    <d v="2018-07-17T00:00:00"/>
    <n v="-426.25"/>
    <s v="Medicare HMO"/>
    <s v="UND"/>
    <s v="TURCIOS, ROSAURA"/>
  </r>
  <r>
    <x v="1"/>
    <n v="551238617506"/>
    <d v="2018-05-31T00:00:00"/>
    <n v="1340"/>
    <s v="Medicare"/>
    <s v="M54"/>
    <s v="YANEZ-RAMIREZ, HUMBERTO"/>
  </r>
  <r>
    <x v="1"/>
    <n v="610609508501"/>
    <d v="2018-08-30T00:00:00"/>
    <n v="6229.54"/>
    <s v="Medicare"/>
    <s v="M57"/>
    <s v="RANSONETTE, LEONARD"/>
  </r>
  <r>
    <x v="1"/>
    <n v="610627318500"/>
    <d v="2018-08-30T00:00:00"/>
    <n v="6555.5"/>
    <s v="Commercial"/>
    <s v="Z98"/>
    <s v="TUCKER, TYLER"/>
  </r>
  <r>
    <x v="1"/>
    <n v="850036347500"/>
    <d v="2018-08-30T00:00:00"/>
    <n v="534.54"/>
    <s v="Blue Cross"/>
    <s v="BCB"/>
    <s v="POWERS, COLBY"/>
  </r>
  <r>
    <x v="1"/>
    <n v="850624667501"/>
    <d v="2018-08-30T00:00:00"/>
    <n v="3173.22"/>
    <s v="Medicare HMO"/>
    <s v="AM6"/>
    <s v="TRAN, LANG"/>
  </r>
  <r>
    <x v="1"/>
    <n v="852013537501"/>
    <d v="2018-07-18T00:00:00"/>
    <n v="3086.82"/>
    <s v="Medicare HMO"/>
    <s v="AM6"/>
    <s v="RAMOS, ALIPIO"/>
  </r>
  <r>
    <x v="1"/>
    <n v="852140519401"/>
    <d v="2018-08-30T00:00:00"/>
    <n v="27.17"/>
    <s v="Medicare"/>
    <s v="M54"/>
    <s v="THOMSEN, CHARLES"/>
  </r>
  <r>
    <x v="1"/>
    <n v="853587167500"/>
    <d v="2018-08-30T00:00:00"/>
    <n v="108.04"/>
    <s v="Commercial"/>
    <s v="TR1"/>
    <s v="ROYAL, MAURITA"/>
  </r>
  <r>
    <x v="1"/>
    <n v="854018487504"/>
    <d v="2018-08-30T00:00:00"/>
    <n v="1625"/>
    <s v="Medicare HMO"/>
    <s v="HU8"/>
    <s v="RANDOLPH, ISAAC"/>
  </r>
  <r>
    <x v="1"/>
    <n v="854144948500"/>
    <d v="2018-08-30T00:00:00"/>
    <n v="549"/>
    <s v="Commercial"/>
    <s v="MU5"/>
    <s v="ORQUIOLA-SHERBURNE, AMOR"/>
  </r>
  <r>
    <x v="1"/>
    <n v="854145098500"/>
    <d v="2018-08-30T00:00:00"/>
    <n v="336.26"/>
    <s v="Blue Cross"/>
    <s v="BC9"/>
    <s v="WASHINGTON, KHALIYAH"/>
  </r>
  <r>
    <x v="1"/>
    <n v="332597247501"/>
    <d v="2018-08-31T00:00:00"/>
    <n v="363.28"/>
    <s v="Commercial"/>
    <s v="Z98"/>
    <s v="WASHINGTON, JAMICHEAL"/>
  </r>
  <r>
    <x v="1"/>
    <n v="334814347527"/>
    <d v="2018-01-15T00:00:00"/>
    <n v="250"/>
    <s v="Commercial"/>
    <s v="AE7"/>
    <s v="VELASQUEZ, CYNTHIA"/>
  </r>
  <r>
    <x v="1"/>
    <n v="347729487502"/>
    <d v="2018-08-31T00:00:00"/>
    <n v="2106"/>
    <s v="Commercial"/>
    <s v="AZ7"/>
    <s v="SALIM, AHMED"/>
  </r>
  <r>
    <x v="1"/>
    <n v="350547987500"/>
    <d v="2018-07-14T00:00:00"/>
    <n v="-4421.0600000000004"/>
    <s v="Commercial"/>
    <s v="BN5"/>
    <s v="STEPANSKI, STEPHANIE"/>
  </r>
  <r>
    <x v="1"/>
    <n v="354617939602"/>
    <d v="2018-08-31T00:00:00"/>
    <n v="77.599999999999994"/>
    <s v="Commercial"/>
    <s v="MHU"/>
    <s v="SMITH, JAMES"/>
  </r>
  <r>
    <x v="1"/>
    <n v="356940758520"/>
    <d v="2018-08-31T00:00:00"/>
    <n v="80.510000000000005"/>
    <s v="Medicare HMO"/>
    <s v="RN6"/>
    <s v="RODRIGUEZ, HERMILA"/>
  </r>
  <r>
    <x v="1"/>
    <n v="356941188503"/>
    <d v="2018-08-31T00:00:00"/>
    <n v="12.22"/>
    <s v="Medicare"/>
    <s v="M54"/>
    <s v="SIMICH, JOSEPH"/>
  </r>
  <r>
    <x v="1"/>
    <n v="358961477509"/>
    <d v="2018-08-31T00:00:00"/>
    <n v="350"/>
    <s v="Medicare HMO"/>
    <s v="TT6"/>
    <s v="OGLETREE, ALBERT"/>
  </r>
  <r>
    <x v="1"/>
    <n v="360179788505"/>
    <d v="2018-08-27T00:00:00"/>
    <n v="279.68"/>
    <s v="Commercial"/>
    <s v="BN5"/>
    <s v="ROBERTSON, OLIVER"/>
  </r>
  <r>
    <x v="1"/>
    <n v="362189879407"/>
    <d v="2018-08-31T00:00:00"/>
    <n v="-23.74"/>
    <s v="Medicare"/>
    <s v="M54"/>
    <s v="NOERAGER, JERE"/>
  </r>
  <r>
    <x v="1"/>
    <n v="362396317656"/>
    <d v="2018-08-31T00:00:00"/>
    <n v="5981.75"/>
    <s v="Medicare"/>
    <s v="M54"/>
    <s v="SANCHEZ, ISSAC"/>
  </r>
  <r>
    <x v="1"/>
    <n v="362644768501"/>
    <d v="2018-08-31T00:00:00"/>
    <n v="55.31"/>
    <s v="Medicare HMO"/>
    <s v="AEM"/>
    <s v="VILLAVECCHIA, ARTHUR"/>
  </r>
  <r>
    <x v="1"/>
    <n v="362645019400"/>
    <d v="2018-07-21T00:00:00"/>
    <n v="56.64"/>
    <s v="Medicare HMO"/>
    <s v="HU9"/>
    <s v="VILLAVICENCIO, SANTOS"/>
  </r>
  <r>
    <x v="1"/>
    <n v="363145217502"/>
    <d v="2018-08-31T00:00:00"/>
    <n v="108.04"/>
    <s v="Commercial"/>
    <s v="TR1"/>
    <s v="WATTS, EVORNIA"/>
  </r>
  <r>
    <x v="1"/>
    <n v="370678029402"/>
    <d v="2018-07-20T00:00:00"/>
    <n v="109.85"/>
    <s v="Medicare HMO"/>
    <s v="HU8"/>
    <s v="RAMIREZ, SERGIO"/>
  </r>
  <r>
    <x v="1"/>
    <n v="371312297505"/>
    <d v="2018-08-31T00:00:00"/>
    <n v="47"/>
    <s v="Medicaid HMO"/>
    <s v="CMS"/>
    <s v="PRUITT, KELTON"/>
  </r>
  <r>
    <x v="1"/>
    <n v="375278478504"/>
    <d v="2018-08-31T00:00:00"/>
    <n v="73.95"/>
    <s v="Medicare HMO"/>
    <s v="RN6"/>
    <s v="REYNA, ANNA"/>
  </r>
  <r>
    <x v="1"/>
    <n v="375566269402"/>
    <d v="2018-08-31T00:00:00"/>
    <n v="80.22"/>
    <s v="Medicare"/>
    <s v="M54"/>
    <s v="WILLIAMS, RAYMOND"/>
  </r>
  <r>
    <x v="1"/>
    <n v="376096149407"/>
    <d v="2018-08-31T00:00:00"/>
    <n v="108.84"/>
    <s v="Medicare HMO"/>
    <s v="CR6"/>
    <s v="WILLIAMS, JOYCE"/>
  </r>
  <r>
    <x v="1"/>
    <n v="376101487594"/>
    <d v="2018-08-31T00:00:00"/>
    <n v="670"/>
    <s v="Medicare"/>
    <s v="M54"/>
    <s v="NAVARRO DENAVARRO, DENAVARRO"/>
  </r>
  <r>
    <x v="1"/>
    <n v="377205287503"/>
    <d v="2018-08-31T00:00:00"/>
    <n v="948.63"/>
    <s v="Medicare HMO"/>
    <s v="MH8"/>
    <s v="THOMPSON, SHIRLEY"/>
  </r>
  <r>
    <x v="1"/>
    <n v="378324007504"/>
    <d v="2018-08-31T00:00:00"/>
    <n v="600"/>
    <s v="Commercial"/>
    <s v="CMX"/>
    <s v="TURCIOS, TANIA"/>
  </r>
  <r>
    <x v="1"/>
    <n v="382220728500"/>
    <d v="2018-08-31T00:00:00"/>
    <n v="94.12"/>
    <s v="Blue Cross"/>
    <s v="BCB"/>
    <s v="RESENDEZ, CHRISTOPHER"/>
  </r>
  <r>
    <x v="1"/>
    <n v="383303569419"/>
    <d v="2018-08-31T00:00:00"/>
    <n v="61.6"/>
    <s v="Medicare"/>
    <s v="M54"/>
    <s v="THOMAS, DEBORAH"/>
  </r>
  <r>
    <x v="1"/>
    <n v="384643327504"/>
    <d v="2018-08-31T00:00:00"/>
    <n v="1718"/>
    <s v="Commercial"/>
    <s v="UNP"/>
    <s v="SKELTON, KRYSTA"/>
  </r>
  <r>
    <x v="1"/>
    <n v="387933639604"/>
    <d v="2018-08-30T00:00:00"/>
    <n v="264.85000000000002"/>
    <s v="Commercial"/>
    <s v="AMK"/>
    <s v="VANEGAS, ALYSSA"/>
  </r>
  <r>
    <x v="1"/>
    <n v="387951328500"/>
    <d v="2018-06-11T00:00:00"/>
    <n v="-0.38"/>
    <s v="Medicare HMO"/>
    <s v="TX6"/>
    <s v="SHAHANI, HIRO"/>
  </r>
  <r>
    <x v="1"/>
    <n v="390185638501"/>
    <d v="2018-08-31T00:00:00"/>
    <n v="59.48"/>
    <s v="Medicare HMO"/>
    <s v="HU8"/>
    <s v="PLATOU, JOHN"/>
  </r>
  <r>
    <x v="1"/>
    <n v="390709539600"/>
    <d v="2018-08-31T00:00:00"/>
    <n v="1568.16"/>
    <s v="Commercial"/>
    <s v="HU7"/>
    <s v="TIECK, REBECCA"/>
  </r>
  <r>
    <x v="1"/>
    <n v="391408068505"/>
    <d v="2018-08-31T00:00:00"/>
    <n v="222.4"/>
    <s v="Medicare HMO"/>
    <s v="TX6"/>
    <s v="SANCHEZ, FRANCISCA"/>
  </r>
  <r>
    <x v="1"/>
    <n v="394703989638"/>
    <d v="2018-08-30T00:00:00"/>
    <n v="1232.54"/>
    <s v="Commercial"/>
    <s v="AMK"/>
    <s v="WILLIAMS, JAKAIDEN"/>
  </r>
  <r>
    <x v="1"/>
    <n v="395662988509"/>
    <d v="2018-08-31T00:00:00"/>
    <n v="80.510000000000005"/>
    <s v="Medicare HMO"/>
    <s v="RN6"/>
    <s v="TREVINO, OLAYA"/>
  </r>
  <r>
    <x v="1"/>
    <n v="397399378501"/>
    <d v="2018-08-31T00:00:00"/>
    <n v="223.65"/>
    <s v="Commercial"/>
    <s v="AG2"/>
    <s v="SINGLETON, RAELON"/>
  </r>
  <r>
    <x v="1"/>
    <n v="397465769400"/>
    <d v="2018-08-31T00:00:00"/>
    <n v="103.23"/>
    <s v="Medicaid HMO"/>
    <s v="X5M"/>
    <s v="WRIGHT, JEANETTE"/>
  </r>
  <r>
    <x v="1"/>
    <n v="399313229403"/>
    <d v="2018-08-31T00:00:00"/>
    <n v="419.76"/>
    <s v="Medicare"/>
    <s v="M54"/>
    <s v="RENAUD, JOSEPH"/>
  </r>
  <r>
    <x v="1"/>
    <n v="400012449408"/>
    <d v="2018-08-31T00:00:00"/>
    <n v="43.07"/>
    <s v="Medicare"/>
    <s v="M54"/>
    <s v="ZUNIGA, MARYJO"/>
  </r>
  <r>
    <x v="1"/>
    <n v="400140327508"/>
    <d v="2018-08-31T00:00:00"/>
    <n v="29.2"/>
    <s v="Medicaid HMO"/>
    <s v="CMS"/>
    <s v="SHIELDS, EBONI"/>
  </r>
  <r>
    <x v="1"/>
    <n v="405342827515"/>
    <d v="2018-08-31T00:00:00"/>
    <n v="454.41"/>
    <s v="Medicare"/>
    <s v="M54"/>
    <s v="SMITH, MARIA"/>
  </r>
  <r>
    <x v="1"/>
    <n v="407473079407"/>
    <d v="2018-08-31T00:00:00"/>
    <n v="3255.36"/>
    <s v="Commercial"/>
    <s v="AE7"/>
    <s v="WILLIAMS, DEANTE"/>
  </r>
  <r>
    <x v="1"/>
    <n v="407861299403"/>
    <d v="2018-08-31T00:00:00"/>
    <n v="341.66"/>
    <s v="Blue Cross"/>
    <s v="BC9"/>
    <s v="WEST, CINDY"/>
  </r>
  <r>
    <x v="1"/>
    <n v="408303618500"/>
    <d v="2018-08-31T00:00:00"/>
    <n v="289.04000000000002"/>
    <s v="Commercial"/>
    <s v="MHP"/>
    <s v="PERRINO, TRINITY"/>
  </r>
  <r>
    <x v="1"/>
    <n v="453178147580"/>
    <d v="2018-08-31T00:00:00"/>
    <n v="88.21"/>
    <s v="Medicare"/>
    <s v="M54"/>
    <s v="NASH, DEDRICK"/>
  </r>
  <r>
    <x v="1"/>
    <n v="460463139601"/>
    <d v="2018-08-31T00:00:00"/>
    <n v="40"/>
    <s v="Medicare HMO"/>
    <s v="UA6"/>
    <s v="ROCHACANO, LINO"/>
  </r>
  <r>
    <x v="1"/>
    <n v="460815607504"/>
    <d v="2018-08-31T00:00:00"/>
    <n v="127.75"/>
    <s v="Commercial"/>
    <s v="AED"/>
    <s v="TRUITT, JORDAN"/>
  </r>
  <r>
    <x v="1"/>
    <n v="461204297505"/>
    <d v="2018-08-31T00:00:00"/>
    <n v="80"/>
    <s v="Medicare HMO"/>
    <s v="CR6"/>
    <s v="SKEETE, ANDRE"/>
  </r>
  <r>
    <x v="1"/>
    <n v="461319479615"/>
    <d v="2018-08-31T00:00:00"/>
    <n v="79.44"/>
    <s v="Medicare"/>
    <s v="M54"/>
    <s v="POWE, MARY"/>
  </r>
  <r>
    <x v="1"/>
    <n v="461497308241"/>
    <d v="2018-08-31T00:00:00"/>
    <n v="3240.04"/>
    <s v="Commercial"/>
    <s v="AED"/>
    <s v="SUNMOLAR, IDOWU"/>
  </r>
  <r>
    <x v="1"/>
    <n v="461550318500"/>
    <d v="2018-08-31T00:00:00"/>
    <n v="138.58000000000001"/>
    <s v="Commercial"/>
    <s v="AED"/>
    <s v="SHEFFIELD, FAITH"/>
  </r>
  <r>
    <x v="1"/>
    <n v="461576279415"/>
    <d v="2018-08-31T00:00:00"/>
    <n v="540"/>
    <s v="Commercial"/>
    <s v="CG5"/>
    <s v="PARSON, DALPHNIE"/>
  </r>
  <r>
    <x v="1"/>
    <n v="462689087507"/>
    <d v="2018-08-28T00:00:00"/>
    <n v="3467.17"/>
    <s v="Commercial"/>
    <s v="AMK"/>
    <s v="RODRIGUEZ, DAVID"/>
  </r>
  <r>
    <x v="1"/>
    <n v="464442769402"/>
    <d v="2018-08-31T00:00:00"/>
    <n v="126.9"/>
    <s v="Medicare"/>
    <s v="M54"/>
    <s v="RUTLEDGE, NANCY"/>
  </r>
  <r>
    <x v="1"/>
    <n v="464905327504"/>
    <d v="2018-08-31T00:00:00"/>
    <n v="111.78"/>
    <s v="Commercial"/>
    <s v="US5"/>
    <s v="REEVES, JUDITH"/>
  </r>
  <r>
    <x v="1"/>
    <n v="465105207500"/>
    <d v="2018-05-20T00:00:00"/>
    <n v="51.36"/>
    <s v="Medicaid"/>
    <s v="X50"/>
    <s v="WILLIAMS, DONTRELL"/>
  </r>
  <r>
    <x v="1"/>
    <n v="465510797500"/>
    <d v="2018-08-16T00:00:00"/>
    <n v="3505.52"/>
    <s v="Medicare HMO"/>
    <s v="HU8"/>
    <s v="WILSON, FESSIE"/>
  </r>
  <r>
    <x v="1"/>
    <n v="465586857501"/>
    <d v="2018-08-31T00:00:00"/>
    <n v="265.57"/>
    <s v="Commercial"/>
    <s v="TR1"/>
    <s v="RASHAW, JAYLAH"/>
  </r>
  <r>
    <x v="1"/>
    <n v="465590607502"/>
    <d v="2018-08-31T00:00:00"/>
    <n v="2074.8000000000002"/>
    <s v="Blue Cross"/>
    <s v="BCB"/>
    <s v="NORA, THIAGO"/>
  </r>
  <r>
    <x v="1"/>
    <n v="465594837500"/>
    <d v="2018-08-31T00:00:00"/>
    <n v="75"/>
    <s v="Medicare HMO"/>
    <s v="AEM"/>
    <s v="PALMA, MAURA"/>
  </r>
  <r>
    <x v="1"/>
    <n v="465598507500"/>
    <d v="2018-08-31T00:00:00"/>
    <n v="86.48"/>
    <s v="Medicaid HMO"/>
    <s v="CMS"/>
    <s v="OWENS, BLESSING"/>
  </r>
  <r>
    <x v="1"/>
    <n v="465598547500"/>
    <d v="2018-08-31T00:00:00"/>
    <n v="1753.71"/>
    <s v="Medicaid HMO"/>
    <s v="AMS"/>
    <s v="WILSON, JAZELLE"/>
  </r>
  <r>
    <x v="1"/>
    <n v="465599347500"/>
    <d v="2018-08-31T00:00:00"/>
    <n v="346.95"/>
    <s v="Commercial"/>
    <s v="AMK"/>
    <s v="VILLANUEVA, JOEL"/>
  </r>
  <r>
    <x v="1"/>
    <n v="465599977500"/>
    <d v="2018-08-31T00:00:00"/>
    <n v="3801.03"/>
    <s v="Commercial"/>
    <s v="AE5"/>
    <s v="STEWART, OCTASIA"/>
  </r>
  <r>
    <x v="1"/>
    <n v="465601027500"/>
    <d v="2018-08-31T00:00:00"/>
    <n v="2585.4"/>
    <s v="Medicaid HMO"/>
    <s v="AMS"/>
    <s v="PRIETO, ALISSIA"/>
  </r>
  <r>
    <x v="1"/>
    <n v="465601237500"/>
    <d v="2018-08-31T00:00:00"/>
    <n v="12.22"/>
    <s v="Medicare"/>
    <s v="M54"/>
    <s v="WILLMEN, RICHARD"/>
  </r>
  <r>
    <x v="1"/>
    <n v="550241627546"/>
    <d v="2018-08-31T00:00:00"/>
    <n v="146.19999999999999"/>
    <s v="Medicare HMO"/>
    <s v="CR6"/>
    <s v="WILLIAMS, CRAIG"/>
  </r>
  <r>
    <x v="1"/>
    <n v="550314568240"/>
    <d v="2018-08-31T00:00:00"/>
    <n v="500"/>
    <s v="Commercial"/>
    <s v="MHP"/>
    <s v="VENCES, ANABELIA"/>
  </r>
  <r>
    <x v="1"/>
    <n v="550392577504"/>
    <d v="2018-08-31T00:00:00"/>
    <n v="1492.65"/>
    <s v="Medicaid HMO"/>
    <s v="CMS"/>
    <s v="TORRES, JESSICA"/>
  </r>
  <r>
    <x v="1"/>
    <n v="550780477514"/>
    <d v="2018-08-31T00:00:00"/>
    <n v="462.07"/>
    <s v="Medicare"/>
    <s v="M54"/>
    <s v="PETITT, BRYAN"/>
  </r>
  <r>
    <x v="1"/>
    <n v="550992919400"/>
    <d v="2018-08-31T00:00:00"/>
    <n v="89.8"/>
    <s v="Commercial"/>
    <s v="TR1"/>
    <s v="ROSSI, ROBERTA"/>
  </r>
  <r>
    <x v="1"/>
    <n v="551214067507"/>
    <d v="2018-08-31T00:00:00"/>
    <n v="281.27999999999997"/>
    <s v="Medicaid HMO"/>
    <s v="AMP"/>
    <s v="PADILLA, RENE"/>
  </r>
  <r>
    <x v="1"/>
    <n v="551797837503"/>
    <d v="2018-08-31T00:00:00"/>
    <n v="53"/>
    <s v="Commercial"/>
    <s v="AED"/>
    <s v="POTTS, ASTRID"/>
  </r>
  <r>
    <x v="1"/>
    <n v="850153027517"/>
    <d v="2018-08-31T00:00:00"/>
    <n v="350"/>
    <s v="Medicare HMO"/>
    <s v="UA6"/>
    <s v="OSUN, OLANIKE"/>
  </r>
  <r>
    <x v="1"/>
    <n v="852339458506"/>
    <d v="2018-08-31T00:00:00"/>
    <n v="73.95"/>
    <s v="Medicare HMO"/>
    <s v="RN6"/>
    <s v="TRUJILLO ARRIAGA, ARRIAGA"/>
  </r>
  <r>
    <x v="1"/>
    <n v="853264187501"/>
    <d v="2018-08-31T00:00:00"/>
    <n v="1100"/>
    <s v="Medicare HMO"/>
    <s v="AM6"/>
    <s v="POPP, SHEILA"/>
  </r>
  <r>
    <x v="1"/>
    <n v="853809218501"/>
    <d v="2018-08-31T00:00:00"/>
    <n v="243.5"/>
    <s v="Commercial"/>
    <s v="GOU"/>
    <s v="VALDES, IVIS"/>
  </r>
  <r>
    <x v="1"/>
    <n v="854020008500"/>
    <d v="2018-08-31T00:00:00"/>
    <n v="949.26"/>
    <s v="Medicare"/>
    <s v="M57"/>
    <s v="RATTLER, ERSELLE"/>
  </r>
  <r>
    <x v="1"/>
    <n v="854145028500"/>
    <d v="2018-08-31T00:00:00"/>
    <n v="332.15"/>
    <s v="Commercial"/>
    <s v="HU7"/>
    <s v="WEBB, WILBERT"/>
  </r>
  <r>
    <x v="1"/>
    <n v="348476337510"/>
    <d v="2017-12-07T00:00:00"/>
    <n v="83.61"/>
    <s v="Medicaid HMO"/>
    <s v="CMS"/>
    <s v="PHILLIPS, THOMAS"/>
  </r>
  <r>
    <x v="1"/>
    <n v="349995728502"/>
    <d v="2018-09-01T00:00:00"/>
    <n v="377.5"/>
    <s v="Commercial"/>
    <s v="Z98"/>
    <s v="VELA, MARGARET"/>
  </r>
  <r>
    <x v="1"/>
    <n v="351378619407"/>
    <d v="2018-09-01T00:00:00"/>
    <n v="4215.25"/>
    <s v="Commercial"/>
    <s v="UNP"/>
    <s v="TURNER, EDWARD"/>
  </r>
  <r>
    <x v="1"/>
    <n v="352568628508"/>
    <d v="2018-09-01T00:00:00"/>
    <n v="283.13"/>
    <s v="Commercial"/>
    <s v="PH9"/>
    <s v="VONG, TUYET"/>
  </r>
  <r>
    <x v="1"/>
    <n v="356642179634"/>
    <d v="2018-09-01T00:00:00"/>
    <n v="130"/>
    <s v="Commercial"/>
    <s v="AED"/>
    <s v="SIMMONS, LATOYA"/>
  </r>
  <r>
    <x v="1"/>
    <n v="363568359601"/>
    <d v="2018-09-01T00:00:00"/>
    <n v="40"/>
    <s v="Medicare HMO"/>
    <s v="AEM"/>
    <s v="PINZON, FRANCISCA"/>
  </r>
  <r>
    <x v="1"/>
    <n v="364535017505"/>
    <d v="2018-09-01T00:00:00"/>
    <n v="4453.3599999999997"/>
    <s v="Medicaid HMO"/>
    <s v="CMS"/>
    <s v="TATES, CIARRA"/>
  </r>
  <r>
    <x v="1"/>
    <n v="377558097502"/>
    <d v="2018-09-01T00:00:00"/>
    <n v="843.17"/>
    <s v="Medicaid HMO"/>
    <s v="TCS"/>
    <s v="ONEIL, BROOKLYN"/>
  </r>
  <r>
    <x v="1"/>
    <n v="381596587501"/>
    <d v="2018-09-01T00:00:00"/>
    <n v="1882.8"/>
    <s v="Commercial"/>
    <s v="UNC"/>
    <s v="REFF, ALBERT"/>
  </r>
  <r>
    <x v="1"/>
    <n v="385508337500"/>
    <d v="2018-09-01T00:00:00"/>
    <n v="1619.87"/>
    <s v="Medicaid"/>
    <s v="X53"/>
    <s v="SANTANA JIMENEZ, JIMENEZ"/>
  </r>
  <r>
    <x v="1"/>
    <n v="397604307520"/>
    <d v="2018-09-01T00:00:00"/>
    <n v="80"/>
    <s v="Medicare HMO"/>
    <s v="BC6"/>
    <s v="PANG, CHUNG"/>
  </r>
  <r>
    <x v="1"/>
    <n v="399764669402"/>
    <d v="2018-09-01T00:00:00"/>
    <n v="340.76"/>
    <s v="Commercial"/>
    <s v="PH6"/>
    <s v="TOMLIN, SAMANTHA"/>
  </r>
  <r>
    <x v="1"/>
    <n v="407929827500"/>
    <d v="2018-07-17T00:00:00"/>
    <n v="4182.66"/>
    <s v="Commercial"/>
    <s v="AE9"/>
    <s v="NGUYEN, THAO"/>
  </r>
  <r>
    <x v="1"/>
    <n v="408541519400"/>
    <d v="2018-09-01T00:00:00"/>
    <n v="-0.31"/>
    <s v="Medicare"/>
    <s v="M54"/>
    <s v="SIMS, ELDON"/>
  </r>
  <r>
    <x v="1"/>
    <n v="408658509401"/>
    <d v="2018-09-01T00:00:00"/>
    <n v="126"/>
    <s v="Medicare"/>
    <s v="M54"/>
    <s v="SESSIONS, DONNA"/>
  </r>
  <r>
    <x v="1"/>
    <n v="450956987502"/>
    <d v="2018-09-01T00:00:00"/>
    <n v="49.29"/>
    <s v="Medicaid HMO"/>
    <s v="TCS"/>
    <s v="VELEZ, MARIAH"/>
  </r>
  <r>
    <x v="1"/>
    <n v="452522287503"/>
    <d v="2018-09-01T00:00:00"/>
    <n v="175"/>
    <s v="Blue Cross"/>
    <s v="BC9"/>
    <s v="TURNER, RYAN"/>
  </r>
  <r>
    <x v="1"/>
    <n v="454452867504"/>
    <d v="2018-09-01T00:00:00"/>
    <n v="1340"/>
    <s v="Medicare"/>
    <s v="M54"/>
    <s v="ROY, JEAN"/>
  </r>
  <r>
    <x v="1"/>
    <n v="458766427501"/>
    <d v="2018-09-01T00:00:00"/>
    <n v="206.75"/>
    <s v="Medicaid HMO"/>
    <s v="CMS"/>
    <s v="TOLBERT, DARVIA"/>
  </r>
  <r>
    <x v="1"/>
    <n v="459543558503"/>
    <d v="2018-09-01T00:00:00"/>
    <n v="427.5"/>
    <s v="Commercial"/>
    <s v="UNP"/>
    <s v="WATSON, SAMARA"/>
  </r>
  <r>
    <x v="1"/>
    <n v="459994467502"/>
    <d v="2018-07-12T00:00:00"/>
    <n v="300"/>
    <s v="Commercial"/>
    <s v="CG5"/>
    <s v="RUIZ, STEPHANIE"/>
  </r>
  <r>
    <x v="1"/>
    <n v="461378677500"/>
    <d v="2016-06-08T00:00:00"/>
    <n v="177.52"/>
    <s v="Blue Cross"/>
    <s v="BC9"/>
    <s v="URIARTE, GERALD"/>
  </r>
  <r>
    <x v="1"/>
    <n v="462757407501"/>
    <d v="2018-09-01T00:00:00"/>
    <n v="604.13"/>
    <s v="Commercial"/>
    <s v="T27"/>
    <s v="ROSS, SAVION"/>
  </r>
  <r>
    <x v="1"/>
    <n v="465582297501"/>
    <d v="2018-09-01T00:00:00"/>
    <n v="1104.68"/>
    <s v="Blue Cross"/>
    <s v="BCB"/>
    <s v="THIND, ASHLYN"/>
  </r>
  <r>
    <x v="1"/>
    <n v="465589297502"/>
    <d v="2018-09-01T00:00:00"/>
    <n v="-4863.25"/>
    <s v="Commercial"/>
    <s v="TR1"/>
    <s v="SCHWING, EASTON"/>
  </r>
  <r>
    <x v="1"/>
    <n v="465594417502"/>
    <d v="2018-09-01T00:00:00"/>
    <n v="2107.4899999999998"/>
    <s v="Blue Cross"/>
    <s v="BC9"/>
    <s v="WALTERS, EMMIE"/>
  </r>
  <r>
    <x v="1"/>
    <n v="465594997502"/>
    <d v="2018-09-01T00:00:00"/>
    <n v="1416"/>
    <s v="Commercial"/>
    <s v="UMC"/>
    <s v="TUKU ETAROCK, ETAROCK"/>
  </r>
  <r>
    <x v="1"/>
    <n v="465605257500"/>
    <d v="2018-09-01T00:00:00"/>
    <n v="987.74"/>
    <s v="Blue Cross"/>
    <s v="BCB"/>
    <s v="PIPKIN, CHRISTIAN"/>
  </r>
  <r>
    <x v="1"/>
    <n v="551170187507"/>
    <d v="2018-09-01T00:00:00"/>
    <n v="160.46"/>
    <s v="Medicare"/>
    <s v="M54"/>
    <s v="TIDWELL, LILLIAN"/>
  </r>
  <r>
    <x v="1"/>
    <n v="852910877503"/>
    <d v="2018-09-01T00:00:00"/>
    <n v="1045.79"/>
    <s v="Commercial"/>
    <s v="AEK"/>
    <s v="TERRAL, TONYA"/>
  </r>
  <r>
    <x v="1"/>
    <n v="854031327502"/>
    <d v="2018-08-03T00:00:00"/>
    <n v="-50"/>
    <s v="Blue Cross"/>
    <s v="BC9"/>
    <s v="TRSTENJAK, EZRA"/>
  </r>
  <r>
    <x v="1"/>
    <n v="336809897500"/>
    <d v="2018-09-02T00:00:00"/>
    <n v="117.13"/>
    <s v="Medicaid HMO"/>
    <s v="CMS"/>
    <s v="THOMAS, TAILOR"/>
  </r>
  <r>
    <x v="1"/>
    <n v="356917567509"/>
    <d v="2018-08-27T00:00:00"/>
    <n v="569.94000000000005"/>
    <s v="Medicare"/>
    <s v="M54"/>
    <s v="PILCIK, GEORGIE"/>
  </r>
  <r>
    <x v="1"/>
    <n v="356922507502"/>
    <d v="2018-09-02T00:00:00"/>
    <n v="174.74"/>
    <s v="Medicare"/>
    <s v="M54"/>
    <s v="SMITH, MARY"/>
  </r>
  <r>
    <x v="1"/>
    <n v="357608918242"/>
    <d v="2018-09-02T00:00:00"/>
    <n v="68.56"/>
    <s v="Medicaid HMO"/>
    <s v="CMS"/>
    <s v="PALMER, MEGAN"/>
  </r>
  <r>
    <x v="1"/>
    <n v="359956807524"/>
    <d v="2018-09-02T00:00:00"/>
    <n v="80"/>
    <s v="Medicare HMO"/>
    <s v="UA6"/>
    <s v="SORIA, MINERVA"/>
  </r>
  <r>
    <x v="1"/>
    <n v="363097717513"/>
    <d v="2018-09-02T00:00:00"/>
    <n v="80"/>
    <s v="Medicare HMO"/>
    <s v="UA6"/>
    <s v="SHELTON, LINDA"/>
  </r>
  <r>
    <x v="1"/>
    <n v="379749677501"/>
    <d v="2018-09-02T00:00:00"/>
    <n v="60.83"/>
    <s v="Medicare HMO"/>
    <s v="MNM"/>
    <s v="WILLIAMS, EILEEN"/>
  </r>
  <r>
    <x v="1"/>
    <n v="380518437501"/>
    <d v="2018-05-21T00:00:00"/>
    <n v="333.44"/>
    <s v="Medicare"/>
    <s v="M54"/>
    <s v="WENTLAND, BARRY"/>
  </r>
  <r>
    <x v="1"/>
    <n v="381314827500"/>
    <d v="2018-05-07T00:00:00"/>
    <n v="1688.51"/>
    <s v="Commercial"/>
    <s v="AE7"/>
    <s v="NAVARRO, JOSHUA"/>
  </r>
  <r>
    <x v="1"/>
    <n v="382516717500"/>
    <d v="2018-09-02T00:00:00"/>
    <n v="1340"/>
    <s v="Medicare HMO"/>
    <s v="UND"/>
    <s v="STANLEY, DAVID"/>
  </r>
  <r>
    <x v="1"/>
    <n v="384888097506"/>
    <d v="2018-09-02T00:00:00"/>
    <n v="117.66"/>
    <s v="Commercial"/>
    <s v="TR1"/>
    <s v="NIX, MEAGAN"/>
  </r>
  <r>
    <x v="1"/>
    <n v="385238707501"/>
    <d v="2017-09-29T00:00:00"/>
    <n v="1068.93"/>
    <s v="Blue Cross"/>
    <s v="BC9"/>
    <s v="ORTIZ, HUGO"/>
  </r>
  <r>
    <x v="1"/>
    <n v="387123757500"/>
    <d v="2018-09-02T00:00:00"/>
    <n v="723.38"/>
    <s v="Medicaid HMO"/>
    <s v="TCS"/>
    <s v="ORTEZ, ALEXANDRA"/>
  </r>
  <r>
    <x v="1"/>
    <n v="388950437500"/>
    <d v="2018-09-02T00:00:00"/>
    <n v="2622.62"/>
    <s v="Blue Cross"/>
    <s v="BCB"/>
    <s v="NICHOLS, TONY"/>
  </r>
  <r>
    <x v="1"/>
    <n v="400278207500"/>
    <d v="2018-09-02T00:00:00"/>
    <n v="2319.04"/>
    <s v="Commercial"/>
    <s v="CG5"/>
    <s v="RIZVI, IMRAN"/>
  </r>
  <r>
    <x v="1"/>
    <n v="406031077502"/>
    <d v="2018-09-02T00:00:00"/>
    <n v="206.8"/>
    <s v="Commercial"/>
    <s v="TR1"/>
    <s v="STARR, WYATT"/>
  </r>
  <r>
    <x v="1"/>
    <n v="410143878234"/>
    <d v="2018-09-02T00:00:00"/>
    <n v="6032.18"/>
    <s v="Medicaid HMO"/>
    <s v="CMS"/>
    <s v="VASQUEZ, JESSICA"/>
  </r>
  <r>
    <x v="1"/>
    <n v="450322337516"/>
    <d v="2018-09-02T00:00:00"/>
    <n v="0"/>
    <s v="Medicare"/>
    <s v="M54"/>
    <s v="SUNGUROV, YURY"/>
  </r>
  <r>
    <x v="1"/>
    <n v="450329467516"/>
    <d v="2018-09-02T00:00:00"/>
    <n v="415.8"/>
    <s v="Commercial"/>
    <s v="T27"/>
    <s v="WILLIAMS, KERRY"/>
  </r>
  <r>
    <x v="1"/>
    <n v="450987887505"/>
    <d v="2018-09-02T00:00:00"/>
    <n v="206.8"/>
    <s v="Commercial"/>
    <s v="TR1"/>
    <s v="QUINN, MICHAEL"/>
  </r>
  <r>
    <x v="1"/>
    <n v="453115457509"/>
    <d v="2018-09-02T00:00:00"/>
    <n v="2506"/>
    <s v="Commercial"/>
    <s v="UNP"/>
    <s v="STODDARD, JASMINE"/>
  </r>
  <r>
    <x v="1"/>
    <n v="456975517509"/>
    <d v="2018-09-02T00:00:00"/>
    <n v="248.46"/>
    <s v="Medicaid HMO"/>
    <s v="HBP"/>
    <s v="YARBER, GREGORY"/>
  </r>
  <r>
    <x v="1"/>
    <n v="457011757504"/>
    <d v="2018-09-02T00:00:00"/>
    <n v="77.260000000000005"/>
    <s v="Medicaid HMO"/>
    <s v="TCS"/>
    <s v="SHAW, BRANSEN"/>
  </r>
  <r>
    <x v="1"/>
    <n v="460458387501"/>
    <d v="2018-09-02T00:00:00"/>
    <n v="181.66"/>
    <s v="Commercial"/>
    <s v="T27"/>
    <s v="NGUYEN, TIFFANY"/>
  </r>
  <r>
    <x v="1"/>
    <n v="464678207501"/>
    <d v="2018-09-02T00:00:00"/>
    <n v="1139.02"/>
    <s v="Other"/>
    <s v="SUX"/>
    <s v="PAEZ, BOLIVAR"/>
  </r>
  <r>
    <x v="1"/>
    <n v="465274737502"/>
    <d v="2018-06-25T00:00:00"/>
    <n v="436.02"/>
    <s v="Blue Cross"/>
    <s v="BC9"/>
    <s v="THOMPSON, JUSTYCE"/>
  </r>
  <r>
    <x v="1"/>
    <n v="465573327501"/>
    <d v="2018-09-02T00:00:00"/>
    <n v="1671.75"/>
    <s v="Blue Cross"/>
    <s v="BC9"/>
    <s v="SU, LI"/>
  </r>
  <r>
    <x v="1"/>
    <n v="465594577502"/>
    <d v="2018-09-02T00:00:00"/>
    <n v="2517.7800000000002"/>
    <s v="Blue Cross"/>
    <s v="BC9"/>
    <s v="PRUITT, CARISSIA"/>
  </r>
  <r>
    <x v="1"/>
    <n v="465596627502"/>
    <d v="2018-09-02T00:00:00"/>
    <n v="440.65"/>
    <s v="Medicaid HMO"/>
    <s v="X5C"/>
    <s v="VASQUEZ, BOY/JESSICA"/>
  </r>
  <r>
    <x v="1"/>
    <n v="465609577500"/>
    <d v="2018-09-02T00:00:00"/>
    <n v="1307.46"/>
    <s v="Commercial"/>
    <s v="AED"/>
    <s v="SHOUBEAR, NOUR"/>
  </r>
  <r>
    <x v="1"/>
    <n v="465610927500"/>
    <d v="2018-09-02T00:00:00"/>
    <n v="117.66"/>
    <s v="Commercial"/>
    <s v="TR1"/>
    <s v="RIVERA, MAURO"/>
  </r>
  <r>
    <x v="1"/>
    <n v="465611337500"/>
    <d v="2018-09-02T00:00:00"/>
    <n v="325.51"/>
    <s v="Commercial"/>
    <s v="T27"/>
    <s v="SHARMA, MAXIMILIAN"/>
  </r>
  <r>
    <x v="1"/>
    <n v="610644548242"/>
    <d v="2018-09-02T00:00:00"/>
    <n v="1340"/>
    <s v="Medicare"/>
    <s v="M54"/>
    <s v="ODONNELLY, BETTY"/>
  </r>
  <r>
    <x v="1"/>
    <n v="853567067501"/>
    <d v="2018-09-02T00:00:00"/>
    <n v="1818.25"/>
    <s v="Medicare"/>
    <s v="M54"/>
    <s v="PIWENITZKY, TRENT"/>
  </r>
  <r>
    <x v="1"/>
    <n v="339263257520"/>
    <d v="2018-09-03T00:00:00"/>
    <n v="48.79"/>
    <s v="Medicaid HMO"/>
    <s v="TCS"/>
    <s v="TOBY-GLENN, TAISHIA"/>
  </r>
  <r>
    <x v="1"/>
    <n v="339381047502"/>
    <d v="2018-09-04T00:00:00"/>
    <n v="-25"/>
    <s v="Commercial"/>
    <s v="PH9"/>
    <s v="SAENZ, MARIA"/>
  </r>
  <r>
    <x v="1"/>
    <n v="339539418246"/>
    <d v="2018-09-03T00:00:00"/>
    <n v="80"/>
    <s v="Medicare HMO"/>
    <s v="UND"/>
    <s v="SUTTON, PEGGY"/>
  </r>
  <r>
    <x v="1"/>
    <n v="341795947522"/>
    <d v="2018-09-03T00:00:00"/>
    <n v="151.21"/>
    <s v="Medicaid HMO"/>
    <s v="SU7"/>
    <s v="WALKER, ERIC"/>
  </r>
  <r>
    <x v="1"/>
    <n v="344425487509"/>
    <d v="2018-09-04T00:00:00"/>
    <n v="224.58"/>
    <s v="Blue Cross"/>
    <s v="BC9"/>
    <s v="WALKER, ANNETTE"/>
  </r>
  <r>
    <x v="1"/>
    <n v="345106877503"/>
    <d v="2018-09-04T00:00:00"/>
    <n v="2405.69"/>
    <s v="Blue Cross"/>
    <s v="BCB"/>
    <s v="RAHMAN, SAIFUR"/>
  </r>
  <r>
    <x v="1"/>
    <n v="345212398510"/>
    <d v="2018-09-04T00:00:00"/>
    <n v="309.01"/>
    <s v="Commercial"/>
    <s v="CGC"/>
    <s v="TERRY, JANICE"/>
  </r>
  <r>
    <x v="1"/>
    <n v="345328877522"/>
    <d v="2018-09-03T00:00:00"/>
    <n v="3758"/>
    <s v="Commercial"/>
    <s v="Z98"/>
    <s v="ROBINSON, CORA"/>
  </r>
  <r>
    <x v="1"/>
    <n v="345999887510"/>
    <d v="2018-09-03T00:00:00"/>
    <n v="684.37"/>
    <s v="Medicare"/>
    <s v="M54"/>
    <s v="SMITH, GEORGE"/>
  </r>
  <r>
    <x v="1"/>
    <n v="347458897504"/>
    <d v="2018-09-03T00:00:00"/>
    <n v="1340"/>
    <s v="Medicare"/>
    <s v="M54"/>
    <s v="RAMIREZ, ADRIAN"/>
  </r>
  <r>
    <x v="1"/>
    <n v="349602527538"/>
    <d v="2018-05-19T00:00:00"/>
    <n v="5578.97"/>
    <s v="Medicaid HMO"/>
    <s v="HBP"/>
    <s v="SCHUSTER, JOSEPH"/>
  </r>
  <r>
    <x v="1"/>
    <n v="350302437511"/>
    <d v="2018-09-04T00:00:00"/>
    <n v="1340"/>
    <s v="Medicare"/>
    <s v="M54"/>
    <s v="WARWICK, WILLIAM"/>
  </r>
  <r>
    <x v="1"/>
    <n v="350509567501"/>
    <d v="2018-09-03T00:00:00"/>
    <n v="373.22"/>
    <s v="Blue Cross"/>
    <s v="BCB"/>
    <s v="VORICK, KAREN"/>
  </r>
  <r>
    <x v="1"/>
    <n v="351089348508"/>
    <d v="2018-09-04T00:00:00"/>
    <n v="314.29000000000002"/>
    <s v="Blue Cross"/>
    <s v="BC9"/>
    <s v="WATERS, KAREN"/>
  </r>
  <r>
    <x v="1"/>
    <n v="351697919604"/>
    <d v="2018-09-04T00:00:00"/>
    <n v="109.28"/>
    <s v="Medicare HMO"/>
    <s v="MH6"/>
    <s v="RICHARDSON, CANDE"/>
  </r>
  <r>
    <x v="1"/>
    <n v="353373697510"/>
    <d v="2018-09-03T00:00:00"/>
    <n v="1793.22"/>
    <s v="Commercial"/>
    <s v="UNP"/>
    <s v="WILLIAMS, ANGIE"/>
  </r>
  <r>
    <x v="1"/>
    <n v="354292048501"/>
    <d v="2018-09-04T00:00:00"/>
    <n v="73.95"/>
    <s v="Medicare HMO"/>
    <s v="RN6"/>
    <s v="SERRANO, ROSA"/>
  </r>
  <r>
    <x v="1"/>
    <n v="356866587502"/>
    <d v="2018-09-03T00:00:00"/>
    <n v="102.9"/>
    <s v="Commercial"/>
    <s v="UNP"/>
    <s v="REGALES, ANTON"/>
  </r>
  <r>
    <x v="1"/>
    <n v="359481967505"/>
    <d v="2018-09-03T00:00:00"/>
    <n v="189.48"/>
    <s v="Medicare"/>
    <s v="M54"/>
    <s v="SANCHEZ, AMPARO"/>
  </r>
  <r>
    <x v="1"/>
    <n v="359952597505"/>
    <d v="2018-09-03T00:00:00"/>
    <n v="80"/>
    <s v="Medicare HMO"/>
    <s v="HU8"/>
    <s v="PRESTON, CASSANDRA"/>
  </r>
  <r>
    <x v="1"/>
    <n v="360306437511"/>
    <d v="2018-09-04T00:00:00"/>
    <n v="1500"/>
    <s v="Medicare HMO"/>
    <s v="AEM"/>
    <s v="SPUHLER, JENNIFER"/>
  </r>
  <r>
    <x v="1"/>
    <n v="361036637508"/>
    <d v="2018-09-04T00:00:00"/>
    <n v="351"/>
    <s v="Commercial"/>
    <s v="CXC"/>
    <s v="SMOCK, MARTHA"/>
  </r>
  <r>
    <x v="1"/>
    <n v="362483837510"/>
    <d v="2018-09-03T00:00:00"/>
    <n v="74.97"/>
    <s v="Medicaid HMO"/>
    <s v="HBP"/>
    <s v="VERCHER, KEVIN"/>
  </r>
  <r>
    <x v="1"/>
    <n v="363448287501"/>
    <d v="2018-09-04T00:00:00"/>
    <n v="90.35"/>
    <s v="Medicare"/>
    <s v="M54"/>
    <s v="SMALL, HOLLY"/>
  </r>
  <r>
    <x v="1"/>
    <n v="363630009401"/>
    <d v="2018-09-04T00:00:00"/>
    <n v="26.58"/>
    <s v="Medicare"/>
    <s v="M54"/>
    <s v="WILLIAMS, AUGUSTA"/>
  </r>
  <r>
    <x v="1"/>
    <n v="363863207500"/>
    <d v="2018-07-21T00:00:00"/>
    <n v="931.28"/>
    <s v="Medicaid"/>
    <s v="X50"/>
    <s v="WILLIAMS, SHATARA"/>
  </r>
  <r>
    <x v="1"/>
    <n v="364533958502"/>
    <d v="2018-09-04T00:00:00"/>
    <n v="49.7"/>
    <s v="Medicare"/>
    <s v="M54"/>
    <s v="TATAR, KATHERINE"/>
  </r>
  <r>
    <x v="1"/>
    <n v="365151837503"/>
    <d v="2018-08-23T00:00:00"/>
    <n v="48.79"/>
    <s v="Medicaid HMO"/>
    <s v="TCS"/>
    <s v="RAY, JA'KEYSIE"/>
  </r>
  <r>
    <x v="1"/>
    <n v="370913567501"/>
    <d v="2018-09-03T00:00:00"/>
    <n v="1029"/>
    <s v="Commercial"/>
    <s v="UNC"/>
    <s v="TURNER, LAKETHIA"/>
  </r>
  <r>
    <x v="1"/>
    <n v="372051569403"/>
    <d v="2018-09-04T00:00:00"/>
    <n v="0"/>
    <s v="Medicare"/>
    <s v="M54"/>
    <s v="WALLACE, JAMES"/>
  </r>
  <r>
    <x v="1"/>
    <n v="373367449403"/>
    <d v="2018-09-04T00:00:00"/>
    <n v="317"/>
    <s v="Commercial"/>
    <s v="UNC"/>
    <s v="RAMOS, GUILLERMO"/>
  </r>
  <r>
    <x v="1"/>
    <n v="374053147503"/>
    <d v="2018-09-04T00:00:00"/>
    <n v="48.79"/>
    <s v="Medicaid HMO"/>
    <s v="HBP"/>
    <s v="WASHINGTON, TEYONNA"/>
  </r>
  <r>
    <x v="1"/>
    <n v="374259497503"/>
    <d v="2018-09-04T00:00:00"/>
    <n v="98.36"/>
    <s v="Medicaid HMO"/>
    <s v="X5M"/>
    <s v="PINKARD, DONOVAN"/>
  </r>
  <r>
    <x v="1"/>
    <n v="375818317500"/>
    <d v="2018-09-03T00:00:00"/>
    <n v="1427.1"/>
    <s v="Commercial"/>
    <s v="UNP"/>
    <s v="TORRES, MARIA"/>
  </r>
  <r>
    <x v="1"/>
    <n v="376096149406"/>
    <d v="2018-09-04T00:00:00"/>
    <n v="335.07"/>
    <s v="Medicare HMO"/>
    <s v="CR6"/>
    <s v="WILLIAMS, JOYCE"/>
  </r>
  <r>
    <x v="1"/>
    <n v="377328997502"/>
    <d v="2018-08-21T00:00:00"/>
    <n v="78.430000000000007"/>
    <s v="Medicaid HMO"/>
    <s v="TCS"/>
    <s v="SCOTT, DIAMOND"/>
  </r>
  <r>
    <x v="1"/>
    <n v="379146327514"/>
    <d v="2018-09-04T00:00:00"/>
    <n v="997.65"/>
    <s v="Medicaid HMO"/>
    <s v="AMP"/>
    <s v="WHITEHURST, DEANNA"/>
  </r>
  <r>
    <x v="1"/>
    <n v="379882347504"/>
    <d v="2018-09-04T00:00:00"/>
    <n v="70.44"/>
    <s v="Medicaid HMO"/>
    <s v="CMS"/>
    <s v="STOVALL, SHAMIKA"/>
  </r>
  <r>
    <x v="1"/>
    <n v="380835007578"/>
    <d v="2018-09-03T00:00:00"/>
    <n v="8487.25"/>
    <s v="Medicare"/>
    <s v="M54"/>
    <s v="TORRES, WENDY"/>
  </r>
  <r>
    <x v="1"/>
    <n v="382579337501"/>
    <d v="2018-09-03T00:00:00"/>
    <n v="144.88999999999999"/>
    <s v="Blue Cross"/>
    <s v="BC9"/>
    <s v="TAMEZ, MARISELA"/>
  </r>
  <r>
    <x v="1"/>
    <n v="383005267505"/>
    <d v="2018-09-03T00:00:00"/>
    <n v="656.5"/>
    <s v="Medicare HMO"/>
    <s v="UND"/>
    <s v="WOOLRIDGE, SHUNTEL"/>
  </r>
  <r>
    <x v="1"/>
    <n v="383103588506"/>
    <d v="2018-09-04T00:00:00"/>
    <n v="59.48"/>
    <s v="Medicare HMO"/>
    <s v="HU8"/>
    <s v="POSEY, BARBARA"/>
  </r>
  <r>
    <x v="1"/>
    <n v="383222867502"/>
    <d v="2018-09-04T00:00:00"/>
    <n v="48.79"/>
    <s v="Medicaid HMO"/>
    <s v="TCS"/>
    <s v="VALDEZ, JOSLYN"/>
  </r>
  <r>
    <x v="1"/>
    <n v="383591157501"/>
    <d v="2018-08-25T00:00:00"/>
    <n v="75"/>
    <s v="Medicare HMO"/>
    <s v="KE6"/>
    <s v="ROWAN, THOMAS"/>
  </r>
  <r>
    <x v="1"/>
    <n v="385516778506"/>
    <d v="2018-09-04T00:00:00"/>
    <n v="87.3"/>
    <s v="Commercial"/>
    <s v="TR1"/>
    <s v="PITTMAN, ISABEL"/>
  </r>
  <r>
    <x v="1"/>
    <n v="385743307500"/>
    <d v="2018-04-22T00:00:00"/>
    <n v="400.91"/>
    <s v="Medicare"/>
    <s v="M54"/>
    <s v="OLEARY, JOHN"/>
  </r>
  <r>
    <x v="1"/>
    <n v="388110347522"/>
    <d v="2018-09-04T00:00:00"/>
    <n v="200.14"/>
    <s v="Medicare"/>
    <s v="M54"/>
    <s v="VELASQUEZ, SUHELEM"/>
  </r>
  <r>
    <x v="1"/>
    <n v="392577159407"/>
    <d v="2018-09-04T00:00:00"/>
    <n v="0"/>
    <s v="Medicare"/>
    <s v="M54"/>
    <s v="SALDIVAR, VICTOR"/>
  </r>
  <r>
    <x v="1"/>
    <n v="394414827505"/>
    <d v="2018-09-04T00:00:00"/>
    <n v="56.45"/>
    <s v="Medicaid HMO"/>
    <s v="TCS"/>
    <s v="WINGHAM, CHEYENNE"/>
  </r>
  <r>
    <x v="1"/>
    <n v="395085968500"/>
    <d v="2018-09-04T00:00:00"/>
    <n v="59.48"/>
    <s v="Medicare HMO"/>
    <s v="WE6"/>
    <s v="REGNER, ELAINE"/>
  </r>
  <r>
    <x v="1"/>
    <n v="395529327500"/>
    <d v="2018-09-04T00:00:00"/>
    <n v="813.14"/>
    <s v="Commercial"/>
    <s v="UN5"/>
    <s v="WILLIAMS, WILLIE"/>
  </r>
  <r>
    <x v="1"/>
    <n v="395842007527"/>
    <d v="2018-09-04T00:00:00"/>
    <n v="51.49"/>
    <s v="Medicaid HMO"/>
    <s v="CMS"/>
    <s v="VALLADARES, ANGELA"/>
  </r>
  <r>
    <x v="1"/>
    <n v="397447817525"/>
    <d v="2018-09-04T00:00:00"/>
    <n v="1318.64"/>
    <s v="Medicaid HMO"/>
    <s v="MNP"/>
    <s v="ONWUHARONYE, ERNESTINE"/>
  </r>
  <r>
    <x v="1"/>
    <n v="397502909402"/>
    <d v="2018-09-04T00:00:00"/>
    <n v="27.17"/>
    <s v="Medicare"/>
    <s v="M54"/>
    <s v="SILVY, CLAUDE"/>
  </r>
  <r>
    <x v="1"/>
    <n v="398517677500"/>
    <d v="2018-09-03T00:00:00"/>
    <n v="91.89"/>
    <s v="Medicaid HMO"/>
    <s v="TCS"/>
    <s v="ROGERS, KIA"/>
  </r>
  <r>
    <x v="1"/>
    <n v="402117437500"/>
    <d v="2018-09-04T00:00:00"/>
    <n v="1665.09"/>
    <s v="Commercial"/>
    <s v="AED"/>
    <s v="PASSMORE, DANIEL"/>
  </r>
  <r>
    <x v="1"/>
    <n v="407758778500"/>
    <d v="2018-09-04T00:00:00"/>
    <n v="740.47"/>
    <s v="Commercial"/>
    <s v="AES"/>
    <s v="SANCHEZ, RAQUEL"/>
  </r>
  <r>
    <x v="1"/>
    <n v="450305617631"/>
    <d v="2018-09-04T00:00:00"/>
    <n v="51.5"/>
    <s v="Medicare"/>
    <s v="M54"/>
    <s v="WRIGHT, BRANDON"/>
  </r>
  <r>
    <x v="1"/>
    <n v="450690137501"/>
    <d v="2018-08-20T00:00:00"/>
    <n v="122.05"/>
    <s v="Medicaid HMO"/>
    <s v="TCS"/>
    <s v="OWENS, REBEKA"/>
  </r>
  <r>
    <x v="1"/>
    <n v="450772959611"/>
    <d v="2018-09-04T00:00:00"/>
    <n v="2.5"/>
    <s v="Medicare HMO"/>
    <s v="MH6"/>
    <s v="RIETZ, RICHARD"/>
  </r>
  <r>
    <x v="1"/>
    <n v="451318737506"/>
    <d v="2018-07-07T00:00:00"/>
    <n v="100"/>
    <s v="Medicare HMO"/>
    <s v="TT6"/>
    <s v="OGLESBY, SHANNON"/>
  </r>
  <r>
    <x v="1"/>
    <n v="451480567506"/>
    <d v="2018-09-04T00:00:00"/>
    <n v="3952"/>
    <s v="Commercial"/>
    <s v="UNP"/>
    <s v="WILSON, BILLY"/>
  </r>
  <r>
    <x v="1"/>
    <n v="451767649603"/>
    <d v="2018-09-04T00:00:00"/>
    <n v="117.15"/>
    <s v="Medicare HMO"/>
    <s v="UA6"/>
    <s v="PATRICK, JOHNNY"/>
  </r>
  <r>
    <x v="1"/>
    <n v="453264627503"/>
    <d v="2018-09-04T00:00:00"/>
    <n v="200"/>
    <s v="Commercial"/>
    <s v="AE7"/>
    <s v="POWELL, CHARLOTTE"/>
  </r>
  <r>
    <x v="1"/>
    <n v="454264527564"/>
    <d v="2018-09-04T00:00:00"/>
    <n v="80"/>
    <s v="Medicare HMO"/>
    <s v="UND"/>
    <s v="WOLDE, MESFIN"/>
  </r>
  <r>
    <x v="1"/>
    <n v="454632767514"/>
    <d v="2018-09-03T00:00:00"/>
    <n v="465.83"/>
    <s v="Medicare HMO"/>
    <s v="UA6"/>
    <s v="YOUNG, FRANCES"/>
  </r>
  <r>
    <x v="1"/>
    <n v="455284077527"/>
    <d v="2018-09-03T00:00:00"/>
    <n v="273.39"/>
    <s v="Medicare"/>
    <s v="M54"/>
    <s v="ORTIZ, JENNIFER"/>
  </r>
  <r>
    <x v="1"/>
    <n v="455401777502"/>
    <d v="2018-09-04T00:00:00"/>
    <n v="80"/>
    <s v="Medicare HMO"/>
    <s v="UND"/>
    <s v="PHIPPS, BARBARA"/>
  </r>
  <r>
    <x v="1"/>
    <n v="455612417512"/>
    <d v="2018-09-03T00:00:00"/>
    <n v="325"/>
    <s v="Medicare HMO"/>
    <s v="TX6"/>
    <s v="PEET, STEVEN"/>
  </r>
  <r>
    <x v="1"/>
    <n v="457394078500"/>
    <d v="2018-09-04T00:00:00"/>
    <n v="43.8"/>
    <s v="Medicaid HMO"/>
    <s v="TCS"/>
    <s v="ZAHN, JULIE"/>
  </r>
  <r>
    <x v="1"/>
    <n v="459798267500"/>
    <d v="2018-09-03T00:00:00"/>
    <n v="80"/>
    <s v="Medicare HMO"/>
    <s v="CR6"/>
    <s v="REYES, CONSUELO"/>
  </r>
  <r>
    <x v="1"/>
    <n v="460122797501"/>
    <d v="2018-09-04T00:00:00"/>
    <n v="64.959999999999994"/>
    <s v="Medicaid HMO"/>
    <s v="X5M"/>
    <s v="RODRIGUEZ, LINDA"/>
  </r>
  <r>
    <x v="1"/>
    <n v="460809817502"/>
    <d v="2018-09-03T00:00:00"/>
    <n v="182.02"/>
    <s v="Medicare"/>
    <s v="M54"/>
    <s v="NAVARRO, YANCY"/>
  </r>
  <r>
    <x v="1"/>
    <n v="460884187502"/>
    <d v="2018-09-03T00:00:00"/>
    <n v="442.4"/>
    <s v="Commercial"/>
    <s v="MNX"/>
    <s v="NGWA CHIYAH, CHIYAH"/>
  </r>
  <r>
    <x v="1"/>
    <n v="461308297506"/>
    <d v="2018-09-04T00:00:00"/>
    <n v="60"/>
    <s v="Medicare HMO"/>
    <s v="AM6"/>
    <s v="PENA, GRACIELA"/>
  </r>
  <r>
    <x v="1"/>
    <n v="461954107506"/>
    <d v="2018-09-04T00:00:00"/>
    <n v="80"/>
    <s v="Medicare HMO"/>
    <s v="AEM"/>
    <s v="SIMMONS, RODRICK"/>
  </r>
  <r>
    <x v="1"/>
    <n v="463099617501"/>
    <d v="2018-08-27T00:00:00"/>
    <n v="-60.51"/>
    <s v="Medicaid HMO"/>
    <s v="CMS"/>
    <s v="WILLIAMS, MYASHIA"/>
  </r>
  <r>
    <x v="1"/>
    <n v="463128357508"/>
    <d v="2018-09-04T00:00:00"/>
    <n v="1077.6600000000001"/>
    <s v="Commercial"/>
    <s v="AMK"/>
    <s v="PRICE, LEVI"/>
  </r>
  <r>
    <x v="1"/>
    <n v="463480387503"/>
    <d v="2018-09-03T00:00:00"/>
    <n v="350.4"/>
    <s v="Medicaid HMO"/>
    <s v="TCS"/>
    <s v="RAMOS, YITZA"/>
  </r>
  <r>
    <x v="1"/>
    <n v="463550687503"/>
    <d v="2018-09-04T00:00:00"/>
    <n v="100"/>
    <s v="Medicare HMO"/>
    <s v="TX6"/>
    <s v="VILLARREAL, TOMAS"/>
  </r>
  <r>
    <x v="1"/>
    <n v="463595177505"/>
    <d v="2018-09-03T00:00:00"/>
    <n v="129.33000000000001"/>
    <s v="Medicare"/>
    <s v="M54"/>
    <s v="TARVER, CALVIN"/>
  </r>
  <r>
    <x v="1"/>
    <n v="464801127504"/>
    <d v="2018-09-04T00:00:00"/>
    <n v="459.1"/>
    <s v="Medicaid HMO"/>
    <s v="CMS"/>
    <s v="SWEET, SANDRA"/>
  </r>
  <r>
    <x v="1"/>
    <n v="464893899600"/>
    <d v="2018-05-26T00:00:00"/>
    <n v="-111.2"/>
    <s v="Medicaid"/>
    <s v="X50"/>
    <s v="THOMAS, REGINALD"/>
  </r>
  <r>
    <x v="1"/>
    <n v="464893899602"/>
    <d v="2018-08-04T00:00:00"/>
    <n v="-209"/>
    <s v="Medicaid"/>
    <s v="X50"/>
    <s v="THOMAS, REGINALD"/>
  </r>
  <r>
    <x v="1"/>
    <n v="465102737502"/>
    <d v="2018-09-03T00:00:00"/>
    <n v="89.01"/>
    <s v="Medicaid HMO"/>
    <s v="TCS"/>
    <s v="STRAUSS, REICHEN"/>
  </r>
  <r>
    <x v="1"/>
    <n v="465263577500"/>
    <d v="2018-08-06T00:00:00"/>
    <n v="1904.75"/>
    <s v="Commercial"/>
    <s v="Z98"/>
    <s v="OLSEN, TROND"/>
  </r>
  <r>
    <x v="1"/>
    <n v="465297007504"/>
    <d v="2018-09-04T00:00:00"/>
    <n v="112"/>
    <s v="Medicare"/>
    <s v="M54"/>
    <s v="SMOTHERS, WALTER"/>
  </r>
  <r>
    <x v="1"/>
    <n v="465335527500"/>
    <d v="2018-09-04T00:00:00"/>
    <n v="1569.78"/>
    <s v="Commercial"/>
    <s v="AE7"/>
    <s v="SANCHEZ, AVEREGINE"/>
  </r>
  <r>
    <x v="1"/>
    <n v="465375907500"/>
    <d v="2018-07-16T00:00:00"/>
    <n v="200"/>
    <s v="Medicare HMO"/>
    <s v="TT6"/>
    <s v="SCOTT, CAROLEE"/>
  </r>
  <r>
    <x v="1"/>
    <n v="465546327501"/>
    <d v="2018-09-04T00:00:00"/>
    <n v="3333.39"/>
    <s v="Medicaid"/>
    <s v="X50"/>
    <s v="ROCHA, FIDELA"/>
  </r>
  <r>
    <x v="1"/>
    <n v="465557617502"/>
    <d v="2018-08-24T00:00:00"/>
    <n v="1456"/>
    <s v="Commercial"/>
    <s v="CG5"/>
    <s v="WAGNER, TOBIAS"/>
  </r>
  <r>
    <x v="1"/>
    <n v="465566257500"/>
    <d v="2018-08-31T00:00:00"/>
    <n v="1965.41"/>
    <s v="Blue Cross"/>
    <s v="BCB"/>
    <s v="WILLIAMS, CAMILLE"/>
  </r>
  <r>
    <x v="1"/>
    <n v="465606797502"/>
    <d v="2018-09-03T00:00:00"/>
    <n v="1474"/>
    <s v="Commercial"/>
    <s v="UNP"/>
    <s v="NGUYEN, FELIX"/>
  </r>
  <r>
    <x v="1"/>
    <n v="465612307500"/>
    <d v="2018-09-03T00:00:00"/>
    <n v="114.65"/>
    <s v="Medicaid HMO"/>
    <s v="TCS"/>
    <s v="SCARDINO, DYLAN"/>
  </r>
  <r>
    <x v="1"/>
    <n v="465612677500"/>
    <d v="2018-09-03T00:00:00"/>
    <n v="787"/>
    <s v="Blue Cross"/>
    <s v="BC9"/>
    <s v="RAMBER, JONHARVEY"/>
  </r>
  <r>
    <x v="1"/>
    <n v="465615197500"/>
    <d v="2018-09-03T00:00:00"/>
    <n v="2774.46"/>
    <s v="Medicare"/>
    <s v="M54"/>
    <s v="TICER, JERICA"/>
  </r>
  <r>
    <x v="1"/>
    <n v="465615467500"/>
    <d v="2018-09-03T00:00:00"/>
    <n v="1428.45"/>
    <s v="Commercial"/>
    <s v="MHP"/>
    <s v="TEFERRA, ADONAI"/>
  </r>
  <r>
    <x v="1"/>
    <n v="465616237500"/>
    <d v="2018-09-04T00:00:00"/>
    <n v="312.64"/>
    <s v="Commercial"/>
    <s v="MN8"/>
    <s v="VALLEJO, MICHELLE"/>
  </r>
  <r>
    <x v="1"/>
    <n v="465617287500"/>
    <d v="2018-09-04T00:00:00"/>
    <n v="2950.13"/>
    <s v="Commercial"/>
    <s v="AED"/>
    <s v="VALDEZ, JULIA"/>
  </r>
  <r>
    <x v="1"/>
    <n v="470452367500"/>
    <d v="2018-09-04T00:00:00"/>
    <n v="3223"/>
    <s v="Commercial"/>
    <s v="UNP"/>
    <s v="VANDYKE, KAYTLIN"/>
  </r>
  <r>
    <x v="1"/>
    <n v="473095917501"/>
    <d v="2018-09-04T00:00:00"/>
    <n v="2003.48"/>
    <s v="Blue Cross"/>
    <s v="BC9"/>
    <s v="STIVES, TRAVIS"/>
  </r>
  <r>
    <x v="1"/>
    <n v="473164988191"/>
    <d v="2018-07-11T00:00:00"/>
    <n v="155.82"/>
    <s v="Medicare HMO"/>
    <s v="UA6"/>
    <s v="SALAS, MARIA"/>
  </r>
  <r>
    <x v="1"/>
    <n v="473165249367"/>
    <d v="2018-07-14T00:00:00"/>
    <n v="3540.32"/>
    <s v="Medicare HMO"/>
    <s v="TT6"/>
    <s v="PRICE, IDA"/>
  </r>
  <r>
    <x v="1"/>
    <n v="550600517507"/>
    <d v="2018-09-03T00:00:00"/>
    <n v="115.25"/>
    <s v="Medicare HMO"/>
    <s v="UND"/>
    <s v="SALYER, JUDY"/>
  </r>
  <r>
    <x v="1"/>
    <n v="551801487500"/>
    <d v="2018-09-04T00:00:00"/>
    <n v="325"/>
    <s v="Medicare HMO"/>
    <s v="HU8"/>
    <s v="THOMAS, BROOKE"/>
  </r>
  <r>
    <x v="1"/>
    <n v="552172657502"/>
    <d v="2018-09-04T00:00:00"/>
    <n v="1466.24"/>
    <s v="Blue Cross"/>
    <s v="BC9"/>
    <s v="PARIKH, MONA"/>
  </r>
  <r>
    <x v="1"/>
    <n v="552336697500"/>
    <d v="2018-09-04T00:00:00"/>
    <n v="81"/>
    <s v="Commercial"/>
    <s v="TR1"/>
    <s v="TOSCANO, KARIN"/>
  </r>
  <r>
    <x v="1"/>
    <n v="650021247503"/>
    <d v="2018-09-04T00:00:00"/>
    <n v="1340"/>
    <s v="Medicare"/>
    <s v="M54"/>
    <s v="RUSSELL, BETTY"/>
  </r>
  <r>
    <x v="1"/>
    <n v="851295618506"/>
    <d v="2018-09-04T00:00:00"/>
    <n v="42.23"/>
    <s v="Medicare"/>
    <s v="M54"/>
    <s v="VASQUEZ, ELVIRA"/>
  </r>
  <r>
    <x v="1"/>
    <n v="853047427504"/>
    <d v="2018-04-29T00:00:00"/>
    <n v="100.01"/>
    <s v="Blue Cross"/>
    <s v="BC9"/>
    <s v="SHOLMIRE, DAVID"/>
  </r>
  <r>
    <x v="1"/>
    <n v="853401707500"/>
    <d v="2018-09-04T00:00:00"/>
    <n v="563.57000000000005"/>
    <s v="Commercial"/>
    <s v="MHU"/>
    <s v="RONDAN, MYRIAM"/>
  </r>
  <r>
    <x v="1"/>
    <n v="853582647511"/>
    <d v="2018-09-04T00:00:00"/>
    <n v="11.63"/>
    <s v="Medicare HMO"/>
    <s v="TX6"/>
    <s v="SUAREZ, JUAN"/>
  </r>
  <r>
    <x v="1"/>
    <n v="853700948501"/>
    <d v="2018-09-04T00:00:00"/>
    <n v="91.04"/>
    <s v="Commercial"/>
    <s v="CMX"/>
    <s v="SHAH, DIPAK"/>
  </r>
  <r>
    <x v="1"/>
    <n v="853823277501"/>
    <d v="2018-09-03T00:00:00"/>
    <n v="3299.4"/>
    <s v="Commercial"/>
    <s v="AE7"/>
    <s v="NEAL, LESHE"/>
  </r>
  <r>
    <x v="1"/>
    <n v="854040447500"/>
    <d v="2018-09-04T00:00:00"/>
    <n v="1340"/>
    <s v="Medicare"/>
    <s v="M54"/>
    <s v="WOOD, DEBRA"/>
  </r>
  <r>
    <x v="1"/>
    <n v="854114358501"/>
    <d v="2018-09-04T00:00:00"/>
    <n v="55.19"/>
    <s v="Commercial"/>
    <s v="CG5"/>
    <s v="NAIR, RAJEEVAN"/>
  </r>
  <r>
    <x v="1"/>
    <n v="854140978500"/>
    <d v="2018-09-04T00:00:00"/>
    <n v="185.79"/>
    <s v="Medicare"/>
    <s v="M54"/>
    <s v="PHELPS, VAL"/>
  </r>
  <r>
    <x v="1"/>
    <n v="336503147515"/>
    <d v="2018-09-05T00:00:00"/>
    <n v="240"/>
    <s v="Medicare HMO"/>
    <s v="UND"/>
    <s v="PATTERSON, EFFIE"/>
  </r>
  <r>
    <x v="1"/>
    <n v="341273697519"/>
    <d v="2018-09-05T00:00:00"/>
    <n v="214.46"/>
    <s v="Medicare HMO"/>
    <s v="UNA"/>
    <s v="PERALES, MARIO"/>
  </r>
  <r>
    <x v="1"/>
    <n v="343216528512"/>
    <d v="2018-09-05T00:00:00"/>
    <n v="0"/>
    <s v="Medicare"/>
    <s v="M54"/>
    <s v="WOLF, MALVINE"/>
  </r>
  <r>
    <x v="1"/>
    <n v="344523737500"/>
    <d v="2018-09-05T00:00:00"/>
    <n v="3223"/>
    <s v="Commercial"/>
    <s v="UNV"/>
    <s v="TUBBS, SHERRY"/>
  </r>
  <r>
    <x v="1"/>
    <n v="344847647502"/>
    <d v="2018-09-05T00:00:00"/>
    <n v="48.79"/>
    <s v="Medicaid HMO"/>
    <s v="TCS"/>
    <s v="WASHINGTON, JACQULYN"/>
  </r>
  <r>
    <x v="1"/>
    <n v="346034547605"/>
    <d v="2018-09-05T00:00:00"/>
    <n v="328.8"/>
    <s v="Medicare"/>
    <s v="M54"/>
    <s v="ROZZELL, STEPHEN"/>
  </r>
  <r>
    <x v="1"/>
    <n v="346810458500"/>
    <d v="2018-09-05T00:00:00"/>
    <n v="-577.46"/>
    <s v="Commercial"/>
    <s v="Z98"/>
    <s v="RUSHTON, STANLEY"/>
  </r>
  <r>
    <x v="1"/>
    <n v="349584628501"/>
    <d v="2018-09-05T00:00:00"/>
    <n v="110.03"/>
    <s v="Medicare"/>
    <s v="M54"/>
    <s v="PARK, ROBERT"/>
  </r>
  <r>
    <x v="1"/>
    <n v="350617068502"/>
    <d v="2018-09-05T00:00:00"/>
    <n v="1708.52"/>
    <s v="Blue Cross"/>
    <s v="BC9"/>
    <s v="WILLIS, JACQULIN"/>
  </r>
  <r>
    <x v="1"/>
    <n v="352337547513"/>
    <d v="2018-09-05T00:00:00"/>
    <n v="223.31"/>
    <s v="Medicare HMO"/>
    <s v="HU8"/>
    <s v="PORTAL, SERGIO"/>
  </r>
  <r>
    <x v="1"/>
    <n v="354346468502"/>
    <d v="2018-09-05T00:00:00"/>
    <n v="221.02"/>
    <s v="Commercial"/>
    <s v="CMX"/>
    <s v="VUONG, HA"/>
  </r>
  <r>
    <x v="1"/>
    <n v="355305757597"/>
    <d v="2018-09-05T00:00:00"/>
    <n v="94.48"/>
    <s v="Medicaid HMO"/>
    <s v="MNP"/>
    <s v="RANDOLPH, RODGERS"/>
  </r>
  <r>
    <x v="1"/>
    <n v="356238617513"/>
    <d v="2018-09-05T00:00:00"/>
    <n v="80"/>
    <s v="Medicare HMO"/>
    <s v="UND"/>
    <s v="RIOS, NORA"/>
  </r>
  <r>
    <x v="1"/>
    <n v="357061007503"/>
    <d v="2018-09-05T00:00:00"/>
    <n v="327.44"/>
    <s v="Commercial"/>
    <s v="NL1"/>
    <s v="PORTO, JERI"/>
  </r>
  <r>
    <x v="1"/>
    <n v="359399347503"/>
    <d v="2018-09-05T00:00:00"/>
    <n v="816.58"/>
    <s v="Medicare"/>
    <s v="M54"/>
    <s v="WILSON, JOANN"/>
  </r>
  <r>
    <x v="1"/>
    <n v="360158248510"/>
    <d v="2018-09-05T00:00:00"/>
    <n v="60"/>
    <s v="Medicare HMO"/>
    <s v="AM6"/>
    <s v="NGUYEN, QUYNH-NHU"/>
  </r>
  <r>
    <x v="1"/>
    <n v="360863278513"/>
    <d v="2018-09-05T00:00:00"/>
    <n v="223.31"/>
    <s v="Medicare HMO"/>
    <s v="AM6"/>
    <s v="VARGAS, FRANCISCA"/>
  </r>
  <r>
    <x v="1"/>
    <n v="360987447558"/>
    <d v="2018-09-05T00:00:00"/>
    <n v="845.81"/>
    <s v="Medicare"/>
    <s v="M54"/>
    <s v="ROCHA, RENE"/>
  </r>
  <r>
    <x v="1"/>
    <n v="362497308514"/>
    <d v="2018-09-05T00:00:00"/>
    <n v="147.07"/>
    <s v="Medicare HMO"/>
    <s v="UA6"/>
    <s v="SANDERSON, BENJIE"/>
  </r>
  <r>
    <x v="1"/>
    <n v="362818867500"/>
    <d v="2018-09-05T00:00:00"/>
    <n v="35.99"/>
    <s v="Medicaid HMO"/>
    <s v="CMS"/>
    <s v="WALKER, JOHN"/>
  </r>
  <r>
    <x v="1"/>
    <n v="363514207521"/>
    <d v="2018-09-05T00:00:00"/>
    <n v="796.16"/>
    <s v="Medicare HMO"/>
    <s v="UND"/>
    <s v="SMITH, CYNTHIA"/>
  </r>
  <r>
    <x v="1"/>
    <n v="364023998509"/>
    <d v="2018-09-05T00:00:00"/>
    <n v="377.5"/>
    <s v="Commercial"/>
    <s v="AE5"/>
    <s v="WILSON, RENATA"/>
  </r>
  <r>
    <x v="1"/>
    <n v="370072038505"/>
    <d v="2018-09-05T00:00:00"/>
    <n v="412"/>
    <s v="Commercial"/>
    <s v="UMC"/>
    <s v="OVIEDO-CRUZ, GUADALUPE"/>
  </r>
  <r>
    <x v="1"/>
    <n v="371978807514"/>
    <d v="2018-09-05T00:00:00"/>
    <n v="100"/>
    <s v="Commercial"/>
    <s v="AE7"/>
    <s v="OLSEN, VIRGINIA"/>
  </r>
  <r>
    <x v="1"/>
    <n v="372534607501"/>
    <d v="2018-09-05T00:00:00"/>
    <n v="907.24"/>
    <s v="Blue Cross"/>
    <s v="BCH"/>
    <s v="WEGLEIN, ARTHUR"/>
  </r>
  <r>
    <x v="1"/>
    <n v="373339148248"/>
    <d v="2018-09-05T00:00:00"/>
    <n v="97.1"/>
    <s v="Commercial"/>
    <s v="MNX"/>
    <s v="WATKINS, RONDA"/>
  </r>
  <r>
    <x v="1"/>
    <n v="373784068503"/>
    <d v="2018-09-05T00:00:00"/>
    <n v="175.1"/>
    <s v="Blue Cross"/>
    <s v="BC9"/>
    <s v="RAYBURN, NANCY"/>
  </r>
  <r>
    <x v="1"/>
    <n v="375755667512"/>
    <d v="2018-09-05T00:00:00"/>
    <n v="100"/>
    <s v="Medicare HMO"/>
    <s v="TX6"/>
    <s v="WOODFORK, TROY"/>
  </r>
  <r>
    <x v="1"/>
    <n v="379598808502"/>
    <d v="2018-09-05T00:00:00"/>
    <n v="191.46"/>
    <s v="Medicaid"/>
    <s v="X50"/>
    <s v="RUPERTO, GRACE"/>
  </r>
  <r>
    <x v="1"/>
    <n v="381915229401"/>
    <d v="2018-09-05T00:00:00"/>
    <n v="191.82"/>
    <s v="Medicare"/>
    <s v="M54"/>
    <s v="SCHMIDT, MICHAEL"/>
  </r>
  <r>
    <x v="1"/>
    <n v="383073558509"/>
    <d v="2018-09-05T00:00:00"/>
    <n v="180.82"/>
    <s v="Medicaid HMO"/>
    <s v="AMS"/>
    <s v="ROSSELL, KIMBERLY"/>
  </r>
  <r>
    <x v="1"/>
    <n v="383877187511"/>
    <d v="2018-09-05T00:00:00"/>
    <n v="1095.75"/>
    <s v="Medicare HMO"/>
    <s v="HU8"/>
    <s v="WOODWARD, GREGORY"/>
  </r>
  <r>
    <x v="1"/>
    <n v="384514778500"/>
    <d v="2018-09-05T00:00:00"/>
    <n v="63.95"/>
    <s v="Medicaid HMO"/>
    <s v="AMS"/>
    <s v="RAMIREZ, ZACHARY"/>
  </r>
  <r>
    <x v="1"/>
    <n v="386270857500"/>
    <d v="2018-09-05T00:00:00"/>
    <n v="4009.7"/>
    <s v="Blue Cross"/>
    <s v="BC9"/>
    <s v="SIMS, KOURTNEY"/>
  </r>
  <r>
    <x v="1"/>
    <n v="386474917531"/>
    <d v="2018-09-05T00:00:00"/>
    <n v="643.05999999999995"/>
    <s v="Medicaid HMO"/>
    <s v="AMP"/>
    <s v="RIVERA, PATRICIA"/>
  </r>
  <r>
    <x v="1"/>
    <n v="386540577518"/>
    <d v="2018-09-05T00:00:00"/>
    <n v="118.67"/>
    <s v="Medicare HMO"/>
    <s v="UND"/>
    <s v="SMITH, SHIAN"/>
  </r>
  <r>
    <x v="1"/>
    <n v="387933637543"/>
    <d v="2018-09-05T00:00:00"/>
    <n v="155.9"/>
    <s v="Commercial"/>
    <s v="AMK"/>
    <s v="VANEGAS, ALYSSA"/>
  </r>
  <r>
    <x v="1"/>
    <n v="391201077501"/>
    <d v="2018-09-05T00:00:00"/>
    <n v="195.36"/>
    <s v="Commercial"/>
    <s v="AED"/>
    <s v="TRISTAN, DYLEENA"/>
  </r>
  <r>
    <x v="1"/>
    <n v="391454217501"/>
    <d v="2018-09-05T00:00:00"/>
    <n v="340.13"/>
    <s v="Medicaid HMO"/>
    <s v="TCS"/>
    <s v="RUCKER, CANDISE"/>
  </r>
  <r>
    <x v="1"/>
    <n v="391762927505"/>
    <d v="2018-09-05T00:00:00"/>
    <n v="789"/>
    <s v="Commercial"/>
    <s v="CG5"/>
    <s v="SALAS, XAVIER"/>
  </r>
  <r>
    <x v="1"/>
    <n v="393637358500"/>
    <d v="2018-09-05T00:00:00"/>
    <n v="85.62"/>
    <s v="Commercial"/>
    <s v="CG5"/>
    <s v="PANZER, KATHRYN"/>
  </r>
  <r>
    <x v="1"/>
    <n v="395020269419"/>
    <d v="2018-09-05T00:00:00"/>
    <n v="-1371.73"/>
    <s v="Medicaid HMO"/>
    <s v="HBP"/>
    <s v="TOWNSEND, NICHOLAS"/>
  </r>
  <r>
    <x v="1"/>
    <n v="395297947500"/>
    <d v="2018-09-05T00:00:00"/>
    <n v="66"/>
    <s v="Medicare HMO"/>
    <s v="AM6"/>
    <s v="WILLIAMS, CURTIS"/>
  </r>
  <r>
    <x v="1"/>
    <n v="395454657551"/>
    <d v="2018-09-05T00:00:00"/>
    <n v="1404"/>
    <s v="Blue Cross"/>
    <s v="BC9"/>
    <s v="PERALES, ADRIANA"/>
  </r>
  <r>
    <x v="1"/>
    <n v="395928619402"/>
    <d v="2018-09-05T00:00:00"/>
    <n v="150"/>
    <s v="Commercial"/>
    <s v="RP1"/>
    <s v="OKEKE, EDNA"/>
  </r>
  <r>
    <x v="1"/>
    <n v="407446599405"/>
    <d v="2018-09-05T00:00:00"/>
    <n v="629.15"/>
    <s v="Commercial"/>
    <s v="AED"/>
    <s v="TALBOT, JANICE"/>
  </r>
  <r>
    <x v="1"/>
    <n v="450022087505"/>
    <d v="2018-09-05T00:00:00"/>
    <n v="763.75"/>
    <s v="Commercial"/>
    <s v="UNP"/>
    <s v="PROCTOR, ELIZABETH"/>
  </r>
  <r>
    <x v="1"/>
    <n v="454487437512"/>
    <d v="2018-09-05T00:00:00"/>
    <n v="300"/>
    <s v="Commercial"/>
    <s v="UNC"/>
    <s v="OLVERA, CALEB"/>
  </r>
  <r>
    <x v="1"/>
    <n v="457434277505"/>
    <d v="2018-09-05T00:00:00"/>
    <n v="80"/>
    <s v="Medicare HMO"/>
    <s v="UA6"/>
    <s v="PHENIX, ARCHIE"/>
  </r>
  <r>
    <x v="1"/>
    <n v="457619427506"/>
    <d v="2018-09-05T00:00:00"/>
    <n v="188.98"/>
    <s v="Medicare HMO"/>
    <s v="CR6"/>
    <s v="ROSAS, LUIS"/>
  </r>
  <r>
    <x v="1"/>
    <n v="458573899601"/>
    <d v="2018-09-05T00:00:00"/>
    <n v="122.87"/>
    <s v="Medicaid HMO"/>
    <s v="TCS"/>
    <s v="TREVINO-MENDIOLA, TIMOTHY"/>
  </r>
  <r>
    <x v="1"/>
    <n v="459470467561"/>
    <d v="2018-09-05T00:00:00"/>
    <n v="131.04"/>
    <s v="Medicare HMO"/>
    <s v="AM6"/>
    <s v="VALADEZ, MARIO"/>
  </r>
  <r>
    <x v="1"/>
    <n v="460794048248"/>
    <d v="2018-09-05T00:00:00"/>
    <n v="71.099999999999994"/>
    <s v="Medicaid HMO"/>
    <s v="AMS"/>
    <s v="VALENCIA, ALEXANDRA"/>
  </r>
  <r>
    <x v="1"/>
    <n v="461001037507"/>
    <d v="2018-09-05T00:00:00"/>
    <n v="78.489999999999995"/>
    <s v="Medicare HMO"/>
    <s v="UA6"/>
    <s v="RICHARDSON, CHERRY"/>
  </r>
  <r>
    <x v="1"/>
    <n v="461463568255"/>
    <d v="2018-09-05T00:00:00"/>
    <n v="144.85"/>
    <s v="Commercial"/>
    <s v="UNP"/>
    <s v="SAMIA, MICHAEL"/>
  </r>
  <r>
    <x v="1"/>
    <n v="461538607501"/>
    <d v="2018-09-05T00:00:00"/>
    <n v="3254"/>
    <s v="Commercial"/>
    <s v="Z98"/>
    <s v="RODRIGUEZ, JOEL"/>
  </r>
  <r>
    <x v="1"/>
    <n v="462294317601"/>
    <d v="2018-09-05T00:00:00"/>
    <n v="145.97"/>
    <s v="Commercial"/>
    <s v="AMK"/>
    <s v="WILLIAMS, NELSON"/>
  </r>
  <r>
    <x v="1"/>
    <n v="463666167503"/>
    <d v="2018-09-05T00:00:00"/>
    <n v="25.23"/>
    <s v="Medicaid HMO"/>
    <s v="CMS"/>
    <s v="RAZO, EVA"/>
  </r>
  <r>
    <x v="1"/>
    <n v="463902577564"/>
    <d v="2018-09-05T00:00:00"/>
    <n v="145.97"/>
    <s v="Commercial"/>
    <s v="AMK"/>
    <s v="WILLIAMS, WARREN"/>
  </r>
  <r>
    <x v="1"/>
    <n v="463930537507"/>
    <d v="2018-09-05T00:00:00"/>
    <n v="4909.62"/>
    <s v="Medicaid"/>
    <s v="X53"/>
    <s v="ORTEGA CRUZ, CRUZ"/>
  </r>
  <r>
    <x v="1"/>
    <n v="463944457501"/>
    <d v="2018-09-05T00:00:00"/>
    <n v="1091.0999999999999"/>
    <s v="Medicaid HMO"/>
    <s v="CMS"/>
    <s v="SOTUYO, JULIAN"/>
  </r>
  <r>
    <x v="1"/>
    <n v="464223667501"/>
    <d v="2018-09-05T00:00:00"/>
    <n v="80"/>
    <s v="Medicare HMO"/>
    <s v="UND"/>
    <s v="QUINTANILLA, GILBERTO"/>
  </r>
  <r>
    <x v="1"/>
    <n v="464864697511"/>
    <d v="2018-09-05T00:00:00"/>
    <n v="51.49"/>
    <s v="Medicaid HMO"/>
    <s v="TCS"/>
    <s v="PACHECO, MARVIN"/>
  </r>
  <r>
    <x v="1"/>
    <n v="465106307502"/>
    <d v="2018-09-05T00:00:00"/>
    <n v="-100"/>
    <s v="Medicaid"/>
    <s v="X53"/>
    <s v="UGALDE GARFIAS, GARFIAS"/>
  </r>
  <r>
    <x v="1"/>
    <n v="465311207502"/>
    <d v="2018-09-05T00:00:00"/>
    <n v="294.85000000000002"/>
    <s v="Medicaid HMO"/>
    <s v="TCS"/>
    <s v="THOMAS, ROYAL"/>
  </r>
  <r>
    <x v="1"/>
    <n v="465539997502"/>
    <d v="2018-09-05T00:00:00"/>
    <n v="1813.13"/>
    <s v="Medicaid HMO"/>
    <s v="SU6"/>
    <s v="VICKERS, LILLIANNA"/>
  </r>
  <r>
    <x v="1"/>
    <n v="465611887502"/>
    <d v="2018-09-05T00:00:00"/>
    <n v="3826"/>
    <s v="Commercial"/>
    <s v="AED"/>
    <s v="SRIVASTAVA, GIRL/ANJALI"/>
  </r>
  <r>
    <x v="1"/>
    <n v="465614687502"/>
    <d v="2018-09-05T00:00:00"/>
    <n v="2107.4899999999998"/>
    <s v="Blue Cross"/>
    <s v="BC9"/>
    <s v="RAMOS, ISAIAH"/>
  </r>
  <r>
    <x v="1"/>
    <n v="465622497500"/>
    <d v="2018-09-05T00:00:00"/>
    <n v="48.79"/>
    <s v="Medicaid HMO"/>
    <s v="TCS"/>
    <s v="NGUYEN, AIDEN"/>
  </r>
  <r>
    <x v="1"/>
    <n v="471194117502"/>
    <d v="2018-08-23T00:00:00"/>
    <n v="462.07"/>
    <s v="Medicare"/>
    <s v="M54"/>
    <s v="SMITH, CHARLES"/>
  </r>
  <r>
    <x v="1"/>
    <n v="550739557502"/>
    <d v="2018-09-05T00:00:00"/>
    <n v="459.14"/>
    <s v="Medicaid"/>
    <s v="X50"/>
    <s v="YOUNG, ANTOINETTE"/>
  </r>
  <r>
    <x v="1"/>
    <n v="610468719400"/>
    <d v="2018-09-05T00:00:00"/>
    <n v="2608.6999999999998"/>
    <s v="Blue Cross"/>
    <s v="BC9"/>
    <s v="TAPIA DE PEDIGO, DE"/>
  </r>
  <r>
    <x v="1"/>
    <n v="853037267501"/>
    <d v="2018-09-05T00:00:00"/>
    <n v="2057.0300000000002"/>
    <s v="Medicaid HMO"/>
    <s v="SU6"/>
    <s v="SNODGRASS, VEIDA"/>
  </r>
  <r>
    <x v="1"/>
    <n v="853180777500"/>
    <d v="2018-09-05T00:00:00"/>
    <n v="275"/>
    <s v="Medicare HMO"/>
    <s v="AEM"/>
    <s v="SUMMERS, TONY"/>
  </r>
  <r>
    <x v="1"/>
    <n v="339634088505"/>
    <d v="2018-09-06T00:00:00"/>
    <n v="55.31"/>
    <s v="Medicare HMO"/>
    <s v="WE6"/>
    <s v="SIMPKINS, SANDRA"/>
  </r>
  <r>
    <x v="1"/>
    <n v="340382369419"/>
    <d v="2018-09-06T00:00:00"/>
    <n v="348.52"/>
    <s v="Blue Cross"/>
    <s v="BCB"/>
    <s v="TIDWELL, IDA"/>
  </r>
  <r>
    <x v="1"/>
    <n v="342125069405"/>
    <d v="2018-08-11T00:00:00"/>
    <n v="1532.88"/>
    <s v="Commercial"/>
    <s v="Z98"/>
    <s v="SHOSS, JOSEPH"/>
  </r>
  <r>
    <x v="1"/>
    <n v="342869427510"/>
    <d v="2018-09-06T00:00:00"/>
    <n v="80"/>
    <s v="Medicare HMO"/>
    <s v="CR6"/>
    <s v="SIMMONS, MARCIA"/>
  </r>
  <r>
    <x v="1"/>
    <n v="342901197548"/>
    <d v="2018-09-06T00:00:00"/>
    <n v="1189.55"/>
    <s v="Medicare"/>
    <s v="M54"/>
    <s v="RUWALDT, KATHLEEN"/>
  </r>
  <r>
    <x v="1"/>
    <n v="343117209400"/>
    <d v="2018-09-06T00:00:00"/>
    <n v="159.97"/>
    <s v="Medicare"/>
    <s v="M54"/>
    <s v="ROUTH, MARGARET"/>
  </r>
  <r>
    <x v="1"/>
    <n v="345068237512"/>
    <d v="2018-09-06T00:00:00"/>
    <n v="80"/>
    <s v="Medicare HMO"/>
    <s v="CR6"/>
    <s v="RANDLE, EARLENE"/>
  </r>
  <r>
    <x v="1"/>
    <n v="345727799646"/>
    <d v="2018-09-06T00:00:00"/>
    <n v="108.84"/>
    <s v="Medicare HMO"/>
    <s v="AEM"/>
    <s v="SHANKLE, RENA"/>
  </r>
  <r>
    <x v="1"/>
    <n v="347757458249"/>
    <d v="2018-09-06T00:00:00"/>
    <n v="354.38"/>
    <s v="Commercial"/>
    <s v="AED"/>
    <s v="SHOTWELL, RITA"/>
  </r>
  <r>
    <x v="1"/>
    <n v="347828578504"/>
    <d v="2018-09-06T00:00:00"/>
    <n v="171.45"/>
    <s v="Medicare"/>
    <s v="M54"/>
    <s v="REIL, JOSEPH"/>
  </r>
  <r>
    <x v="1"/>
    <n v="349158818500"/>
    <d v="2018-09-06T00:00:00"/>
    <n v="958.86"/>
    <s v="Commercial"/>
    <s v="Z98"/>
    <s v="WISNISKIE, CHARLES"/>
  </r>
  <r>
    <x v="1"/>
    <n v="350998807514"/>
    <d v="2018-09-06T00:00:00"/>
    <n v="995.15"/>
    <s v="Medicare HMO"/>
    <s v="HU9"/>
    <s v="ORTEGA, MARIA"/>
  </r>
  <r>
    <x v="1"/>
    <n v="353418157500"/>
    <d v="2018-08-04T00:00:00"/>
    <n v="-47.68"/>
    <s v="Blue Cross"/>
    <s v="BC9"/>
    <s v="PENNINGTON, DOUGLAS"/>
  </r>
  <r>
    <x v="1"/>
    <n v="356646998500"/>
    <d v="2018-09-06T00:00:00"/>
    <n v="178.91"/>
    <s v="Commercial"/>
    <s v="MNX"/>
    <s v="VO, THANH"/>
  </r>
  <r>
    <x v="1"/>
    <n v="358539237501"/>
    <d v="2018-09-06T00:00:00"/>
    <n v="55.51"/>
    <s v="Commercial"/>
    <s v="UNP"/>
    <s v="WILLIAMS, KEEGAN"/>
  </r>
  <r>
    <x v="1"/>
    <n v="360392937508"/>
    <d v="2018-09-06T00:00:00"/>
    <n v="23310.45"/>
    <s v="Medicare"/>
    <s v="M54"/>
    <s v="YOUNG, ADELL"/>
  </r>
  <r>
    <x v="1"/>
    <n v="361889088503"/>
    <d v="2018-09-06T00:00:00"/>
    <n v="45.69"/>
    <s v="Medicare"/>
    <s v="M54"/>
    <s v="ROSS, JO"/>
  </r>
  <r>
    <x v="1"/>
    <n v="362779439417"/>
    <d v="2018-09-06T00:00:00"/>
    <n v="1650"/>
    <s v="Commercial"/>
    <s v="UNP"/>
    <s v="WATFORD, ANDREW"/>
  </r>
  <r>
    <x v="1"/>
    <n v="363481257509"/>
    <d v="2018-09-06T00:00:00"/>
    <n v="-215.28"/>
    <s v="Medicaid HMO"/>
    <s v="CMS"/>
    <s v="WHITEHEAD, NICOLE"/>
  </r>
  <r>
    <x v="1"/>
    <n v="363663428240"/>
    <d v="2018-09-06T00:00:00"/>
    <n v="3015"/>
    <s v="Medicare"/>
    <s v="M54"/>
    <s v="WILLIAMS, CLEONA"/>
  </r>
  <r>
    <x v="1"/>
    <n v="363902488513"/>
    <d v="2018-09-06T00:00:00"/>
    <n v="100.66"/>
    <s v="Medicare HMO"/>
    <s v="AEM"/>
    <s v="SPENCE, NANCY"/>
  </r>
  <r>
    <x v="1"/>
    <n v="373879838502"/>
    <d v="2018-09-06T00:00:00"/>
    <n v="145.34"/>
    <s v="Commercial"/>
    <s v="MHU"/>
    <s v="YARGO, ANTOINETTE"/>
  </r>
  <r>
    <x v="1"/>
    <n v="374028498249"/>
    <d v="2018-09-06T00:00:00"/>
    <n v="251"/>
    <s v="Commercial"/>
    <s v="GOU"/>
    <s v="SMITH, KAREN"/>
  </r>
  <r>
    <x v="1"/>
    <n v="374223227515"/>
    <d v="2018-09-06T00:00:00"/>
    <n v="852.14"/>
    <s v="Medicaid HMO"/>
    <s v="TCS"/>
    <s v="TORRES, LAILA"/>
  </r>
  <r>
    <x v="1"/>
    <n v="375367517542"/>
    <d v="2018-09-06T00:00:00"/>
    <n v="59.8"/>
    <s v="Commercial"/>
    <s v="UNP"/>
    <s v="WILLIAMS, JERRY"/>
  </r>
  <r>
    <x v="1"/>
    <n v="376475167501"/>
    <d v="2018-09-06T00:00:00"/>
    <n v="151.37"/>
    <s v="Blue Cross"/>
    <s v="BCB"/>
    <s v="RIVERA, MIRIAM"/>
  </r>
  <r>
    <x v="1"/>
    <n v="378320188500"/>
    <d v="2018-09-06T00:00:00"/>
    <n v="292.98"/>
    <s v="Commercial"/>
    <s v="T27"/>
    <s v="PILATO, DEAN"/>
  </r>
  <r>
    <x v="1"/>
    <n v="379118838500"/>
    <d v="2018-09-06T00:00:00"/>
    <n v="88.96"/>
    <s v="Medicare HMO"/>
    <s v="UND"/>
    <s v="WELSH, PAMELA"/>
  </r>
  <r>
    <x v="1"/>
    <n v="379377797529"/>
    <d v="2018-09-06T00:00:00"/>
    <n v="80"/>
    <s v="Medicare HMO"/>
    <s v="AM6"/>
    <s v="PRICE, KAREN"/>
  </r>
  <r>
    <x v="1"/>
    <n v="381494677560"/>
    <d v="2018-09-06T00:00:00"/>
    <n v="80"/>
    <s v="Medicare HMO"/>
    <s v="UND"/>
    <s v="RUIZ, MARIA"/>
  </r>
  <r>
    <x v="1"/>
    <n v="389016578501"/>
    <d v="2018-09-06T00:00:00"/>
    <n v="1103.28"/>
    <s v="Medicare HMO"/>
    <s v="CR6"/>
    <s v="PALACIOS, JESUS"/>
  </r>
  <r>
    <x v="1"/>
    <n v="390966957500"/>
    <d v="2018-09-06T00:00:00"/>
    <n v="936.72"/>
    <s v="Blue Cross"/>
    <s v="BCB"/>
    <s v="PAUL, CHARLES"/>
  </r>
  <r>
    <x v="1"/>
    <n v="394061119402"/>
    <d v="2018-09-06T00:00:00"/>
    <n v="972"/>
    <s v="Commercial"/>
    <s v="CG5"/>
    <s v="SPILLER, DEBRA"/>
  </r>
  <r>
    <x v="1"/>
    <n v="395161738517"/>
    <d v="2018-09-06T00:00:00"/>
    <n v="73.95"/>
    <s v="Medicare HMO"/>
    <s v="RN6"/>
    <s v="TAYLOR, ERMA"/>
  </r>
  <r>
    <x v="1"/>
    <n v="395223398255"/>
    <d v="2018-09-06T00:00:00"/>
    <n v="228.5"/>
    <s v="Commercial"/>
    <s v="MO1"/>
    <s v="PROCENKO, EUGENE"/>
  </r>
  <r>
    <x v="1"/>
    <n v="398112288500"/>
    <d v="2018-09-06T00:00:00"/>
    <n v="59.72"/>
    <s v="Medicare HMO"/>
    <s v="AM6"/>
    <s v="PARKER, MICHAEL"/>
  </r>
  <r>
    <x v="1"/>
    <n v="400226227500"/>
    <d v="2018-09-06T00:00:00"/>
    <n v="837.49"/>
    <s v="Commercial"/>
    <s v="CG5"/>
    <s v="TABBAH, STEPHANIE"/>
  </r>
  <r>
    <x v="1"/>
    <n v="402134647500"/>
    <d v="2018-09-06T00:00:00"/>
    <n v="70.010000000000005"/>
    <s v="Medicare"/>
    <s v="M54"/>
    <s v="PHILLIPS, ELIDA"/>
  </r>
  <r>
    <x v="1"/>
    <n v="407060039403"/>
    <d v="2018-09-06T00:00:00"/>
    <n v="104.21"/>
    <s v="Medicare"/>
    <s v="M54"/>
    <s v="YACOUBA, SOUMAILA"/>
  </r>
  <r>
    <x v="1"/>
    <n v="450771759400"/>
    <d v="2018-08-31T00:00:00"/>
    <n v="205.72"/>
    <s v="Medicare"/>
    <s v="M54"/>
    <s v="PESIC, VICTOR"/>
  </r>
  <r>
    <x v="1"/>
    <n v="452799087503"/>
    <d v="2018-09-06T00:00:00"/>
    <n v="-14.85"/>
    <s v="Medicare HMO"/>
    <s v="UNU"/>
    <s v="PHAM, TRANG"/>
  </r>
  <r>
    <x v="1"/>
    <n v="452869987509"/>
    <d v="2018-09-06T00:00:00"/>
    <n v="25.02"/>
    <s v="Commercial"/>
    <s v="AEK"/>
    <s v="WILLIAMS, BRETT"/>
  </r>
  <r>
    <x v="1"/>
    <n v="453170599400"/>
    <d v="2018-09-06T00:00:00"/>
    <n v="364.71"/>
    <s v="Commercial"/>
    <s v="AE5"/>
    <s v="RODRIGUEZ, FRED"/>
  </r>
  <r>
    <x v="1"/>
    <n v="453956719403"/>
    <d v="2018-09-06T00:00:00"/>
    <n v="-439.18"/>
    <s v="Blue Cross"/>
    <s v="BC9"/>
    <s v="PADILLA, NICHOLAS"/>
  </r>
  <r>
    <x v="1"/>
    <n v="455417167516"/>
    <d v="2018-09-06T00:00:00"/>
    <n v="108.84"/>
    <s v="Commercial"/>
    <s v="HB6"/>
    <s v="WILLIAMS, BRANDON"/>
  </r>
  <r>
    <x v="1"/>
    <n v="456699917510"/>
    <d v="2018-09-06T00:00:00"/>
    <n v="135.06"/>
    <s v="Blue Cross"/>
    <s v="BC9"/>
    <s v="TRAN, CHI"/>
  </r>
  <r>
    <x v="1"/>
    <n v="459387227503"/>
    <d v="2018-08-26T00:00:00"/>
    <n v="1934.37"/>
    <s v="Commercial"/>
    <s v="UNP"/>
    <s v="ZIN, AYE"/>
  </r>
  <r>
    <x v="1"/>
    <n v="459902608003"/>
    <d v="2018-01-10T00:00:00"/>
    <n v="250"/>
    <s v="Medicare HMO"/>
    <s v="UN6"/>
    <s v="WARE, GEORGE"/>
  </r>
  <r>
    <x v="1"/>
    <n v="460329327509"/>
    <d v="2018-09-06T00:00:00"/>
    <n v="124.35"/>
    <s v="Medicaid HMO"/>
    <s v="TCS"/>
    <s v="STAMPLEY, BRAYDEN"/>
  </r>
  <r>
    <x v="1"/>
    <n v="461108767506"/>
    <d v="2018-09-06T00:00:00"/>
    <n v="80"/>
    <s v="Medicare HMO"/>
    <s v="CR6"/>
    <s v="PEREIRA, MIREYA"/>
  </r>
  <r>
    <x v="1"/>
    <n v="461210857503"/>
    <d v="2018-09-06T00:00:00"/>
    <n v="554.85"/>
    <s v="Commercial"/>
    <s v="TR1"/>
    <s v="WALKER, MELISSA"/>
  </r>
  <r>
    <x v="1"/>
    <n v="464357857503"/>
    <d v="2018-09-06T00:00:00"/>
    <n v="346.3"/>
    <s v="Medicaid HMO"/>
    <s v="TCS"/>
    <s v="SIMS, ANDREW"/>
  </r>
  <r>
    <x v="1"/>
    <n v="465083897502"/>
    <d v="2018-09-06T00:00:00"/>
    <n v="3407.04"/>
    <s v="Commercial"/>
    <s v="UNC"/>
    <s v="PERVAIZ, SHAZIA"/>
  </r>
  <r>
    <x v="1"/>
    <n v="465120557501"/>
    <d v="2018-09-06T00:00:00"/>
    <n v="109.28"/>
    <s v="Medicare HMO"/>
    <s v="HU9"/>
    <s v="TRAN, QUAN"/>
  </r>
  <r>
    <x v="1"/>
    <n v="465387867503"/>
    <d v="2018-09-06T00:00:00"/>
    <n v="124.92"/>
    <s v="Commercial"/>
    <s v="CMX"/>
    <s v="ZAPATA, NOAH"/>
  </r>
  <r>
    <x v="1"/>
    <n v="465418149602"/>
    <d v="2018-09-06T00:00:00"/>
    <n v="217.68"/>
    <s v="Medicare HMO"/>
    <s v="UND"/>
    <s v="POPE, CLINTON"/>
  </r>
  <r>
    <x v="1"/>
    <n v="465446799600"/>
    <d v="2018-09-06T00:00:00"/>
    <n v="33.1"/>
    <s v="Blue Cross"/>
    <s v="BC9"/>
    <s v="PINEDA, VERENICE"/>
  </r>
  <r>
    <x v="1"/>
    <n v="465553967501"/>
    <d v="2018-09-06T00:00:00"/>
    <n v="740.52"/>
    <s v="Medicaid HMO"/>
    <s v="TCS"/>
    <s v="VARGAS CONTRERAS, CONTRERAS"/>
  </r>
  <r>
    <x v="1"/>
    <n v="465616737502"/>
    <d v="2018-09-06T00:00:00"/>
    <n v="2547.38"/>
    <s v="Commercial"/>
    <s v="FH5"/>
    <s v="ROKACH, ELLA"/>
  </r>
  <r>
    <x v="1"/>
    <n v="465628048249"/>
    <d v="2018-09-06T00:00:00"/>
    <n v="1003.32"/>
    <s v="Blue Cross"/>
    <s v="BCB"/>
    <s v="QURESHI, SOFIYA"/>
  </r>
  <r>
    <x v="1"/>
    <n v="465628177500"/>
    <d v="2018-09-06T00:00:00"/>
    <n v="159.30000000000001"/>
    <s v="Commercial"/>
    <s v="MNX"/>
    <s v="THAI, ASHLEY"/>
  </r>
  <r>
    <x v="1"/>
    <n v="465628487500"/>
    <d v="2018-09-06T00:00:00"/>
    <n v="866.86"/>
    <s v="Medicaid HMO"/>
    <s v="TCS"/>
    <s v="ODUNUGA, ALEX"/>
  </r>
  <r>
    <x v="1"/>
    <n v="471327847588"/>
    <d v="2018-09-06T00:00:00"/>
    <n v="256.76"/>
    <s v="Commercial"/>
    <s v="AED"/>
    <s v="WICKERSHEIM, VICKIE"/>
  </r>
  <r>
    <x v="1"/>
    <n v="550564257507"/>
    <d v="2018-09-06T00:00:00"/>
    <n v="108.61"/>
    <s v="Medicaid HMO"/>
    <s v="CMS"/>
    <s v="VASQUEZ, CINDY"/>
  </r>
  <r>
    <x v="1"/>
    <n v="550571097532"/>
    <d v="2018-09-06T00:00:00"/>
    <n v="-207.06"/>
    <s v="Blue Cross"/>
    <s v="BC9"/>
    <s v="PHAM, MELISSA"/>
  </r>
  <r>
    <x v="1"/>
    <n v="550679739401"/>
    <d v="2018-09-06T00:00:00"/>
    <n v="-106.8"/>
    <s v="Commercial"/>
    <s v="RN7"/>
    <s v="ROLFES, ANNA"/>
  </r>
  <r>
    <x v="1"/>
    <n v="551153468501"/>
    <d v="2018-09-06T00:00:00"/>
    <n v="0"/>
    <s v="Commercial"/>
    <s v="AE9"/>
    <s v="SHAW, ASHLEIGH"/>
  </r>
  <r>
    <x v="1"/>
    <n v="551156147508"/>
    <d v="2018-09-06T00:00:00"/>
    <n v="67.510000000000005"/>
    <s v="Medicare HMO"/>
    <s v="AEM"/>
    <s v="NGOBILIKHA, ROSE"/>
  </r>
  <r>
    <x v="1"/>
    <n v="551330179403"/>
    <d v="2018-09-06T00:00:00"/>
    <n v="120.28"/>
    <s v="Blue Cross"/>
    <s v="BC9"/>
    <s v="RUCKER, DEISI"/>
  </r>
  <r>
    <x v="1"/>
    <n v="551384248500"/>
    <d v="2018-09-06T00:00:00"/>
    <n v="62"/>
    <s v="Commercial"/>
    <s v="UNP"/>
    <s v="WILLIAMS, ROSANNA"/>
  </r>
  <r>
    <x v="1"/>
    <n v="551443248502"/>
    <d v="2018-09-06T00:00:00"/>
    <n v="2617.63"/>
    <s v="Medicare"/>
    <s v="M54"/>
    <s v="PERRY, SHERYL"/>
  </r>
  <r>
    <x v="1"/>
    <n v="610230907521"/>
    <d v="2018-09-06T00:00:00"/>
    <n v="1340"/>
    <s v="Medicare"/>
    <s v="M54"/>
    <s v="WEST, BRITTANY"/>
  </r>
  <r>
    <x v="1"/>
    <n v="610472627509"/>
    <d v="2018-09-06T00:00:00"/>
    <n v="280.02"/>
    <s v="Commercial"/>
    <s v="CMX"/>
    <s v="ROSS, STEPHEN"/>
  </r>
  <r>
    <x v="1"/>
    <n v="610560187501"/>
    <d v="2018-03-06T00:00:00"/>
    <n v="-340.92"/>
    <s v="Commercial"/>
    <s v="TR1"/>
    <s v="PALMER, TONIEK"/>
  </r>
  <r>
    <x v="1"/>
    <n v="850204727507"/>
    <d v="2018-08-31T00:00:00"/>
    <n v="43.08"/>
    <s v="Medicare"/>
    <s v="M54"/>
    <s v="SUTTON, PHILLIP"/>
  </r>
  <r>
    <x v="1"/>
    <n v="851991638248"/>
    <d v="2018-09-06T00:00:00"/>
    <n v="1582.23"/>
    <s v="Commercial"/>
    <s v="BAV"/>
    <s v="VALERO, RAUL"/>
  </r>
  <r>
    <x v="1"/>
    <n v="853806877501"/>
    <d v="2018-09-06T00:00:00"/>
    <n v="1368.67"/>
    <s v="Commercial"/>
    <s v="CG5"/>
    <s v="PIZZI, ROSA"/>
  </r>
  <r>
    <x v="1"/>
    <n v="854140278500"/>
    <d v="2018-09-06T00:00:00"/>
    <n v="427.5"/>
    <s v="Commercial"/>
    <s v="PH6"/>
    <s v="ONEAL, MARY"/>
  </r>
  <r>
    <x v="1"/>
    <n v="854150118500"/>
    <d v="2018-09-06T00:00:00"/>
    <n v="285"/>
    <s v="Commercial"/>
    <s v="AED"/>
    <s v="VANBECK, NEIL"/>
  </r>
  <r>
    <x v="1"/>
    <n v="335359789434"/>
    <d v="2018-06-30T00:00:00"/>
    <n v="25.71"/>
    <s v="Medicare"/>
    <s v="M54"/>
    <s v="THOMAS, SHINO"/>
  </r>
  <r>
    <x v="1"/>
    <n v="339789278501"/>
    <d v="2018-09-07T00:00:00"/>
    <n v="59.48"/>
    <s v="Medicare HMO"/>
    <s v="TX6"/>
    <s v="SHERROD, SHIZUKO"/>
  </r>
  <r>
    <x v="1"/>
    <n v="343679199403"/>
    <d v="2018-09-07T00:00:00"/>
    <n v="208.95"/>
    <s v="Medicare"/>
    <s v="M54"/>
    <s v="TIMMONS, CAROL"/>
  </r>
  <r>
    <x v="1"/>
    <n v="344090617505"/>
    <d v="2018-09-07T00:00:00"/>
    <n v="3836.25"/>
    <s v="Commercial"/>
    <s v="UMC"/>
    <s v="PERKINS, PAULINE"/>
  </r>
  <r>
    <x v="1"/>
    <n v="344575477501"/>
    <d v="2018-09-05T00:00:00"/>
    <n v="79491.81"/>
    <s v="Medicare"/>
    <s v="M54"/>
    <s v="OLYA, MAHMOUD"/>
  </r>
  <r>
    <x v="1"/>
    <n v="344811318500"/>
    <d v="2018-09-07T00:00:00"/>
    <n v="116.28"/>
    <s v="Medicare"/>
    <s v="M54"/>
    <s v="ROBINSON, CHERYL"/>
  </r>
  <r>
    <x v="1"/>
    <n v="345010587503"/>
    <d v="2018-04-04T00:00:00"/>
    <n v="84.33"/>
    <s v="Medicare HMO"/>
    <s v="UND"/>
    <s v="TOVAR, MARIA"/>
  </r>
  <r>
    <x v="1"/>
    <n v="345690567503"/>
    <d v="2018-09-07T00:00:00"/>
    <n v="280.68"/>
    <s v="Medicare"/>
    <s v="M54"/>
    <s v="SMITH, NOREEN"/>
  </r>
  <r>
    <x v="1"/>
    <n v="346202977500"/>
    <d v="2018-09-07T00:00:00"/>
    <n v="-153.9"/>
    <s v="Medicare HMO"/>
    <s v="TX6"/>
    <s v="TEMPLET, IRENE"/>
  </r>
  <r>
    <x v="1"/>
    <n v="346654848521"/>
    <d v="2018-09-07T00:00:00"/>
    <n v="2438.4"/>
    <s v="Commercial"/>
    <s v="PH9"/>
    <s v="SIGUR, MARGARET"/>
  </r>
  <r>
    <x v="1"/>
    <n v="347781197507"/>
    <d v="2018-09-07T00:00:00"/>
    <n v="156.66"/>
    <s v="Medicare"/>
    <s v="M54"/>
    <s v="WETZEL, FLORENCE"/>
  </r>
  <r>
    <x v="1"/>
    <n v="347806548511"/>
    <d v="2018-09-07T00:00:00"/>
    <n v="5216.63"/>
    <s v="Medicare"/>
    <s v="M54"/>
    <s v="SCHULZE, HERBERT"/>
  </r>
  <r>
    <x v="1"/>
    <n v="348165217501"/>
    <d v="2018-09-07T00:00:00"/>
    <n v="-4915.37"/>
    <s v="Medicare"/>
    <s v="M54"/>
    <s v="SEN, AJAY"/>
  </r>
  <r>
    <x v="1"/>
    <n v="348507289406"/>
    <d v="2018-09-07T00:00:00"/>
    <n v="1817.14"/>
    <s v="Commercial"/>
    <s v="AES"/>
    <s v="UNDERWOOD, CLAUDE"/>
  </r>
  <r>
    <x v="1"/>
    <n v="349502249400"/>
    <d v="2018-09-07T00:00:00"/>
    <n v="8114.75"/>
    <s v="Medicare HMO"/>
    <s v="RN8"/>
    <s v="SORTO DE ROSS, DE"/>
  </r>
  <r>
    <x v="1"/>
    <n v="353897557501"/>
    <d v="2018-09-07T00:00:00"/>
    <n v="209.76"/>
    <s v="Medicare HMO"/>
    <s v="TT6"/>
    <s v="RODRIGUEZ, AMANDA"/>
  </r>
  <r>
    <x v="1"/>
    <n v="354347578500"/>
    <d v="2018-09-07T00:00:00"/>
    <n v="0"/>
    <s v="Blue Cross"/>
    <s v="BC9"/>
    <s v="WOODWORTH, GLENDA"/>
  </r>
  <r>
    <x v="1"/>
    <n v="355586628505"/>
    <d v="2018-09-07T00:00:00"/>
    <n v="5216.63"/>
    <s v="Medicare"/>
    <s v="M54"/>
    <s v="SIDES, SARA"/>
  </r>
  <r>
    <x v="1"/>
    <n v="356054717516"/>
    <d v="2018-09-07T00:00:00"/>
    <n v="1466.05"/>
    <s v="Commercial"/>
    <s v="AED"/>
    <s v="SHEPPARD, QUANITA"/>
  </r>
  <r>
    <x v="1"/>
    <n v="357136567509"/>
    <d v="2018-09-07T00:00:00"/>
    <n v="202.8"/>
    <s v="Commercial"/>
    <s v="UNP"/>
    <s v="YOUNGKER, KRYSTAL"/>
  </r>
  <r>
    <x v="1"/>
    <n v="358023258509"/>
    <d v="2018-08-11T00:00:00"/>
    <n v="97.46"/>
    <s v="Medicare HMO"/>
    <s v="WE6"/>
    <s v="RODRIGUEZ, BERTHA"/>
  </r>
  <r>
    <x v="1"/>
    <n v="359177678502"/>
    <d v="2018-09-07T00:00:00"/>
    <n v="49.7"/>
    <s v="Medicare"/>
    <s v="M54"/>
    <s v="NWABUISI, IHEUKWUMERE"/>
  </r>
  <r>
    <x v="1"/>
    <n v="360457108500"/>
    <d v="2018-09-07T00:00:00"/>
    <n v="471.2"/>
    <s v="Commercial"/>
    <s v="UNC"/>
    <s v="VALDEZ, NILDA"/>
  </r>
  <r>
    <x v="1"/>
    <n v="360881549601"/>
    <d v="2018-09-07T00:00:00"/>
    <n v="242.13"/>
    <s v="Medicaid HMO"/>
    <s v="AMP"/>
    <s v="VASQUEZ, IMELDA"/>
  </r>
  <r>
    <x v="1"/>
    <n v="362327589402"/>
    <d v="2018-09-07T00:00:00"/>
    <n v="1301.03"/>
    <s v="Blue Cross"/>
    <s v="BCB"/>
    <s v="VASQUEZ, IGNACIO"/>
  </r>
  <r>
    <x v="1"/>
    <n v="363902207509"/>
    <d v="2018-09-07T00:00:00"/>
    <n v="365.94"/>
    <s v="Medicaid HMO"/>
    <s v="HBP"/>
    <s v="PROTHOW, CURLEE"/>
  </r>
  <r>
    <x v="1"/>
    <n v="364062427531"/>
    <d v="2018-09-07T00:00:00"/>
    <n v="2572.61"/>
    <s v="Commercial"/>
    <s v="US5"/>
    <s v="STEGALL, KATHLEEN"/>
  </r>
  <r>
    <x v="1"/>
    <n v="365101349404"/>
    <d v="2018-08-28T00:00:00"/>
    <n v="120"/>
    <s v="Commercial"/>
    <s v="RP1"/>
    <s v="OFILI, EMMANUEL"/>
  </r>
  <r>
    <x v="1"/>
    <n v="370338148500"/>
    <d v="2018-09-07T00:00:00"/>
    <n v="2216"/>
    <s v="Commercial"/>
    <s v="UN5"/>
    <s v="RODRIGUEZ, ABLE"/>
  </r>
  <r>
    <x v="1"/>
    <n v="372586957523"/>
    <d v="2018-09-07T00:00:00"/>
    <n v="80"/>
    <s v="Medicare HMO"/>
    <s v="UA6"/>
    <s v="RAMBO, FRANK"/>
  </r>
  <r>
    <x v="1"/>
    <n v="374371298249"/>
    <d v="2018-09-07T00:00:00"/>
    <n v="11430.93"/>
    <s v="Medicare"/>
    <s v="M54"/>
    <s v="SANCHEZ, ANTONIO"/>
  </r>
  <r>
    <x v="1"/>
    <n v="375987707500"/>
    <d v="2018-09-07T00:00:00"/>
    <n v="205.19"/>
    <s v="Medicare"/>
    <s v="M54"/>
    <s v="YONTER, MICHAEL"/>
  </r>
  <r>
    <x v="1"/>
    <n v="378548129400"/>
    <d v="2018-09-07T00:00:00"/>
    <n v="570"/>
    <s v="Commercial"/>
    <s v="UMC"/>
    <s v="REVERE, JACOB"/>
  </r>
  <r>
    <x v="1"/>
    <n v="380377747500"/>
    <d v="2018-09-07T00:00:00"/>
    <n v="77.62"/>
    <s v="Medicaid HMO"/>
    <s v="TCS"/>
    <s v="THOMAS, NYLA"/>
  </r>
  <r>
    <x v="1"/>
    <n v="380952068509"/>
    <d v="2018-09-07T00:00:00"/>
    <n v="61.08"/>
    <s v="Commercial"/>
    <s v="US5"/>
    <s v="SHELTON, LINDA"/>
  </r>
  <r>
    <x v="1"/>
    <n v="386741148505"/>
    <d v="2018-09-07T00:00:00"/>
    <n v="73.95"/>
    <s v="Commercial"/>
    <s v="RN7"/>
    <s v="RANNALS, PEGGY"/>
  </r>
  <r>
    <x v="1"/>
    <n v="388454338512"/>
    <d v="2018-09-07T00:00:00"/>
    <n v="150"/>
    <s v="Medicare HMO"/>
    <s v="RN6"/>
    <s v="NACE, FAYE"/>
  </r>
  <r>
    <x v="1"/>
    <n v="390587328500"/>
    <d v="2018-09-07T00:00:00"/>
    <n v="4103.93"/>
    <s v="Commercial"/>
    <s v="PH6"/>
    <s v="PRAJAPATI, RAGINI"/>
  </r>
  <r>
    <x v="1"/>
    <n v="393696828506"/>
    <d v="2018-09-07T00:00:00"/>
    <n v="61.08"/>
    <s v="Medicare"/>
    <s v="M54"/>
    <s v="PHILLEY, VANESSA"/>
  </r>
  <r>
    <x v="1"/>
    <n v="393714479600"/>
    <d v="2018-07-13T00:00:00"/>
    <n v="219.08"/>
    <s v="Medicare HMO"/>
    <s v="HU8"/>
    <s v="POAGE, BRENDA"/>
  </r>
  <r>
    <x v="1"/>
    <n v="395550817529"/>
    <d v="2018-09-07T00:00:00"/>
    <n v="340.37"/>
    <s v="Medicare HMO"/>
    <s v="UA6"/>
    <s v="REGLA-AVALOS, CONCEPCION"/>
  </r>
  <r>
    <x v="1"/>
    <n v="398226489422"/>
    <d v="2018-09-07T00:00:00"/>
    <n v="93.8"/>
    <s v="Medicare"/>
    <s v="M54"/>
    <s v="PHILLIPS, CATHERINE"/>
  </r>
  <r>
    <x v="1"/>
    <n v="400761929400"/>
    <d v="2018-09-07T00:00:00"/>
    <n v="1629.86"/>
    <s v="Blue Cross"/>
    <s v="BC9"/>
    <s v="TAYLOR, KEVIN"/>
  </r>
  <r>
    <x v="1"/>
    <n v="402124258502"/>
    <d v="2018-09-07T00:00:00"/>
    <n v="710.5"/>
    <s v="Commercial"/>
    <s v="UW1"/>
    <s v="PENA, MALAYA"/>
  </r>
  <r>
    <x v="1"/>
    <n v="407932619402"/>
    <d v="2018-09-07T00:00:00"/>
    <n v="176.27"/>
    <s v="Blue Cross"/>
    <s v="BCB"/>
    <s v="VOGEL, VERONICA"/>
  </r>
  <r>
    <x v="1"/>
    <n v="408536658169"/>
    <d v="2018-09-07T00:00:00"/>
    <n v="1272"/>
    <s v="Blue Cross"/>
    <s v="BC9"/>
    <s v="VEGA, SAMANTHA"/>
  </r>
  <r>
    <x v="1"/>
    <n v="408544828501"/>
    <d v="2018-09-07T00:00:00"/>
    <n v="68.209999999999994"/>
    <s v="Medicare"/>
    <s v="M54"/>
    <s v="WOOD, SHARON"/>
  </r>
  <r>
    <x v="1"/>
    <n v="451334379408"/>
    <d v="2018-02-10T00:00:00"/>
    <n v="-533.59"/>
    <s v="Medicare"/>
    <s v="M54"/>
    <s v="NEUMANN, WAYNE"/>
  </r>
  <r>
    <x v="1"/>
    <n v="452367007510"/>
    <d v="2018-09-07T00:00:00"/>
    <n v="350"/>
    <s v="Commercial"/>
    <s v="AED"/>
    <s v="TROMBLEY, MICKAYLA"/>
  </r>
  <r>
    <x v="1"/>
    <n v="452387279401"/>
    <d v="2018-09-07T00:00:00"/>
    <n v="4914.25"/>
    <s v="Commercial"/>
    <s v="CG5"/>
    <s v="WRIGHT, BRIAN"/>
  </r>
  <r>
    <x v="1"/>
    <n v="452834647502"/>
    <d v="2018-09-07T00:00:00"/>
    <n v="197.54"/>
    <s v="Blue Cross"/>
    <s v="BC9"/>
    <s v="SCOTT, JOHN"/>
  </r>
  <r>
    <x v="1"/>
    <n v="452953757504"/>
    <d v="2018-09-07T00:00:00"/>
    <n v="990.4"/>
    <s v="Commercial"/>
    <s v="UNP"/>
    <s v="ORTEGON, ELIZABETH"/>
  </r>
  <r>
    <x v="1"/>
    <n v="453319507505"/>
    <d v="2018-09-07T00:00:00"/>
    <n v="-1305"/>
    <s v="Medicare HMO"/>
    <s v="CR6"/>
    <s v="TROTTER, SONJA"/>
  </r>
  <r>
    <x v="1"/>
    <n v="455374698501"/>
    <d v="2018-09-07T00:00:00"/>
    <n v="0"/>
    <s v="Blue Cross"/>
    <s v="BC9"/>
    <s v="POFFINBARGER, SANDRA"/>
  </r>
  <r>
    <x v="1"/>
    <n v="456870157562"/>
    <d v="2018-09-07T00:00:00"/>
    <n v="328.8"/>
    <s v="Medicare"/>
    <s v="M54"/>
    <s v="SHAFER, RICHARD"/>
  </r>
  <r>
    <x v="1"/>
    <n v="457006178501"/>
    <d v="2018-09-07T00:00:00"/>
    <n v="302"/>
    <s v="Commercial"/>
    <s v="HZ5"/>
    <s v="THOMAS, SARAH"/>
  </r>
  <r>
    <x v="1"/>
    <n v="460328927502"/>
    <d v="2018-09-07T00:00:00"/>
    <n v="397.52"/>
    <s v="Medicaid HMO"/>
    <s v="TCS"/>
    <s v="ROGERS, KIONNA"/>
  </r>
  <r>
    <x v="1"/>
    <n v="461116307543"/>
    <d v="2018-09-07T00:00:00"/>
    <n v="5276"/>
    <s v="Commercial"/>
    <s v="Z98"/>
    <s v="WATERS, CHARLES"/>
  </r>
  <r>
    <x v="1"/>
    <n v="461935059403"/>
    <d v="2017-05-11T00:00:00"/>
    <n v="25"/>
    <s v="Commercial"/>
    <s v="CMX"/>
    <s v="NINO-RIVERA, ROMEO"/>
  </r>
  <r>
    <x v="1"/>
    <n v="463658637501"/>
    <d v="2018-09-07T00:00:00"/>
    <n v="1340"/>
    <s v="Medicare"/>
    <s v="M54"/>
    <s v="RAMIREZ, RICARDO"/>
  </r>
  <r>
    <x v="1"/>
    <n v="464894157502"/>
    <d v="2018-09-07T00:00:00"/>
    <n v="555.25"/>
    <s v="Blue Cross"/>
    <s v="BC9"/>
    <s v="WEIBLE, SAMANTHA"/>
  </r>
  <r>
    <x v="1"/>
    <n v="465511748243"/>
    <d v="2018-08-31T00:00:00"/>
    <n v="3939.7"/>
    <s v="Blue Cross"/>
    <s v="BC9"/>
    <s v="SMITH, CRYSETTE"/>
  </r>
  <r>
    <x v="1"/>
    <n v="465567897501"/>
    <d v="2018-09-07T00:00:00"/>
    <n v="474.5"/>
    <s v="Commercial"/>
    <s v="UNP"/>
    <s v="WIND, DEBORAH"/>
  </r>
  <r>
    <x v="1"/>
    <n v="465578177500"/>
    <d v="2018-08-27T00:00:00"/>
    <n v="1113.17"/>
    <s v="Commercial"/>
    <s v="Z98"/>
    <s v="SWANCEY, ELLIOTTE"/>
  </r>
  <r>
    <x v="1"/>
    <n v="465622837502"/>
    <d v="2018-09-07T00:00:00"/>
    <n v="387.12"/>
    <s v="Blue Cross"/>
    <s v="BC9"/>
    <s v="PETERSON, NOAH"/>
  </r>
  <r>
    <x v="1"/>
    <n v="465636127500"/>
    <d v="2018-09-07T00:00:00"/>
    <n v="2506"/>
    <s v="Commercial"/>
    <s v="UNP"/>
    <s v="THOMPSON, SHENIQUA"/>
  </r>
  <r>
    <x v="1"/>
    <n v="465636897500"/>
    <d v="2018-09-07T00:00:00"/>
    <n v="639.04"/>
    <s v="Medicaid"/>
    <s v="X50"/>
    <s v="SANCHEZ CHINCHILLA, CHINCHILLA"/>
  </r>
  <r>
    <x v="1"/>
    <n v="471272148516"/>
    <d v="2018-09-07T00:00:00"/>
    <n v="81.03"/>
    <s v="Medicare HMO"/>
    <s v="RN6"/>
    <s v="SEGURA, CRUZ"/>
  </r>
  <r>
    <x v="1"/>
    <n v="471374198235"/>
    <d v="2018-09-03T00:00:00"/>
    <n v="27.42"/>
    <s v="Medicare HMO"/>
    <s v="HU8"/>
    <s v="SWARTZ, PHILIP"/>
  </r>
  <r>
    <x v="1"/>
    <n v="551303877517"/>
    <d v="2018-09-07T00:00:00"/>
    <n v="458.4"/>
    <s v="Commercial"/>
    <s v="HZ5"/>
    <s v="VALERO, JESUS"/>
  </r>
  <r>
    <x v="1"/>
    <n v="610129927510"/>
    <d v="2018-09-07T00:00:00"/>
    <n v="823.62"/>
    <s v="Medicare HMO"/>
    <s v="HU8"/>
    <s v="TAUTENHAHN, JOHN"/>
  </r>
  <r>
    <x v="1"/>
    <n v="850153027518"/>
    <d v="2018-09-07T00:00:00"/>
    <n v="350"/>
    <s v="Medicare HMO"/>
    <s v="UA6"/>
    <s v="OSUN, OLANIKE"/>
  </r>
  <r>
    <x v="1"/>
    <n v="850865629403"/>
    <d v="2018-09-07T00:00:00"/>
    <n v="33.32"/>
    <s v="Medicare"/>
    <s v="M54"/>
    <s v="TRUJILLO, GENEVIEVE"/>
  </r>
  <r>
    <x v="1"/>
    <n v="851123807507"/>
    <d v="2018-09-07T00:00:00"/>
    <n v="162.83000000000001"/>
    <s v="Medicare HMO"/>
    <s v="HU8"/>
    <s v="SLUSSER, GARY"/>
  </r>
  <r>
    <x v="1"/>
    <n v="852233938503"/>
    <d v="2018-09-07T00:00:00"/>
    <n v="182.71"/>
    <s v="Commercial"/>
    <s v="HU7"/>
    <s v="SALINAS, MICAELA"/>
  </r>
  <r>
    <x v="1"/>
    <n v="853722418247"/>
    <d v="2018-09-07T00:00:00"/>
    <n v="50.66"/>
    <s v="Medicare HMO"/>
    <s v="UND"/>
    <s v="TSUEI, SU-SHIUAN"/>
  </r>
  <r>
    <x v="1"/>
    <n v="854146118501"/>
    <d v="2018-09-07T00:00:00"/>
    <n v="-1048.25"/>
    <s v="Blue Cross"/>
    <s v="BCB"/>
    <s v="VANLEER, DARRELL"/>
  </r>
  <r>
    <x v="1"/>
    <n v="337200639402"/>
    <d v="2018-09-08T00:00:00"/>
    <n v="1007.09"/>
    <s v="Medicare"/>
    <s v="M54"/>
    <s v="STUCEY, BARBARA"/>
  </r>
  <r>
    <x v="1"/>
    <n v="339928659405"/>
    <d v="2018-09-08T00:00:00"/>
    <n v="189.81"/>
    <s v="Medicare"/>
    <s v="M54"/>
    <s v="SEGLERBRATTON, BETTE"/>
  </r>
  <r>
    <x v="1"/>
    <n v="346297807509"/>
    <d v="2018-09-08T00:00:00"/>
    <n v="2422.5"/>
    <s v="Commercial"/>
    <s v="Z99"/>
    <s v="WASICEK, ELIZABETH"/>
  </r>
  <r>
    <x v="1"/>
    <n v="351159897502"/>
    <d v="2017-03-21T00:00:00"/>
    <n v="1316"/>
    <s v="Medicare HMO"/>
    <s v="UND"/>
    <s v="WU, RONGRONG"/>
  </r>
  <r>
    <x v="1"/>
    <n v="352463609404"/>
    <d v="2018-09-08T00:00:00"/>
    <n v="47.91"/>
    <s v="Medicare"/>
    <s v="M54"/>
    <s v="TOOMEY, MARGARET"/>
  </r>
  <r>
    <x v="1"/>
    <n v="353895508505"/>
    <d v="2018-09-08T00:00:00"/>
    <n v="224.58"/>
    <s v="Blue Cross"/>
    <s v="BC9"/>
    <s v="SKINNER, SUSAN"/>
  </r>
  <r>
    <x v="1"/>
    <n v="357231529403"/>
    <d v="2018-09-08T00:00:00"/>
    <n v="-22.15"/>
    <s v="Medicare"/>
    <s v="M54"/>
    <s v="WHITE, BETTY"/>
  </r>
  <r>
    <x v="1"/>
    <n v="363180657501"/>
    <d v="2018-09-08T00:00:00"/>
    <n v="100"/>
    <s v="Medicare HMO"/>
    <s v="TX6"/>
    <s v="PENNELL, BARBARA"/>
  </r>
  <r>
    <x v="1"/>
    <n v="363700697503"/>
    <d v="2018-09-08T00:00:00"/>
    <n v="1289.46"/>
    <s v="Commercial"/>
    <s v="AE9"/>
    <s v="SMITH, TYBEE"/>
  </r>
  <r>
    <x v="1"/>
    <n v="364135407508"/>
    <d v="2018-09-08T00:00:00"/>
    <n v="0"/>
    <s v="Medicaid"/>
    <s v="X50"/>
    <s v="STEVENS, SUSAN"/>
  </r>
  <r>
    <x v="1"/>
    <n v="370545499641"/>
    <d v="2018-09-08T00:00:00"/>
    <n v="39.75"/>
    <s v="Blue Cross"/>
    <s v="BC9"/>
    <s v="PARKER, DIANA"/>
  </r>
  <r>
    <x v="1"/>
    <n v="370717239400"/>
    <d v="2018-09-08T00:00:00"/>
    <n v="2844.31"/>
    <s v="Commercial"/>
    <s v="KE5"/>
    <s v="PATTEN, STACIA"/>
  </r>
  <r>
    <x v="1"/>
    <n v="374935577515"/>
    <d v="2018-09-08T00:00:00"/>
    <n v="1340"/>
    <s v="Medicare"/>
    <s v="M54"/>
    <s v="SMITH, RUBY"/>
  </r>
  <r>
    <x v="1"/>
    <n v="377686757512"/>
    <d v="2018-09-08T00:00:00"/>
    <n v="80"/>
    <s v="Medicare HMO"/>
    <s v="UA6"/>
    <s v="WALLS, MARY"/>
  </r>
  <r>
    <x v="1"/>
    <n v="378673227509"/>
    <d v="2018-09-08T00:00:00"/>
    <n v="1903.47"/>
    <s v="Commercial"/>
    <s v="UNP"/>
    <s v="WHITT-MORRISON, GRETA"/>
  </r>
  <r>
    <x v="1"/>
    <n v="380090309401"/>
    <d v="2018-09-08T00:00:00"/>
    <n v="371.39"/>
    <s v="Blue Cross"/>
    <s v="BC9"/>
    <s v="VARELA, JESUS"/>
  </r>
  <r>
    <x v="1"/>
    <n v="388675277501"/>
    <d v="2018-09-08T00:00:00"/>
    <n v="80"/>
    <s v="Medicare HMO"/>
    <s v="UND"/>
    <s v="SHORTS, TIFFANY"/>
  </r>
  <r>
    <x v="1"/>
    <n v="394617107500"/>
    <d v="2018-06-14T00:00:00"/>
    <n v="4625.5200000000004"/>
    <s v="Medicare"/>
    <s v="M54"/>
    <s v="WEBER, RITA"/>
  </r>
  <r>
    <x v="1"/>
    <n v="398080567517"/>
    <d v="2018-03-29T00:00:00"/>
    <n v="462.07"/>
    <s v="Medicare"/>
    <s v="M54"/>
    <s v="TORRES, PEDRO"/>
  </r>
  <r>
    <x v="1"/>
    <n v="402813557500"/>
    <d v="2018-09-08T00:00:00"/>
    <n v="359.8"/>
    <s v="Commercial"/>
    <s v="UNP"/>
    <s v="WASHINGTON, QUAYLAN"/>
  </r>
  <r>
    <x v="1"/>
    <n v="407926807500"/>
    <d v="2018-09-08T00:00:00"/>
    <n v="159.07"/>
    <s v="Medicaid HMO"/>
    <s v="CMS"/>
    <s v="SALAS, ASHLEY"/>
  </r>
  <r>
    <x v="1"/>
    <n v="410673018241"/>
    <d v="2018-09-08T00:00:00"/>
    <n v="1340"/>
    <s v="Medicare"/>
    <s v="M54"/>
    <s v="SHAFFER, RICHARD"/>
  </r>
  <r>
    <x v="1"/>
    <n v="450530407507"/>
    <d v="2018-09-08T00:00:00"/>
    <n v="730.8"/>
    <s v="Commercial"/>
    <s v="AES"/>
    <s v="SIMON, JERRY"/>
  </r>
  <r>
    <x v="1"/>
    <n v="450699988505"/>
    <d v="2018-09-08T00:00:00"/>
    <n v="377.5"/>
    <s v="Commercial"/>
    <s v="Z98"/>
    <s v="WHITE, CECELIA"/>
  </r>
  <r>
    <x v="1"/>
    <n v="451419689660"/>
    <d v="2018-09-08T00:00:00"/>
    <n v="1193.7"/>
    <s v="Commercial"/>
    <s v="BAV"/>
    <s v="RAMIREZ FUENTES, FUENTES"/>
  </r>
  <r>
    <x v="1"/>
    <n v="452902037507"/>
    <d v="2018-09-08T00:00:00"/>
    <n v="623.75"/>
    <s v="Medicaid"/>
    <s v="X50"/>
    <s v="OBRYANT, BRANDY"/>
  </r>
  <r>
    <x v="1"/>
    <n v="455100677501"/>
    <d v="2017-09-01T00:00:00"/>
    <n v="2199.25"/>
    <s v="Commercial"/>
    <s v="Z99"/>
    <s v="NINO, ALEXIS"/>
  </r>
  <r>
    <x v="1"/>
    <n v="458084027552"/>
    <d v="2018-09-08T00:00:00"/>
    <n v="117.56"/>
    <s v="Blue Cross"/>
    <s v="BCB"/>
    <s v="YANEZ, HIRAM"/>
  </r>
  <r>
    <x v="1"/>
    <n v="460349767501"/>
    <d v="2018-09-08T00:00:00"/>
    <n v="48.79"/>
    <s v="Medicaid HMO"/>
    <s v="TCS"/>
    <s v="PARRA, SARAH"/>
  </r>
  <r>
    <x v="1"/>
    <n v="461215257501"/>
    <d v="2018-09-08T00:00:00"/>
    <n v="386.48"/>
    <s v="Medicaid HMO"/>
    <s v="X5M"/>
    <s v="WILLIAMS, MICAH"/>
  </r>
  <r>
    <x v="1"/>
    <n v="464819567500"/>
    <d v="2018-03-24T00:00:00"/>
    <n v="217.06"/>
    <s v="Commercial"/>
    <s v="AES"/>
    <s v="SHIMOHOKI, SHINGO"/>
  </r>
  <r>
    <x v="1"/>
    <n v="465375907504"/>
    <d v="2018-09-08T00:00:00"/>
    <n v="100"/>
    <s v="Medicare HMO"/>
    <s v="TT6"/>
    <s v="SCOTT, CAROLEE"/>
  </r>
  <r>
    <x v="1"/>
    <n v="465550137500"/>
    <d v="2018-08-21T00:00:00"/>
    <n v="17194.7"/>
    <s v="Commercial"/>
    <s v="MNX"/>
    <s v="XU, YIYANG"/>
  </r>
  <r>
    <x v="1"/>
    <n v="465621117500"/>
    <d v="2018-09-07T00:00:00"/>
    <n v="3584.57"/>
    <s v="Medicaid"/>
    <s v="X53"/>
    <s v="REYES GARCIA, GARCIA"/>
  </r>
  <r>
    <x v="1"/>
    <n v="465633487502"/>
    <d v="2018-09-08T00:00:00"/>
    <n v="1929.2"/>
    <s v="Blue Cross"/>
    <s v="BC9"/>
    <s v="REYES, ETHAN"/>
  </r>
  <r>
    <x v="1"/>
    <n v="465633767500"/>
    <d v="2018-09-08T00:00:00"/>
    <n v="904.18"/>
    <s v="Commercial"/>
    <s v="TR1"/>
    <s v="WAGNER, STORY"/>
  </r>
  <r>
    <x v="1"/>
    <n v="465638207500"/>
    <d v="2018-09-08T00:00:00"/>
    <n v="89.57"/>
    <s v="Medicaid HMO"/>
    <s v="TCS"/>
    <s v="YOUNG, SANI'YAH"/>
  </r>
  <r>
    <x v="1"/>
    <n v="465639187500"/>
    <d v="2018-09-08T00:00:00"/>
    <n v="200"/>
    <s v="Commercial"/>
    <s v="MN8"/>
    <s v="RUBINA, FNU"/>
  </r>
  <r>
    <x v="1"/>
    <n v="465639197500"/>
    <d v="2018-09-08T00:00:00"/>
    <n v="92.35"/>
    <s v="Medicaid HMO"/>
    <s v="CMS"/>
    <s v="ROMERO, BRUNO"/>
  </r>
  <r>
    <x v="1"/>
    <n v="465640497500"/>
    <d v="2018-09-08T00:00:00"/>
    <n v="63.81"/>
    <s v="Medicare HMO"/>
    <s v="UND"/>
    <s v="ORTIZ, NIVIA"/>
  </r>
  <r>
    <x v="1"/>
    <n v="465641367500"/>
    <d v="2018-09-08T00:00:00"/>
    <n v="3810.5"/>
    <s v="Commercial"/>
    <s v="TA1"/>
    <s v="WHITE, KYLEN"/>
  </r>
  <r>
    <x v="1"/>
    <n v="550387097502"/>
    <d v="2018-09-08T00:00:00"/>
    <n v="485.1"/>
    <s v="Commercial"/>
    <s v="MHU"/>
    <s v="TITUS, DEANDRE"/>
  </r>
  <r>
    <x v="1"/>
    <n v="551974918249"/>
    <d v="2018-09-08T00:00:00"/>
    <n v="1057.33"/>
    <s v="Medicaid HMO"/>
    <s v="TCS"/>
    <s v="RAMOS SOTO, SOTO"/>
  </r>
  <r>
    <x v="1"/>
    <n v="852737967502"/>
    <d v="2018-08-21T00:00:00"/>
    <n v="-1442.79"/>
    <s v="Medicaid HMO"/>
    <s v="CMS"/>
    <s v="SUAREZ ALVAREZ, ALVAREZ"/>
  </r>
  <r>
    <x v="1"/>
    <n v="339453237501"/>
    <d v="2018-09-07T00:00:00"/>
    <n v="32.619999999999997"/>
    <s v="Medicare"/>
    <s v="M54"/>
    <s v="SANDERS, WILLIAM"/>
  </r>
  <r>
    <x v="1"/>
    <n v="344950517502"/>
    <d v="2018-09-09T00:00:00"/>
    <n v="401.48"/>
    <s v="Medicare HMO"/>
    <s v="AM6"/>
    <s v="THOMAS, BRANDON"/>
  </r>
  <r>
    <x v="1"/>
    <n v="345939317530"/>
    <d v="2018-09-09T00:00:00"/>
    <n v="67.510000000000005"/>
    <s v="Medicare HMO"/>
    <s v="AM6"/>
    <s v="NELSON, JIMMIE"/>
  </r>
  <r>
    <x v="1"/>
    <n v="348994258501"/>
    <d v="2018-01-18T00:00:00"/>
    <n v="-1.58"/>
    <s v="Medicare"/>
    <s v="M54"/>
    <s v="REED, SHARON"/>
  </r>
  <r>
    <x v="1"/>
    <n v="353325697506"/>
    <d v="2018-09-09T00:00:00"/>
    <n v="1809.7"/>
    <s v="Blue Cross"/>
    <s v="BC9"/>
    <s v="STONER, MARY"/>
  </r>
  <r>
    <x v="1"/>
    <n v="356238617514"/>
    <d v="2018-09-09T00:00:00"/>
    <n v="80"/>
    <s v="Medicare HMO"/>
    <s v="UND"/>
    <s v="RIOS, NORA"/>
  </r>
  <r>
    <x v="1"/>
    <n v="361968588124"/>
    <d v="2018-06-24T00:00:00"/>
    <n v="490.23"/>
    <s v="Blue Cross"/>
    <s v="BC9"/>
    <s v="TURNER, KELVIN"/>
  </r>
  <r>
    <x v="1"/>
    <n v="364035807510"/>
    <d v="2018-08-17T00:00:00"/>
    <n v="80"/>
    <s v="Medicare HMO"/>
    <s v="CR6"/>
    <s v="STATEN, GLADYS"/>
  </r>
  <r>
    <x v="1"/>
    <n v="377044987510"/>
    <d v="2018-09-09T00:00:00"/>
    <n v="554"/>
    <s v="Commercial"/>
    <s v="CG5"/>
    <s v="RILEY, AMBER"/>
  </r>
  <r>
    <x v="1"/>
    <n v="381478547506"/>
    <d v="2018-07-21T00:00:00"/>
    <n v="-185.01"/>
    <s v="Medicare HMO"/>
    <s v="HU6"/>
    <s v="SOLIS, ALICIA"/>
  </r>
  <r>
    <x v="1"/>
    <n v="381580627502"/>
    <d v="2018-09-09T00:00:00"/>
    <n v="310.51"/>
    <s v="Medicaid HMO"/>
    <s v="TCS"/>
    <s v="RAMIREZ, JACQUELINE"/>
  </r>
  <r>
    <x v="1"/>
    <n v="395471797500"/>
    <d v="2018-09-09T00:00:00"/>
    <n v="2322.35"/>
    <s v="Commercial"/>
    <s v="CG5"/>
    <s v="NELSON, LAUREN"/>
  </r>
  <r>
    <x v="1"/>
    <n v="397742947506"/>
    <d v="2018-09-09T00:00:00"/>
    <n v="82.13"/>
    <s v="Medicare"/>
    <s v="M54"/>
    <s v="ORTEGA, FRANCES"/>
  </r>
  <r>
    <x v="1"/>
    <n v="398080568502"/>
    <d v="2018-05-10T00:00:00"/>
    <n v="35.9"/>
    <s v="Medicare"/>
    <s v="M54"/>
    <s v="TORRES, PEDRO"/>
  </r>
  <r>
    <x v="1"/>
    <n v="400897657500"/>
    <d v="2018-09-09T00:00:00"/>
    <n v="3584"/>
    <s v="Commercial"/>
    <s v="UMU"/>
    <s v="RAMIREZ, JENNIFER"/>
  </r>
  <r>
    <x v="1"/>
    <n v="405796977502"/>
    <d v="2018-09-09T00:00:00"/>
    <n v="1048.06"/>
    <s v="Blue Cross"/>
    <s v="BC9"/>
    <s v="PYLE, CHELSIE"/>
  </r>
  <r>
    <x v="1"/>
    <n v="451545098510"/>
    <d v="2018-09-09T00:00:00"/>
    <n v="87"/>
    <s v="Medicare HMO"/>
    <s v="CR6"/>
    <s v="PICARD, MICHELE"/>
  </r>
  <r>
    <x v="1"/>
    <n v="451579697504"/>
    <d v="2018-09-09T00:00:00"/>
    <n v="119.33"/>
    <s v="Medicare HMO"/>
    <s v="AEM"/>
    <s v="REAVES, RODNEY"/>
  </r>
  <r>
    <x v="1"/>
    <n v="453418357508"/>
    <d v="2018-09-09T00:00:00"/>
    <n v="250"/>
    <s v="Blue Cross"/>
    <s v="BC9"/>
    <s v="PRICE, MARLECIA"/>
  </r>
  <r>
    <x v="1"/>
    <n v="461393287501"/>
    <d v="2018-09-09T00:00:00"/>
    <n v="56.03"/>
    <s v="Medicaid HMO"/>
    <s v="X5D"/>
    <s v="WILLIAMS, MADISON"/>
  </r>
  <r>
    <x v="1"/>
    <n v="463465517509"/>
    <d v="2018-08-30T00:00:00"/>
    <n v="565.89"/>
    <s v="Commercial"/>
    <s v="US5"/>
    <s v="WILSON, QUINTON"/>
  </r>
  <r>
    <x v="1"/>
    <n v="465244317501"/>
    <d v="2018-09-09T00:00:00"/>
    <n v="50"/>
    <s v="Medicare"/>
    <s v="M54"/>
    <s v="VANSLEDRIGHT, RUTH"/>
  </r>
  <r>
    <x v="1"/>
    <n v="465396609600"/>
    <d v="2018-08-21T00:00:00"/>
    <n v="570"/>
    <s v="Commercial"/>
    <s v="CGR"/>
    <s v="TIPPINS, ROBERT"/>
  </r>
  <r>
    <x v="1"/>
    <n v="465629107502"/>
    <d v="2018-09-09T00:00:00"/>
    <n v="2256"/>
    <s v="Commercial"/>
    <s v="AED"/>
    <s v="SMITH, BOY/MARY"/>
  </r>
  <r>
    <x v="1"/>
    <n v="465639317502"/>
    <d v="2018-09-09T00:00:00"/>
    <n v="752"/>
    <s v="Commercial"/>
    <s v="AE7"/>
    <s v="TORRES, MATEO"/>
  </r>
  <r>
    <x v="1"/>
    <n v="465641897500"/>
    <d v="2018-09-09T00:00:00"/>
    <n v="61.44"/>
    <s v="Medicaid HMO"/>
    <s v="X5C"/>
    <s v="SCOTT, KENDRICK"/>
  </r>
  <r>
    <x v="1"/>
    <n v="465642347500"/>
    <d v="2018-09-09T00:00:00"/>
    <n v="3245"/>
    <s v="Commercial"/>
    <s v="CGP"/>
    <s v="TRUJILLO, ESTELLA"/>
  </r>
  <r>
    <x v="1"/>
    <n v="465642777500"/>
    <d v="2018-09-09T00:00:00"/>
    <n v="1236.5"/>
    <s v="Commercial"/>
    <s v="Z98"/>
    <s v="THOMPSON, CHEDASIA"/>
  </r>
  <r>
    <x v="1"/>
    <n v="465643087501"/>
    <d v="2018-09-09T00:00:00"/>
    <n v="-250"/>
    <s v="Blue Cross"/>
    <s v="BC9"/>
    <s v="SPILLIOS, NICHOLAS"/>
  </r>
  <r>
    <x v="1"/>
    <n v="465644937500"/>
    <d v="2018-09-09T00:00:00"/>
    <n v="860.27"/>
    <s v="Commercial"/>
    <s v="AE7"/>
    <s v="SEPEDA, SANTIAGO"/>
  </r>
  <r>
    <x v="1"/>
    <n v="550274677502"/>
    <d v="2018-09-09T00:00:00"/>
    <n v="80"/>
    <s v="Medicare HMO"/>
    <s v="UA6"/>
    <s v="PADRON, MANUEL"/>
  </r>
  <r>
    <x v="1"/>
    <n v="850344807501"/>
    <d v="2018-09-09T00:00:00"/>
    <n v="606.58000000000004"/>
    <s v="Blue Cross"/>
    <s v="BCB"/>
    <s v="SANCHEZ, SOPHIA"/>
  </r>
  <r>
    <x v="1"/>
    <n v="851672048503"/>
    <d v="2017-01-31T00:00:00"/>
    <n v="389.4"/>
    <s v="Blue Cross"/>
    <s v="BC9"/>
    <s v="SCKITTONE, LINDA"/>
  </r>
  <r>
    <x v="1"/>
    <n v="340341867506"/>
    <d v="2018-09-11T00:00:00"/>
    <n v="4636.42"/>
    <s v="Medicare HMO"/>
    <s v="UNA"/>
    <s v="TILLMAN, ADRIAN"/>
  </r>
  <r>
    <x v="1"/>
    <n v="340803738516"/>
    <d v="2018-09-10T00:00:00"/>
    <n v="49.7"/>
    <s v="Medicare"/>
    <s v="M54"/>
    <s v="WILLIAMS, VICTORIA"/>
  </r>
  <r>
    <x v="1"/>
    <n v="342101057506"/>
    <d v="2018-09-11T00:00:00"/>
    <n v="39.75"/>
    <s v="Blue Cross"/>
    <s v="BC9"/>
    <s v="RAMAN, JAY"/>
  </r>
  <r>
    <x v="1"/>
    <n v="342188329413"/>
    <d v="2018-09-11T00:00:00"/>
    <n v="18.77"/>
    <s v="Medicare"/>
    <s v="M54"/>
    <s v="TAYLOR, CARROLL"/>
  </r>
  <r>
    <x v="1"/>
    <n v="343731897548"/>
    <d v="2018-09-10T00:00:00"/>
    <n v="1340"/>
    <s v="Medicare"/>
    <s v="M54"/>
    <s v="SERVIN, VIRGINIA"/>
  </r>
  <r>
    <x v="1"/>
    <n v="343769467505"/>
    <d v="2018-09-11T00:00:00"/>
    <n v="466.96"/>
    <s v="Blue Cross"/>
    <s v="BC9"/>
    <s v="PAUL, ELNORA"/>
  </r>
  <r>
    <x v="1"/>
    <n v="344950517503"/>
    <d v="2018-09-10T00:00:00"/>
    <n v="210.62"/>
    <s v="Medicare HMO"/>
    <s v="AM6"/>
    <s v="THOMAS, BRANDON"/>
  </r>
  <r>
    <x v="1"/>
    <n v="345072457504"/>
    <d v="2018-09-10T00:00:00"/>
    <n v="1073"/>
    <s v="Commercial"/>
    <s v="PJ5"/>
    <s v="POLK, BRIDGET"/>
  </r>
  <r>
    <x v="1"/>
    <n v="348187717544"/>
    <d v="2018-09-11T00:00:00"/>
    <n v="328.8"/>
    <s v="Medicare"/>
    <s v="M54"/>
    <s v="WILLIAMS, TINA"/>
  </r>
  <r>
    <x v="1"/>
    <n v="349375187501"/>
    <d v="2018-09-10T00:00:00"/>
    <n v="506.05"/>
    <s v="Medicare"/>
    <s v="M54"/>
    <s v="PENNINGTON, JOAN"/>
  </r>
  <r>
    <x v="1"/>
    <n v="349376997504"/>
    <d v="2018-09-11T00:00:00"/>
    <n v="184.13"/>
    <s v="Medicare"/>
    <s v="M54"/>
    <s v="WHALEY, JAMES"/>
  </r>
  <r>
    <x v="1"/>
    <n v="349432547504"/>
    <d v="2018-09-10T00:00:00"/>
    <n v="1364.01"/>
    <s v="Medicare"/>
    <s v="M54"/>
    <s v="VITEK, EVELYN"/>
  </r>
  <r>
    <x v="1"/>
    <n v="350804047505"/>
    <d v="2018-09-11T00:00:00"/>
    <n v="189.48"/>
    <s v="Medicare"/>
    <s v="M54"/>
    <s v="ODEN, CHARLES"/>
  </r>
  <r>
    <x v="1"/>
    <n v="351963247511"/>
    <d v="2018-09-11T00:00:00"/>
    <n v="1625"/>
    <s v="Medicare HMO"/>
    <s v="HU8"/>
    <s v="WEST, TAMMY"/>
  </r>
  <r>
    <x v="1"/>
    <n v="352086697500"/>
    <d v="2018-09-10T00:00:00"/>
    <n v="80"/>
    <s v="Medicare HMO"/>
    <s v="UND"/>
    <s v="PARK, OK"/>
  </r>
  <r>
    <x v="1"/>
    <n v="352372979404"/>
    <d v="2018-09-11T00:00:00"/>
    <n v="33.020000000000003"/>
    <s v="Commercial"/>
    <s v="AEK"/>
    <s v="YOUNG, KENNETH"/>
  </r>
  <r>
    <x v="1"/>
    <n v="357258737533"/>
    <d v="2018-09-11T00:00:00"/>
    <n v="183.72"/>
    <s v="Medicare"/>
    <s v="M54"/>
    <s v="STURHAN, DAVID"/>
  </r>
  <r>
    <x v="1"/>
    <n v="358022959426"/>
    <d v="2018-09-11T00:00:00"/>
    <n v="0"/>
    <s v="Medicare HMO"/>
    <s v="CR6"/>
    <s v="WASHINGTON, PATRICIA"/>
  </r>
  <r>
    <x v="1"/>
    <n v="358094567501"/>
    <d v="2018-09-11T00:00:00"/>
    <n v="555.71"/>
    <s v="Commercial"/>
    <s v="MNX"/>
    <s v="ROGERS, RODNEY"/>
  </r>
  <r>
    <x v="1"/>
    <n v="359434507503"/>
    <d v="2018-09-11T00:00:00"/>
    <n v="80"/>
    <s v="Medicare HMO"/>
    <s v="UND"/>
    <s v="SANCHEZ, NERI"/>
  </r>
  <r>
    <x v="1"/>
    <n v="360930167501"/>
    <d v="2018-09-10T00:00:00"/>
    <n v="1579.9"/>
    <s v="Commercial"/>
    <s v="UNC"/>
    <s v="PUVVADA, VINAY"/>
  </r>
  <r>
    <x v="1"/>
    <n v="363007927503"/>
    <d v="2018-09-11T00:00:00"/>
    <n v="371.03"/>
    <s v="Medicaid HMO"/>
    <s v="TCS"/>
    <s v="PATINO, MARIBEL"/>
  </r>
  <r>
    <x v="1"/>
    <n v="363093188502"/>
    <d v="2018-09-10T00:00:00"/>
    <n v="0.88"/>
    <s v="Medicare HMO"/>
    <s v="RN6"/>
    <s v="SHELTON, DAROLD"/>
  </r>
  <r>
    <x v="1"/>
    <n v="363399517500"/>
    <d v="2018-09-10T00:00:00"/>
    <n v="789"/>
    <s v="Commercial"/>
    <s v="BN5"/>
    <s v="SKARPA, BRANSEN"/>
  </r>
  <r>
    <x v="1"/>
    <n v="363619688502"/>
    <d v="2018-09-11T00:00:00"/>
    <n v="202"/>
    <s v="Commercial"/>
    <s v="GOP"/>
    <s v="PLOTTS, MARY"/>
  </r>
  <r>
    <x v="1"/>
    <n v="363668137502"/>
    <d v="2018-09-10T00:00:00"/>
    <n v="80"/>
    <s v="Medicare HMO"/>
    <s v="UNE"/>
    <s v="SMITH, ROSEANN"/>
  </r>
  <r>
    <x v="1"/>
    <n v="364538278503"/>
    <d v="2018-09-11T00:00:00"/>
    <n v="73.95"/>
    <s v="Medicare HMO"/>
    <s v="RN6"/>
    <s v="REYNOLDS, MARION"/>
  </r>
  <r>
    <x v="1"/>
    <n v="370035598503"/>
    <d v="2018-09-11T00:00:00"/>
    <n v="4637.75"/>
    <s v="Commercial"/>
    <s v="UW1"/>
    <s v="SMITH, AUSTIN"/>
  </r>
  <r>
    <x v="1"/>
    <n v="371908447506"/>
    <d v="2018-09-10T00:00:00"/>
    <n v="84.89"/>
    <s v="Medicaid HMO"/>
    <s v="CMS"/>
    <s v="PALMA, LISBED"/>
  </r>
  <r>
    <x v="1"/>
    <n v="372182358504"/>
    <d v="2018-09-11T00:00:00"/>
    <n v="4463.3"/>
    <s v="Medicare HMO"/>
    <s v="WE6"/>
    <s v="SHAH, CHANDRAKANT"/>
  </r>
  <r>
    <x v="1"/>
    <n v="373752817526"/>
    <d v="2018-09-10T00:00:00"/>
    <n v="175"/>
    <s v="Blue Cross"/>
    <s v="BC9"/>
    <s v="THOMPSON, JUSTINA"/>
  </r>
  <r>
    <x v="1"/>
    <n v="375759028509"/>
    <d v="2018-09-11T00:00:00"/>
    <n v="224.58"/>
    <s v="Blue Cross"/>
    <s v="BC9"/>
    <s v="VAN SLYKE, SLYKE"/>
  </r>
  <r>
    <x v="1"/>
    <n v="375855187505"/>
    <d v="2018-09-10T00:00:00"/>
    <n v="43.08"/>
    <s v="Medicare"/>
    <s v="M54"/>
    <s v="REY, MARIO"/>
  </r>
  <r>
    <x v="1"/>
    <n v="376173868505"/>
    <d v="2018-09-10T00:00:00"/>
    <n v="151.37"/>
    <s v="Blue Cross"/>
    <s v="BC9"/>
    <s v="PACE, JOANNA"/>
  </r>
  <r>
    <x v="1"/>
    <n v="376410528508"/>
    <d v="2018-09-11T00:00:00"/>
    <n v="81.03"/>
    <s v="Medicare HMO"/>
    <s v="RN6"/>
    <s v="RILEY, GWENDOLYN"/>
  </r>
  <r>
    <x v="1"/>
    <n v="378971997506"/>
    <d v="2018-09-10T00:00:00"/>
    <n v="368.04"/>
    <s v="Medicare"/>
    <s v="M54"/>
    <s v="NICOLA, BONNIE"/>
  </r>
  <r>
    <x v="1"/>
    <n v="379618719401"/>
    <d v="2018-09-11T00:00:00"/>
    <n v="1164.1300000000001"/>
    <s v="Blue Cross"/>
    <s v="BCB"/>
    <s v="ROBERTS, DAVID"/>
  </r>
  <r>
    <x v="1"/>
    <n v="380941497507"/>
    <d v="2018-09-10T00:00:00"/>
    <n v="-165.41"/>
    <s v="Commercial"/>
    <s v="C51"/>
    <s v="WASHINGTON, RITA"/>
  </r>
  <r>
    <x v="1"/>
    <n v="382318047507"/>
    <d v="2018-09-11T00:00:00"/>
    <n v="1102.45"/>
    <s v="Medicare"/>
    <s v="M54"/>
    <s v="WOLFE, LINDA"/>
  </r>
  <r>
    <x v="1"/>
    <n v="382961177510"/>
    <d v="2018-09-10T00:00:00"/>
    <n v="333.44"/>
    <s v="Medicare HMO"/>
    <s v="CR6"/>
    <s v="SALAZAR, ARISTEO"/>
  </r>
  <r>
    <x v="1"/>
    <n v="383762528503"/>
    <d v="2018-09-11T00:00:00"/>
    <n v="258.97000000000003"/>
    <s v="Commercial"/>
    <s v="AED"/>
    <s v="SMITH, RONALD"/>
  </r>
  <r>
    <x v="1"/>
    <n v="385134658505"/>
    <d v="2018-09-10T00:00:00"/>
    <n v="265.08"/>
    <s v="Medicare HMO"/>
    <s v="CR6"/>
    <s v="OBIALO, ROSELINE"/>
  </r>
  <r>
    <x v="1"/>
    <n v="385604637630"/>
    <d v="2018-09-11T00:00:00"/>
    <n v="6486.25"/>
    <s v="Commercial"/>
    <s v="Z98"/>
    <s v="PADDIO, ROSENETTE"/>
  </r>
  <r>
    <x v="1"/>
    <n v="385842337502"/>
    <d v="2018-09-10T00:00:00"/>
    <n v="2815.6"/>
    <s v="Commercial"/>
    <s v="MHP"/>
    <s v="NEAL, LAUREN"/>
  </r>
  <r>
    <x v="1"/>
    <n v="388584387502"/>
    <d v="2018-09-11T00:00:00"/>
    <n v="125"/>
    <s v="Commercial"/>
    <s v="UNC"/>
    <s v="SHAVER, LOU"/>
  </r>
  <r>
    <x v="1"/>
    <n v="389118477515"/>
    <d v="2018-09-10T00:00:00"/>
    <n v="69.91"/>
    <s v="Medicare"/>
    <s v="M54"/>
    <s v="SHIRTZ, GERALD"/>
  </r>
  <r>
    <x v="1"/>
    <n v="390318318503"/>
    <d v="2018-09-11T00:00:00"/>
    <n v="395.31"/>
    <s v="Commercial"/>
    <s v="Z98"/>
    <s v="WOSENITZ, MEREDITH"/>
  </r>
  <r>
    <x v="1"/>
    <n v="391388287506"/>
    <d v="2018-09-10T00:00:00"/>
    <n v="2506"/>
    <s v="Commercial"/>
    <s v="UNC"/>
    <s v="RODRIGUEZ, MARIA"/>
  </r>
  <r>
    <x v="1"/>
    <n v="391537848507"/>
    <d v="2018-09-10T00:00:00"/>
    <n v="223.31"/>
    <s v="Medicare HMO"/>
    <s v="AM6"/>
    <s v="WYATT, MARVIN"/>
  </r>
  <r>
    <x v="1"/>
    <n v="391636548501"/>
    <d v="2018-09-11T00:00:00"/>
    <n v="163.4"/>
    <s v="Medicare HMO"/>
    <s v="RN6"/>
    <s v="SALINAS, ROSIE"/>
  </r>
  <r>
    <x v="1"/>
    <n v="394150357500"/>
    <d v="2018-09-10T00:00:00"/>
    <n v="-50"/>
    <s v="Medicare HMO"/>
    <s v="RN6"/>
    <s v="TREVINO, LIDIA"/>
  </r>
  <r>
    <x v="1"/>
    <n v="394176998503"/>
    <d v="2018-09-11T00:00:00"/>
    <n v="73.95"/>
    <s v="Medicare HMO"/>
    <s v="RN6"/>
    <s v="VUONG, HOA"/>
  </r>
  <r>
    <x v="1"/>
    <n v="394474018503"/>
    <d v="2018-09-11T00:00:00"/>
    <n v="204.95"/>
    <s v="Medicare HMO"/>
    <s v="TX6"/>
    <s v="WILLIAMS, SHARON"/>
  </r>
  <r>
    <x v="1"/>
    <n v="394824798250"/>
    <d v="2018-09-10T00:00:00"/>
    <n v="3875.57"/>
    <s v="Commercial"/>
    <s v="AMK"/>
    <s v="SMITH, MICAH"/>
  </r>
  <r>
    <x v="1"/>
    <n v="395550817528"/>
    <d v="2018-09-11T00:00:00"/>
    <n v="714.96"/>
    <s v="Medicare HMO"/>
    <s v="UA6"/>
    <s v="REGLA-AVALOS, CONCEPCION"/>
  </r>
  <r>
    <x v="1"/>
    <n v="396958957500"/>
    <d v="2018-09-10T00:00:00"/>
    <n v="1922.93"/>
    <s v="Medicare"/>
    <s v="M54"/>
    <s v="TEES, DOUGLAS"/>
  </r>
  <r>
    <x v="1"/>
    <n v="398876219401"/>
    <d v="2018-09-11T00:00:00"/>
    <n v="69.81"/>
    <s v="Medicare"/>
    <s v="M54"/>
    <s v="TWARDOWSKI, JAMES"/>
  </r>
  <r>
    <x v="1"/>
    <n v="399566917505"/>
    <d v="2018-09-11T00:00:00"/>
    <n v="270.33"/>
    <s v="Medicare HMO"/>
    <s v="AM6"/>
    <s v="TILLIS, MARY"/>
  </r>
  <r>
    <x v="1"/>
    <n v="402711077502"/>
    <d v="2018-09-11T00:00:00"/>
    <n v="2741"/>
    <s v="Blue Cross"/>
    <s v="BCB"/>
    <s v="QUINTERO, ROGER"/>
  </r>
  <r>
    <x v="1"/>
    <n v="402730217502"/>
    <d v="2018-09-10T00:00:00"/>
    <n v="52.82"/>
    <s v="Commercial"/>
    <s v="TR1"/>
    <s v="RODRIGUEZ, ADELFA"/>
  </r>
  <r>
    <x v="1"/>
    <n v="403795048509"/>
    <d v="2018-09-11T00:00:00"/>
    <n v="249.65"/>
    <s v="Commercial"/>
    <s v="CMX"/>
    <s v="TATE, LINDA"/>
  </r>
  <r>
    <x v="1"/>
    <n v="405490927500"/>
    <d v="2018-09-11T00:00:00"/>
    <n v="873.93"/>
    <s v="Medicaid HMO"/>
    <s v="AMS"/>
    <s v="SHEPPARD MALLETT, MALLETT"/>
  </r>
  <r>
    <x v="1"/>
    <n v="406463478502"/>
    <d v="2018-09-10T00:00:00"/>
    <n v="73.95"/>
    <s v="Medicare HMO"/>
    <s v="RN6"/>
    <s v="SOTO, ELISA"/>
  </r>
  <r>
    <x v="1"/>
    <n v="406464879400"/>
    <d v="2018-09-11T00:00:00"/>
    <n v="1127.17"/>
    <s v="Blue Cross"/>
    <s v="BC9"/>
    <s v="STEPHENS, MOLLY"/>
  </r>
  <r>
    <x v="1"/>
    <n v="407265759408"/>
    <d v="2018-09-11T00:00:00"/>
    <n v="685.03"/>
    <s v="Blue Cross"/>
    <s v="BCB"/>
    <s v="SHRESTHA, DEVESH"/>
  </r>
  <r>
    <x v="1"/>
    <n v="407383837500"/>
    <d v="2018-09-10T00:00:00"/>
    <n v="417.2"/>
    <s v="Commercial"/>
    <s v="Z98"/>
    <s v="SALINAS, MARTIN"/>
  </r>
  <r>
    <x v="1"/>
    <n v="407631517502"/>
    <d v="2018-09-10T00:00:00"/>
    <n v="6473.5"/>
    <s v="Blue Cross"/>
    <s v="BCB"/>
    <s v="PEREZ GETSEMANI, GETSEMANI"/>
  </r>
  <r>
    <x v="1"/>
    <n v="407803139405"/>
    <d v="2018-09-11T00:00:00"/>
    <n v="210"/>
    <s v="Commercial"/>
    <s v="UNC"/>
    <s v="NICHOLAS, SEMAJ"/>
  </r>
  <r>
    <x v="1"/>
    <n v="409152227501"/>
    <d v="2018-09-11T00:00:00"/>
    <n v="400"/>
    <s v="Commercial"/>
    <s v="CGC"/>
    <s v="PEDRAZA, CARINA"/>
  </r>
  <r>
    <x v="1"/>
    <n v="409250297501"/>
    <d v="2018-09-10T00:00:00"/>
    <n v="70.98"/>
    <s v="Medicaid HMO"/>
    <s v="X5M"/>
    <s v="PATEL, JAGRUTI"/>
  </r>
  <r>
    <x v="1"/>
    <n v="411191897500"/>
    <d v="2018-09-11T00:00:00"/>
    <n v="3610.2"/>
    <s v="Commercial"/>
    <s v="MU5"/>
    <s v="TREADWAY, JAMIE"/>
  </r>
  <r>
    <x v="1"/>
    <n v="411728898254"/>
    <d v="2018-09-11T00:00:00"/>
    <n v="200"/>
    <s v="Commercial"/>
    <s v="AE9"/>
    <s v="TEETER-GREGG, CALE"/>
  </r>
  <r>
    <x v="1"/>
    <n v="450286208504"/>
    <d v="2018-09-11T00:00:00"/>
    <n v="283.64999999999998"/>
    <s v="Commercial"/>
    <s v="MHP"/>
    <s v="OGASHI, MICHAEL"/>
  </r>
  <r>
    <x v="1"/>
    <n v="450825317503"/>
    <d v="2018-09-11T00:00:00"/>
    <n v="4557.74"/>
    <s v="Commercial"/>
    <s v="CGC"/>
    <s v="SELLERS, SARAH"/>
  </r>
  <r>
    <x v="1"/>
    <n v="450864197508"/>
    <d v="2018-09-10T00:00:00"/>
    <n v="1882.8"/>
    <s v="Commercial"/>
    <s v="UNP"/>
    <s v="UMANAH, CHURCHILL"/>
  </r>
  <r>
    <x v="1"/>
    <n v="453044618506"/>
    <d v="2018-09-10T00:00:00"/>
    <n v="200.93"/>
    <s v="Commercial"/>
    <s v="AED"/>
    <s v="RODRIGUEZ, JEANNETTE"/>
  </r>
  <r>
    <x v="1"/>
    <n v="453196017506"/>
    <d v="2018-09-08T00:00:00"/>
    <n v="-53.43"/>
    <s v="Medicaid HMO"/>
    <s v="CMS"/>
    <s v="WILLIAMS, JAYLON"/>
  </r>
  <r>
    <x v="1"/>
    <n v="453248797511"/>
    <d v="2018-09-10T00:00:00"/>
    <n v="60"/>
    <s v="Commercial"/>
    <s v="Z98"/>
    <s v="WALLER, LYNN"/>
  </r>
  <r>
    <x v="1"/>
    <n v="454114938183"/>
    <d v="2018-07-23T00:00:00"/>
    <n v="1047.2"/>
    <s v="Commercial"/>
    <s v="MNX"/>
    <s v="OGUH, CHINONYE"/>
  </r>
  <r>
    <x v="1"/>
    <n v="454264527565"/>
    <d v="2018-09-11T00:00:00"/>
    <n v="43.59"/>
    <s v="Medicare HMO"/>
    <s v="UND"/>
    <s v="WOLDE, MESFIN"/>
  </r>
  <r>
    <x v="1"/>
    <n v="454381068255"/>
    <d v="2018-09-10T00:00:00"/>
    <n v="228.5"/>
    <s v="Medicare"/>
    <s v="M54"/>
    <s v="SCOTT, JO"/>
  </r>
  <r>
    <x v="1"/>
    <n v="454391999600"/>
    <d v="2018-09-11T00:00:00"/>
    <n v="140.54"/>
    <s v="Medicaid"/>
    <s v="X50"/>
    <s v="STILES, JEREMIAH"/>
  </r>
  <r>
    <x v="1"/>
    <n v="455381807536"/>
    <d v="2018-09-10T00:00:00"/>
    <n v="80"/>
    <s v="Medicare HMO"/>
    <s v="UND"/>
    <s v="VAN DEVENTER, DEVENTER"/>
  </r>
  <r>
    <x v="1"/>
    <n v="455422327501"/>
    <d v="2018-09-10T00:00:00"/>
    <n v="80"/>
    <s v="Medicare HMO"/>
    <s v="UA6"/>
    <s v="RIGLER, MARY"/>
  </r>
  <r>
    <x v="1"/>
    <n v="455622437597"/>
    <d v="2018-09-11T00:00:00"/>
    <n v="120.82"/>
    <s v="Medicare"/>
    <s v="M54"/>
    <s v="RYANS, KODY"/>
  </r>
  <r>
    <x v="1"/>
    <n v="455622437598"/>
    <d v="2018-09-10T00:00:00"/>
    <n v="476.33"/>
    <s v="Medicare"/>
    <s v="M54"/>
    <s v="RYANS, KODY"/>
  </r>
  <r>
    <x v="1"/>
    <n v="456097917738"/>
    <d v="2018-09-11T00:00:00"/>
    <n v="92.49"/>
    <s v="Commercial"/>
    <s v="AED"/>
    <s v="RODRIGUEZ, PORFIRIO"/>
  </r>
  <r>
    <x v="1"/>
    <n v="456484657516"/>
    <d v="2018-09-10T00:00:00"/>
    <n v="997.65"/>
    <s v="Medicaid HMO"/>
    <s v="AMS"/>
    <s v="REYNA, JESSICA"/>
  </r>
  <r>
    <x v="1"/>
    <n v="457253379401"/>
    <d v="2018-09-11T00:00:00"/>
    <n v="552.29"/>
    <s v="Medicare"/>
    <s v="M54"/>
    <s v="WALKER, LINDA"/>
  </r>
  <r>
    <x v="1"/>
    <n v="457369038502"/>
    <d v="2018-09-10T00:00:00"/>
    <n v="277.93"/>
    <s v="Commercial"/>
    <s v="MHN"/>
    <s v="WEISS, LISA"/>
  </r>
  <r>
    <x v="1"/>
    <n v="457957287508"/>
    <d v="2018-09-10T00:00:00"/>
    <n v="345.69"/>
    <s v="Blue Cross"/>
    <s v="BC9"/>
    <s v="VINES, AUTUMN"/>
  </r>
  <r>
    <x v="1"/>
    <n v="458447828509"/>
    <d v="2018-09-11T00:00:00"/>
    <n v="295"/>
    <s v="Medicare HMO"/>
    <s v="HU9"/>
    <s v="WHITE, RUTH"/>
  </r>
  <r>
    <x v="1"/>
    <n v="458570317557"/>
    <d v="2018-09-10T00:00:00"/>
    <n v="851.08"/>
    <s v="Medicare"/>
    <s v="M54"/>
    <s v="NELSON, MICHAEL"/>
  </r>
  <r>
    <x v="1"/>
    <n v="459117407507"/>
    <d v="2018-09-10T00:00:00"/>
    <n v="2855.32"/>
    <s v="Commercial"/>
    <s v="CG5"/>
    <s v="WOODARD, LINDSEY"/>
  </r>
  <r>
    <x v="1"/>
    <n v="460147397503"/>
    <d v="2018-08-31T00:00:00"/>
    <n v="343"/>
    <s v="Medicaid HMO"/>
    <s v="X5C"/>
    <s v="PORTILLO, EMILIA"/>
  </r>
  <r>
    <x v="1"/>
    <n v="460952617501"/>
    <d v="2018-09-11T00:00:00"/>
    <n v="251.27"/>
    <s v="Commercial"/>
    <s v="AED"/>
    <s v="RAMIREZ, JUAN"/>
  </r>
  <r>
    <x v="1"/>
    <n v="461410967505"/>
    <d v="2018-09-11T00:00:00"/>
    <n v="968"/>
    <s v="Commercial"/>
    <s v="AED"/>
    <s v="SCHULTZ, STEPHEN"/>
  </r>
  <r>
    <x v="1"/>
    <n v="462389598500"/>
    <d v="2018-09-11T00:00:00"/>
    <n v="323.91000000000003"/>
    <s v="Blue Cross"/>
    <s v="BCB"/>
    <s v="PATHURI, SRIHAN"/>
  </r>
  <r>
    <x v="1"/>
    <n v="462833067502"/>
    <d v="2018-09-10T00:00:00"/>
    <n v="2575.83"/>
    <s v="Medicare HMO"/>
    <s v="TT6"/>
    <s v="RAMIREZ, JUAN"/>
  </r>
  <r>
    <x v="1"/>
    <n v="463749237509"/>
    <d v="2018-08-28T00:00:00"/>
    <n v="3625.62"/>
    <s v="Medicare"/>
    <s v="M54"/>
    <s v="PHILLIPS, WILLIAM"/>
  </r>
  <r>
    <x v="1"/>
    <n v="463948148504"/>
    <d v="2018-09-10T00:00:00"/>
    <n v="270.82"/>
    <s v="Medicare"/>
    <s v="M54"/>
    <s v="TAMAYO, GABRIEL"/>
  </r>
  <r>
    <x v="1"/>
    <n v="464199838500"/>
    <d v="2018-09-11T00:00:00"/>
    <n v="47.26"/>
    <s v="Blue Cross"/>
    <s v="BCB"/>
    <s v="SPENCER, AUSTIN"/>
  </r>
  <r>
    <x v="1"/>
    <n v="464278009402"/>
    <d v="2018-09-11T00:00:00"/>
    <n v="1228.97"/>
    <s v="Medicare"/>
    <s v="M54"/>
    <s v="ZOGG, CHARLES"/>
  </r>
  <r>
    <x v="1"/>
    <n v="464454787504"/>
    <d v="2018-08-30T00:00:00"/>
    <n v="-81.52"/>
    <s v="Medicaid HMO"/>
    <s v="CMS"/>
    <s v="SANCHEZ CASTILLO, CASTILLO"/>
  </r>
  <r>
    <x v="1"/>
    <n v="464647427500"/>
    <d v="2018-09-10T00:00:00"/>
    <n v="502.26"/>
    <s v="Medicare HMO"/>
    <s v="UA6"/>
    <s v="VILLEGAS, SANDRA"/>
  </r>
  <r>
    <x v="1"/>
    <n v="464655207504"/>
    <d v="2018-09-11T00:00:00"/>
    <n v="36.99"/>
    <s v="Commercial"/>
    <s v="AED"/>
    <s v="VALLADARES, CARLOS"/>
  </r>
  <r>
    <x v="1"/>
    <n v="464703097501"/>
    <d v="2018-09-10T00:00:00"/>
    <n v="80"/>
    <s v="Medicare HMO"/>
    <s v="HU9"/>
    <s v="NGUYEN, CU"/>
  </r>
  <r>
    <x v="1"/>
    <n v="464761567502"/>
    <d v="2018-09-11T00:00:00"/>
    <n v="2398.36"/>
    <s v="Commercial"/>
    <s v="CG5"/>
    <s v="PUGH, SUMMER"/>
  </r>
  <r>
    <x v="1"/>
    <n v="464970619400"/>
    <d v="2018-09-11T00:00:00"/>
    <n v="98.21"/>
    <s v="Commercial"/>
    <s v="TR1"/>
    <s v="SIMS, HARLIE"/>
  </r>
  <r>
    <x v="1"/>
    <n v="465044987501"/>
    <d v="2018-09-11T00:00:00"/>
    <n v="54.2"/>
    <s v="Medicaid HMO"/>
    <s v="SU7"/>
    <s v="ZAVALA, ZOE"/>
  </r>
  <r>
    <x v="1"/>
    <n v="465110977501"/>
    <d v="2018-09-02T00:00:00"/>
    <n v="332.15"/>
    <s v="Medicaid"/>
    <s v="SUP"/>
    <s v="PATTERSON, SUMMER"/>
  </r>
  <r>
    <x v="1"/>
    <n v="465147217500"/>
    <d v="2018-06-01T00:00:00"/>
    <n v="422.56"/>
    <s v="Commercial"/>
    <s v="BAV"/>
    <s v="PEREZ, GEORGE"/>
  </r>
  <r>
    <x v="1"/>
    <n v="465403377501"/>
    <d v="2018-09-10T00:00:00"/>
    <n v="1340"/>
    <s v="Medicare"/>
    <s v="M54"/>
    <s v="YIPCHOY COSTA, COSTA"/>
  </r>
  <r>
    <x v="1"/>
    <n v="465501387500"/>
    <d v="2018-08-10T00:00:00"/>
    <n v="349.65"/>
    <s v="Commercial"/>
    <s v="NL1"/>
    <s v="ROBINSON, JOVAUNTAE"/>
  </r>
  <r>
    <x v="1"/>
    <n v="465586867500"/>
    <d v="2018-09-10T00:00:00"/>
    <n v="2021.8"/>
    <s v="Commercial"/>
    <s v="MU5"/>
    <s v="ROACHE, DANIEL"/>
  </r>
  <r>
    <x v="1"/>
    <n v="465601557500"/>
    <d v="2018-09-11T00:00:00"/>
    <n v="100.03"/>
    <s v="Blue Cross"/>
    <s v="BC9"/>
    <s v="TYER, PAVA"/>
  </r>
  <r>
    <x v="1"/>
    <n v="465630807500"/>
    <d v="2018-09-10T00:00:00"/>
    <n v="4664.13"/>
    <s v="Medicaid"/>
    <s v="X53"/>
    <s v="ROMERO, MARIA"/>
  </r>
  <r>
    <x v="1"/>
    <n v="465637847500"/>
    <d v="2018-09-10T00:00:00"/>
    <n v="435"/>
    <s v="Medicare HMO"/>
    <s v="HU8"/>
    <s v="WILLIAMS, JOHN"/>
  </r>
  <r>
    <x v="1"/>
    <n v="465643797502"/>
    <d v="2018-09-11T00:00:00"/>
    <n v="2107.4899999999998"/>
    <s v="Blue Cross"/>
    <s v="BCB"/>
    <s v="REDMAN, CHARLOTTE"/>
  </r>
  <r>
    <x v="1"/>
    <n v="465647357500"/>
    <d v="2018-09-10T00:00:00"/>
    <n v="4676.75"/>
    <s v="Commercial"/>
    <s v="Z98"/>
    <s v="SCOTT, BARBARA"/>
  </r>
  <r>
    <x v="1"/>
    <n v="465648607500"/>
    <d v="2018-09-10T00:00:00"/>
    <n v="170.88"/>
    <s v="Medicaid"/>
    <s v="X50"/>
    <s v="PEREZ, NELEILY"/>
  </r>
  <r>
    <x v="1"/>
    <n v="465650717500"/>
    <d v="2018-09-10T00:00:00"/>
    <n v="232.22"/>
    <s v="Medicaid HMO"/>
    <s v="CMS"/>
    <s v="ROSALES, MADISON"/>
  </r>
  <r>
    <x v="1"/>
    <n v="465651137500"/>
    <d v="2018-09-11T00:00:00"/>
    <n v="3397.56"/>
    <s v="Blue Cross"/>
    <s v="BCB"/>
    <s v="RANGEL, MADELINE"/>
  </r>
  <r>
    <x v="1"/>
    <n v="465656897500"/>
    <d v="2018-09-11T00:00:00"/>
    <n v="38.340000000000003"/>
    <s v="Commercial"/>
    <s v="CG5"/>
    <s v="SUMMER, LAUREN"/>
  </r>
  <r>
    <x v="1"/>
    <n v="470590879402"/>
    <d v="2018-09-11T00:00:00"/>
    <n v="175.56"/>
    <s v="Medicaid HMO"/>
    <s v="AMS"/>
    <s v="PARRISH, KELIJAH"/>
  </r>
  <r>
    <x v="1"/>
    <n v="471370758250"/>
    <d v="2018-09-10T00:00:00"/>
    <n v="784.93"/>
    <s v="Medicare"/>
    <s v="M54"/>
    <s v="OGDEN, JOHNNY"/>
  </r>
  <r>
    <x v="1"/>
    <n v="550241627547"/>
    <d v="2018-09-11T00:00:00"/>
    <n v="146.19999999999999"/>
    <s v="Medicare HMO"/>
    <s v="CR6"/>
    <s v="WILLIAMS, CRAIG"/>
  </r>
  <r>
    <x v="1"/>
    <n v="550377637502"/>
    <d v="2018-09-11T00:00:00"/>
    <n v="184.13"/>
    <s v="Medicare HMO"/>
    <s v="CR6"/>
    <s v="TIEMAN, JANIS"/>
  </r>
  <r>
    <x v="1"/>
    <n v="550626697511"/>
    <d v="2017-07-05T00:00:00"/>
    <n v="1338.95"/>
    <s v="Medicaid HMO"/>
    <s v="HBP"/>
    <s v="REEDY, JEREMY"/>
  </r>
  <r>
    <x v="1"/>
    <n v="550795129403"/>
    <d v="2018-09-11T00:00:00"/>
    <n v="2524.6999999999998"/>
    <s v="Blue Cross"/>
    <s v="BCB"/>
    <s v="VITTITOW, MACKENZIE"/>
  </r>
  <r>
    <x v="1"/>
    <n v="550799008253"/>
    <d v="2018-09-11T00:00:00"/>
    <n v="518"/>
    <s v="Medicare HMO"/>
    <s v="HU8"/>
    <s v="WHITE, ALBERT"/>
  </r>
  <r>
    <x v="1"/>
    <n v="551098108506"/>
    <d v="2018-09-11T00:00:00"/>
    <n v="55.54"/>
    <s v="Medicare HMO"/>
    <s v="AM6"/>
    <s v="VILLATORO, ANA"/>
  </r>
  <r>
    <x v="1"/>
    <n v="551471089601"/>
    <d v="2018-09-11T00:00:00"/>
    <n v="587.5"/>
    <s v="Commercial"/>
    <s v="CG5"/>
    <s v="VAN WEELDEN, WEELDEN"/>
  </r>
  <r>
    <x v="1"/>
    <n v="610291117520"/>
    <d v="2018-09-11T00:00:00"/>
    <n v="100"/>
    <s v="Medicare HMO"/>
    <s v="TX6"/>
    <s v="VENTERS, BARON"/>
  </r>
  <r>
    <x v="1"/>
    <n v="610620857501"/>
    <d v="2018-09-10T00:00:00"/>
    <n v="276.76"/>
    <s v="Medicare HMO"/>
    <s v="HU8"/>
    <s v="POOL, CHARLES"/>
  </r>
  <r>
    <x v="1"/>
    <n v="850187657502"/>
    <d v="2018-09-10T00:00:00"/>
    <n v="145.38999999999999"/>
    <s v="Blue Cross"/>
    <s v="BC9"/>
    <s v="TOOLE, BILLIE"/>
  </r>
  <r>
    <x v="1"/>
    <n v="850304907520"/>
    <d v="2018-09-11T00:00:00"/>
    <n v="1340"/>
    <s v="Medicare"/>
    <s v="M54"/>
    <s v="WILLINGHAM, MARION"/>
  </r>
  <r>
    <x v="1"/>
    <n v="851284039408"/>
    <d v="2018-09-11T00:00:00"/>
    <n v="590.87"/>
    <s v="Blue Cross"/>
    <s v="BCB"/>
    <s v="SALINAS, REYNOL"/>
  </r>
  <r>
    <x v="1"/>
    <n v="852600067504"/>
    <d v="2018-09-11T00:00:00"/>
    <n v="150"/>
    <s v="Blue Cross"/>
    <s v="BCB"/>
    <s v="ORTIZ, STEPHANIE"/>
  </r>
  <r>
    <x v="1"/>
    <n v="852698519403"/>
    <d v="2018-09-11T00:00:00"/>
    <n v="220.42"/>
    <s v="Blue Cross"/>
    <s v="BC9"/>
    <s v="SHAWVER, TAMI"/>
  </r>
  <r>
    <x v="1"/>
    <n v="852741187500"/>
    <d v="2018-09-10T00:00:00"/>
    <n v="589.71"/>
    <s v="Medicare HMO"/>
    <s v="UN6"/>
    <s v="PENA, VICTOR"/>
  </r>
  <r>
    <x v="1"/>
    <n v="852985898501"/>
    <d v="2018-09-10T00:00:00"/>
    <n v="28.07"/>
    <s v="Blue Cross"/>
    <s v="BCB"/>
    <s v="SMITH, WILLIAM"/>
  </r>
  <r>
    <x v="1"/>
    <n v="854150117500"/>
    <d v="2018-09-10T00:00:00"/>
    <n v="1502.49"/>
    <s v="Commercial"/>
    <s v="AED"/>
    <s v="VANBECK, NEIL"/>
  </r>
  <r>
    <x v="1"/>
    <n v="334046758506"/>
    <d v="2018-09-12T00:00:00"/>
    <n v="95.79"/>
    <s v="Medicare HMO"/>
    <s v="RN6"/>
    <s v="TAYLOR, QUEEN"/>
  </r>
  <r>
    <x v="1"/>
    <n v="340285417507"/>
    <d v="2018-09-12T00:00:00"/>
    <n v="325"/>
    <s v="Medicare HMO"/>
    <s v="TX6"/>
    <s v="RECIO, PAULITA"/>
  </r>
  <r>
    <x v="1"/>
    <n v="340886877512"/>
    <d v="2018-09-12T00:00:00"/>
    <n v="1777"/>
    <s v="Commercial"/>
    <s v="UNP"/>
    <s v="NAPPER, RONNIE"/>
  </r>
  <r>
    <x v="1"/>
    <n v="340916959401"/>
    <d v="2018-09-12T00:00:00"/>
    <n v="119.4"/>
    <s v="Medicare"/>
    <s v="M55"/>
    <s v="SWEIGARD, CONNIE"/>
  </r>
  <r>
    <x v="1"/>
    <n v="342097167502"/>
    <d v="2018-09-12T00:00:00"/>
    <n v="183"/>
    <s v="Medicare"/>
    <s v="M54"/>
    <s v="OKORO, CHIJIOKE"/>
  </r>
  <r>
    <x v="1"/>
    <n v="343652158517"/>
    <d v="2018-09-12T00:00:00"/>
    <n v="323.91000000000003"/>
    <s v="Blue Cross"/>
    <s v="BCB"/>
    <s v="SNELL, AIDA"/>
  </r>
  <r>
    <x v="1"/>
    <n v="345292157508"/>
    <d v="2018-09-12T00:00:00"/>
    <n v="762.26"/>
    <s v="Medicare HMO"/>
    <s v="TX6"/>
    <s v="SASSON, ELI"/>
  </r>
  <r>
    <x v="1"/>
    <n v="346431547614"/>
    <d v="2018-09-12T00:00:00"/>
    <n v="90.73"/>
    <s v="Medicare HMO"/>
    <s v="UND"/>
    <s v="RENO, TIMOTHY"/>
  </r>
  <r>
    <x v="1"/>
    <n v="349214228508"/>
    <d v="2018-09-12T00:00:00"/>
    <n v="55.54"/>
    <s v="Medicare HMO"/>
    <s v="HU8"/>
    <s v="WHITE, FANNIE"/>
  </r>
  <r>
    <x v="1"/>
    <n v="352541549400"/>
    <d v="2018-09-12T00:00:00"/>
    <n v="1662.26"/>
    <s v="Commercial"/>
    <s v="UNP"/>
    <s v="PIERSON, MARTHA"/>
  </r>
  <r>
    <x v="1"/>
    <n v="355796279405"/>
    <d v="2018-09-12T00:00:00"/>
    <n v="49.46"/>
    <s v="Commercial"/>
    <s v="TR1"/>
    <s v="SANTANA, CONSUELO"/>
  </r>
  <r>
    <x v="1"/>
    <n v="356656077501"/>
    <d v="2018-09-12T00:00:00"/>
    <n v="739.62"/>
    <s v="Medicaid HMO"/>
    <s v="TCS"/>
    <s v="VELA, SONIA"/>
  </r>
  <r>
    <x v="1"/>
    <n v="357141497500"/>
    <d v="2018-09-12T00:00:00"/>
    <n v="1343.63"/>
    <s v="Blue Cross"/>
    <s v="BC9"/>
    <s v="SCHNUR, CALVIN"/>
  </r>
  <r>
    <x v="1"/>
    <n v="357647637500"/>
    <d v="2018-09-12T00:00:00"/>
    <n v="445.41"/>
    <s v="Medicaid HMO"/>
    <s v="HBP"/>
    <s v="STOKES, BENNY"/>
  </r>
  <r>
    <x v="1"/>
    <n v="358366277517"/>
    <d v="2018-09-12T00:00:00"/>
    <n v="1005"/>
    <s v="Medicare HMO"/>
    <s v="UA6"/>
    <s v="WELLS, THELMA"/>
  </r>
  <r>
    <x v="1"/>
    <n v="360604678255"/>
    <d v="2018-09-12T00:00:00"/>
    <n v="97.73"/>
    <s v="Commercial"/>
    <s v="MNX"/>
    <s v="SMITH, TRACY"/>
  </r>
  <r>
    <x v="1"/>
    <n v="362244737501"/>
    <d v="2018-09-12T00:00:00"/>
    <n v="39"/>
    <s v="Commercial"/>
    <s v="UNC"/>
    <s v="SALDANA, SANDRA"/>
  </r>
  <r>
    <x v="1"/>
    <n v="363301267510"/>
    <d v="2018-09-12T00:00:00"/>
    <n v="3473.49"/>
    <s v="Medicaid HMO"/>
    <s v="TCS"/>
    <s v="WESLEY, SAMONE"/>
  </r>
  <r>
    <x v="1"/>
    <n v="363513499400"/>
    <d v="2018-09-12T00:00:00"/>
    <n v="0"/>
    <s v="Medicare"/>
    <s v="M54"/>
    <s v="WHITTEN-POWLEDGE, BELINDA"/>
  </r>
  <r>
    <x v="1"/>
    <n v="363757869402"/>
    <d v="2018-09-12T00:00:00"/>
    <n v="68.97"/>
    <s v="Medicaid HMO"/>
    <s v="AMP"/>
    <s v="POWELL, BEVERLY"/>
  </r>
  <r>
    <x v="1"/>
    <n v="364206657503"/>
    <d v="2018-09-12T00:00:00"/>
    <n v="1549.92"/>
    <s v="Medicare HMO"/>
    <s v="RN6"/>
    <s v="RANDLE, VELLMA"/>
  </r>
  <r>
    <x v="1"/>
    <n v="364777957504"/>
    <d v="2018-09-12T00:00:00"/>
    <n v="992.51"/>
    <s v="Commercial"/>
    <s v="AED"/>
    <s v="PENWRIGHT, MARCI"/>
  </r>
  <r>
    <x v="1"/>
    <n v="364969959604"/>
    <d v="2018-09-12T00:00:00"/>
    <n v="67.55"/>
    <s v="Medicare"/>
    <s v="M54"/>
    <s v="OLAVARRIA, NELSON"/>
  </r>
  <r>
    <x v="1"/>
    <n v="370053328506"/>
    <d v="2018-09-12T00:00:00"/>
    <n v="50"/>
    <s v="Medicare HMO"/>
    <s v="AEM"/>
    <s v="TRINH, THIEN"/>
  </r>
  <r>
    <x v="1"/>
    <n v="376283327500"/>
    <d v="2018-09-12T00:00:00"/>
    <n v="80"/>
    <s v="Medicare HMO"/>
    <s v="AEM"/>
    <s v="STUCKEY, DAWN"/>
  </r>
  <r>
    <x v="1"/>
    <n v="376668337502"/>
    <d v="2018-09-12T00:00:00"/>
    <n v="554.30999999999995"/>
    <s v="Commercial"/>
    <s v="UNP"/>
    <s v="SMITH, GAYLE"/>
  </r>
  <r>
    <x v="1"/>
    <n v="376842199400"/>
    <d v="2018-09-12T00:00:00"/>
    <n v="68.260000000000005"/>
    <s v="Commercial"/>
    <s v="HU5"/>
    <s v="TRAVIS, EDWIN"/>
  </r>
  <r>
    <x v="1"/>
    <n v="376974947503"/>
    <d v="2018-09-12T00:00:00"/>
    <n v="590.44000000000005"/>
    <s v="Commercial"/>
    <s v="PH9"/>
    <s v="REYES, VICTOR"/>
  </r>
  <r>
    <x v="1"/>
    <n v="379630647512"/>
    <d v="2018-09-12T00:00:00"/>
    <n v="-30"/>
    <s v="Medicare HMO"/>
    <s v="RN6"/>
    <s v="PALAFOX, VERONICA"/>
  </r>
  <r>
    <x v="1"/>
    <n v="381681047500"/>
    <d v="2018-09-12T00:00:00"/>
    <n v="186.24"/>
    <s v="Medicare HMO"/>
    <s v="UND"/>
    <s v="WILLIS, YONA"/>
  </r>
  <r>
    <x v="1"/>
    <n v="381943448510"/>
    <d v="2018-09-12T00:00:00"/>
    <n v="109.82"/>
    <s v="Medicare"/>
    <s v="M54"/>
    <s v="RICHARDSON, VIVIAN"/>
  </r>
  <r>
    <x v="1"/>
    <n v="383825407500"/>
    <d v="2018-09-12T00:00:00"/>
    <n v="1654.94"/>
    <s v="Medicare"/>
    <s v="M54"/>
    <s v="WEBB, MARIE"/>
  </r>
  <r>
    <x v="1"/>
    <n v="384250348500"/>
    <d v="2018-09-12T00:00:00"/>
    <n v="745.4"/>
    <s v="Blue Cross"/>
    <s v="BC9"/>
    <s v="PHILLIPS, EDDIE"/>
  </r>
  <r>
    <x v="1"/>
    <n v="384418127504"/>
    <d v="2018-09-12T00:00:00"/>
    <n v="997.65"/>
    <s v="Medicaid HMO"/>
    <s v="AMS"/>
    <s v="TAMEZ, LAURA"/>
  </r>
  <r>
    <x v="1"/>
    <n v="386176277507"/>
    <d v="2018-09-12T00:00:00"/>
    <n v="831.8"/>
    <s v="Commercial"/>
    <s v="AEK"/>
    <s v="YBARRA, JEANINE"/>
  </r>
  <r>
    <x v="1"/>
    <n v="390709477500"/>
    <d v="2018-09-12T00:00:00"/>
    <n v="268.74"/>
    <s v="Commercial"/>
    <s v="HU7"/>
    <s v="TIECK, ALEXIS"/>
  </r>
  <r>
    <x v="1"/>
    <n v="390740769400"/>
    <d v="2018-09-12T00:00:00"/>
    <n v="212.32"/>
    <s v="Blue Cross"/>
    <s v="BCB"/>
    <s v="SWARTZ-BUSKER, DEBORAH"/>
  </r>
  <r>
    <x v="1"/>
    <n v="393817439403"/>
    <d v="2018-09-12T00:00:00"/>
    <n v="520.29999999999995"/>
    <s v="Blue Cross"/>
    <s v="BC9"/>
    <s v="RIHOVSKY, MICHAEL"/>
  </r>
  <r>
    <x v="1"/>
    <n v="393968369400"/>
    <d v="2018-09-12T00:00:00"/>
    <n v="79.489999999999995"/>
    <s v="Medicare"/>
    <s v="M54"/>
    <s v="SENTNER, ELIZABETH"/>
  </r>
  <r>
    <x v="1"/>
    <n v="395550507500"/>
    <d v="2018-09-12T00:00:00"/>
    <n v="152.22"/>
    <s v="Medicare"/>
    <s v="M54"/>
    <s v="SEN, BARBARA"/>
  </r>
  <r>
    <x v="1"/>
    <n v="397594337500"/>
    <d v="2018-09-12T00:00:00"/>
    <n v="2866.49"/>
    <s v="Commercial"/>
    <s v="UMC"/>
    <s v="PORTER, JOSEPH"/>
  </r>
  <r>
    <x v="1"/>
    <n v="399345757513"/>
    <d v="2018-09-12T00:00:00"/>
    <n v="135.22"/>
    <s v="Medicaid"/>
    <s v="X50"/>
    <s v="SMOOTE, SHELBY"/>
  </r>
  <r>
    <x v="1"/>
    <n v="401339347500"/>
    <d v="2018-09-12T00:00:00"/>
    <n v="-522"/>
    <s v="Commercial"/>
    <s v="UNP"/>
    <s v="VITELA, JULIANNA"/>
  </r>
  <r>
    <x v="1"/>
    <n v="407557119405"/>
    <d v="2018-09-12T00:00:00"/>
    <n v="277.88"/>
    <s v="Commercial"/>
    <s v="AED"/>
    <s v="REINHOLT, TRACIENNE"/>
  </r>
  <r>
    <x v="1"/>
    <n v="409785629400"/>
    <d v="2018-09-12T00:00:00"/>
    <n v="2464.96"/>
    <s v="Blue Cross"/>
    <s v="BCB"/>
    <s v="SEXTON, RACHEL"/>
  </r>
  <r>
    <x v="1"/>
    <n v="450967329604"/>
    <d v="2018-09-12T00:00:00"/>
    <n v="149.51"/>
    <s v="Medicaid HMO"/>
    <s v="AMS"/>
    <s v="WILSON, MAX"/>
  </r>
  <r>
    <x v="1"/>
    <n v="451307699401"/>
    <d v="2018-09-12T00:00:00"/>
    <n v="550"/>
    <s v="Commercial"/>
    <s v="UMC"/>
    <s v="STAWARZ, MAYLANA"/>
  </r>
  <r>
    <x v="1"/>
    <n v="452134727510"/>
    <d v="2018-09-12T00:00:00"/>
    <n v="62.28"/>
    <s v="Medicaid HMO"/>
    <s v="HBP"/>
    <s v="STEWART, JENNIFER"/>
  </r>
  <r>
    <x v="1"/>
    <n v="453329238501"/>
    <d v="2018-09-12T00:00:00"/>
    <n v="73.95"/>
    <s v="Medicare HMO"/>
    <s v="RN6"/>
    <s v="SANTOYO, MARIA"/>
  </r>
  <r>
    <x v="1"/>
    <n v="453875787506"/>
    <d v="2018-09-12T00:00:00"/>
    <n v="-32.5"/>
    <s v="Commercial"/>
    <s v="TR1"/>
    <s v="TOWNSEND, MELANIE"/>
  </r>
  <r>
    <x v="1"/>
    <n v="455856427507"/>
    <d v="2018-09-12T00:00:00"/>
    <n v="38.19"/>
    <s v="Medicare HMO"/>
    <s v="WE6"/>
    <s v="RINCON, JOSE"/>
  </r>
  <r>
    <x v="1"/>
    <n v="456580487502"/>
    <d v="2018-09-12T00:00:00"/>
    <n v="43.08"/>
    <s v="Medicare"/>
    <s v="M54"/>
    <s v="POTILA, KARLA"/>
  </r>
  <r>
    <x v="1"/>
    <n v="460125317501"/>
    <d v="2018-09-12T00:00:00"/>
    <n v="1521.05"/>
    <s v="Blue Cross"/>
    <s v="BC9"/>
    <s v="WHITE, MARK"/>
  </r>
  <r>
    <x v="1"/>
    <n v="460689809618"/>
    <d v="2018-09-12T00:00:00"/>
    <n v="1289.75"/>
    <s v="Commercial"/>
    <s v="UN2"/>
    <s v="VALLETTE, CHARLOTTE"/>
  </r>
  <r>
    <x v="1"/>
    <n v="460987289604"/>
    <d v="2018-09-12T00:00:00"/>
    <n v="97.24"/>
    <s v="Commercial"/>
    <s v="AMK"/>
    <s v="POMIER, ELVIN"/>
  </r>
  <r>
    <x v="1"/>
    <n v="461242238501"/>
    <d v="2018-09-12T00:00:00"/>
    <n v="55.31"/>
    <s v="Medicare HMO"/>
    <s v="TX6"/>
    <s v="PEREZ, ARTURO"/>
  </r>
  <r>
    <x v="1"/>
    <n v="462904697501"/>
    <d v="2018-09-12T00:00:00"/>
    <n v="73.95"/>
    <s v="Medicare HMO"/>
    <s v="RN6"/>
    <s v="SMITH, SANDRA"/>
  </r>
  <r>
    <x v="1"/>
    <n v="463108817502"/>
    <d v="2018-09-12T00:00:00"/>
    <n v="-7184.27"/>
    <s v="Medicare HMO"/>
    <s v="UA6"/>
    <s v="WEST, JUDY"/>
  </r>
  <r>
    <x v="1"/>
    <n v="463362507506"/>
    <d v="2018-09-12T00:00:00"/>
    <n v="93.14"/>
    <s v="Commercial"/>
    <s v="MN8"/>
    <s v="RIVAS, PEDRO"/>
  </r>
  <r>
    <x v="1"/>
    <n v="463601797505"/>
    <d v="2018-09-12T00:00:00"/>
    <n v="557.64"/>
    <s v="Blue Cross"/>
    <s v="BC9"/>
    <s v="VILLANUEVA, JOSE"/>
  </r>
  <r>
    <x v="1"/>
    <n v="463900197504"/>
    <d v="2018-09-12T00:00:00"/>
    <n v="320.18"/>
    <s v="Medicaid HMO"/>
    <s v="TCS"/>
    <s v="WHITE, CHRISTOPHER"/>
  </r>
  <r>
    <x v="1"/>
    <n v="464623309402"/>
    <d v="2018-09-12T00:00:00"/>
    <n v="993.21"/>
    <s v="Blue Cross"/>
    <s v="BCB"/>
    <s v="ROBERTS, DAVID"/>
  </r>
  <r>
    <x v="1"/>
    <n v="464703457502"/>
    <d v="2018-09-12T00:00:00"/>
    <n v="278.27"/>
    <s v="Medicaid"/>
    <s v="X53"/>
    <s v="VALERIO DE GOMEZ, DE"/>
  </r>
  <r>
    <x v="1"/>
    <n v="464777937503"/>
    <d v="2018-09-12T00:00:00"/>
    <n v="1932.2"/>
    <s v="Blue Cross"/>
    <s v="BC9"/>
    <s v="VAZQUEZ, ESMERALDA"/>
  </r>
  <r>
    <x v="1"/>
    <n v="465258987502"/>
    <d v="2018-09-12T00:00:00"/>
    <n v="147.28"/>
    <s v="Commercial"/>
    <s v="TR1"/>
    <s v="SCHLAUCH, CHLOE"/>
  </r>
  <r>
    <x v="1"/>
    <n v="465519327501"/>
    <d v="2018-09-12T00:00:00"/>
    <n v="69.03"/>
    <s v="Commercial"/>
    <s v="TR1"/>
    <s v="TATANI, PAMELA"/>
  </r>
  <r>
    <x v="1"/>
    <n v="465553107500"/>
    <d v="2018-09-12T00:00:00"/>
    <n v="58.77"/>
    <s v="Blue Cross"/>
    <s v="BCB"/>
    <s v="OLU AWOLEKE, AWOLEKE"/>
  </r>
  <r>
    <x v="1"/>
    <n v="465647147502"/>
    <d v="2018-09-12T00:00:00"/>
    <n v="726.98"/>
    <s v="Medicaid HMO"/>
    <s v="AMS"/>
    <s v="SHAFIQ, HAMZA"/>
  </r>
  <r>
    <x v="1"/>
    <n v="465658537500"/>
    <d v="2018-09-12T00:00:00"/>
    <n v="35.11"/>
    <s v="Medicaid HMO"/>
    <s v="CMS"/>
    <s v="WILLIAMS, PEGGY"/>
  </r>
  <r>
    <x v="1"/>
    <n v="465661437500"/>
    <d v="2018-09-12T00:00:00"/>
    <n v="495"/>
    <s v="Commercial"/>
    <s v="AMK"/>
    <s v="SMALLWOOD, ALANA"/>
  </r>
  <r>
    <x v="1"/>
    <n v="550176939601"/>
    <d v="2018-09-12T00:00:00"/>
    <n v="143.72"/>
    <s v="Medicaid HMO"/>
    <s v="AMS"/>
    <s v="VASQUEZ, ELAINA"/>
  </r>
  <r>
    <x v="1"/>
    <n v="551452577505"/>
    <d v="2018-09-12T00:00:00"/>
    <n v="145.24"/>
    <s v="Medicaid HMO"/>
    <s v="X5M"/>
    <s v="SMALLWOOD, MAKENZIE"/>
  </r>
  <r>
    <x v="1"/>
    <n v="850528079600"/>
    <d v="2018-09-12T00:00:00"/>
    <n v="127.9"/>
    <s v="Medicare"/>
    <s v="M54"/>
    <s v="RAMO, ZAKYEH"/>
  </r>
  <r>
    <x v="1"/>
    <n v="850816288514"/>
    <d v="2018-09-12T00:00:00"/>
    <n v="61.04"/>
    <s v="Medicare HMO"/>
    <s v="HU6"/>
    <s v="NOGARA, DOROTHY"/>
  </r>
  <r>
    <x v="1"/>
    <n v="851397308507"/>
    <d v="2018-09-12T00:00:00"/>
    <n v="33.82"/>
    <s v="Medicare HMO"/>
    <s v="RN6"/>
    <s v="RODRIGUEZ, ROSA"/>
  </r>
  <r>
    <x v="1"/>
    <n v="851535629400"/>
    <d v="2018-09-12T00:00:00"/>
    <n v="147.74"/>
    <s v="Medicare"/>
    <s v="M54"/>
    <s v="ROMINE, CILLICIA"/>
  </r>
  <r>
    <x v="1"/>
    <n v="852489197500"/>
    <d v="2018-09-12T00:00:00"/>
    <n v="459.1"/>
    <s v="Medicaid HMO"/>
    <s v="CMS"/>
    <s v="OLAYIWOLA, BUSAYOMI"/>
  </r>
  <r>
    <x v="1"/>
    <n v="853353648501"/>
    <d v="2018-09-12T00:00:00"/>
    <n v="263.62"/>
    <s v="Commercial"/>
    <s v="CG5"/>
    <s v="SANDS, ANTHONY"/>
  </r>
  <r>
    <x v="1"/>
    <n v="337083457504"/>
    <d v="2018-09-13T00:00:00"/>
    <n v="2481"/>
    <s v="Commercial"/>
    <s v="UNP"/>
    <s v="RODRIGUEZ, ERIKA"/>
  </r>
  <r>
    <x v="1"/>
    <n v="339361658504"/>
    <d v="2018-09-13T00:00:00"/>
    <n v="70"/>
    <s v="Medicare HMO"/>
    <s v="AM6"/>
    <s v="PATINO, GLORIA"/>
  </r>
  <r>
    <x v="1"/>
    <n v="341788827502"/>
    <d v="2018-09-13T00:00:00"/>
    <n v="82.01"/>
    <s v="Commercial"/>
    <s v="CMX"/>
    <s v="PLAIA, GARY"/>
  </r>
  <r>
    <x v="1"/>
    <n v="344767167505"/>
    <d v="2018-07-18T00:00:00"/>
    <n v="1477.76"/>
    <s v="Commercial"/>
    <s v="CMX"/>
    <s v="STARKEY, JERRY"/>
  </r>
  <r>
    <x v="1"/>
    <n v="345254377501"/>
    <d v="2018-03-22T00:00:00"/>
    <n v="620.38"/>
    <s v="Medicare HMO"/>
    <s v="RN6"/>
    <s v="RICKMAN, MARLENE"/>
  </r>
  <r>
    <x v="1"/>
    <n v="345738997502"/>
    <d v="2018-09-13T00:00:00"/>
    <n v="47.77"/>
    <s v="Blue Cross"/>
    <s v="BC9"/>
    <s v="VILLARREAL, BLANCA"/>
  </r>
  <r>
    <x v="1"/>
    <n v="346092297500"/>
    <d v="2018-09-13T00:00:00"/>
    <n v="177.08"/>
    <s v="Medicare"/>
    <s v="M54"/>
    <s v="WINTHROP, CONNIE"/>
  </r>
  <r>
    <x v="1"/>
    <n v="346657737500"/>
    <d v="2018-03-09T00:00:00"/>
    <n v="1224.43"/>
    <s v="Medicare HMO"/>
    <s v="TT6"/>
    <s v="NAVA, RICARDO"/>
  </r>
  <r>
    <x v="1"/>
    <n v="346766547509"/>
    <d v="2018-09-13T00:00:00"/>
    <n v="2030.4"/>
    <s v="Commercial"/>
    <s v="MU5"/>
    <s v="WINMYINT, INGRID"/>
  </r>
  <r>
    <x v="1"/>
    <n v="346877907503"/>
    <d v="2018-03-07T00:00:00"/>
    <n v="2293.29"/>
    <s v="Medicare HMO"/>
    <s v="TT6"/>
    <s v="RAMIREZ, DORA"/>
  </r>
  <r>
    <x v="1"/>
    <n v="347282927503"/>
    <d v="2018-03-09T00:00:00"/>
    <n v="4640.8"/>
    <s v="Medicare HMO"/>
    <s v="TT6"/>
    <s v="TREVINO DE GARCIA, DE"/>
  </r>
  <r>
    <x v="1"/>
    <n v="350378549602"/>
    <d v="2018-09-13T00:00:00"/>
    <n v="128.19999999999999"/>
    <s v="Medicare"/>
    <s v="M54"/>
    <s v="RODRIGUEZ, MARY"/>
  </r>
  <r>
    <x v="1"/>
    <n v="350473318511"/>
    <d v="2018-09-13T00:00:00"/>
    <n v="157.27000000000001"/>
    <s v="Blue Cross"/>
    <s v="BC9"/>
    <s v="TAYLOR, NONABETH"/>
  </r>
  <r>
    <x v="1"/>
    <n v="350574559400"/>
    <d v="2018-09-13T00:00:00"/>
    <n v="143.04"/>
    <s v="Blue Cross"/>
    <s v="BCH"/>
    <s v="PORTER, JOHN"/>
  </r>
  <r>
    <x v="1"/>
    <n v="350854027527"/>
    <d v="2018-09-13T00:00:00"/>
    <n v="16513.009999999998"/>
    <s v="Medicare"/>
    <s v="M54"/>
    <s v="WILLIAMS, MILDRED"/>
  </r>
  <r>
    <x v="1"/>
    <n v="352608379402"/>
    <d v="2018-09-13T00:00:00"/>
    <n v="160.16999999999999"/>
    <s v="Blue Cross"/>
    <s v="BC9"/>
    <s v="NOVARK, CHAD"/>
  </r>
  <r>
    <x v="1"/>
    <n v="352974759401"/>
    <d v="2018-09-13T00:00:00"/>
    <n v="894.77"/>
    <s v="Blue Cross"/>
    <s v="BC9"/>
    <s v="ROSE, DOLORES"/>
  </r>
  <r>
    <x v="1"/>
    <n v="354414607507"/>
    <d v="2018-09-13T00:00:00"/>
    <n v="26.81"/>
    <s v="Medicare HMO"/>
    <s v="CR6"/>
    <s v="TANG, SI"/>
  </r>
  <r>
    <x v="1"/>
    <n v="354533617504"/>
    <d v="2018-09-13T00:00:00"/>
    <n v="1479.89"/>
    <s v="Commercial"/>
    <s v="CG5"/>
    <s v="SARNOFF, CAROLYN"/>
  </r>
  <r>
    <x v="1"/>
    <n v="355683967500"/>
    <d v="2018-09-13T00:00:00"/>
    <n v="0"/>
    <s v="Commercial"/>
    <s v="UMU"/>
    <s v="TELLEZ, EMILIO"/>
  </r>
  <r>
    <x v="1"/>
    <n v="355834837502"/>
    <d v="2018-03-02T00:00:00"/>
    <n v="224.47"/>
    <s v="Medicare HMO"/>
    <s v="TT6"/>
    <s v="VASQUEZ, TRINIDAD"/>
  </r>
  <r>
    <x v="1"/>
    <n v="358851247511"/>
    <d v="2018-09-13T00:00:00"/>
    <n v="1340"/>
    <s v="Medicare HMO"/>
    <s v="AM6"/>
    <s v="REYES, EGDOMILIA"/>
  </r>
  <r>
    <x v="1"/>
    <n v="361258967575"/>
    <d v="2018-09-13T00:00:00"/>
    <n v="67.489999999999995"/>
    <s v="Medicare"/>
    <s v="M54"/>
    <s v="WILLIAMS, GREGORY"/>
  </r>
  <r>
    <x v="1"/>
    <n v="361427817500"/>
    <d v="2018-09-13T00:00:00"/>
    <n v="1735.36"/>
    <s v="Commercial"/>
    <s v="HU7"/>
    <s v="ROCHA, NATHAN"/>
  </r>
  <r>
    <x v="1"/>
    <n v="362016539410"/>
    <d v="2018-09-13T00:00:00"/>
    <n v="75.040000000000006"/>
    <s v="Medicare"/>
    <s v="M54"/>
    <s v="NGO, MOY"/>
  </r>
  <r>
    <x v="1"/>
    <n v="364449747500"/>
    <d v="2018-03-09T00:00:00"/>
    <n v="2118.13"/>
    <s v="Medicare HMO"/>
    <s v="TT6"/>
    <s v="SYKES, DORETHA"/>
  </r>
  <r>
    <x v="1"/>
    <n v="364494277536"/>
    <d v="2018-09-13T00:00:00"/>
    <n v="200"/>
    <s v="Medicare HMO"/>
    <s v="TT6"/>
    <s v="REYES, JOSE"/>
  </r>
  <r>
    <x v="1"/>
    <n v="371144579412"/>
    <d v="2018-09-13T00:00:00"/>
    <n v="400"/>
    <s v="Commercial"/>
    <s v="UNC"/>
    <s v="WARREN, KATELYN"/>
  </r>
  <r>
    <x v="1"/>
    <n v="371586617512"/>
    <d v="2018-09-13T00:00:00"/>
    <n v="584.70000000000005"/>
    <s v="Commercial"/>
    <s v="UNP"/>
    <s v="WALLACE, ROXY"/>
  </r>
  <r>
    <x v="1"/>
    <n v="371586618501"/>
    <d v="2018-09-13T00:00:00"/>
    <n v="658.34"/>
    <s v="Commercial"/>
    <s v="UNP"/>
    <s v="WALLACE, ROXY"/>
  </r>
  <r>
    <x v="1"/>
    <n v="372222607504"/>
    <d v="2018-09-13T00:00:00"/>
    <n v="3223"/>
    <s v="Commercial"/>
    <s v="UNC"/>
    <s v="THOMAS, LAKEITHA"/>
  </r>
  <r>
    <x v="1"/>
    <n v="372863669600"/>
    <d v="2018-09-13T00:00:00"/>
    <n v="3194.4"/>
    <s v="Commercial"/>
    <s v="HU7"/>
    <s v="SALAYON, ANDREW"/>
  </r>
  <r>
    <x v="1"/>
    <n v="372875587619"/>
    <d v="2018-09-13T00:00:00"/>
    <n v="314.18"/>
    <s v="Medicare"/>
    <s v="M54"/>
    <s v="PORTAL, ROGER"/>
  </r>
  <r>
    <x v="1"/>
    <n v="375663919402"/>
    <d v="2018-09-13T00:00:00"/>
    <n v="67.400000000000006"/>
    <s v="Medicare"/>
    <s v="M54"/>
    <s v="SHIMEK, JIMMIE"/>
  </r>
  <r>
    <x v="1"/>
    <n v="378536328500"/>
    <d v="2018-09-13T00:00:00"/>
    <n v="342"/>
    <s v="Commercial"/>
    <s v="MU5"/>
    <s v="RIVAS, MONICA"/>
  </r>
  <r>
    <x v="1"/>
    <n v="379145727501"/>
    <d v="2018-09-13T00:00:00"/>
    <n v="60"/>
    <s v="Commercial"/>
    <s v="UNP"/>
    <s v="WILLIAMS, JIANNA"/>
  </r>
  <r>
    <x v="1"/>
    <n v="381987158500"/>
    <d v="2018-09-13T00:00:00"/>
    <n v="438.51"/>
    <s v="Commercial"/>
    <s v="CG5"/>
    <s v="POTTER, JERRY"/>
  </r>
  <r>
    <x v="1"/>
    <n v="382410357503"/>
    <d v="2018-08-20T00:00:00"/>
    <n v="930.67"/>
    <s v="Commercial"/>
    <s v="MHP"/>
    <s v="WOODS, SHANIQUA"/>
  </r>
  <r>
    <x v="1"/>
    <n v="382972529402"/>
    <d v="2018-09-13T00:00:00"/>
    <n v="45.95"/>
    <s v="Medicare"/>
    <s v="M54"/>
    <s v="YARNAL, NORMA"/>
  </r>
  <r>
    <x v="1"/>
    <n v="383217857510"/>
    <d v="2018-09-13T00:00:00"/>
    <n v="1056.8900000000001"/>
    <s v="Medicare HMO"/>
    <s v="KE6"/>
    <s v="STJULIAN, CONDILE"/>
  </r>
  <r>
    <x v="1"/>
    <n v="385740137517"/>
    <d v="2018-09-13T00:00:00"/>
    <n v="2727"/>
    <s v="Commercial"/>
    <s v="CMX"/>
    <s v="VILLACORTA, JULIANA"/>
  </r>
  <r>
    <x v="1"/>
    <n v="387434657503"/>
    <d v="2018-05-24T00:00:00"/>
    <n v="82.41"/>
    <s v="Medicare"/>
    <s v="M54"/>
    <s v="PATE, MICHELLE"/>
  </r>
  <r>
    <x v="1"/>
    <n v="387641149402"/>
    <d v="2018-09-13T00:00:00"/>
    <n v="25"/>
    <s v="Blue Cross"/>
    <s v="BC9"/>
    <s v="QUIROZ, ALYSSA"/>
  </r>
  <r>
    <x v="1"/>
    <n v="387663207501"/>
    <d v="2018-09-13T00:00:00"/>
    <n v="350.2"/>
    <s v="Medicaid HMO"/>
    <s v="TCS"/>
    <s v="SERRANO, SHERLIN"/>
  </r>
  <r>
    <x v="1"/>
    <n v="389698937501"/>
    <d v="2018-09-13T00:00:00"/>
    <n v="246"/>
    <s v="Commercial"/>
    <s v="CG5"/>
    <s v="WOHLSCHLEGEL, CHRISTOPHER"/>
  </r>
  <r>
    <x v="1"/>
    <n v="391598277504"/>
    <d v="2018-09-13T00:00:00"/>
    <n v="351"/>
    <s v="Commercial"/>
    <s v="Z98"/>
    <s v="TOWERS THOMPSON, THOMPSON"/>
  </r>
  <r>
    <x v="1"/>
    <n v="395240407503"/>
    <d v="2018-03-14T00:00:00"/>
    <n v="223.84"/>
    <s v="Medicare HMO"/>
    <s v="RN6"/>
    <s v="RAMOS, MARIA"/>
  </r>
  <r>
    <x v="1"/>
    <n v="396459839405"/>
    <d v="2018-09-13T00:00:00"/>
    <n v="85.21"/>
    <s v="Medicare"/>
    <s v="M54"/>
    <s v="TAYLOR, ZONA"/>
  </r>
  <r>
    <x v="1"/>
    <n v="398098269416"/>
    <d v="2018-09-13T00:00:00"/>
    <n v="583.32000000000005"/>
    <s v="Medicare"/>
    <s v="M54"/>
    <s v="WILLIAMS, EDGAR"/>
  </r>
  <r>
    <x v="1"/>
    <n v="398533427502"/>
    <d v="2018-09-13T00:00:00"/>
    <n v="1899.6"/>
    <s v="Commercial"/>
    <s v="MNX"/>
    <s v="WILLIAMS, KRYSHAWNA"/>
  </r>
  <r>
    <x v="1"/>
    <n v="400580579402"/>
    <d v="2018-09-13T00:00:00"/>
    <n v="44.7"/>
    <s v="Medicare"/>
    <s v="M54"/>
    <s v="RAUSCH, LINDA"/>
  </r>
  <r>
    <x v="1"/>
    <n v="402758937510"/>
    <d v="2018-09-13T00:00:00"/>
    <n v="76.7"/>
    <s v="Commercial"/>
    <s v="AE7"/>
    <s v="SHEFFIELD, ROSS"/>
  </r>
  <r>
    <x v="1"/>
    <n v="404332529401"/>
    <d v="2018-09-13T00:00:00"/>
    <n v="1.76"/>
    <s v="Blue Cross"/>
    <s v="BCB"/>
    <s v="ZETTERBERG, JOYCE"/>
  </r>
  <r>
    <x v="1"/>
    <n v="404608997503"/>
    <d v="2018-09-13T00:00:00"/>
    <n v="1340"/>
    <s v="Medicare"/>
    <s v="M54"/>
    <s v="TUTOR, BETTY"/>
  </r>
  <r>
    <x v="1"/>
    <n v="404840049406"/>
    <d v="2018-09-13T00:00:00"/>
    <n v="-322.99"/>
    <s v="Blue Cross"/>
    <s v="BC9"/>
    <s v="WOUNG-CHAPMAN, MARGUERITE"/>
  </r>
  <r>
    <x v="1"/>
    <n v="405325459600"/>
    <d v="2018-09-08T00:00:00"/>
    <n v="937.89"/>
    <s v="Medicare HMO"/>
    <s v="UN6"/>
    <s v="ROME, THOMAS"/>
  </r>
  <r>
    <x v="1"/>
    <n v="407598568247"/>
    <d v="2018-09-13T00:00:00"/>
    <n v="75.53"/>
    <s v="Commercial"/>
    <s v="CGD"/>
    <s v="NAVAR, EDUARDO"/>
  </r>
  <r>
    <x v="1"/>
    <n v="407762179402"/>
    <d v="2018-09-13T00:00:00"/>
    <n v="1823.52"/>
    <s v="Commercial"/>
    <s v="MNX"/>
    <s v="ZACHAROPOULOS, GEORGIOS"/>
  </r>
  <r>
    <x v="1"/>
    <n v="408154368500"/>
    <d v="2018-09-13T00:00:00"/>
    <n v="267"/>
    <s v="Commercial"/>
    <s v="UNC"/>
    <s v="SIMPSON, WILL"/>
  </r>
  <r>
    <x v="1"/>
    <n v="451767647551"/>
    <d v="2018-09-13T00:00:00"/>
    <n v="95.7"/>
    <s v="Medicare HMO"/>
    <s v="UA6"/>
    <s v="PATRICK, JOHNNY"/>
  </r>
  <r>
    <x v="1"/>
    <n v="452453137517"/>
    <d v="2018-09-13T00:00:00"/>
    <n v="-567.4"/>
    <s v="Blue Cross"/>
    <s v="BC9"/>
    <s v="ZACARIAS, BRENDA"/>
  </r>
  <r>
    <x v="1"/>
    <n v="452559298511"/>
    <d v="2018-09-13T00:00:00"/>
    <n v="98.49"/>
    <s v="Medicare"/>
    <s v="M54"/>
    <s v="THOEN, BARBARA"/>
  </r>
  <r>
    <x v="1"/>
    <n v="453828609605"/>
    <d v="2018-09-13T00:00:00"/>
    <n v="536.5"/>
    <s v="Medicare"/>
    <s v="M54"/>
    <s v="WHITE, RUBY"/>
  </r>
  <r>
    <x v="1"/>
    <n v="454479989400"/>
    <d v="2018-09-13T00:00:00"/>
    <n v="65"/>
    <s v="Commercial"/>
    <s v="CMX"/>
    <s v="WHITEMAN, KURT"/>
  </r>
  <r>
    <x v="1"/>
    <n v="456090209409"/>
    <d v="2018-09-13T00:00:00"/>
    <n v="88.6"/>
    <s v="Medicare"/>
    <s v="M54"/>
    <s v="STORZ, CAROL"/>
  </r>
  <r>
    <x v="1"/>
    <n v="456756818500"/>
    <d v="2018-09-13T00:00:00"/>
    <n v="438.51"/>
    <s v="Commercial"/>
    <s v="CG5"/>
    <s v="SHETTY, RASHMI"/>
  </r>
  <r>
    <x v="1"/>
    <n v="458434067504"/>
    <d v="2018-09-13T00:00:00"/>
    <n v="94.92"/>
    <s v="Medicaid HMO"/>
    <s v="TCK"/>
    <s v="POUNDS, COLE"/>
  </r>
  <r>
    <x v="1"/>
    <n v="458452567512"/>
    <d v="2018-09-13T00:00:00"/>
    <n v="987.74"/>
    <s v="Blue Cross"/>
    <s v="BCB"/>
    <s v="ROACH, STACIE"/>
  </r>
  <r>
    <x v="1"/>
    <n v="460897627502"/>
    <d v="2018-09-13T00:00:00"/>
    <n v="725.28"/>
    <s v="Commercial"/>
    <s v="T27"/>
    <s v="VASQUEZ, NAYAH"/>
  </r>
  <r>
    <x v="1"/>
    <n v="460916247502"/>
    <d v="2018-09-13T00:00:00"/>
    <n v="80"/>
    <s v="Medicare HMO"/>
    <s v="UND"/>
    <s v="WILLIAMS, GLORIA"/>
  </r>
  <r>
    <x v="1"/>
    <n v="462839407502"/>
    <d v="2018-09-13T00:00:00"/>
    <n v="1649.66"/>
    <s v="Medicaid HMO"/>
    <s v="TCS"/>
    <s v="SMITH, DEANNA"/>
  </r>
  <r>
    <x v="1"/>
    <n v="463987028256"/>
    <d v="2018-09-13T00:00:00"/>
    <n v="59.48"/>
    <s v="Medicare HMO"/>
    <s v="CR6"/>
    <s v="PERRY, WILLIE"/>
  </r>
  <r>
    <x v="1"/>
    <n v="464653687500"/>
    <d v="2018-03-13T00:00:00"/>
    <n v="2633.12"/>
    <s v="Medicare HMO"/>
    <s v="TT6"/>
    <s v="SULLIVAN, MARY"/>
  </r>
  <r>
    <x v="1"/>
    <n v="465225487503"/>
    <d v="2018-09-13T00:00:00"/>
    <n v="771.82"/>
    <s v="Commercial"/>
    <s v="AED"/>
    <s v="PATTERSON, CHRISHONDA"/>
  </r>
  <r>
    <x v="1"/>
    <n v="465320247500"/>
    <d v="2018-07-03T00:00:00"/>
    <n v="1842.75"/>
    <s v="Commercial"/>
    <s v="Z98"/>
    <s v="THOMAS, RAIN"/>
  </r>
  <r>
    <x v="1"/>
    <n v="465436157500"/>
    <d v="2018-09-13T00:00:00"/>
    <n v="838.67"/>
    <s v="Medicare"/>
    <s v="M54"/>
    <s v="ZAVALA DIAZ, DIAZ"/>
  </r>
  <r>
    <x v="1"/>
    <n v="465486137501"/>
    <d v="2018-09-13T00:00:00"/>
    <n v="2639.49"/>
    <s v="Medicaid"/>
    <s v="X53"/>
    <s v="SEPULVEDA TORRES, TORRES"/>
  </r>
  <r>
    <x v="1"/>
    <n v="465555797501"/>
    <d v="2018-09-13T00:00:00"/>
    <n v="819.48"/>
    <s v="Blue Cross"/>
    <s v="BCB"/>
    <s v="TAYLOR, ZAIRE"/>
  </r>
  <r>
    <x v="1"/>
    <n v="465599977501"/>
    <d v="2018-09-13T00:00:00"/>
    <n v="4639.84"/>
    <s v="Commercial"/>
    <s v="AE9"/>
    <s v="STEWART, OCTASIA"/>
  </r>
  <r>
    <x v="1"/>
    <n v="465647027502"/>
    <d v="2018-09-13T00:00:00"/>
    <n v="550.9"/>
    <s v="Commercial"/>
    <s v="TR1"/>
    <s v="TILLER, CHARLES"/>
  </r>
  <r>
    <x v="1"/>
    <n v="465647337502"/>
    <d v="2018-09-13T00:00:00"/>
    <n v="2107.4899999999998"/>
    <s v="Blue Cross"/>
    <s v="BCB"/>
    <s v="NGUYEN, HUNG"/>
  </r>
  <r>
    <x v="1"/>
    <n v="465662407500"/>
    <d v="2018-09-13T00:00:00"/>
    <n v="336.04"/>
    <s v="Medicaid"/>
    <s v="X53"/>
    <s v="TEJEDAJUAREZ, SEYRI"/>
  </r>
  <r>
    <x v="1"/>
    <n v="465663077500"/>
    <d v="2018-09-13T00:00:00"/>
    <n v="113.99"/>
    <s v="Commercial"/>
    <s v="T27"/>
    <s v="ORTIZ, ROGELIO"/>
  </r>
  <r>
    <x v="1"/>
    <n v="471314638504"/>
    <d v="2018-03-12T00:00:00"/>
    <n v="135.18"/>
    <s v="Medicare HMO"/>
    <s v="RN6"/>
    <s v="REED, AGNES"/>
  </r>
  <r>
    <x v="1"/>
    <n v="473069858514"/>
    <d v="2018-09-13T00:00:00"/>
    <n v="5.44"/>
    <s v="Blue Cross"/>
    <s v="BC9"/>
    <s v="TURNER, GREGORY"/>
  </r>
  <r>
    <x v="1"/>
    <n v="550428338500"/>
    <d v="2018-09-13T00:00:00"/>
    <n v="1425"/>
    <s v="Commercial"/>
    <s v="AED"/>
    <s v="OJEDA, DESIREE"/>
  </r>
  <r>
    <x v="1"/>
    <n v="550605927520"/>
    <d v="2018-09-13T00:00:00"/>
    <n v="210.59"/>
    <s v="Medicaid HMO"/>
    <s v="HBP"/>
    <s v="VACO, JERRY"/>
  </r>
  <r>
    <x v="1"/>
    <n v="550771807503"/>
    <d v="2018-09-13T00:00:00"/>
    <n v="152.22"/>
    <s v="Medicare"/>
    <s v="M54"/>
    <s v="ORTEGA, FELICITOS"/>
  </r>
  <r>
    <x v="1"/>
    <n v="551426597503"/>
    <d v="2018-09-13T00:00:00"/>
    <n v="756.55"/>
    <s v="Commercial"/>
    <s v="CG5"/>
    <s v="WILLIAMS, ZARA"/>
  </r>
  <r>
    <x v="1"/>
    <n v="551867357506"/>
    <d v="2018-09-13T00:00:00"/>
    <n v="61.1"/>
    <s v="Commercial"/>
    <s v="AE7"/>
    <s v="RANKIN, TODD"/>
  </r>
  <r>
    <x v="1"/>
    <n v="552291348501"/>
    <d v="2018-09-13T00:00:00"/>
    <n v="101.07"/>
    <s v="Medicare HMO"/>
    <s v="HU8"/>
    <s v="SCHNEIDER, CONNIE"/>
  </r>
  <r>
    <x v="1"/>
    <n v="850738808502"/>
    <d v="2018-09-13T00:00:00"/>
    <n v="73.95"/>
    <s v="Medicare HMO"/>
    <s v="RN6"/>
    <s v="ROATH, JANICE"/>
  </r>
  <r>
    <x v="1"/>
    <n v="850951408524"/>
    <d v="2018-09-13T00:00:00"/>
    <n v="55.54"/>
    <s v="Medicare HMO"/>
    <s v="AM6"/>
    <s v="THREADGILL, WILLIAM"/>
  </r>
  <r>
    <x v="1"/>
    <n v="851861139405"/>
    <d v="2018-09-13T00:00:00"/>
    <n v="57.72"/>
    <s v="Blue Cross"/>
    <s v="BC9"/>
    <s v="ROUAH, SYDNEY"/>
  </r>
  <r>
    <x v="1"/>
    <n v="852021277503"/>
    <d v="2018-09-13T00:00:00"/>
    <n v="60"/>
    <s v="Commercial"/>
    <s v="Z98"/>
    <s v="SEALS, CYANN"/>
  </r>
  <r>
    <x v="1"/>
    <n v="852135529401"/>
    <d v="2018-09-13T00:00:00"/>
    <n v="919.98"/>
    <s v="Blue Cross"/>
    <s v="BC9"/>
    <s v="TARVER, JASON"/>
  </r>
  <r>
    <x v="1"/>
    <n v="852256498501"/>
    <d v="2018-09-13T00:00:00"/>
    <n v="1888.49"/>
    <s v="Commercial"/>
    <s v="AMC"/>
    <s v="PHAM, BAO"/>
  </r>
  <r>
    <x v="1"/>
    <n v="853074669402"/>
    <d v="2018-09-13T00:00:00"/>
    <n v="985.89"/>
    <s v="Blue Cross"/>
    <s v="BCB"/>
    <s v="WALTERS, NEAL"/>
  </r>
  <r>
    <x v="1"/>
    <n v="853775619404"/>
    <d v="2018-09-13T00:00:00"/>
    <n v="188.32"/>
    <s v="Blue Cross"/>
    <s v="BCB"/>
    <s v="PERLA, YADIRA"/>
  </r>
  <r>
    <x v="1"/>
    <n v="854130868500"/>
    <d v="2018-09-13T00:00:00"/>
    <n v="-473.66"/>
    <s v="Commercial"/>
    <s v="CG5"/>
    <s v="SWONKE, KRISTEN"/>
  </r>
  <r>
    <x v="1"/>
    <n v="854148108500"/>
    <d v="2018-09-13T00:00:00"/>
    <n v="204.95"/>
    <s v="Medicare HMO"/>
    <s v="TX6"/>
    <s v="SIEGERT, PEGGY"/>
  </r>
  <r>
    <x v="1"/>
    <n v="854158788500"/>
    <d v="2018-09-13T00:00:00"/>
    <n v="279.44"/>
    <s v="Commercial"/>
    <s v="T27"/>
    <s v="TRAN, JONATHAN"/>
  </r>
  <r>
    <x v="1"/>
    <n v="340696607504"/>
    <d v="2018-09-14T00:00:00"/>
    <n v="340.37"/>
    <s v="Medicare HMO"/>
    <s v="UNE"/>
    <s v="WASHINGTON, BETTY"/>
  </r>
  <r>
    <x v="1"/>
    <n v="341314589400"/>
    <d v="2018-09-14T00:00:00"/>
    <n v="55.23"/>
    <s v="Medicare"/>
    <s v="M54"/>
    <s v="SMITH, JO"/>
  </r>
  <r>
    <x v="1"/>
    <n v="342657778512"/>
    <d v="2018-09-14T00:00:00"/>
    <n v="1189"/>
    <s v="Commercial"/>
    <s v="CG5"/>
    <s v="TREVINO, YOLANDA"/>
  </r>
  <r>
    <x v="1"/>
    <n v="343037437500"/>
    <d v="2018-09-14T00:00:00"/>
    <n v="3635.35"/>
    <s v="Blue Cross"/>
    <s v="BCB"/>
    <s v="OLMOS, DAVID"/>
  </r>
  <r>
    <x v="1"/>
    <n v="344403298502"/>
    <d v="2018-09-14T00:00:00"/>
    <n v="45.69"/>
    <s v="Medicare"/>
    <s v="M54"/>
    <s v="WATANABE, EUGENIA"/>
  </r>
  <r>
    <x v="1"/>
    <n v="344791798503"/>
    <d v="2018-03-13T00:00:00"/>
    <n v="110.29"/>
    <s v="Medicare HMO"/>
    <s v="RN6"/>
    <s v="OWENS, JERRY"/>
  </r>
  <r>
    <x v="1"/>
    <n v="344951777501"/>
    <d v="2018-09-14T00:00:00"/>
    <n v="520.16"/>
    <s v="Medicare"/>
    <s v="M54"/>
    <s v="WILSON, SHIRLEY"/>
  </r>
  <r>
    <x v="1"/>
    <n v="345080128501"/>
    <d v="2018-09-14T00:00:00"/>
    <n v="59.48"/>
    <s v="Medicare HMO"/>
    <s v="TX6"/>
    <s v="PENA, ROSARIO"/>
  </r>
  <r>
    <x v="1"/>
    <n v="347228718505"/>
    <d v="2018-09-14T00:00:00"/>
    <n v="45.69"/>
    <s v="Medicare"/>
    <s v="M54"/>
    <s v="WILLIAMS, MYRTLE"/>
  </r>
  <r>
    <x v="1"/>
    <n v="351036639404"/>
    <d v="2018-09-14T00:00:00"/>
    <n v="122.98"/>
    <s v="Medicare"/>
    <s v="M54"/>
    <s v="SHEPLER, CAROLYN"/>
  </r>
  <r>
    <x v="1"/>
    <n v="352283358512"/>
    <d v="2018-09-14T00:00:00"/>
    <n v="73.95"/>
    <s v="Medicare HMO"/>
    <s v="RN6"/>
    <s v="TORRES, JESUSA"/>
  </r>
  <r>
    <x v="1"/>
    <n v="353532567500"/>
    <d v="2018-03-13T00:00:00"/>
    <n v="1500"/>
    <s v="Commercial"/>
    <s v="UNP"/>
    <s v="PANEQUE, CAROLINA"/>
  </r>
  <r>
    <x v="1"/>
    <n v="355422979401"/>
    <d v="2018-09-14T00:00:00"/>
    <n v="45.18"/>
    <s v="Medicare HMO"/>
    <s v="AEM"/>
    <s v="SUTTON, RHONDA"/>
  </r>
  <r>
    <x v="1"/>
    <n v="355896457511"/>
    <d v="2018-09-14T00:00:00"/>
    <n v="80"/>
    <s v="Medicare HMO"/>
    <s v="UND"/>
    <s v="SIMMONS, TEREACY"/>
  </r>
  <r>
    <x v="1"/>
    <n v="356285947570"/>
    <d v="2018-09-14T00:00:00"/>
    <n v="450"/>
    <s v="Medicare HMO"/>
    <s v="MH8"/>
    <s v="SCHIRMACHER, SEAN"/>
  </r>
  <r>
    <x v="1"/>
    <n v="356917567510"/>
    <d v="2018-09-14T00:00:00"/>
    <n v="4580.83"/>
    <s v="Medicare"/>
    <s v="M54"/>
    <s v="PILCIK, GEORGIE"/>
  </r>
  <r>
    <x v="1"/>
    <n v="357086377503"/>
    <d v="2018-09-14T00:00:00"/>
    <n v="4739.91"/>
    <s v="Blue Cross"/>
    <s v="BC9"/>
    <s v="WYCHE, BRANDON"/>
  </r>
  <r>
    <x v="1"/>
    <n v="357344009640"/>
    <d v="2018-09-14T00:00:00"/>
    <n v="730.59"/>
    <s v="Medicaid HMO"/>
    <s v="HBP"/>
    <s v="VAZQUEZ, HUGO"/>
  </r>
  <r>
    <x v="1"/>
    <n v="357361098507"/>
    <d v="2018-09-14T00:00:00"/>
    <n v="73.95"/>
    <s v="Medicare HMO"/>
    <s v="RN6"/>
    <s v="PENA, MARIA"/>
  </r>
  <r>
    <x v="1"/>
    <n v="357838039406"/>
    <d v="2018-09-14T00:00:00"/>
    <n v="893.72"/>
    <s v="Medicare"/>
    <s v="M54"/>
    <s v="OLIVER, SUSANN"/>
  </r>
  <r>
    <x v="1"/>
    <n v="357926768072"/>
    <d v="2018-03-13T00:00:00"/>
    <n v="110.29"/>
    <s v="Medicare HMO"/>
    <s v="RN6"/>
    <s v="RODRIGUEZ, SANJUANA"/>
  </r>
  <r>
    <x v="1"/>
    <n v="358119847523"/>
    <d v="2018-01-13T00:00:00"/>
    <n v="666.39"/>
    <s v="Medicare HMO"/>
    <s v="HU8"/>
    <s v="SHAW, MARY"/>
  </r>
  <r>
    <x v="1"/>
    <n v="359018557501"/>
    <d v="2018-09-14T00:00:00"/>
    <n v="134.29"/>
    <s v="Medicaid HMO"/>
    <s v="TCS"/>
    <s v="THOMAS-STALLWORTH, JESSIC"/>
  </r>
  <r>
    <x v="1"/>
    <n v="359150477526"/>
    <d v="2018-09-14T00:00:00"/>
    <n v="80"/>
    <s v="Medicare HMO"/>
    <s v="CR6"/>
    <s v="PEREZ, CASIMIRA"/>
  </r>
  <r>
    <x v="1"/>
    <n v="359353597512"/>
    <d v="2018-09-14T00:00:00"/>
    <n v="0"/>
    <s v="Blue Cross"/>
    <s v="BCB"/>
    <s v="WARREN, CASSY"/>
  </r>
  <r>
    <x v="1"/>
    <n v="361938679611"/>
    <d v="2018-05-15T00:00:00"/>
    <n v="429.54"/>
    <s v="Medicare"/>
    <s v="M54"/>
    <s v="ROWE, DEL"/>
  </r>
  <r>
    <x v="1"/>
    <n v="362087038508"/>
    <d v="2018-09-14T00:00:00"/>
    <n v="283.13"/>
    <s v="Commercial"/>
    <s v="PH9"/>
    <s v="NGUYEN, ANHTUYET"/>
  </r>
  <r>
    <x v="1"/>
    <n v="362396317657"/>
    <d v="2018-09-14T00:00:00"/>
    <n v="1278.82"/>
    <s v="Medicaid"/>
    <s v="X50"/>
    <s v="SANCHEZ, ISSAC"/>
  </r>
  <r>
    <x v="1"/>
    <n v="363348707510"/>
    <d v="2018-09-14T00:00:00"/>
    <n v="1340"/>
    <s v="Medicare"/>
    <s v="M54"/>
    <s v="PESAK, JOSEPH"/>
  </r>
  <r>
    <x v="1"/>
    <n v="363603767524"/>
    <d v="2018-09-14T00:00:00"/>
    <n v="929.97"/>
    <s v="Medicaid HMO"/>
    <s v="X5M"/>
    <s v="SMITH, LACRISHA"/>
  </r>
  <r>
    <x v="1"/>
    <n v="363612887501"/>
    <d v="2018-09-14T00:00:00"/>
    <n v="63.36"/>
    <s v="Medicare HMO"/>
    <s v="UND"/>
    <s v="PLAYER, MINNIE"/>
  </r>
  <r>
    <x v="1"/>
    <n v="364159037520"/>
    <d v="2018-09-14T00:00:00"/>
    <n v="599.49"/>
    <s v="Medicare"/>
    <s v="M54"/>
    <s v="WONZER, RONALD"/>
  </r>
  <r>
    <x v="1"/>
    <n v="370447499404"/>
    <d v="2018-09-14T00:00:00"/>
    <n v="964.42"/>
    <s v="Blue Cross"/>
    <s v="BCB"/>
    <s v="OSBORNE, STEPHANIE"/>
  </r>
  <r>
    <x v="1"/>
    <n v="371275929403"/>
    <d v="2018-09-14T00:00:00"/>
    <n v="1155"/>
    <s v="Commercial"/>
    <s v="UNP"/>
    <s v="SISK, JONATHAN"/>
  </r>
  <r>
    <x v="1"/>
    <n v="373494717501"/>
    <d v="2018-07-23T00:00:00"/>
    <n v="-1424"/>
    <s v="Commercial"/>
    <s v="C51"/>
    <s v="SMITH, SETH"/>
  </r>
  <r>
    <x v="1"/>
    <n v="377354327506"/>
    <d v="2018-09-14T00:00:00"/>
    <n v="-1093.95"/>
    <s v="Commercial"/>
    <s v="AED"/>
    <s v="SAKAMOTO, SANDRA"/>
  </r>
  <r>
    <x v="1"/>
    <n v="378504217500"/>
    <d v="2018-09-14T00:00:00"/>
    <n v="3584"/>
    <s v="Commercial"/>
    <s v="UMU"/>
    <s v="TRINER, JUSTIN"/>
  </r>
  <r>
    <x v="1"/>
    <n v="380158519403"/>
    <d v="2018-09-14T00:00:00"/>
    <n v="85.53"/>
    <s v="Medicare HMO"/>
    <s v="AM6"/>
    <s v="SELANI, GITABEN"/>
  </r>
  <r>
    <x v="1"/>
    <n v="381500097502"/>
    <d v="2018-09-14T00:00:00"/>
    <n v="1061.81"/>
    <s v="Medicaid HMO"/>
    <s v="TCS"/>
    <s v="TILGHMAN, SHELLBY"/>
  </r>
  <r>
    <x v="1"/>
    <n v="384307767508"/>
    <d v="2018-09-14T00:00:00"/>
    <n v="100.88"/>
    <s v="Medicaid HMO"/>
    <s v="CMS"/>
    <s v="WASHINGTON, BRITTANY"/>
  </r>
  <r>
    <x v="1"/>
    <n v="384495917501"/>
    <d v="2018-09-14T00:00:00"/>
    <n v="2419.61"/>
    <s v="Medicaid"/>
    <s v="X53"/>
    <s v="RUIZ RUIZ, RUIZ"/>
  </r>
  <r>
    <x v="1"/>
    <n v="389801927502"/>
    <d v="2018-09-14T00:00:00"/>
    <n v="352.5"/>
    <s v="Commercial"/>
    <s v="GOP"/>
    <s v="WILSON, JIMMY"/>
  </r>
  <r>
    <x v="1"/>
    <n v="390408927501"/>
    <d v="2018-01-16T00:00:00"/>
    <n v="3979.9"/>
    <s v="Medicare HMO"/>
    <s v="TT6"/>
    <s v="NASH, DOROTHY"/>
  </r>
  <r>
    <x v="1"/>
    <n v="393755478500"/>
    <d v="2018-09-14T00:00:00"/>
    <n v="377.5"/>
    <s v="Commercial"/>
    <s v="AG1"/>
    <s v="RAHMAN, SADIA"/>
  </r>
  <r>
    <x v="1"/>
    <n v="394269978503"/>
    <d v="2018-09-14T00:00:00"/>
    <n v="0"/>
    <s v="Medicare"/>
    <s v="M54"/>
    <s v="TURKI, MARTHA"/>
  </r>
  <r>
    <x v="1"/>
    <n v="394374877501"/>
    <d v="2018-09-14T00:00:00"/>
    <n v="61.1"/>
    <s v="Commercial"/>
    <s v="AED"/>
    <s v="WHYTE, FRANCIS"/>
  </r>
  <r>
    <x v="1"/>
    <n v="395559678516"/>
    <d v="2018-09-14T00:00:00"/>
    <n v="93.56"/>
    <s v="Blue Cross"/>
    <s v="BC9"/>
    <s v="WATKINS, JANICE"/>
  </r>
  <r>
    <x v="1"/>
    <n v="398620817500"/>
    <d v="2018-09-14T00:00:00"/>
    <n v="1340"/>
    <s v="Medicare"/>
    <s v="M54"/>
    <s v="SCOTT, SIDNEY"/>
  </r>
  <r>
    <x v="1"/>
    <n v="398827438500"/>
    <d v="2018-09-14T00:00:00"/>
    <n v="917.91"/>
    <s v="Commercial"/>
    <s v="AE9"/>
    <s v="STERN, LILA"/>
  </r>
  <r>
    <x v="1"/>
    <n v="402324698500"/>
    <d v="2018-09-14T00:00:00"/>
    <n v="300"/>
    <s v="Commercial"/>
    <s v="AEE"/>
    <s v="VELAZQUEZ, DOMINGO"/>
  </r>
  <r>
    <x v="1"/>
    <n v="402805268502"/>
    <d v="2018-09-14T00:00:00"/>
    <n v="138.81"/>
    <s v="Commercial"/>
    <s v="CMX"/>
    <s v="VENTURA, RUTH"/>
  </r>
  <r>
    <x v="1"/>
    <n v="455024187502"/>
    <d v="2018-09-14T00:00:00"/>
    <n v="329.5"/>
    <s v="Blue Cross"/>
    <s v="BC9"/>
    <s v="PRICE, VYCTORIA"/>
  </r>
  <r>
    <x v="1"/>
    <n v="455090367587"/>
    <d v="2018-09-14T00:00:00"/>
    <n v="1340"/>
    <s v="Medicare"/>
    <s v="M54"/>
    <s v="SINEGAL, CHERYL"/>
  </r>
  <r>
    <x v="1"/>
    <n v="455877377506"/>
    <d v="2018-08-27T00:00:00"/>
    <n v="2905.32"/>
    <s v="Medicare HMO"/>
    <s v="HU9"/>
    <s v="RIOS, ALFREDO"/>
  </r>
  <r>
    <x v="1"/>
    <n v="458076517522"/>
    <d v="2018-09-13T00:00:00"/>
    <n v="80"/>
    <s v="Medicare HMO"/>
    <s v="UNE"/>
    <s v="WILKINS, LAURA"/>
  </r>
  <r>
    <x v="1"/>
    <n v="458648657501"/>
    <d v="2018-09-14T00:00:00"/>
    <n v="25"/>
    <s v="Commercial"/>
    <s v="CGP"/>
    <s v="THOMAS, TAYLOR"/>
  </r>
  <r>
    <x v="1"/>
    <n v="460682217501"/>
    <d v="2018-09-14T00:00:00"/>
    <n v="2876.63"/>
    <s v="Commercial"/>
    <s v="CG5"/>
    <s v="WHITE, JORJA"/>
  </r>
  <r>
    <x v="1"/>
    <n v="462861547501"/>
    <d v="2018-09-14T00:00:00"/>
    <n v="1340"/>
    <s v="Medicare HMO"/>
    <s v="AM6"/>
    <s v="YIN, XINSHENG"/>
  </r>
  <r>
    <x v="1"/>
    <n v="464899009400"/>
    <d v="2018-09-14T00:00:00"/>
    <n v="147.94"/>
    <s v="Medicaid HMO"/>
    <s v="AMS"/>
    <s v="PEREZ, GUY"/>
  </r>
  <r>
    <x v="1"/>
    <n v="465043807500"/>
    <d v="2018-09-14T00:00:00"/>
    <n v="1340"/>
    <s v="Medicare"/>
    <s v="M54"/>
    <s v="STEIN, CAROLE"/>
  </r>
  <r>
    <x v="1"/>
    <n v="465442997500"/>
    <d v="2018-07-29T00:00:00"/>
    <n v="123.95"/>
    <s v="Medicare"/>
    <s v="M54"/>
    <s v="RUIZ, JOEL"/>
  </r>
  <r>
    <x v="1"/>
    <n v="465663897502"/>
    <d v="2018-09-14T00:00:00"/>
    <n v="728"/>
    <s v="Commercial"/>
    <s v="CG5"/>
    <s v="WOOD, QUENTIN"/>
  </r>
  <r>
    <x v="1"/>
    <n v="465667577500"/>
    <d v="2018-09-14T00:00:00"/>
    <n v="2518.38"/>
    <s v="Commercial"/>
    <s v="UNP"/>
    <s v="ROBINSON, THERESA"/>
  </r>
  <r>
    <x v="1"/>
    <n v="465670497500"/>
    <d v="2018-09-14T00:00:00"/>
    <n v="150"/>
    <s v="Commercial"/>
    <s v="Z98"/>
    <s v="PICASSO-BANDA, FIDEL"/>
  </r>
  <r>
    <x v="1"/>
    <n v="465670907500"/>
    <d v="2018-09-14T00:00:00"/>
    <n v="975"/>
    <s v="Medicaid HMO"/>
    <s v="SU6"/>
    <s v="STANCELL, MASON"/>
  </r>
  <r>
    <x v="1"/>
    <n v="465672497500"/>
    <d v="2018-09-14T00:00:00"/>
    <n v="204.67"/>
    <s v="Commercial"/>
    <s v="T27"/>
    <s v="ROVARIS, JOSHUA"/>
  </r>
  <r>
    <x v="1"/>
    <n v="465672657500"/>
    <d v="2018-09-14T00:00:00"/>
    <n v="48.79"/>
    <s v="Medicaid HMO"/>
    <s v="TCS"/>
    <s v="TZINTZUN, MARIO"/>
  </r>
  <r>
    <x v="1"/>
    <n v="552215887502"/>
    <d v="2018-09-14T00:00:00"/>
    <n v="1810.32"/>
    <s v="Commercial"/>
    <s v="AE7"/>
    <s v="NIKIFOROVA, ANNA"/>
  </r>
  <r>
    <x v="1"/>
    <n v="610123249401"/>
    <d v="2018-09-14T00:00:00"/>
    <n v="96.68"/>
    <s v="Medicare"/>
    <s v="M54"/>
    <s v="ZIEMIALKOWSKI, GEORGE"/>
  </r>
  <r>
    <x v="1"/>
    <n v="851316907500"/>
    <d v="2018-09-14T00:00:00"/>
    <n v="2560.12"/>
    <s v="Blue Cross"/>
    <s v="BC9"/>
    <s v="NICHOLS, MELVIN"/>
  </r>
  <r>
    <x v="1"/>
    <n v="851736097506"/>
    <d v="2018-09-14T00:00:00"/>
    <n v="1223.67"/>
    <s v="Blue Cross"/>
    <s v="BCB"/>
    <s v="ORTIZ, SANDRA"/>
  </r>
  <r>
    <x v="1"/>
    <n v="852942678502"/>
    <d v="2018-09-14T00:00:00"/>
    <n v="13.79"/>
    <s v="Blue Cross"/>
    <s v="BC9"/>
    <s v="RUIZ-BARRON, CHANNING"/>
  </r>
  <r>
    <x v="1"/>
    <n v="854141128500"/>
    <d v="2018-09-14T00:00:00"/>
    <n v="256.64999999999998"/>
    <s v="Medicare HMO"/>
    <s v="WE6"/>
    <s v="WHITE, LEE"/>
  </r>
  <r>
    <x v="1"/>
    <n v="854153857501"/>
    <d v="2018-09-14T00:00:00"/>
    <n v="1544.84"/>
    <s v="Commercial"/>
    <s v="AEK"/>
    <s v="VICTOR, LAVETTE"/>
  </r>
  <r>
    <x v="1"/>
    <n v="854156068500"/>
    <d v="2018-09-14T00:00:00"/>
    <n v="-295.39999999999998"/>
    <s v="Commercial"/>
    <s v="AED"/>
    <s v="WILLHOITE, TERRY"/>
  </r>
  <r>
    <x v="1"/>
    <n v="854159868500"/>
    <d v="2018-09-14T00:00:00"/>
    <n v="40"/>
    <s v="Commercial"/>
    <s v="AED"/>
    <s v="SMITH, JAVIAN"/>
  </r>
  <r>
    <x v="1"/>
    <n v="854160528500"/>
    <d v="2018-09-14T00:00:00"/>
    <n v="25.08"/>
    <s v="Medicaid HMO"/>
    <s v="TCS"/>
    <s v="REYES, STELLA"/>
  </r>
  <r>
    <x v="1"/>
    <n v="342250637503"/>
    <d v="2018-09-15T00:00:00"/>
    <n v="73.95"/>
    <s v="Medicare HMO"/>
    <s v="RN6"/>
    <s v="WARWICK, DIANNE"/>
  </r>
  <r>
    <x v="1"/>
    <n v="342547289402"/>
    <d v="2018-09-15T00:00:00"/>
    <n v="8880.5"/>
    <s v="Commercial"/>
    <s v="UNC"/>
    <s v="TURNER, ADDIE"/>
  </r>
  <r>
    <x v="1"/>
    <n v="343723757500"/>
    <d v="2018-09-15T00:00:00"/>
    <n v="80"/>
    <s v="Medicare HMO"/>
    <s v="UA6"/>
    <s v="SAXON, JOHN"/>
  </r>
  <r>
    <x v="1"/>
    <n v="345157347507"/>
    <d v="2018-09-15T00:00:00"/>
    <n v="164.97"/>
    <s v="Commercial"/>
    <s v="AED"/>
    <s v="WILLIAMS, WANDA"/>
  </r>
  <r>
    <x v="1"/>
    <n v="349560777501"/>
    <d v="2018-08-15T00:00:00"/>
    <n v="66"/>
    <s v="Medicare"/>
    <s v="M54"/>
    <s v="WILSON, TRINTELLA"/>
  </r>
  <r>
    <x v="1"/>
    <n v="350599167506"/>
    <d v="2018-09-15T00:00:00"/>
    <n v="535.52"/>
    <s v="Medicaid HMO"/>
    <s v="TCS"/>
    <s v="SIFUENTES, CYNTHIA"/>
  </r>
  <r>
    <x v="1"/>
    <n v="353287187521"/>
    <d v="2018-09-15T00:00:00"/>
    <n v="2885.65"/>
    <s v="Medicare"/>
    <s v="M54"/>
    <s v="SOILEAU, HILVER"/>
  </r>
  <r>
    <x v="1"/>
    <n v="353997787500"/>
    <d v="2018-09-15T00:00:00"/>
    <n v="799"/>
    <s v="Commercial"/>
    <s v="AZ7"/>
    <s v="PERRY, CECIL"/>
  </r>
  <r>
    <x v="1"/>
    <n v="354616559401"/>
    <d v="2018-07-14T00:00:00"/>
    <n v="181.98"/>
    <s v="Self Pay"/>
    <s v="N/A"/>
    <s v="VAUGHN, ELIZABETH"/>
  </r>
  <r>
    <x v="1"/>
    <n v="355683967501"/>
    <d v="2018-09-15T00:00:00"/>
    <n v="2720"/>
    <s v="Commercial"/>
    <s v="UMU"/>
    <s v="TELLEZ, EMILIO"/>
  </r>
  <r>
    <x v="1"/>
    <n v="355978818515"/>
    <d v="2018-09-15T00:00:00"/>
    <n v="163.31"/>
    <s v="Medicare HMO"/>
    <s v="AM6"/>
    <s v="NGUYEN, TUYET"/>
  </r>
  <r>
    <x v="1"/>
    <n v="359337637524"/>
    <d v="2018-09-15T00:00:00"/>
    <n v="462.07"/>
    <s v="Medicare"/>
    <s v="M54"/>
    <s v="PETTY, DAVID"/>
  </r>
  <r>
    <x v="1"/>
    <n v="363074617521"/>
    <d v="2018-09-15T00:00:00"/>
    <n v="382.5"/>
    <s v="Medicaid HMO"/>
    <s v="HBP"/>
    <s v="PAYNE, GERALD"/>
  </r>
  <r>
    <x v="1"/>
    <n v="363333139406"/>
    <d v="2018-09-15T00:00:00"/>
    <n v="124.94"/>
    <s v="Medicare"/>
    <s v="M54"/>
    <s v="WESTBROOKS, LOUISE"/>
  </r>
  <r>
    <x v="1"/>
    <n v="364193737504"/>
    <d v="2018-09-04T00:00:00"/>
    <n v="-193.74"/>
    <s v="Medicaid HMO"/>
    <s v="CMS"/>
    <s v="RANDALL, VICTORIA"/>
  </r>
  <r>
    <x v="1"/>
    <n v="370778877511"/>
    <d v="2018-09-15T00:00:00"/>
    <n v="1316.49"/>
    <s v="Medicaid HMO"/>
    <s v="TCS"/>
    <s v="REYNARD, JAMIE"/>
  </r>
  <r>
    <x v="1"/>
    <n v="374055867517"/>
    <d v="2018-09-15T00:00:00"/>
    <n v="17080.25"/>
    <s v="Commercial"/>
    <s v="Z98"/>
    <s v="NGUYEN, HOA"/>
  </r>
  <r>
    <x v="1"/>
    <n v="374696517501"/>
    <d v="2018-09-15T00:00:00"/>
    <n v="152.22"/>
    <s v="Medicare"/>
    <s v="M54"/>
    <s v="SANCHEZ, JOHN"/>
  </r>
  <r>
    <x v="1"/>
    <n v="384382218249"/>
    <d v="2018-09-06T00:00:00"/>
    <n v="0"/>
    <s v="Medicaid"/>
    <s v="X53"/>
    <s v="QUINONES CERDA, CERDA"/>
  </r>
  <r>
    <x v="1"/>
    <n v="386429059403"/>
    <d v="2018-09-15T00:00:00"/>
    <n v="207.05"/>
    <s v="Medicare HMO"/>
    <s v="AM6"/>
    <s v="WILLIAMS, SHARON"/>
  </r>
  <r>
    <x v="1"/>
    <n v="393947647502"/>
    <d v="2018-09-15T00:00:00"/>
    <n v="69.73"/>
    <s v="Medicare HMO"/>
    <s v="TX6"/>
    <s v="SCHMITTER, BOBBY"/>
  </r>
  <r>
    <x v="1"/>
    <n v="394471637554"/>
    <d v="2018-09-15T00:00:00"/>
    <n v="1340"/>
    <s v="Medicare HMO"/>
    <s v="AM6"/>
    <s v="RODRIGUEZ, BALDEMAR"/>
  </r>
  <r>
    <x v="1"/>
    <n v="398302617500"/>
    <d v="2018-09-15T00:00:00"/>
    <n v="82.38"/>
    <s v="Medicaid"/>
    <s v="X50"/>
    <s v="TOURGOLY, NASIM"/>
  </r>
  <r>
    <x v="1"/>
    <n v="398473429472"/>
    <d v="2018-09-04T00:00:00"/>
    <n v="33359.129999999997"/>
    <s v="Medicare"/>
    <s v="M54"/>
    <s v="REYES, NAOMI"/>
  </r>
  <r>
    <x v="1"/>
    <n v="402179388502"/>
    <d v="2018-09-15T00:00:00"/>
    <n v="320.88"/>
    <s v="Commercial"/>
    <s v="IM5"/>
    <s v="RINER, ROBIN"/>
  </r>
  <r>
    <x v="1"/>
    <n v="405970997502"/>
    <d v="2018-09-15T00:00:00"/>
    <n v="2659.88"/>
    <s v="Commercial"/>
    <s v="AER"/>
    <s v="POPP, JONATHAN"/>
  </r>
  <r>
    <x v="1"/>
    <n v="407435567500"/>
    <d v="2018-07-14T00:00:00"/>
    <n v="1747.2"/>
    <s v="Other"/>
    <s v="SUX"/>
    <s v="VILLANUEVA, JOVEN"/>
  </r>
  <r>
    <x v="1"/>
    <n v="407922587500"/>
    <d v="2018-09-15T00:00:00"/>
    <n v="3643.17"/>
    <s v="Blue Cross"/>
    <s v="BCB"/>
    <s v="UTA, CHRISTINA"/>
  </r>
  <r>
    <x v="1"/>
    <n v="408502799402"/>
    <d v="2018-09-15T00:00:00"/>
    <n v="664.15"/>
    <s v="Medicare HMO"/>
    <s v="UNU"/>
    <s v="ZARATE, JOE"/>
  </r>
  <r>
    <x v="1"/>
    <n v="409250059400"/>
    <d v="2018-08-22T00:00:00"/>
    <n v="49.57"/>
    <s v="Medicare"/>
    <s v="M54"/>
    <s v="SCHWISOW, HELEN"/>
  </r>
  <r>
    <x v="1"/>
    <n v="409956549400"/>
    <d v="2018-09-15T00:00:00"/>
    <n v="175.42"/>
    <s v="Medicare"/>
    <s v="M54"/>
    <s v="RHODES, MICHAEL"/>
  </r>
  <r>
    <x v="1"/>
    <n v="450845817501"/>
    <d v="2018-09-05T00:00:00"/>
    <n v="448.08"/>
    <s v="Medicaid HMO"/>
    <s v="X5S"/>
    <s v="VELASCO, DYLAN"/>
  </r>
  <r>
    <x v="1"/>
    <n v="451143529402"/>
    <d v="2018-09-15T00:00:00"/>
    <n v="175"/>
    <s v="Medicare HMO"/>
    <s v="MH8"/>
    <s v="SHAIKH, SEEMA"/>
  </r>
  <r>
    <x v="1"/>
    <n v="453031937501"/>
    <d v="2018-09-15T00:00:00"/>
    <n v="996.8"/>
    <s v="Commercial"/>
    <s v="UMC"/>
    <s v="PEREZ, JOHN"/>
  </r>
  <r>
    <x v="1"/>
    <n v="453690787505"/>
    <d v="2018-09-15T00:00:00"/>
    <n v="350"/>
    <s v="Blue Cross"/>
    <s v="BC9"/>
    <s v="WELDER, CAITLYN"/>
  </r>
  <r>
    <x v="1"/>
    <n v="454219987506"/>
    <d v="2018-09-15T00:00:00"/>
    <n v="80"/>
    <s v="Medicare HMO"/>
    <s v="CR6"/>
    <s v="RIVERA GONZALEZ, GONZALEZ"/>
  </r>
  <r>
    <x v="1"/>
    <n v="455697557502"/>
    <d v="2018-09-15T00:00:00"/>
    <n v="4610"/>
    <s v="Commercial"/>
    <s v="UMU"/>
    <s v="WILSON, TYRON"/>
  </r>
  <r>
    <x v="1"/>
    <n v="460290197502"/>
    <d v="2018-09-15T00:00:00"/>
    <n v="250"/>
    <s v="Blue Cross"/>
    <s v="BCB"/>
    <s v="TOH, SEBASTIAN"/>
  </r>
  <r>
    <x v="1"/>
    <n v="460350317503"/>
    <d v="2018-09-15T00:00:00"/>
    <n v="49.53"/>
    <s v="Medicaid HMO"/>
    <s v="TCS"/>
    <s v="VILLALOBOS, CARLA"/>
  </r>
  <r>
    <x v="1"/>
    <n v="461405767504"/>
    <d v="2018-09-15T00:00:00"/>
    <n v="174.41"/>
    <s v="Medicaid HMO"/>
    <s v="X5M"/>
    <s v="TURCIOS, GIULIANNA"/>
  </r>
  <r>
    <x v="1"/>
    <n v="461709349401"/>
    <d v="2018-09-15T00:00:00"/>
    <n v="360"/>
    <s v="Commercial"/>
    <s v="CG5"/>
    <s v="WALKER, COHEN"/>
  </r>
  <r>
    <x v="1"/>
    <n v="465050519401"/>
    <d v="2018-09-15T00:00:00"/>
    <n v="225"/>
    <s v="Commercial"/>
    <s v="Z99"/>
    <s v="SMITH, JESHON"/>
  </r>
  <r>
    <x v="1"/>
    <n v="465353117502"/>
    <d v="2018-07-12T00:00:00"/>
    <n v="453.99"/>
    <s v="Commercial"/>
    <s v="AED"/>
    <s v="THOMAS, NAVIE"/>
  </r>
  <r>
    <x v="1"/>
    <n v="465586867501"/>
    <d v="2018-09-15T00:00:00"/>
    <n v="3380"/>
    <s v="Commercial"/>
    <s v="MU5"/>
    <s v="ROACHE, DANIEL"/>
  </r>
  <r>
    <x v="1"/>
    <n v="465673367500"/>
    <d v="2018-09-15T00:00:00"/>
    <n v="80"/>
    <s v="Medicare HMO"/>
    <s v="CR6"/>
    <s v="ZAVALA, ANTONIA"/>
  </r>
  <r>
    <x v="1"/>
    <n v="465676437500"/>
    <d v="2018-09-15T00:00:00"/>
    <n v="1398.26"/>
    <s v="Commercial"/>
    <s v="HZ6"/>
    <s v="ROSALES, NINFA"/>
  </r>
  <r>
    <x v="1"/>
    <n v="551067308500"/>
    <d v="2018-09-15T00:00:00"/>
    <n v="275.27999999999997"/>
    <s v="Commercial"/>
    <s v="HU7"/>
    <s v="SOSIENSKI, SOPHIA"/>
  </r>
  <r>
    <x v="1"/>
    <n v="610288297501"/>
    <d v="2018-09-15T00:00:00"/>
    <n v="1783.12"/>
    <s v="Medicaid HMO"/>
    <s v="CMS"/>
    <s v="SMITH, TAMARA"/>
  </r>
  <r>
    <x v="1"/>
    <n v="610643757500"/>
    <d v="2018-09-15T00:00:00"/>
    <n v="4646.9399999999996"/>
    <s v="Commercial"/>
    <s v="AER"/>
    <s v="QUIROZ, GUSTAVO"/>
  </r>
  <r>
    <x v="1"/>
    <n v="851316908258"/>
    <d v="2018-09-15T00:00:00"/>
    <n v="59.77"/>
    <s v="Blue Cross"/>
    <s v="BC9"/>
    <s v="NICHOLS, MELVIN"/>
  </r>
  <r>
    <x v="1"/>
    <n v="854093489400"/>
    <d v="2018-09-15T00:00:00"/>
    <n v="1036.8900000000001"/>
    <s v="Blue Cross"/>
    <s v="BCB"/>
    <s v="QU, XUANBAI"/>
  </r>
  <r>
    <x v="1"/>
    <n v="342342369403"/>
    <d v="2017-05-18T00:00:00"/>
    <n v="1615.6"/>
    <s v="Medicare HMO"/>
    <s v="HU8"/>
    <s v="ROTTGER, ALBERT"/>
  </r>
  <r>
    <x v="1"/>
    <n v="346870208164"/>
    <d v="2018-06-15T00:00:00"/>
    <n v="1657.04"/>
    <s v="Commercial"/>
    <s v="AED"/>
    <s v="ORTIZ, CYNTHIA"/>
  </r>
  <r>
    <x v="1"/>
    <n v="351895267501"/>
    <d v="2018-03-13T00:00:00"/>
    <n v="292.73"/>
    <s v="Medicare HMO"/>
    <s v="RN6"/>
    <s v="PEREZ, MICHAEL"/>
  </r>
  <r>
    <x v="1"/>
    <n v="352554737500"/>
    <d v="2018-01-15T00:00:00"/>
    <n v="3573.51"/>
    <s v="Blue Cross"/>
    <s v="BCB"/>
    <s v="WOODRUFF, TRAVIS"/>
  </r>
  <r>
    <x v="1"/>
    <n v="353679817510"/>
    <d v="2017-02-25T00:00:00"/>
    <n v="2492.88"/>
    <s v="Medicaid HMO"/>
    <s v="HBP"/>
    <s v="THOMPSON, EULA"/>
  </r>
  <r>
    <x v="1"/>
    <n v="359180887511"/>
    <d v="2018-03-09T00:00:00"/>
    <n v="3756.52"/>
    <s v="Blue Cross"/>
    <s v="BC9"/>
    <s v="PULIDO, EDGARDO"/>
  </r>
  <r>
    <x v="1"/>
    <n v="359409197500"/>
    <d v="2018-09-16T00:00:00"/>
    <n v="196.1"/>
    <s v="Commercial"/>
    <s v="MNX"/>
    <s v="RANDHAWA, SAADIA"/>
  </r>
  <r>
    <x v="1"/>
    <n v="362573728039"/>
    <d v="2018-02-06T00:00:00"/>
    <n v="58.5"/>
    <s v="Blue Cross"/>
    <s v="BC9"/>
    <s v="VIDAL FLORES, FLORES"/>
  </r>
  <r>
    <x v="1"/>
    <n v="364452207502"/>
    <d v="2018-08-17T00:00:00"/>
    <n v="1357.25"/>
    <s v="Blue Cross"/>
    <s v="BCE"/>
    <s v="SYKES-HOSKINS, TRINA"/>
  </r>
  <r>
    <x v="1"/>
    <n v="370778877512"/>
    <d v="2018-09-16T00:00:00"/>
    <n v="1304.1099999999999"/>
    <s v="Medicaid HMO"/>
    <s v="TCS"/>
    <s v="REYNARD, JAMIE"/>
  </r>
  <r>
    <x v="1"/>
    <n v="372228547509"/>
    <d v="2018-09-16T00:00:00"/>
    <n v="100"/>
    <s v="Medicare HMO"/>
    <s v="TX6"/>
    <s v="RODRIGUEZ FERNANDEZ, FERNANDEZ"/>
  </r>
  <r>
    <x v="1"/>
    <n v="375620169405"/>
    <d v="2017-07-01T00:00:00"/>
    <n v="364.47"/>
    <s v="Commercial"/>
    <s v="AER"/>
    <s v="PRICE, CHARLES"/>
  </r>
  <r>
    <x v="1"/>
    <n v="377044577040"/>
    <d v="2017-02-27T00:00:00"/>
    <n v="1547.92"/>
    <s v="Medicare HMO"/>
    <s v="M58"/>
    <s v="REDDEN, LOUIS"/>
  </r>
  <r>
    <x v="1"/>
    <n v="377524237627"/>
    <d v="2018-09-16T00:00:00"/>
    <n v="80"/>
    <s v="Medicare HMO"/>
    <s v="UND"/>
    <s v="PEREZ, ALEJANDRO"/>
  </r>
  <r>
    <x v="1"/>
    <n v="378127637516"/>
    <d v="2018-09-16T00:00:00"/>
    <n v="80"/>
    <s v="Medicare HMO"/>
    <s v="HU8"/>
    <s v="ROBINSON, BARBARA"/>
  </r>
  <r>
    <x v="1"/>
    <n v="379627328259"/>
    <d v="2018-09-16T00:00:00"/>
    <n v="859.08"/>
    <s v="Medicaid HMO"/>
    <s v="TCS"/>
    <s v="PRICE, LYNDORIAN"/>
  </r>
  <r>
    <x v="1"/>
    <n v="380457907505"/>
    <d v="2018-09-16T00:00:00"/>
    <n v="105.4"/>
    <s v="Medicaid HMO"/>
    <s v="CMS"/>
    <s v="NKOLOMONI, LEONIE"/>
  </r>
  <r>
    <x v="1"/>
    <n v="380842937506"/>
    <d v="2017-05-18T00:00:00"/>
    <n v="566.07000000000005"/>
    <s v="Commercial"/>
    <s v="AED"/>
    <s v="PEREZ, SASHA"/>
  </r>
  <r>
    <x v="1"/>
    <n v="381770488507"/>
    <d v="2018-02-07T00:00:00"/>
    <n v="364.36"/>
    <s v="Commercial"/>
    <s v="AEE"/>
    <s v="RODRIGUEZ, ALMA"/>
  </r>
  <r>
    <x v="1"/>
    <n v="387865317505"/>
    <d v="2017-07-21T00:00:00"/>
    <n v="4222.6899999999996"/>
    <s v="Commercial"/>
    <s v="AED"/>
    <s v="SAUD DETABORI, DETABORI"/>
  </r>
  <r>
    <x v="1"/>
    <n v="388729217502"/>
    <d v="2018-01-23T00:00:00"/>
    <n v="2501.35"/>
    <s v="Blue Cross"/>
    <s v="BC9"/>
    <s v="SEEK, MICHELLE"/>
  </r>
  <r>
    <x v="1"/>
    <n v="393204997506"/>
    <d v="2018-09-16T00:00:00"/>
    <n v="245.58"/>
    <s v="Commercial"/>
    <s v="AER"/>
    <s v="RANDAL-NAVARRETE, YESSENI"/>
  </r>
  <r>
    <x v="1"/>
    <n v="398866487509"/>
    <d v="2018-09-16T00:00:00"/>
    <n v="408.21"/>
    <s v="Medicaid"/>
    <s v="X50"/>
    <s v="NAVA, BEVERLY"/>
  </r>
  <r>
    <x v="1"/>
    <n v="404208798505"/>
    <d v="2017-03-17T00:00:00"/>
    <n v="1581.26"/>
    <s v="Blue Cross"/>
    <s v="BCB"/>
    <s v="THOMAS, DANA"/>
  </r>
  <r>
    <x v="1"/>
    <n v="412315078259"/>
    <d v="2018-09-16T00:00:00"/>
    <n v="960"/>
    <s v="Commercial"/>
    <s v="AG2"/>
    <s v="WILLIAMS, TERENCE"/>
  </r>
  <r>
    <x v="1"/>
    <n v="451786287510"/>
    <d v="2018-09-16T00:00:00"/>
    <n v="508.27"/>
    <s v="Medicare HMO"/>
    <s v="MNM"/>
    <s v="RODRIGUEZ, MAXIMILIANA"/>
  </r>
  <r>
    <x v="1"/>
    <n v="452842107502"/>
    <d v="2011-01-29T00:00:00"/>
    <n v="726.55"/>
    <s v="Medicaid"/>
    <s v="X53"/>
    <s v="POSADAS, BOY/ELIDA"/>
  </r>
  <r>
    <x v="1"/>
    <n v="452938247502"/>
    <d v="2011-03-01T00:00:00"/>
    <n v="719.21"/>
    <s v="Medicaid"/>
    <s v="X53"/>
    <s v="PACHECO, GIRL/MAUDY"/>
  </r>
  <r>
    <x v="1"/>
    <n v="453233837504"/>
    <d v="2018-09-16T00:00:00"/>
    <n v="1119.97"/>
    <s v="Commercial"/>
    <s v="MNX"/>
    <s v="RENTERIA, GABRIELA"/>
  </r>
  <r>
    <x v="1"/>
    <n v="454829337507"/>
    <d v="2017-05-10T00:00:00"/>
    <n v="2118.91"/>
    <s v="Medicaid HMO"/>
    <s v="CGM"/>
    <s v="VAUGHT, DYLAN"/>
  </r>
  <r>
    <x v="1"/>
    <n v="457648817504"/>
    <d v="2018-09-16T00:00:00"/>
    <n v="200.12"/>
    <s v="Medicaid HMO"/>
    <s v="TCS"/>
    <s v="STEED, ASHLIE"/>
  </r>
  <r>
    <x v="1"/>
    <n v="458647387504"/>
    <d v="2018-09-16T00:00:00"/>
    <n v="3473.49"/>
    <s v="Medicaid HMO"/>
    <s v="TCS"/>
    <s v="WILLIAMS, TAMOREA"/>
  </r>
  <r>
    <x v="1"/>
    <n v="460992897506"/>
    <d v="2018-03-12T00:00:00"/>
    <n v="244.57"/>
    <s v="Medicare HMO"/>
    <s v="TT6"/>
    <s v="WILLIAMS, FRANCIS"/>
  </r>
  <r>
    <x v="1"/>
    <n v="461694078259"/>
    <d v="2018-09-16T00:00:00"/>
    <n v="400"/>
    <s v="Commercial"/>
    <s v="BAV"/>
    <s v="PRUDENCIO, STEPHANIE"/>
  </r>
  <r>
    <x v="1"/>
    <n v="462770667524"/>
    <d v="2018-01-19T00:00:00"/>
    <n v="99.97"/>
    <s v="Blue Cross"/>
    <s v="BCB"/>
    <s v="VALDEZ, ERNEST"/>
  </r>
  <r>
    <x v="1"/>
    <n v="463283039400"/>
    <d v="2018-08-22T00:00:00"/>
    <n v="-130"/>
    <s v="Medicaid"/>
    <s v="X53"/>
    <s v="RAMIREZ, MOISES"/>
  </r>
  <r>
    <x v="1"/>
    <n v="463595507500"/>
    <d v="2017-08-03T00:00:00"/>
    <n v="3521.92"/>
    <s v="Commercial"/>
    <s v="AEF"/>
    <s v="NEWLIN, JENNIFER"/>
  </r>
  <r>
    <x v="1"/>
    <n v="463735157512"/>
    <d v="2018-07-31T00:00:00"/>
    <n v="48.12"/>
    <s v="Medicare"/>
    <s v="M54"/>
    <s v="RAWL, CAROL"/>
  </r>
  <r>
    <x v="1"/>
    <n v="463832327500"/>
    <d v="2017-11-10T00:00:00"/>
    <n v="3574"/>
    <s v="Commercial"/>
    <s v="TG5"/>
    <s v="PONDER, WENDY"/>
  </r>
  <r>
    <x v="1"/>
    <n v="463895647500"/>
    <d v="2017-10-03T00:00:00"/>
    <n v="4482.03"/>
    <s v="Blue Cross"/>
    <s v="BCB"/>
    <s v="SANCHEZ, ADRIAN"/>
  </r>
  <r>
    <x v="1"/>
    <n v="464598767502"/>
    <d v="2018-02-20T00:00:00"/>
    <n v="331"/>
    <s v="Blue Cross"/>
    <s v="BCB"/>
    <s v="RODRIGUEZ-HERNANDEZ, VALE"/>
  </r>
  <r>
    <x v="1"/>
    <n v="464840177500"/>
    <d v="2018-03-30T00:00:00"/>
    <n v="4581.3999999999996"/>
    <s v="Blue Cross"/>
    <s v="BC9"/>
    <s v="WALKER, AMBER"/>
  </r>
  <r>
    <x v="1"/>
    <n v="464961607500"/>
    <d v="2018-04-25T00:00:00"/>
    <n v="3175.45"/>
    <s v="Commercial"/>
    <s v="BAV"/>
    <s v="SELIGMAN, ELIZABETH"/>
  </r>
  <r>
    <x v="1"/>
    <n v="465287767500"/>
    <d v="2018-06-27T00:00:00"/>
    <n v="1030.3699999999999"/>
    <s v="Commercial"/>
    <s v="AE7"/>
    <s v="URBAN, KENDALL"/>
  </r>
  <r>
    <x v="1"/>
    <n v="465678157500"/>
    <d v="2018-09-16T00:00:00"/>
    <n v="80"/>
    <s v="Medicare HMO"/>
    <s v="UN6"/>
    <s v="SORRELLS, LOUIS"/>
  </r>
  <r>
    <x v="1"/>
    <n v="465678947500"/>
    <d v="2018-09-16T00:00:00"/>
    <n v="2977.1"/>
    <s v="Commercial"/>
    <s v="AED"/>
    <s v="SUNDIN, ERIC"/>
  </r>
  <r>
    <x v="1"/>
    <n v="465679627500"/>
    <d v="2018-09-16T00:00:00"/>
    <n v="2236.9699999999998"/>
    <s v="Self Pay"/>
    <s v="MVA"/>
    <s v="WILLIAMS, MADELINE"/>
  </r>
  <r>
    <x v="1"/>
    <n v="465679977500"/>
    <d v="2018-09-16T00:00:00"/>
    <n v="1130.42"/>
    <s v="Commercial"/>
    <s v="MNX"/>
    <s v="STRUVE, ALEX"/>
  </r>
  <r>
    <x v="1"/>
    <n v="465680957500"/>
    <d v="2018-09-16T00:00:00"/>
    <n v="48.79"/>
    <s v="Medicaid HMO"/>
    <s v="TCS"/>
    <s v="TAYLOR, ANIYAH"/>
  </r>
  <r>
    <x v="1"/>
    <n v="471152537549"/>
    <d v="2018-09-03T00:00:00"/>
    <n v="0"/>
    <s v="Medicare"/>
    <s v="M54"/>
    <s v="SYNEGAL, QUENTESSA"/>
  </r>
  <r>
    <x v="1"/>
    <n v="550222057502"/>
    <d v="2018-09-14T00:00:00"/>
    <n v="1340"/>
    <s v="Medicare"/>
    <s v="M54"/>
    <s v="STITHAM, BARRY"/>
  </r>
  <r>
    <x v="1"/>
    <n v="551010398500"/>
    <d v="2018-09-07T00:00:00"/>
    <n v="-1272.71"/>
    <s v="Commercial"/>
    <s v="UNP"/>
    <s v="SHELTON, RHETT"/>
  </r>
  <r>
    <x v="1"/>
    <n v="552355537500"/>
    <d v="2018-09-16T00:00:00"/>
    <n v="3584"/>
    <s v="Commercial"/>
    <s v="UN5"/>
    <s v="PONNAM, VIJAYA"/>
  </r>
  <r>
    <x v="1"/>
    <n v="852322529411"/>
    <d v="2018-08-09T00:00:00"/>
    <n v="114.75"/>
    <s v="Medicare"/>
    <s v="M54"/>
    <s v="ORR, WILLIAM"/>
  </r>
  <r>
    <x v="1"/>
    <n v="853356988500"/>
    <d v="2017-01-26T00:00:00"/>
    <n v="40.65"/>
    <s v="Blue Cross"/>
    <s v="BC9"/>
    <s v="TWARDESKI, JULIA"/>
  </r>
  <r>
    <x v="1"/>
    <n v="853503779400"/>
    <d v="2018-02-13T00:00:00"/>
    <n v="84.35"/>
    <s v="Medicare HMO"/>
    <s v="AM6"/>
    <s v="QUINTANA-TORRES, EFRAIN"/>
  </r>
  <r>
    <x v="1"/>
    <n v="853616759401"/>
    <d v="2018-08-09T00:00:00"/>
    <n v="4300.75"/>
    <s v="Blue Cross"/>
    <s v="BCB"/>
    <s v="URSIN, ALAINA"/>
  </r>
  <r>
    <x v="1"/>
    <n v="853706737503"/>
    <d v="2018-09-07T00:00:00"/>
    <n v="3201.47"/>
    <s v="Blue Cross"/>
    <s v="BC9"/>
    <s v="SHANNON, LAURA"/>
  </r>
  <r>
    <x v="1"/>
    <n v="335549748516"/>
    <d v="2018-09-17T00:00:00"/>
    <n v="111.91"/>
    <s v="Medicare HMO"/>
    <s v="BC6"/>
    <s v="SCALES, ANNIE"/>
  </r>
  <r>
    <x v="1"/>
    <n v="335740498509"/>
    <d v="2018-09-17T00:00:00"/>
    <n v="200.93"/>
    <s v="Commercial"/>
    <s v="AED"/>
    <s v="SMITH, AVIS"/>
  </r>
  <r>
    <x v="1"/>
    <n v="339791988500"/>
    <d v="2018-09-18T00:00:00"/>
    <n v="112.54"/>
    <s v="Medicare"/>
    <s v="M54"/>
    <s v="NGUYEN, HONG"/>
  </r>
  <r>
    <x v="1"/>
    <n v="340803738515"/>
    <d v="2018-09-17T00:00:00"/>
    <n v="68.709999999999994"/>
    <s v="Medicare"/>
    <s v="M54"/>
    <s v="WILLIAMS, VICTORIA"/>
  </r>
  <r>
    <x v="1"/>
    <n v="343084967508"/>
    <d v="2018-03-12T00:00:00"/>
    <n v="428.69"/>
    <s v="Medicare HMO"/>
    <s v="TT6"/>
    <s v="SALAZAR, ALFONSO"/>
  </r>
  <r>
    <x v="1"/>
    <n v="344107437500"/>
    <d v="2018-03-14T00:00:00"/>
    <n v="488.55"/>
    <s v="Medicare HMO"/>
    <s v="TT6"/>
    <s v="TOMS, JEAN"/>
  </r>
  <r>
    <x v="1"/>
    <n v="344782207515"/>
    <d v="2018-03-08T00:00:00"/>
    <n v="1275.43"/>
    <s v="Medicare HMO"/>
    <s v="TT6"/>
    <s v="WICKS, KEVIN"/>
  </r>
  <r>
    <x v="1"/>
    <n v="345665758508"/>
    <d v="2018-09-17T00:00:00"/>
    <n v="45.69"/>
    <s v="Medicare"/>
    <s v="M54"/>
    <s v="STEVENS, FAY"/>
  </r>
  <r>
    <x v="1"/>
    <n v="346243337500"/>
    <d v="2018-09-18T00:00:00"/>
    <n v="580.4"/>
    <s v="Medicare"/>
    <s v="M54"/>
    <s v="ROTH, HENRY"/>
  </r>
  <r>
    <x v="1"/>
    <n v="346518148502"/>
    <d v="2018-08-06T00:00:00"/>
    <n v="178.27"/>
    <s v="Commercial"/>
    <s v="AED"/>
    <s v="WOODS, JOYCE"/>
  </r>
  <r>
    <x v="1"/>
    <n v="347310727506"/>
    <d v="2018-09-17T00:00:00"/>
    <n v="216.11"/>
    <s v="Medicare"/>
    <s v="M54"/>
    <s v="TRAN, MINH"/>
  </r>
  <r>
    <x v="1"/>
    <n v="347460789402"/>
    <d v="2018-09-18T00:00:00"/>
    <n v="314.98"/>
    <s v="Commercial"/>
    <s v="KE5"/>
    <s v="SUTTON, DAVID"/>
  </r>
  <r>
    <x v="1"/>
    <n v="347649118506"/>
    <d v="2018-09-17T00:00:00"/>
    <n v="1202.25"/>
    <s v="Commercial"/>
    <s v="UNP"/>
    <s v="POSAS, CHARLES"/>
  </r>
  <r>
    <x v="1"/>
    <n v="348498528502"/>
    <d v="2018-09-17T00:00:00"/>
    <n v="109.82"/>
    <s v="Medicare"/>
    <s v="M54"/>
    <s v="PHAN, DUNG"/>
  </r>
  <r>
    <x v="1"/>
    <n v="348798227541"/>
    <d v="2018-09-17T00:00:00"/>
    <n v="106.85"/>
    <s v="Medicare"/>
    <s v="M54"/>
    <s v="TURNER, RHONDA"/>
  </r>
  <r>
    <x v="1"/>
    <n v="348941758259"/>
    <d v="2018-09-17T00:00:00"/>
    <n v="3073.45"/>
    <s v="Medicaid HMO"/>
    <s v="TCS"/>
    <s v="WALKER, LAJUANA"/>
  </r>
  <r>
    <x v="1"/>
    <n v="350356477502"/>
    <d v="2018-03-13T00:00:00"/>
    <n v="1437.85"/>
    <s v="Medicare HMO"/>
    <s v="TT6"/>
    <s v="PARKS, JANET"/>
  </r>
  <r>
    <x v="1"/>
    <n v="350526169404"/>
    <d v="2018-09-18T00:00:00"/>
    <n v="457.19"/>
    <s v="Commercial"/>
    <s v="AER"/>
    <s v="VELA, WILLIAM"/>
  </r>
  <r>
    <x v="1"/>
    <n v="350579027501"/>
    <d v="2018-09-18T00:00:00"/>
    <n v="124.92"/>
    <s v="Commercial"/>
    <s v="CG5"/>
    <s v="PERKINS, KERRY"/>
  </r>
  <r>
    <x v="1"/>
    <n v="350656137526"/>
    <d v="2018-09-17T00:00:00"/>
    <n v="1569.6"/>
    <s v="Medicaid HMO"/>
    <s v="HBP"/>
    <s v="ROBERTSON, AARON"/>
  </r>
  <r>
    <x v="1"/>
    <n v="352340107502"/>
    <d v="2018-09-17T00:00:00"/>
    <n v="282.18"/>
    <s v="Medicare"/>
    <s v="M54"/>
    <s v="OROSCO, BARBARA"/>
  </r>
  <r>
    <x v="1"/>
    <n v="352367987578"/>
    <d v="2018-09-18T00:00:00"/>
    <n v="328.8"/>
    <s v="Medicare"/>
    <s v="M54"/>
    <s v="ULLOA, JAVIER"/>
  </r>
  <r>
    <x v="1"/>
    <n v="352724289403"/>
    <d v="2018-09-18T00:00:00"/>
    <n v="120"/>
    <s v="Medicare HMO"/>
    <s v="RN6"/>
    <s v="ROLDAN, DORA"/>
  </r>
  <r>
    <x v="1"/>
    <n v="353246917529"/>
    <d v="2018-09-17T00:00:00"/>
    <n v="626.16"/>
    <s v="Medicaid HMO"/>
    <s v="HBP"/>
    <s v="SPENCER, JUANITA"/>
  </r>
  <r>
    <x v="1"/>
    <n v="353704697509"/>
    <d v="2018-09-17T00:00:00"/>
    <n v="2216.9"/>
    <s v="Medicare HMO"/>
    <s v="WE6"/>
    <s v="RODRIGUEZ, JUANA"/>
  </r>
  <r>
    <x v="1"/>
    <n v="354203888503"/>
    <d v="2018-09-18T00:00:00"/>
    <n v="196.5"/>
    <s v="Commercial"/>
    <s v="UMC"/>
    <s v="SANDOVAL, ENOE"/>
  </r>
  <r>
    <x v="1"/>
    <n v="356076018501"/>
    <d v="2018-09-18T00:00:00"/>
    <n v="108.94"/>
    <s v="Medicare"/>
    <s v="M54"/>
    <s v="STEWART, LORI"/>
  </r>
  <r>
    <x v="1"/>
    <n v="357449829412"/>
    <d v="2018-09-18T00:00:00"/>
    <n v="1299"/>
    <s v="Commercial"/>
    <s v="UNP"/>
    <s v="VILLARREAL, PATRICIA"/>
  </r>
  <r>
    <x v="1"/>
    <n v="357463648513"/>
    <d v="2018-09-17T00:00:00"/>
    <n v="39.82"/>
    <s v="Medicare HMO"/>
    <s v="CR6"/>
    <s v="WILLIAMS, SHERRY"/>
  </r>
  <r>
    <x v="1"/>
    <n v="358046808500"/>
    <d v="2018-09-18T00:00:00"/>
    <n v="1147.19"/>
    <s v="Medicare HMO"/>
    <s v="MH6"/>
    <s v="NORIEGA, HILDA"/>
  </r>
  <r>
    <x v="1"/>
    <n v="358310698501"/>
    <d v="2018-09-17T00:00:00"/>
    <n v="1079.4100000000001"/>
    <s v="Medicaid HMO"/>
    <s v="CMS"/>
    <s v="PACHA, AUBREY"/>
  </r>
  <r>
    <x v="1"/>
    <n v="358411377504"/>
    <d v="2018-04-24T00:00:00"/>
    <n v="123.95"/>
    <s v="Commercial"/>
    <s v="GVA"/>
    <s v="RAMON, CIPRIANO"/>
  </r>
  <r>
    <x v="1"/>
    <n v="359225369401"/>
    <d v="2018-09-18T00:00:00"/>
    <n v="3598.85"/>
    <s v="Blue Cross"/>
    <s v="BCB"/>
    <s v="VRIELINK, AYSE"/>
  </r>
  <r>
    <x v="1"/>
    <n v="360173778506"/>
    <d v="2018-09-17T00:00:00"/>
    <n v="353.09"/>
    <s v="Medicare"/>
    <s v="M54"/>
    <s v="URBANEK, NANCY"/>
  </r>
  <r>
    <x v="1"/>
    <n v="360843807500"/>
    <d v="2018-09-18T00:00:00"/>
    <n v="2106.8000000000002"/>
    <s v="Commercial"/>
    <s v="UNP"/>
    <s v="TEMPLEMINE, WILLIAM"/>
  </r>
  <r>
    <x v="1"/>
    <n v="361295478500"/>
    <d v="2018-09-17T00:00:00"/>
    <n v="874"/>
    <s v="Commercial"/>
    <s v="CG5"/>
    <s v="STEELE, DESIREE"/>
  </r>
  <r>
    <x v="1"/>
    <n v="362351557603"/>
    <d v="2018-09-18T00:00:00"/>
    <n v="95"/>
    <s v="Medicare HMO"/>
    <s v="AM6"/>
    <s v="OATIS, JASON"/>
  </r>
  <r>
    <x v="1"/>
    <n v="363117408510"/>
    <d v="2018-09-17T00:00:00"/>
    <n v="90"/>
    <s v="Commercial"/>
    <s v="UMC"/>
    <s v="SHEPHERD, MARGARET"/>
  </r>
  <r>
    <x v="1"/>
    <n v="363232169403"/>
    <d v="2018-09-18T00:00:00"/>
    <n v="106.15"/>
    <s v="Medicare"/>
    <s v="M54"/>
    <s v="WEINSTEIN, ZILDA"/>
  </r>
  <r>
    <x v="1"/>
    <n v="363348697547"/>
    <d v="2018-09-18T00:00:00"/>
    <n v="590.41"/>
    <s v="Medicare HMO"/>
    <s v="CR6"/>
    <s v="PESAK, CHARLOTTE"/>
  </r>
  <r>
    <x v="1"/>
    <n v="363516939400"/>
    <d v="2018-09-18T00:00:00"/>
    <n v="890"/>
    <s v="Commercial"/>
    <s v="CG5"/>
    <s v="SMITH, DARRELL"/>
  </r>
  <r>
    <x v="1"/>
    <n v="364054368500"/>
    <d v="2018-09-17T00:00:00"/>
    <n v="1013.5"/>
    <s v="Commercial"/>
    <s v="Z98"/>
    <s v="STEELE, LARK"/>
  </r>
  <r>
    <x v="1"/>
    <n v="370186188504"/>
    <d v="2018-09-17T00:00:00"/>
    <n v="53.2"/>
    <s v="Commercial"/>
    <s v="AED"/>
    <s v="VORISEK, VICKI"/>
  </r>
  <r>
    <x v="1"/>
    <n v="370568897511"/>
    <d v="2018-09-18T00:00:00"/>
    <n v="262.73"/>
    <s v="Medicare HMO"/>
    <s v="UNE"/>
    <s v="SANCHEZ, HENRY"/>
  </r>
  <r>
    <x v="1"/>
    <n v="371121297506"/>
    <d v="2018-09-18T00:00:00"/>
    <n v="364.62"/>
    <s v="Commercial"/>
    <s v="CMX"/>
    <s v="YU, GUOYUE"/>
  </r>
  <r>
    <x v="1"/>
    <n v="371297889401"/>
    <d v="2018-09-18T00:00:00"/>
    <n v="593.25"/>
    <s v="Medicare HMO"/>
    <s v="RN8"/>
    <s v="PATEL, SHARDABEN"/>
  </r>
  <r>
    <x v="1"/>
    <n v="371629657529"/>
    <d v="2018-09-18T00:00:00"/>
    <n v="154.85"/>
    <s v="Commercial"/>
    <s v="UNP"/>
    <s v="PEYTON, SHEILA"/>
  </r>
  <r>
    <x v="1"/>
    <n v="372383587507"/>
    <d v="2018-09-17T00:00:00"/>
    <n v="80"/>
    <s v="Medicare HMO"/>
    <s v="WE6"/>
    <s v="RICHEY, JOSEPHINE"/>
  </r>
  <r>
    <x v="1"/>
    <n v="373636037529"/>
    <d v="2018-05-28T00:00:00"/>
    <n v="594.22"/>
    <s v="Medicaid HMO"/>
    <s v="HBP"/>
    <s v="RODRIGUEZ, IGNACIO"/>
  </r>
  <r>
    <x v="1"/>
    <n v="373817238504"/>
    <d v="2018-09-18T00:00:00"/>
    <n v="377.5"/>
    <s v="Commercial"/>
    <s v="Z98"/>
    <s v="RENICH, VICKIE"/>
  </r>
  <r>
    <x v="1"/>
    <n v="375185627520"/>
    <d v="2018-09-17T00:00:00"/>
    <n v="41.96"/>
    <s v="Medicare HMO"/>
    <s v="WE6"/>
    <s v="ZAMARRON, NORMA"/>
  </r>
  <r>
    <x v="1"/>
    <n v="375713397508"/>
    <d v="2018-09-18T00:00:00"/>
    <n v="879.71"/>
    <s v="Medicaid HMO"/>
    <s v="TCK"/>
    <s v="ORTEGA, KLARISSA"/>
  </r>
  <r>
    <x v="1"/>
    <n v="377673537503"/>
    <d v="2018-09-17T00:00:00"/>
    <n v="379.67"/>
    <s v="Medicare"/>
    <s v="M54"/>
    <s v="ROGERSON, DAVID"/>
  </r>
  <r>
    <x v="1"/>
    <n v="378401817500"/>
    <d v="2018-09-17T00:00:00"/>
    <n v="255.08"/>
    <s v="Medicaid HMO"/>
    <s v="AMS"/>
    <s v="TRISTAN, ROSALINDA"/>
  </r>
  <r>
    <x v="1"/>
    <n v="378694927506"/>
    <d v="2018-09-17T00:00:00"/>
    <n v="0"/>
    <s v="Medicare"/>
    <s v="M54"/>
    <s v="NICHOLS, WALTER"/>
  </r>
  <r>
    <x v="1"/>
    <n v="382560679402"/>
    <d v="2018-07-31T00:00:00"/>
    <n v="-0.7"/>
    <s v="Medicare HMO"/>
    <s v="KE6"/>
    <s v="RICHARDSON, KENDALL"/>
  </r>
  <r>
    <x v="1"/>
    <n v="383001307504"/>
    <d v="2018-09-17T00:00:00"/>
    <n v="238.86"/>
    <s v="Blue Cross"/>
    <s v="BCB"/>
    <s v="SUMNER, WESLEY"/>
  </r>
  <r>
    <x v="1"/>
    <n v="383214177500"/>
    <d v="2017-03-21T00:00:00"/>
    <n v="625.44000000000005"/>
    <s v="Medicare HMO"/>
    <s v="TT6"/>
    <s v="SIMPSON, DAVID"/>
  </r>
  <r>
    <x v="1"/>
    <n v="383314527539"/>
    <d v="2018-09-17T00:00:00"/>
    <n v="222.77"/>
    <s v="Medicare"/>
    <s v="M54"/>
    <s v="WEBB, HOLLY"/>
  </r>
  <r>
    <x v="1"/>
    <n v="384757767502"/>
    <d v="2018-09-18T00:00:00"/>
    <n v="691.28"/>
    <s v="Medicaid HMO"/>
    <s v="TCS"/>
    <s v="TORRES, ASHLEY"/>
  </r>
  <r>
    <x v="1"/>
    <n v="385572937500"/>
    <d v="2018-09-17T00:00:00"/>
    <n v="1340"/>
    <s v="Medicare"/>
    <s v="M54"/>
    <s v="PERKINS, EUGENE"/>
  </r>
  <r>
    <x v="1"/>
    <n v="386064867500"/>
    <d v="2018-09-18T00:00:00"/>
    <n v="177.56"/>
    <s v="Medicare HMO"/>
    <s v="CR6"/>
    <s v="PRAYER, ESTELLA"/>
  </r>
  <r>
    <x v="1"/>
    <n v="387273249400"/>
    <d v="2018-09-18T00:00:00"/>
    <n v="147.05000000000001"/>
    <s v="Medicare"/>
    <s v="M54"/>
    <s v="TORP, PAULA"/>
  </r>
  <r>
    <x v="1"/>
    <n v="388529557504"/>
    <d v="2018-09-18T00:00:00"/>
    <n v="228.83"/>
    <s v="Blue Cross"/>
    <s v="BCB"/>
    <s v="PARKER, GREGORY"/>
  </r>
  <r>
    <x v="1"/>
    <n v="388987809413"/>
    <d v="2018-08-07T00:00:00"/>
    <n v="-27.96"/>
    <s v="Commercial"/>
    <s v="Z98"/>
    <s v="PRICHARD, CHARLES"/>
  </r>
  <r>
    <x v="1"/>
    <n v="390381907502"/>
    <d v="2018-09-09T00:00:00"/>
    <n v="50"/>
    <s v="Commercial"/>
    <s v="UNT"/>
    <s v="ROMERO, LETICIA"/>
  </r>
  <r>
    <x v="1"/>
    <n v="390495738504"/>
    <d v="2018-09-18T00:00:00"/>
    <n v="746.77"/>
    <s v="Blue Cross"/>
    <s v="BC9"/>
    <s v="TORRES, MARIA"/>
  </r>
  <r>
    <x v="1"/>
    <n v="391511427566"/>
    <d v="2018-09-17T00:00:00"/>
    <n v="212.51"/>
    <s v="Medicare"/>
    <s v="M54"/>
    <s v="SMITH, ERIN"/>
  </r>
  <r>
    <x v="1"/>
    <n v="391627828501"/>
    <d v="2018-09-17T00:00:00"/>
    <n v="568.26"/>
    <s v="Commercial"/>
    <s v="MHU"/>
    <s v="PEOPLES, MARLON"/>
  </r>
  <r>
    <x v="1"/>
    <n v="391865977503"/>
    <d v="2018-09-17T00:00:00"/>
    <n v="80"/>
    <s v="Medicare HMO"/>
    <s v="UND"/>
    <s v="TURRUBIARTES DE ALANIS, DE"/>
  </r>
  <r>
    <x v="1"/>
    <n v="393172307510"/>
    <d v="2018-09-18T00:00:00"/>
    <n v="55.02"/>
    <s v="Medicare HMO"/>
    <s v="AM6"/>
    <s v="OLIVER, HORTON"/>
  </r>
  <r>
    <x v="1"/>
    <n v="393876338501"/>
    <d v="2018-09-17T00:00:00"/>
    <n v="377.5"/>
    <s v="Commercial"/>
    <s v="Z98"/>
    <s v="ROSKELLEY, CAROL"/>
  </r>
  <r>
    <x v="1"/>
    <n v="394107157500"/>
    <d v="2018-03-10T00:00:00"/>
    <n v="2068.13"/>
    <s v="Medicare HMO"/>
    <s v="TT6"/>
    <s v="SWATLOSKI, PAUL"/>
  </r>
  <r>
    <x v="1"/>
    <n v="394180508507"/>
    <d v="2018-09-18T00:00:00"/>
    <n v="377.5"/>
    <s v="Commercial"/>
    <s v="HC1"/>
    <s v="TALMAGE, DORRIE"/>
  </r>
  <r>
    <x v="1"/>
    <n v="394367907505"/>
    <d v="2018-09-17T00:00:00"/>
    <n v="108.18"/>
    <s v="Medicare HMO"/>
    <s v="HU8"/>
    <s v="WHITE, JOHN"/>
  </r>
  <r>
    <x v="1"/>
    <n v="398047458510"/>
    <d v="2018-09-17T00:00:00"/>
    <n v="204.95"/>
    <s v="Medicare HMO"/>
    <s v="TX6"/>
    <s v="RODRIGUEZ, RACHEL"/>
  </r>
  <r>
    <x v="1"/>
    <n v="398510807504"/>
    <d v="2018-09-17T00:00:00"/>
    <n v="79.81"/>
    <s v="Medicaid HMO"/>
    <s v="TCS"/>
    <s v="WILLIAMS, ASHLEY"/>
  </r>
  <r>
    <x v="1"/>
    <n v="399117597500"/>
    <d v="2018-09-18T00:00:00"/>
    <n v="1032.6400000000001"/>
    <s v="Blue Cross"/>
    <s v="BC9"/>
    <s v="WEDGEWORTH, JONATHAN"/>
  </r>
  <r>
    <x v="1"/>
    <n v="402801617503"/>
    <d v="2018-09-17T00:00:00"/>
    <n v="95.7"/>
    <s v="Medicare"/>
    <s v="M54"/>
    <s v="VANCE SR, SR"/>
  </r>
  <r>
    <x v="1"/>
    <n v="402961127500"/>
    <d v="2018-09-17T00:00:00"/>
    <n v="3772.76"/>
    <s v="Blue Cross"/>
    <s v="BCB"/>
    <s v="WINSTEAD, SHARON"/>
  </r>
  <r>
    <x v="1"/>
    <n v="404596607512"/>
    <d v="2018-08-01T00:00:00"/>
    <n v="362.07"/>
    <s v="Medicare"/>
    <s v="M54"/>
    <s v="SHERMAN, RANDALL"/>
  </r>
  <r>
    <x v="1"/>
    <n v="405684727500"/>
    <d v="2018-09-18T00:00:00"/>
    <n v="1553.16"/>
    <s v="Commercial"/>
    <s v="CML"/>
    <s v="ROMERO, MICHELLE"/>
  </r>
  <r>
    <x v="1"/>
    <n v="406725378500"/>
    <d v="2018-09-17T00:00:00"/>
    <n v="199.37"/>
    <s v="Medicaid HMO"/>
    <s v="X5M"/>
    <s v="WEISHALLA, MERCEDES"/>
  </r>
  <r>
    <x v="1"/>
    <n v="407149187500"/>
    <d v="2018-09-17T00:00:00"/>
    <n v="107.31"/>
    <s v="Commercial"/>
    <s v="MNX"/>
    <s v="PRADOS, TANIA"/>
  </r>
  <r>
    <x v="1"/>
    <n v="407532677501"/>
    <d v="2018-09-18T00:00:00"/>
    <n v="314.93"/>
    <s v="Medicaid HMO"/>
    <s v="SU6"/>
    <s v="VALDEZ, FRANCISCA"/>
  </r>
  <r>
    <x v="1"/>
    <n v="408534978168"/>
    <d v="2018-06-21T00:00:00"/>
    <n v="1631.01"/>
    <s v="Commercial"/>
    <s v="CG5"/>
    <s v="ROMERO, MARIO"/>
  </r>
  <r>
    <x v="1"/>
    <n v="408854499401"/>
    <d v="2018-09-18T00:00:00"/>
    <n v="-480"/>
    <s v="Medicare HMO"/>
    <s v="UNE"/>
    <s v="STEPTER, PATRICIA"/>
  </r>
  <r>
    <x v="1"/>
    <n v="411137368500"/>
    <d v="2018-09-17T00:00:00"/>
    <n v="454.57"/>
    <s v="Blue Cross"/>
    <s v="BCB"/>
    <s v="TRAN, HUNG"/>
  </r>
  <r>
    <x v="1"/>
    <n v="450795728252"/>
    <d v="2018-09-09T00:00:00"/>
    <n v="69.23"/>
    <s v="Medicaid HMO"/>
    <s v="TCS"/>
    <s v="ONECIMO, ANGEL"/>
  </r>
  <r>
    <x v="1"/>
    <n v="451092507521"/>
    <d v="2018-09-17T00:00:00"/>
    <n v="95.7"/>
    <s v="Medicare"/>
    <s v="M54"/>
    <s v="WALKER, ARTHUR"/>
  </r>
  <r>
    <x v="1"/>
    <n v="451167777504"/>
    <d v="2018-09-17T00:00:00"/>
    <n v="2818.09"/>
    <s v="Commercial"/>
    <s v="AES"/>
    <s v="POSPISIL-ALDRICH, GERI"/>
  </r>
  <r>
    <x v="1"/>
    <n v="452012737514"/>
    <d v="2018-09-18T00:00:00"/>
    <n v="834.6"/>
    <s v="Commercial"/>
    <s v="AE9"/>
    <s v="THOMASHOOF, CRYSTAL"/>
  </r>
  <r>
    <x v="1"/>
    <n v="452075287502"/>
    <d v="2018-09-17T00:00:00"/>
    <n v="493.2"/>
    <s v="Blue Cross"/>
    <s v="BCB"/>
    <s v="UVALLE, AARON"/>
  </r>
  <r>
    <x v="1"/>
    <n v="452247557501"/>
    <d v="2018-09-17T00:00:00"/>
    <n v="-100.16"/>
    <s v="Other"/>
    <s v="SUX"/>
    <s v="REYES, ASHLEY"/>
  </r>
  <r>
    <x v="1"/>
    <n v="453384547565"/>
    <d v="2018-09-18T00:00:00"/>
    <n v="716.69"/>
    <s v="Medicare"/>
    <s v="M54"/>
    <s v="SANCHEZ, SAMUEL"/>
  </r>
  <r>
    <x v="1"/>
    <n v="453660257501"/>
    <d v="2018-09-18T00:00:00"/>
    <n v="1340"/>
    <s v="Medicare"/>
    <s v="M54"/>
    <s v="RICHARDSON, JIMMIE"/>
  </r>
  <r>
    <x v="1"/>
    <n v="454138379408"/>
    <d v="2018-09-18T00:00:00"/>
    <n v="307.26"/>
    <s v="Blue Cross"/>
    <s v="BCB"/>
    <s v="OLSON, HOLLY"/>
  </r>
  <r>
    <x v="1"/>
    <n v="454578997504"/>
    <d v="2018-09-18T00:00:00"/>
    <n v="49.23"/>
    <s v="Medicaid HMO"/>
    <s v="TCS"/>
    <s v="SOTO, ANDRES"/>
  </r>
  <r>
    <x v="1"/>
    <n v="454636137567"/>
    <d v="2018-09-18T00:00:00"/>
    <n v="416.56"/>
    <s v="Blue Cross"/>
    <s v="BCB"/>
    <s v="PLAIR-HINES, JARON"/>
  </r>
  <r>
    <x v="1"/>
    <n v="455514567506"/>
    <d v="2018-09-18T00:00:00"/>
    <n v="49.29"/>
    <s v="Medicaid HMO"/>
    <s v="TCS"/>
    <s v="NORRIS, MASON"/>
  </r>
  <r>
    <x v="1"/>
    <n v="455917728509"/>
    <d v="2018-09-18T00:00:00"/>
    <n v="248.49"/>
    <s v="Medicare HMO"/>
    <s v="HU8"/>
    <s v="STAKER, MILDRED"/>
  </r>
  <r>
    <x v="1"/>
    <n v="456474939600"/>
    <d v="2018-09-18T00:00:00"/>
    <n v="549.61"/>
    <s v="Medicaid HMO"/>
    <s v="HBP"/>
    <s v="PYLES, DARREN"/>
  </r>
  <r>
    <x v="1"/>
    <n v="456641927505"/>
    <d v="2018-09-18T00:00:00"/>
    <n v="68.510000000000005"/>
    <s v="Medicaid HMO"/>
    <s v="TCS"/>
    <s v="TAYLOR, MCKENNA"/>
  </r>
  <r>
    <x v="1"/>
    <n v="459076338500"/>
    <d v="2018-09-18T00:00:00"/>
    <n v="4270.63"/>
    <s v="Medicare"/>
    <s v="M54"/>
    <s v="RODRIGUEZ, JOHNNIE"/>
  </r>
  <r>
    <x v="1"/>
    <n v="459117407508"/>
    <d v="2018-09-17T00:00:00"/>
    <n v="2924.01"/>
    <s v="Commercial"/>
    <s v="CG5"/>
    <s v="WOODARD, LINDSEY"/>
  </r>
  <r>
    <x v="1"/>
    <n v="460326447504"/>
    <d v="2018-09-18T00:00:00"/>
    <n v="94.65"/>
    <s v="Medicaid HMO"/>
    <s v="TCS"/>
    <s v="TAPIA, EZRA"/>
  </r>
  <r>
    <x v="1"/>
    <n v="462095568500"/>
    <d v="2018-09-17T00:00:00"/>
    <n v="59.48"/>
    <s v="Medicare HMO"/>
    <s v="TX6"/>
    <s v="RESCALVO, CIRO"/>
  </r>
  <r>
    <x v="1"/>
    <n v="462368447520"/>
    <d v="2018-09-17T00:00:00"/>
    <n v="78.78"/>
    <s v="Medicare HMO"/>
    <s v="UND"/>
    <s v="POWELL, JADA"/>
  </r>
  <r>
    <x v="1"/>
    <n v="462528997505"/>
    <d v="2018-08-22T00:00:00"/>
    <n v="2406"/>
    <s v="Commercial"/>
    <s v="UNP"/>
    <s v="TORRES, CHRISTINA"/>
  </r>
  <r>
    <x v="1"/>
    <n v="462551057501"/>
    <d v="2018-09-17T00:00:00"/>
    <n v="51.36"/>
    <s v="Commercial"/>
    <s v="T27"/>
    <s v="SIMS, SHERROD"/>
  </r>
  <r>
    <x v="1"/>
    <n v="462624099402"/>
    <d v="2018-09-18T00:00:00"/>
    <n v="93.83"/>
    <s v="Medicare"/>
    <s v="M54"/>
    <s v="WALTERS, PHYLLIS"/>
  </r>
  <r>
    <x v="1"/>
    <n v="462876829407"/>
    <d v="2018-09-18T00:00:00"/>
    <n v="225"/>
    <s v="Blue Cross"/>
    <s v="BCB"/>
    <s v="PINA, SKYLAR"/>
  </r>
  <r>
    <x v="1"/>
    <n v="462914417518"/>
    <d v="2018-05-18T00:00:00"/>
    <n v="3506.28"/>
    <s v="Medicaid"/>
    <s v="X50"/>
    <s v="NICKLEBERRY, TAUSHA"/>
  </r>
  <r>
    <x v="1"/>
    <n v="463130387513"/>
    <d v="2018-09-18T00:00:00"/>
    <n v="80"/>
    <s v="Medicare HMO"/>
    <s v="UND"/>
    <s v="WILSON, STEVE"/>
  </r>
  <r>
    <x v="1"/>
    <n v="463154087504"/>
    <d v="2018-03-09T00:00:00"/>
    <n v="2401.84"/>
    <s v="Medicare HMO"/>
    <s v="TT6"/>
    <s v="NELSON, LAURA"/>
  </r>
  <r>
    <x v="1"/>
    <n v="463273757501"/>
    <d v="2018-09-17T00:00:00"/>
    <n v="1199.3699999999999"/>
    <s v="Medicaid HMO"/>
    <s v="CMS"/>
    <s v="RAINWATER, SAMANTHA"/>
  </r>
  <r>
    <x v="1"/>
    <n v="463454287501"/>
    <d v="2018-09-17T00:00:00"/>
    <n v="321.14999999999998"/>
    <s v="Blue Cross"/>
    <s v="BC9"/>
    <s v="NASH, HOWARD"/>
  </r>
  <r>
    <x v="1"/>
    <n v="463518147503"/>
    <d v="2018-09-18T00:00:00"/>
    <n v="48.79"/>
    <s v="Medicaid HMO"/>
    <s v="TCS"/>
    <s v="SALAS, RICHARD"/>
  </r>
  <r>
    <x v="1"/>
    <n v="464829777501"/>
    <d v="2018-09-18T00:00:00"/>
    <n v="1028"/>
    <s v="Commercial"/>
    <s v="CG5"/>
    <s v="TAN, AIRES"/>
  </r>
  <r>
    <x v="1"/>
    <n v="464939067507"/>
    <d v="2018-09-18T00:00:00"/>
    <n v="419.67"/>
    <s v="Medicaid"/>
    <s v="SUP"/>
    <s v="SMITH, AYLA"/>
  </r>
  <r>
    <x v="1"/>
    <n v="465096397511"/>
    <d v="2018-09-18T00:00:00"/>
    <n v="357.77"/>
    <s v="Medicare HMO"/>
    <s v="WE6"/>
    <s v="RANGEL, CARMEN"/>
  </r>
  <r>
    <x v="1"/>
    <n v="465179557501"/>
    <d v="2018-09-17T00:00:00"/>
    <n v="290"/>
    <s v="Medicaid HMO"/>
    <s v="X5S"/>
    <s v="WALL, CARMEN"/>
  </r>
  <r>
    <x v="1"/>
    <n v="465212877500"/>
    <d v="2018-09-17T00:00:00"/>
    <n v="62.77"/>
    <s v="Commercial"/>
    <s v="CMC"/>
    <s v="STEWART, LOGAN"/>
  </r>
  <r>
    <x v="1"/>
    <n v="465424759401"/>
    <d v="2018-09-18T00:00:00"/>
    <n v="475.64"/>
    <s v="Commercial"/>
    <s v="Z98"/>
    <s v="WANG, MINGHUI"/>
  </r>
  <r>
    <x v="1"/>
    <n v="465479797501"/>
    <d v="2018-09-17T00:00:00"/>
    <n v="3929"/>
    <s v="Commercial"/>
    <s v="Z98"/>
    <s v="WARNER, JAY"/>
  </r>
  <r>
    <x v="1"/>
    <n v="465568627501"/>
    <d v="2018-09-18T00:00:00"/>
    <n v="327.74"/>
    <s v="Commercial"/>
    <s v="AED"/>
    <s v="REYES, VANESSA"/>
  </r>
  <r>
    <x v="1"/>
    <n v="465645897500"/>
    <d v="2018-09-09T00:00:00"/>
    <n v="1841"/>
    <s v="Commercial"/>
    <s v="C51"/>
    <s v="RIVERS, RICHARD"/>
  </r>
  <r>
    <x v="1"/>
    <n v="465648287500"/>
    <d v="2018-09-17T00:00:00"/>
    <n v="170"/>
    <s v="Medicare HMO"/>
    <s v="AEM"/>
    <s v="YUNG, KIN"/>
  </r>
  <r>
    <x v="1"/>
    <n v="465665597500"/>
    <d v="2018-09-17T00:00:00"/>
    <n v="35.42"/>
    <s v="Commercial"/>
    <s v="MHP"/>
    <s v="VEIT, COSETTE"/>
  </r>
  <r>
    <x v="1"/>
    <n v="465666537500"/>
    <d v="2018-09-18T00:00:00"/>
    <n v="2912"/>
    <s v="Commercial"/>
    <s v="UBY"/>
    <s v="WEST, BEN"/>
  </r>
  <r>
    <x v="1"/>
    <n v="465675957502"/>
    <d v="2018-09-17T00:00:00"/>
    <n v="40.4"/>
    <s v="Medicaid HMO"/>
    <s v="CMS"/>
    <s v="TCHEKANABO, GIRL/MAPENDO"/>
  </r>
  <r>
    <x v="1"/>
    <n v="465680807500"/>
    <d v="2018-09-17T00:00:00"/>
    <n v="112.25"/>
    <s v="Medicaid HMO"/>
    <s v="TCS"/>
    <s v="STONEY- JONES, JONES"/>
  </r>
  <r>
    <x v="1"/>
    <n v="465684977500"/>
    <d v="2018-09-17T00:00:00"/>
    <n v="213.43"/>
    <s v="Commercial"/>
    <s v="Z98"/>
    <s v="SMITH, JAALA"/>
  </r>
  <r>
    <x v="1"/>
    <n v="465686937500"/>
    <d v="2018-09-18T00:00:00"/>
    <n v="68.55"/>
    <s v="Medicaid HMO"/>
    <s v="TCS"/>
    <s v="RANGEL-CANO, ALEXIS"/>
  </r>
  <r>
    <x v="1"/>
    <n v="465686997500"/>
    <d v="2018-09-18T00:00:00"/>
    <n v="122.56"/>
    <s v="Medicare"/>
    <s v="M54"/>
    <s v="THURMAN, CHARLOTTE"/>
  </r>
  <r>
    <x v="1"/>
    <n v="465691517500"/>
    <d v="2018-09-18T00:00:00"/>
    <n v="-0.02"/>
    <s v="Commercial"/>
    <s v="PCU"/>
    <s v="VELAZQUEZTZOC, FRANCISCA"/>
  </r>
  <r>
    <x v="1"/>
    <n v="550703627505"/>
    <d v="2018-09-18T00:00:00"/>
    <n v="325"/>
    <s v="Medicare HMO"/>
    <s v="TX6"/>
    <s v="STALLINGER, PATRICIA"/>
  </r>
  <r>
    <x v="1"/>
    <n v="551573787504"/>
    <d v="2018-09-17T00:00:00"/>
    <n v="500"/>
    <s v="Commercial"/>
    <s v="UNP"/>
    <s v="RAMSEY, JOHNNIE"/>
  </r>
  <r>
    <x v="1"/>
    <n v="551586387505"/>
    <d v="2018-09-17T00:00:00"/>
    <n v="1340"/>
    <s v="Medicare"/>
    <s v="M54"/>
    <s v="TILLINGHAST, ALICE"/>
  </r>
  <r>
    <x v="1"/>
    <n v="552149667501"/>
    <d v="2018-09-17T00:00:00"/>
    <n v="80"/>
    <s v="Medicare HMO"/>
    <s v="UA6"/>
    <s v="RUBIO-ORTIZ, JOSE"/>
  </r>
  <r>
    <x v="1"/>
    <n v="610182567502"/>
    <d v="2018-09-17T00:00:00"/>
    <n v="216.02"/>
    <s v="Blue Cross"/>
    <s v="BCB"/>
    <s v="VINCENT, SHUNDALIN"/>
  </r>
  <r>
    <x v="1"/>
    <n v="610267179600"/>
    <d v="2018-09-18T00:00:00"/>
    <n v="91.69"/>
    <s v="Commercial"/>
    <s v="AMK"/>
    <s v="ROBERTSON, JORDAN"/>
  </r>
  <r>
    <x v="1"/>
    <n v="610299398514"/>
    <d v="2018-09-17T00:00:00"/>
    <n v="68.58"/>
    <s v="Medicare"/>
    <s v="M54"/>
    <s v="NEAL, BRENDA"/>
  </r>
  <r>
    <x v="1"/>
    <n v="610505597500"/>
    <d v="2018-09-18T00:00:00"/>
    <n v="112.54"/>
    <s v="Medicare HMO"/>
    <s v="HU8"/>
    <s v="ROSE, SHIRLEY"/>
  </r>
  <r>
    <x v="1"/>
    <n v="610516247505"/>
    <d v="2018-09-17T00:00:00"/>
    <n v="100.66"/>
    <s v="Medicare HMO"/>
    <s v="UND"/>
    <s v="TURNER, DEBRA"/>
  </r>
  <r>
    <x v="1"/>
    <n v="850429258508"/>
    <d v="2018-09-18T00:00:00"/>
    <n v="131.24"/>
    <s v="Medicare HMO"/>
    <s v="TX6"/>
    <s v="TRAHAN, DEANNA"/>
  </r>
  <r>
    <x v="1"/>
    <n v="850613279409"/>
    <d v="2018-09-18T00:00:00"/>
    <n v="1010.21"/>
    <s v="Commercial"/>
    <s v="TR1"/>
    <s v="SULLIVAN, DENEAN"/>
  </r>
  <r>
    <x v="1"/>
    <n v="850636119405"/>
    <d v="2018-09-18T00:00:00"/>
    <n v="89.23"/>
    <s v="Medicare"/>
    <s v="M54"/>
    <s v="WELLHOFER, DAVID"/>
  </r>
  <r>
    <x v="1"/>
    <n v="850835728512"/>
    <d v="2018-09-18T00:00:00"/>
    <n v="180.12"/>
    <s v="Medicare HMO"/>
    <s v="WE6"/>
    <s v="PREJEAN, ODELIA"/>
  </r>
  <r>
    <x v="1"/>
    <n v="851778758260"/>
    <d v="2018-09-17T00:00:00"/>
    <n v="175.1"/>
    <s v="Blue Cross"/>
    <s v="BC9"/>
    <s v="THOMPSON, ELBA"/>
  </r>
  <r>
    <x v="1"/>
    <n v="852221518502"/>
    <d v="2018-09-17T00:00:00"/>
    <n v="686.25"/>
    <s v="Medicare"/>
    <s v="M54"/>
    <s v="WAGNER, JOHN"/>
  </r>
  <r>
    <x v="1"/>
    <n v="852526537501"/>
    <d v="2018-03-14T00:00:00"/>
    <n v="1766.36"/>
    <s v="Medicare HMO"/>
    <s v="TT6"/>
    <s v="VASQUEZ, ELIAS"/>
  </r>
  <r>
    <x v="1"/>
    <n v="853060068502"/>
    <d v="2018-09-18T00:00:00"/>
    <n v="427.5"/>
    <s v="Commercial"/>
    <s v="AG1"/>
    <s v="VALLESDESEAMAN, ELBA"/>
  </r>
  <r>
    <x v="1"/>
    <n v="853526888502"/>
    <d v="2018-09-18T00:00:00"/>
    <n v="163.31"/>
    <s v="Medicare HMO"/>
    <s v="AM6"/>
    <s v="WEEKES, FRANCES"/>
  </r>
  <r>
    <x v="1"/>
    <n v="853564737504"/>
    <d v="2018-09-18T00:00:00"/>
    <n v="130"/>
    <s v="Blue Cross"/>
    <s v="BCB"/>
    <s v="POWER, BONNIE"/>
  </r>
  <r>
    <x v="1"/>
    <n v="853607547509"/>
    <d v="2018-09-17T00:00:00"/>
    <n v="72.680000000000007"/>
    <s v="Medicaid HMO"/>
    <s v="UNK"/>
    <s v="POSCABLO, DENMARC"/>
  </r>
  <r>
    <x v="1"/>
    <n v="853790588501"/>
    <d v="2018-09-17T00:00:00"/>
    <n v="65"/>
    <s v="Commercial"/>
    <s v="AE7"/>
    <s v="SAVELL, STERLING"/>
  </r>
  <r>
    <x v="1"/>
    <n v="854155918500"/>
    <d v="2018-09-17T00:00:00"/>
    <n v="1516"/>
    <s v="Commercial"/>
    <s v="AED"/>
    <s v="SHALABI, AMAL"/>
  </r>
  <r>
    <x v="1"/>
    <n v="854159218500"/>
    <d v="2018-09-17T00:00:00"/>
    <n v="73.95"/>
    <s v="Medicare HMO"/>
    <s v="RN6"/>
    <s v="SMITH, JOANNE"/>
  </r>
  <r>
    <x v="1"/>
    <n v="334046758507"/>
    <d v="2018-09-19T00:00:00"/>
    <n v="92.58"/>
    <s v="Medicare HMO"/>
    <s v="RN6"/>
    <s v="TAYLOR, QUEEN"/>
  </r>
  <r>
    <x v="1"/>
    <n v="340120967500"/>
    <d v="2018-09-19T00:00:00"/>
    <n v="4507.01"/>
    <s v="Commercial"/>
    <s v="Z99"/>
    <s v="STANLEY, ALMA"/>
  </r>
  <r>
    <x v="1"/>
    <n v="342876967507"/>
    <d v="2018-09-19T00:00:00"/>
    <n v="80"/>
    <s v="Medicare HMO"/>
    <s v="UND"/>
    <s v="POLING, MEGAN"/>
  </r>
  <r>
    <x v="1"/>
    <n v="343791767503"/>
    <d v="2018-09-19T00:00:00"/>
    <n v="1330.66"/>
    <s v="Medicaid HMO"/>
    <s v="TCS"/>
    <s v="ROMO, ELIZABETH"/>
  </r>
  <r>
    <x v="1"/>
    <n v="344293649400"/>
    <d v="2018-09-19T00:00:00"/>
    <n v="2298.1999999999998"/>
    <s v="Blue Cross"/>
    <s v="BCB"/>
    <s v="WIER, SALLY"/>
  </r>
  <r>
    <x v="1"/>
    <n v="345779477503"/>
    <d v="2018-09-19T00:00:00"/>
    <n v="182.02"/>
    <s v="Medicare"/>
    <s v="M54"/>
    <s v="RAMIREZ, MARTIMIANO"/>
  </r>
  <r>
    <x v="1"/>
    <n v="346148997514"/>
    <d v="2018-09-19T00:00:00"/>
    <n v="343.52"/>
    <s v="Medicare HMO"/>
    <s v="CR6"/>
    <s v="ZIGLER, VERLEON"/>
  </r>
  <r>
    <x v="1"/>
    <n v="346397777500"/>
    <d v="2018-09-19T00:00:00"/>
    <n v="2506"/>
    <s v="Commercial"/>
    <s v="UNP"/>
    <s v="TURNER, MONICA"/>
  </r>
  <r>
    <x v="1"/>
    <n v="346993398515"/>
    <d v="2018-09-19T00:00:00"/>
    <n v="55.51"/>
    <s v="Medicare HMO"/>
    <s v="UA6"/>
    <s v="ZINN, JANICE"/>
  </r>
  <r>
    <x v="1"/>
    <n v="347935627505"/>
    <d v="2018-09-19T00:00:00"/>
    <n v="164.47"/>
    <s v="Medicare"/>
    <s v="M54"/>
    <s v="PARDUE, HUBERT"/>
  </r>
  <r>
    <x v="1"/>
    <n v="348071227509"/>
    <d v="2018-09-19T00:00:00"/>
    <n v="49.7"/>
    <s v="Medicare"/>
    <s v="M54"/>
    <s v="RUTHERFORD, DUMA"/>
  </r>
  <r>
    <x v="1"/>
    <n v="348072387507"/>
    <d v="2018-09-19T00:00:00"/>
    <n v="-3.68"/>
    <s v="Medicare"/>
    <s v="M54"/>
    <s v="YARBROUGH, LAURIE"/>
  </r>
  <r>
    <x v="1"/>
    <n v="348327367500"/>
    <d v="2018-09-19T00:00:00"/>
    <n v="43.08"/>
    <s v="Medicare"/>
    <s v="M54"/>
    <s v="NORMAN, CARMELITA"/>
  </r>
  <r>
    <x v="1"/>
    <n v="352472479402"/>
    <d v="2018-09-19T00:00:00"/>
    <n v="-139.86000000000001"/>
    <s v="Blue Cross"/>
    <s v="BC9"/>
    <s v="STASYSZEN, MONICA"/>
  </r>
  <r>
    <x v="1"/>
    <n v="352903297516"/>
    <d v="2018-09-19T00:00:00"/>
    <n v="11"/>
    <s v="Medicare HMO"/>
    <s v="UA6"/>
    <s v="URRECHA, ALEJANDRO"/>
  </r>
  <r>
    <x v="1"/>
    <n v="353682489400"/>
    <d v="2018-09-19T00:00:00"/>
    <n v="1978.83"/>
    <s v="Medicare HMO"/>
    <s v="AEM"/>
    <s v="REEVES, JEFFREY"/>
  </r>
  <r>
    <x v="1"/>
    <n v="357848118505"/>
    <d v="2018-09-19T00:00:00"/>
    <n v="73.95"/>
    <s v="Medicare HMO"/>
    <s v="RN6"/>
    <s v="WOODS, MYRTICE"/>
  </r>
  <r>
    <x v="1"/>
    <n v="358483819400"/>
    <d v="2018-09-19T00:00:00"/>
    <n v="0"/>
    <s v="Blue Cross"/>
    <s v="BC9"/>
    <s v="SMITH, BARBARA"/>
  </r>
  <r>
    <x v="1"/>
    <n v="359680708506"/>
    <d v="2018-09-19T00:00:00"/>
    <n v="52.53"/>
    <s v="Medicare"/>
    <s v="M54"/>
    <s v="ROSENZWEIG, SUE"/>
  </r>
  <r>
    <x v="1"/>
    <n v="361420577512"/>
    <d v="2018-09-19T00:00:00"/>
    <n v="957.27"/>
    <s v="Medicaid HMO"/>
    <s v="X5M"/>
    <s v="ROCHA, CAITLIN"/>
  </r>
  <r>
    <x v="1"/>
    <n v="363444487509"/>
    <d v="2018-09-19T00:00:00"/>
    <n v="2957.5"/>
    <s v="Commercial"/>
    <s v="Z98"/>
    <s v="PHILLIPS, CHASIDY"/>
  </r>
  <r>
    <x v="1"/>
    <n v="371004777503"/>
    <d v="2018-09-19T00:00:00"/>
    <n v="100"/>
    <s v="Blue Cross"/>
    <s v="BCB"/>
    <s v="ZACKERY, CHINYERE"/>
  </r>
  <r>
    <x v="1"/>
    <n v="371655137500"/>
    <d v="2018-09-19T00:00:00"/>
    <n v="2480.87"/>
    <s v="Workers Comp"/>
    <s v="WO3"/>
    <s v="RODRIGUEZ, GUADALUPE"/>
  </r>
  <r>
    <x v="1"/>
    <n v="371686608522"/>
    <d v="2018-09-19T00:00:00"/>
    <n v="73.95"/>
    <s v="Medicare HMO"/>
    <s v="RN6"/>
    <s v="RODARTE, BLANCA"/>
  </r>
  <r>
    <x v="1"/>
    <n v="373569387509"/>
    <d v="2018-09-19T00:00:00"/>
    <n v="462.07"/>
    <s v="Medicare"/>
    <s v="M54"/>
    <s v="SHIELDS, RICKY"/>
  </r>
  <r>
    <x v="1"/>
    <n v="376814727512"/>
    <d v="2018-09-19T00:00:00"/>
    <n v="54.83"/>
    <s v="Medicare HMO"/>
    <s v="UND"/>
    <s v="SANTIAGO, GREGORIO"/>
  </r>
  <r>
    <x v="1"/>
    <n v="377542499600"/>
    <d v="2018-09-19T00:00:00"/>
    <n v="2751.25"/>
    <s v="Commercial"/>
    <s v="UMC"/>
    <s v="PONCE, JUAN"/>
  </r>
  <r>
    <x v="1"/>
    <n v="380489167504"/>
    <d v="2018-09-19T00:00:00"/>
    <n v="520.16"/>
    <s v="Medicare"/>
    <s v="M54"/>
    <s v="WEBB, JEANIE"/>
  </r>
  <r>
    <x v="1"/>
    <n v="380732599404"/>
    <d v="2018-09-19T00:00:00"/>
    <n v="262.48"/>
    <s v="Medicare HMO"/>
    <s v="RN8"/>
    <s v="TREVINO, JUANITA"/>
  </r>
  <r>
    <x v="1"/>
    <n v="383314528259"/>
    <d v="2018-09-19T00:00:00"/>
    <n v="1340"/>
    <s v="Medicare"/>
    <s v="M54"/>
    <s v="WEBB, HOLLY"/>
  </r>
  <r>
    <x v="1"/>
    <n v="384175997500"/>
    <d v="2018-09-19T00:00:00"/>
    <n v="67.760000000000005"/>
    <s v="Commercial"/>
    <s v="HU7"/>
    <s v="TEJADA, TIRSO"/>
  </r>
  <r>
    <x v="1"/>
    <n v="390531837506"/>
    <d v="2018-09-19T00:00:00"/>
    <n v="416.41"/>
    <s v="Medicaid HMO"/>
    <s v="AMP"/>
    <s v="WILLIAMS, JEROME"/>
  </r>
  <r>
    <x v="1"/>
    <n v="391076839408"/>
    <d v="2018-09-19T00:00:00"/>
    <n v="1358.11"/>
    <s v="Commercial"/>
    <s v="CMX"/>
    <s v="NGUYEN, ANH"/>
  </r>
  <r>
    <x v="1"/>
    <n v="393881917503"/>
    <d v="2018-09-19T00:00:00"/>
    <n v="265.08"/>
    <s v="Medicare HMO"/>
    <s v="UN6"/>
    <s v="ROY, BOBBY"/>
  </r>
  <r>
    <x v="1"/>
    <n v="394028028500"/>
    <d v="2018-09-19T00:00:00"/>
    <n v="235.59"/>
    <s v="Medicare HMO"/>
    <s v="UN6"/>
    <s v="SMITH, MARY"/>
  </r>
  <r>
    <x v="1"/>
    <n v="395012679400"/>
    <d v="2018-09-19T00:00:00"/>
    <n v="2441.5"/>
    <s v="Commercial"/>
    <s v="Z98"/>
    <s v="WHITE, AARON"/>
  </r>
  <r>
    <x v="1"/>
    <n v="403132227505"/>
    <d v="2018-09-19T00:00:00"/>
    <n v="2217.9299999999998"/>
    <s v="Commercial"/>
    <s v="TR1"/>
    <s v="WARREN, ERICA"/>
  </r>
  <r>
    <x v="1"/>
    <n v="405097668500"/>
    <d v="2018-09-19T00:00:00"/>
    <n v="636"/>
    <s v="Commercial"/>
    <s v="CG1"/>
    <s v="VALVERDE, ANA"/>
  </r>
  <r>
    <x v="1"/>
    <n v="405568988500"/>
    <d v="2018-09-19T00:00:00"/>
    <n v="73.95"/>
    <s v="Medicare HMO"/>
    <s v="RN6"/>
    <s v="TREJO, SILVESTRA"/>
  </r>
  <r>
    <x v="1"/>
    <n v="405962867511"/>
    <d v="2018-09-19T00:00:00"/>
    <n v="82.01"/>
    <s v="Commercial"/>
    <s v="CMX"/>
    <s v="NGUYEN, LONG"/>
  </r>
  <r>
    <x v="1"/>
    <n v="407896689403"/>
    <d v="2018-09-19T00:00:00"/>
    <n v="28.98"/>
    <s v="Medicare"/>
    <s v="M54"/>
    <s v="WEINSTOCK, PETER"/>
  </r>
  <r>
    <x v="1"/>
    <n v="409381247500"/>
    <d v="2018-09-19T00:00:00"/>
    <n v="2066.39"/>
    <s v="Commercial"/>
    <s v="CGL"/>
    <s v="WARD, AYDREN"/>
  </r>
  <r>
    <x v="1"/>
    <n v="450993807504"/>
    <d v="2018-09-19T00:00:00"/>
    <n v="100"/>
    <s v="Commercial"/>
    <s v="CG5"/>
    <s v="REEVES, BRONSON"/>
  </r>
  <r>
    <x v="1"/>
    <n v="452598287502"/>
    <d v="2018-09-19T00:00:00"/>
    <n v="155.88999999999999"/>
    <s v="Medicaid HMO"/>
    <s v="TCS"/>
    <s v="WINGERTER, EMILY"/>
  </r>
  <r>
    <x v="1"/>
    <n v="452938197503"/>
    <d v="2018-09-19T00:00:00"/>
    <n v="266.67"/>
    <s v="Medicare"/>
    <s v="M54"/>
    <s v="POOLE, GAYLEN"/>
  </r>
  <r>
    <x v="1"/>
    <n v="454472097534"/>
    <d v="2018-09-19T00:00:00"/>
    <n v="366.15"/>
    <s v="Commercial"/>
    <s v="CG5"/>
    <s v="RIVERA, ROBERTO"/>
  </r>
  <r>
    <x v="1"/>
    <n v="454874097504"/>
    <d v="2018-09-19T00:00:00"/>
    <n v="744.09"/>
    <s v="Medicare HMO"/>
    <s v="AM6"/>
    <s v="SCRANTON, SANDER"/>
  </r>
  <r>
    <x v="1"/>
    <n v="456102837506"/>
    <d v="2018-09-19T00:00:00"/>
    <n v="83.05"/>
    <s v="Medicaid HMO"/>
    <s v="CMS"/>
    <s v="VALDEZ, MAXIMUS"/>
  </r>
  <r>
    <x v="1"/>
    <n v="457431717548"/>
    <d v="2018-09-19T00:00:00"/>
    <n v="522.5"/>
    <s v="Commercial"/>
    <s v="CG5"/>
    <s v="REED, RODERICK"/>
  </r>
  <r>
    <x v="1"/>
    <n v="461277827545"/>
    <d v="2018-09-19T00:00:00"/>
    <n v="960.9"/>
    <s v="Medicare HMO"/>
    <s v="AM6"/>
    <s v="SANTORO, MINNIE"/>
  </r>
  <r>
    <x v="1"/>
    <n v="461557257528"/>
    <d v="2018-09-19T00:00:00"/>
    <n v="235.25"/>
    <s v="Blue Cross"/>
    <s v="BC9"/>
    <s v="SAUSER, BRYCE"/>
  </r>
  <r>
    <x v="1"/>
    <n v="461577589400"/>
    <d v="2018-09-19T00:00:00"/>
    <n v="151.16999999999999"/>
    <s v="Medicaid HMO"/>
    <s v="AMP"/>
    <s v="YORK, DOUGLAS"/>
  </r>
  <r>
    <x v="1"/>
    <n v="461745749600"/>
    <d v="2018-09-19T00:00:00"/>
    <n v="319.54000000000002"/>
    <s v="Blue Cross"/>
    <s v="BC9"/>
    <s v="YELVERTON, JAY"/>
  </r>
  <r>
    <x v="1"/>
    <n v="461959557508"/>
    <d v="2018-09-19T00:00:00"/>
    <n v="870.87"/>
    <s v="Blue Cross"/>
    <s v="BC9"/>
    <s v="THURMOND, JANICE"/>
  </r>
  <r>
    <x v="1"/>
    <n v="462949647507"/>
    <d v="2018-09-19T00:00:00"/>
    <n v="1340"/>
    <s v="Medicare HMO"/>
    <s v="UND"/>
    <s v="WHITE, HARVEY"/>
  </r>
  <r>
    <x v="1"/>
    <n v="464137677505"/>
    <d v="2018-09-19T00:00:00"/>
    <n v="497.78"/>
    <s v="Commercial"/>
    <s v="MN8"/>
    <s v="RAMIREZ, ADRIAN"/>
  </r>
  <r>
    <x v="1"/>
    <n v="464920998502"/>
    <d v="2018-09-19T00:00:00"/>
    <n v="151.37"/>
    <s v="Blue Cross"/>
    <s v="BC9"/>
    <s v="WALTON, WELENA"/>
  </r>
  <r>
    <x v="1"/>
    <n v="465446798262"/>
    <d v="2018-09-19T00:00:00"/>
    <n v="61.67"/>
    <s v="Blue Cross"/>
    <s v="BC9"/>
    <s v="PINEDA, VERENICE"/>
  </r>
  <r>
    <x v="1"/>
    <n v="465681697502"/>
    <d v="2018-09-19T00:00:00"/>
    <n v="-0.01"/>
    <s v="Medicaid HMO"/>
    <s v="CMS"/>
    <s v="WHITE, CAMIYAH"/>
  </r>
  <r>
    <x v="1"/>
    <n v="465692207500"/>
    <d v="2018-09-19T00:00:00"/>
    <n v="48.79"/>
    <s v="Medicaid HMO"/>
    <s v="MNS"/>
    <s v="WARREN, LANDON"/>
  </r>
  <r>
    <x v="1"/>
    <n v="465692877500"/>
    <d v="2018-09-19T00:00:00"/>
    <n v="1773"/>
    <s v="Commercial"/>
    <s v="Z98"/>
    <s v="ST JAMES, JAMES"/>
  </r>
  <r>
    <x v="1"/>
    <n v="465693277500"/>
    <d v="2018-09-19T00:00:00"/>
    <n v="3251.13"/>
    <s v="Blue Cross"/>
    <s v="BC9"/>
    <s v="TSINYU, FLORENCE"/>
  </r>
  <r>
    <x v="1"/>
    <n v="465694367500"/>
    <d v="2018-09-19T00:00:00"/>
    <n v="832.38"/>
    <s v="Commercial"/>
    <s v="MNX"/>
    <s v="RIOS, ERICA"/>
  </r>
  <r>
    <x v="1"/>
    <n v="471129647554"/>
    <d v="2018-09-19T00:00:00"/>
    <n v="49.7"/>
    <s v="Medicare"/>
    <s v="M54"/>
    <s v="RUBIT, RONNIE"/>
  </r>
  <r>
    <x v="1"/>
    <n v="473171259367"/>
    <d v="2018-09-19T00:00:00"/>
    <n v="135.1"/>
    <s v="Commercial"/>
    <s v="AED"/>
    <s v="WALKER, CARMEN"/>
  </r>
  <r>
    <x v="1"/>
    <n v="550241627548"/>
    <d v="2018-09-19T00:00:00"/>
    <n v="146.19999999999999"/>
    <s v="Medicare HMO"/>
    <s v="CR6"/>
    <s v="WILLIAMS, CRAIG"/>
  </r>
  <r>
    <x v="1"/>
    <n v="550413367527"/>
    <d v="2018-09-19T00:00:00"/>
    <n v="290"/>
    <s v="Medicare HMO"/>
    <s v="HU9"/>
    <s v="STILES, WALTER"/>
  </r>
  <r>
    <x v="1"/>
    <n v="550891757501"/>
    <d v="2018-09-19T00:00:00"/>
    <n v="1371.05"/>
    <s v="Commercial"/>
    <s v="AED"/>
    <s v="NEAL, CORBIN"/>
  </r>
  <r>
    <x v="1"/>
    <n v="550984108504"/>
    <d v="2018-09-19T00:00:00"/>
    <n v="43.09"/>
    <s v="Medicaid"/>
    <s v="X50"/>
    <s v="NOTICE, TAHIESHA"/>
  </r>
  <r>
    <x v="1"/>
    <n v="610299398515"/>
    <d v="2018-09-19T00:00:00"/>
    <n v="5992.42"/>
    <s v="Medicare"/>
    <s v="M54"/>
    <s v="NEAL, BRENDA"/>
  </r>
  <r>
    <x v="1"/>
    <n v="850484997503"/>
    <d v="2018-09-19T00:00:00"/>
    <n v="80"/>
    <s v="Medicare HMO"/>
    <s v="UND"/>
    <s v="URREA, LIGIA"/>
  </r>
  <r>
    <x v="1"/>
    <n v="850860138501"/>
    <d v="2018-09-19T00:00:00"/>
    <n v="2258.8200000000002"/>
    <s v="Commercial"/>
    <s v="AED"/>
    <s v="TOWNSEND, AMY"/>
  </r>
  <r>
    <x v="1"/>
    <n v="852105269415"/>
    <d v="2018-09-19T00:00:00"/>
    <n v="1390.06"/>
    <s v="Blue Cross"/>
    <s v="BC9"/>
    <s v="SARAFZADEH, MANSOUR"/>
  </r>
  <r>
    <x v="1"/>
    <n v="853993379401"/>
    <d v="2018-09-19T00:00:00"/>
    <n v="350.66"/>
    <s v="Medicare HMO"/>
    <s v="UNU"/>
    <s v="WATT, SARON"/>
  </r>
  <r>
    <x v="1"/>
    <n v="339994207520"/>
    <d v="2018-09-20T00:00:00"/>
    <n v="38.28"/>
    <s v="Medicare"/>
    <s v="M54"/>
    <s v="SHOFNER, MORRIS"/>
  </r>
  <r>
    <x v="1"/>
    <n v="341098157504"/>
    <d v="2018-09-20T00:00:00"/>
    <n v="80"/>
    <s v="Medicare HMO"/>
    <s v="UA6"/>
    <s v="SAMUEL, BONNIE"/>
  </r>
  <r>
    <x v="1"/>
    <n v="341646487509"/>
    <d v="2018-09-20T00:00:00"/>
    <n v="2720.81"/>
    <s v="Medicaid HMO"/>
    <s v="HBP"/>
    <s v="USEN, USEN"/>
  </r>
  <r>
    <x v="1"/>
    <n v="342818647509"/>
    <d v="2018-09-20T00:00:00"/>
    <n v="49.7"/>
    <s v="Medicare HMO"/>
    <s v="CR6"/>
    <s v="STARK, THORIN"/>
  </r>
  <r>
    <x v="1"/>
    <n v="344252278513"/>
    <d v="2018-09-20T00:00:00"/>
    <n v="73.95"/>
    <s v="Medicare HMO"/>
    <s v="RN6"/>
    <s v="RODRIGUEZ, ALICIA"/>
  </r>
  <r>
    <x v="1"/>
    <n v="345824048505"/>
    <d v="2018-09-20T00:00:00"/>
    <n v="246.02"/>
    <s v="Blue Cross"/>
    <s v="BC9"/>
    <s v="OBRIEN, TAMARA"/>
  </r>
  <r>
    <x v="1"/>
    <n v="346034547606"/>
    <d v="2018-09-20T00:00:00"/>
    <n v="353.17"/>
    <s v="Medicare"/>
    <s v="M54"/>
    <s v="ROZZELL, STEPHEN"/>
  </r>
  <r>
    <x v="1"/>
    <n v="348431737504"/>
    <d v="2018-09-20T00:00:00"/>
    <n v="352"/>
    <s v="Medicare"/>
    <s v="M54"/>
    <s v="SEWILL, HARRY"/>
  </r>
  <r>
    <x v="1"/>
    <n v="352671738500"/>
    <d v="2018-09-20T00:00:00"/>
    <n v="346.27"/>
    <s v="Commercial"/>
    <s v="AER"/>
    <s v="PICKENS, CLYDE"/>
  </r>
  <r>
    <x v="1"/>
    <n v="355293529402"/>
    <d v="2018-09-20T00:00:00"/>
    <n v="84.08"/>
    <s v="Medicare"/>
    <s v="M54"/>
    <s v="TATUM, GARY"/>
  </r>
  <r>
    <x v="1"/>
    <n v="357246547501"/>
    <d v="2018-09-20T00:00:00"/>
    <n v="48.93"/>
    <s v="Medicare"/>
    <s v="M54"/>
    <s v="WOLINSKY, GERLIND"/>
  </r>
  <r>
    <x v="1"/>
    <n v="357347287509"/>
    <d v="2018-09-20T00:00:00"/>
    <n v="65"/>
    <s v="Medicare HMO"/>
    <s v="HU8"/>
    <s v="SALDIVAR, OLIVIA"/>
  </r>
  <r>
    <x v="1"/>
    <n v="361150618509"/>
    <d v="2018-09-20T00:00:00"/>
    <n v="101.91"/>
    <s v="Medicare HMO"/>
    <s v="UND"/>
    <s v="ZAMORANO, BALBINA"/>
  </r>
  <r>
    <x v="1"/>
    <n v="362443347500"/>
    <d v="2018-09-20T00:00:00"/>
    <n v="3000.71"/>
    <s v="Commercial"/>
    <s v="CGD"/>
    <s v="VOLIBER, YESENIA"/>
  </r>
  <r>
    <x v="1"/>
    <n v="370175208507"/>
    <d v="2018-09-20T00:00:00"/>
    <n v="1122.08"/>
    <s v="Commercial"/>
    <s v="CG5"/>
    <s v="SHI, YI"/>
  </r>
  <r>
    <x v="1"/>
    <n v="372169457500"/>
    <d v="2018-09-20T00:00:00"/>
    <n v="1029"/>
    <s v="Commercial"/>
    <s v="UMC"/>
    <s v="SUAREZ, LOU"/>
  </r>
  <r>
    <x v="1"/>
    <n v="372607427504"/>
    <d v="2018-09-20T00:00:00"/>
    <n v="325"/>
    <s v="Medicare HMO"/>
    <s v="TX6"/>
    <s v="PORTER, PEARLINE"/>
  </r>
  <r>
    <x v="1"/>
    <n v="373709079403"/>
    <d v="2018-09-20T00:00:00"/>
    <n v="452.06"/>
    <s v="Commercial"/>
    <s v="TR1"/>
    <s v="SPOERLE, TRISTIN"/>
  </r>
  <r>
    <x v="1"/>
    <n v="373955387504"/>
    <d v="2018-09-20T00:00:00"/>
    <n v="2506"/>
    <s v="Commercial"/>
    <s v="UNP"/>
    <s v="RANDON, QUENTON"/>
  </r>
  <r>
    <x v="1"/>
    <n v="374229027501"/>
    <d v="2018-09-20T00:00:00"/>
    <n v="2297.0100000000002"/>
    <s v="Blue Cross"/>
    <s v="BC9"/>
    <s v="OSBORNE, NICKOLAS"/>
  </r>
  <r>
    <x v="1"/>
    <n v="375713398261"/>
    <d v="2018-09-20T00:00:00"/>
    <n v="1327.45"/>
    <s v="Medicaid HMO"/>
    <s v="TCK"/>
    <s v="ORTEGA, KLARISSA"/>
  </r>
  <r>
    <x v="1"/>
    <n v="376531357509"/>
    <d v="2018-09-20T00:00:00"/>
    <n v="1964.76"/>
    <s v="Commercial"/>
    <s v="AE9"/>
    <s v="SHIELDS, ROBIN"/>
  </r>
  <r>
    <x v="1"/>
    <n v="376591287508"/>
    <d v="2018-09-20T00:00:00"/>
    <n v="882.65"/>
    <s v="Medicare"/>
    <s v="M54"/>
    <s v="SKADOWSKI, KARL"/>
  </r>
  <r>
    <x v="1"/>
    <n v="376964559407"/>
    <d v="2018-09-20T00:00:00"/>
    <n v="4205.54"/>
    <s v="Medicare"/>
    <s v="M54"/>
    <s v="ROWLAND, AMY"/>
  </r>
  <r>
    <x v="1"/>
    <n v="377121398500"/>
    <d v="2018-09-20T00:00:00"/>
    <n v="7.43"/>
    <s v="Medicare HMO"/>
    <s v="CR6"/>
    <s v="SIMS, NELLIE"/>
  </r>
  <r>
    <x v="1"/>
    <n v="379497599400"/>
    <d v="2018-09-20T00:00:00"/>
    <n v="4889.83"/>
    <s v="Medicare"/>
    <s v="M54"/>
    <s v="YANG, YOUFEN"/>
  </r>
  <r>
    <x v="1"/>
    <n v="379789097514"/>
    <d v="2018-09-20T00:00:00"/>
    <n v="553.27"/>
    <s v="Medicare HMO"/>
    <s v="CR6"/>
    <s v="WEDGEWORTH, DAVIE"/>
  </r>
  <r>
    <x v="1"/>
    <n v="382324767500"/>
    <d v="2018-09-20T00:00:00"/>
    <n v="323.55"/>
    <s v="Medicaid HMO"/>
    <s v="HBP"/>
    <s v="YOUNG, TRUST"/>
  </r>
  <r>
    <x v="1"/>
    <n v="383643808501"/>
    <d v="2018-09-20T00:00:00"/>
    <n v="4854.8100000000004"/>
    <s v="Blue Cross"/>
    <s v="BC9"/>
    <s v="TUTTLE, RHONDA"/>
  </r>
  <r>
    <x v="1"/>
    <n v="385056307503"/>
    <d v="2018-09-20T00:00:00"/>
    <n v="834.31"/>
    <s v="Medicaid HMO"/>
    <s v="TCS"/>
    <s v="OLALDE, REBECCA"/>
  </r>
  <r>
    <x v="1"/>
    <n v="388053809406"/>
    <d v="2018-09-20T00:00:00"/>
    <n v="121.12"/>
    <s v="Medicare"/>
    <s v="M54"/>
    <s v="RICHARD, JOSEPHINE"/>
  </r>
  <r>
    <x v="1"/>
    <n v="389865347506"/>
    <d v="2018-09-11T00:00:00"/>
    <n v="-286.5"/>
    <s v="Commercial"/>
    <s v="CMX"/>
    <s v="PRADO, MARCUS"/>
  </r>
  <r>
    <x v="1"/>
    <n v="395476748262"/>
    <d v="2018-09-20T00:00:00"/>
    <n v="1100.93"/>
    <s v="Commercial"/>
    <s v="CMX"/>
    <s v="QUINCENA, AIDA"/>
  </r>
  <r>
    <x v="1"/>
    <n v="395842007528"/>
    <d v="2018-09-20T00:00:00"/>
    <n v="36.85"/>
    <s v="Medicaid HMO"/>
    <s v="CMS"/>
    <s v="VALLADARES, ANGELA"/>
  </r>
  <r>
    <x v="1"/>
    <n v="401007759402"/>
    <d v="2018-09-20T00:00:00"/>
    <n v="0"/>
    <s v="Blue Cross"/>
    <s v="BC9"/>
    <s v="THIBODEAUX, DANNY"/>
  </r>
  <r>
    <x v="1"/>
    <n v="402127717535"/>
    <d v="2018-09-20T00:00:00"/>
    <n v="1587.23"/>
    <s v="Medicaid"/>
    <s v="X53"/>
    <s v="PEREZ, LEOCADIO"/>
  </r>
  <r>
    <x v="1"/>
    <n v="404916717500"/>
    <d v="2018-09-20T00:00:00"/>
    <n v="1250.29"/>
    <s v="Commercial"/>
    <s v="TR1"/>
    <s v="SALAS RODRIGUEZ, RODRIGUEZ"/>
  </r>
  <r>
    <x v="1"/>
    <n v="405342829602"/>
    <d v="2018-09-20T00:00:00"/>
    <n v="616.84"/>
    <s v="Medicare"/>
    <s v="M54"/>
    <s v="SMITH, MARIA"/>
  </r>
  <r>
    <x v="1"/>
    <n v="407635659600"/>
    <d v="2018-09-20T00:00:00"/>
    <n v="62.48"/>
    <s v="Medicare"/>
    <s v="M54"/>
    <s v="TALIEH, MOHAMMAD"/>
  </r>
  <r>
    <x v="1"/>
    <n v="407885838119"/>
    <d v="2018-05-01T00:00:00"/>
    <n v="350"/>
    <s v="Medicare HMO"/>
    <s v="TT6"/>
    <s v="WIGGINS, DORA"/>
  </r>
  <r>
    <x v="1"/>
    <n v="450286938507"/>
    <d v="2018-09-20T00:00:00"/>
    <n v="427.5"/>
    <s v="Commercial"/>
    <s v="Z98"/>
    <s v="SUMON, JULIE"/>
  </r>
  <r>
    <x v="1"/>
    <n v="453124037501"/>
    <d v="2018-09-20T00:00:00"/>
    <n v="350"/>
    <s v="Medicare HMO"/>
    <s v="HU9"/>
    <s v="QIAN, MIN"/>
  </r>
  <r>
    <x v="1"/>
    <n v="453558347523"/>
    <d v="2018-04-09T00:00:00"/>
    <n v="385.69"/>
    <s v="Medicare"/>
    <s v="M54"/>
    <s v="RIZK, PATRICIA"/>
  </r>
  <r>
    <x v="1"/>
    <n v="453890009402"/>
    <d v="2018-09-20T00:00:00"/>
    <n v="1888.91"/>
    <s v="Commercial"/>
    <s v="CG5"/>
    <s v="TORRES MORENO, MORENO"/>
  </r>
  <r>
    <x v="1"/>
    <n v="453974949642"/>
    <d v="2018-09-20T00:00:00"/>
    <n v="156.35"/>
    <s v="Medicaid HMO"/>
    <s v="TCK"/>
    <s v="RAMOS, PAOLA"/>
  </r>
  <r>
    <x v="1"/>
    <n v="454319667504"/>
    <d v="2018-09-20T00:00:00"/>
    <n v="213.29"/>
    <s v="Commercial"/>
    <s v="AED"/>
    <s v="TOVAR, JAYLYNN"/>
  </r>
  <r>
    <x v="1"/>
    <n v="458648658260"/>
    <d v="2018-09-20T00:00:00"/>
    <n v="16286.19"/>
    <s v="Commercial"/>
    <s v="CGP"/>
    <s v="THOMAS, TAYLOR"/>
  </r>
  <r>
    <x v="1"/>
    <n v="459727837500"/>
    <d v="2018-09-20T00:00:00"/>
    <n v="119.15"/>
    <s v="Medicare HMO"/>
    <s v="AM6"/>
    <s v="SALINAS, SHANEL"/>
  </r>
  <r>
    <x v="1"/>
    <n v="460831527504"/>
    <d v="2018-09-20T00:00:00"/>
    <n v="1362.66"/>
    <s v="Other"/>
    <s v="SUX"/>
    <s v="RAMIREZ, VLADIMIR"/>
  </r>
  <r>
    <x v="1"/>
    <n v="460921048500"/>
    <d v="2018-09-20T00:00:00"/>
    <n v="67.260000000000005"/>
    <s v="Medicaid HMO"/>
    <s v="CMS"/>
    <s v="WALKER, SHERRY"/>
  </r>
  <r>
    <x v="1"/>
    <n v="461140537519"/>
    <d v="2018-09-20T00:00:00"/>
    <n v="51.49"/>
    <s v="Medicaid HMO"/>
    <s v="HBP"/>
    <s v="SIMMONS, MARCUS"/>
  </r>
  <r>
    <x v="1"/>
    <n v="461179748500"/>
    <d v="2018-09-20T00:00:00"/>
    <n v="35.78"/>
    <s v="Blue Cross"/>
    <s v="BCB"/>
    <s v="SELBY, HUGHDON"/>
  </r>
  <r>
    <x v="1"/>
    <n v="461298817501"/>
    <d v="2018-09-20T00:00:00"/>
    <n v="352"/>
    <s v="Medicaid HMO"/>
    <s v="AMS"/>
    <s v="PANCHI, JESICA"/>
  </r>
  <r>
    <x v="1"/>
    <n v="462512797502"/>
    <d v="2018-09-20T00:00:00"/>
    <n v="150"/>
    <s v="Blue Cross"/>
    <s v="BC9"/>
    <s v="WHITE, SARAH"/>
  </r>
  <r>
    <x v="1"/>
    <n v="463622107522"/>
    <d v="2018-09-20T00:00:00"/>
    <n v="80"/>
    <s v="Medicare HMO"/>
    <s v="UND"/>
    <s v="WILLIAMS, CYNTHIA"/>
  </r>
  <r>
    <x v="1"/>
    <n v="464128789605"/>
    <d v="2018-09-20T00:00:00"/>
    <n v="166.59"/>
    <s v="Commercial"/>
    <s v="CMX"/>
    <s v="RAMIREZ-MORENO, HECTOR"/>
  </r>
  <r>
    <x v="1"/>
    <n v="465016879402"/>
    <d v="2018-09-20T00:00:00"/>
    <n v="1015.58"/>
    <s v="Commercial"/>
    <s v="UNP"/>
    <s v="SHAM, MALINI"/>
  </r>
  <r>
    <x v="1"/>
    <n v="465528797500"/>
    <d v="2018-08-16T00:00:00"/>
    <n v="117.66"/>
    <s v="Commercial"/>
    <s v="TR1"/>
    <s v="YOON, ARCHER"/>
  </r>
  <r>
    <x v="1"/>
    <n v="465629517500"/>
    <d v="2018-09-20T00:00:00"/>
    <n v="1340"/>
    <s v="Medicare"/>
    <s v="M54"/>
    <s v="STRIBLING, ALICE"/>
  </r>
  <r>
    <x v="1"/>
    <n v="465663627500"/>
    <d v="2018-09-20T00:00:00"/>
    <n v="1486.87"/>
    <s v="Blue Cross"/>
    <s v="BC9"/>
    <s v="STARR, JADE"/>
  </r>
  <r>
    <x v="1"/>
    <n v="465665747500"/>
    <d v="2018-09-20T00:00:00"/>
    <n v="225"/>
    <s v="Medicare HMO"/>
    <s v="BC6"/>
    <s v="POUNCY, BEVERLY"/>
  </r>
  <r>
    <x v="1"/>
    <n v="465698857500"/>
    <d v="2018-09-20T00:00:00"/>
    <n v="25"/>
    <s v="Commercial"/>
    <s v="CG1"/>
    <s v="RAMIREZ, ANGELINA"/>
  </r>
  <r>
    <x v="1"/>
    <n v="465699297500"/>
    <d v="2018-09-20T00:00:00"/>
    <n v="34.08"/>
    <s v="Medicare HMO"/>
    <s v="UND"/>
    <s v="TOBAR RAMIREZ, RAMIREZ"/>
  </r>
  <r>
    <x v="1"/>
    <n v="550151599414"/>
    <d v="2018-09-20T00:00:00"/>
    <n v="1528.36"/>
    <s v="Blue Cross"/>
    <s v="BCB"/>
    <s v="SIMS, SHARON"/>
  </r>
  <r>
    <x v="1"/>
    <n v="551136087507"/>
    <d v="2018-09-17T00:00:00"/>
    <n v="2842.75"/>
    <s v="Medicare"/>
    <s v="M54"/>
    <s v="SNEED, CHRISTINE"/>
  </r>
  <r>
    <x v="1"/>
    <n v="551784897501"/>
    <d v="2018-09-20T00:00:00"/>
    <n v="270.82"/>
    <s v="Commercial"/>
    <s v="UNC"/>
    <s v="SANTOS, GLORIBEL"/>
  </r>
  <r>
    <x v="1"/>
    <n v="610599947500"/>
    <d v="2018-09-20T00:00:00"/>
    <n v="293.75"/>
    <s v="Blue Cross"/>
    <s v="BC9"/>
    <s v="ZAPATA, VANESSA"/>
  </r>
  <r>
    <x v="1"/>
    <n v="850344807503"/>
    <d v="2018-09-20T00:00:00"/>
    <n v="471.81"/>
    <s v="Blue Cross"/>
    <s v="BCB"/>
    <s v="SANCHEZ, SOPHIA"/>
  </r>
  <r>
    <x v="1"/>
    <n v="852450367510"/>
    <d v="2018-07-20T00:00:00"/>
    <n v="156"/>
    <s v="Medicare HMO"/>
    <s v="AM6"/>
    <s v="RAMOS, JOSE"/>
  </r>
  <r>
    <x v="1"/>
    <n v="853621359400"/>
    <d v="2018-09-20T00:00:00"/>
    <n v="154.5"/>
    <s v="Commercial"/>
    <s v="CGP"/>
    <s v="ROBINSON, GALEN"/>
  </r>
  <r>
    <x v="1"/>
    <n v="854149568500"/>
    <d v="2018-09-20T00:00:00"/>
    <n v="185.58"/>
    <s v="Medicaid HMO"/>
    <s v="AMP"/>
    <s v="WHITLOCK, JOSEPH"/>
  </r>
  <r>
    <x v="1"/>
    <n v="339379817507"/>
    <d v="2018-09-21T00:00:00"/>
    <n v="110.42"/>
    <s v="Commercial"/>
    <s v="AES"/>
    <s v="RAHDAIE, GHOLAM"/>
  </r>
  <r>
    <x v="1"/>
    <n v="340346519424"/>
    <d v="2018-09-21T00:00:00"/>
    <n v="1048.46"/>
    <s v="Commercial"/>
    <s v="CGL"/>
    <s v="PARRIS, ASTRID"/>
  </r>
  <r>
    <x v="1"/>
    <n v="340817167508"/>
    <d v="2018-09-21T00:00:00"/>
    <n v="150"/>
    <s v="Medicare HMO"/>
    <s v="TX6"/>
    <s v="SPRIGGS, NATLIN"/>
  </r>
  <r>
    <x v="1"/>
    <n v="342390727507"/>
    <d v="2018-07-10T00:00:00"/>
    <n v="1340"/>
    <s v="Medicare"/>
    <s v="M54"/>
    <s v="USHER, JAMES"/>
  </r>
  <r>
    <x v="1"/>
    <n v="343563097524"/>
    <d v="2018-09-21T00:00:00"/>
    <n v="82.13"/>
    <s v="Medicare"/>
    <s v="M54"/>
    <s v="WINFREY, ROSALIND"/>
  </r>
  <r>
    <x v="1"/>
    <n v="343815209401"/>
    <d v="2018-09-21T00:00:00"/>
    <n v="1712.5"/>
    <s v="Medicare"/>
    <s v="M54"/>
    <s v="TSAI, YIN-AN"/>
  </r>
  <r>
    <x v="1"/>
    <n v="344316469609"/>
    <d v="2018-09-21T00:00:00"/>
    <n v="108.84"/>
    <s v="Medicare HMO"/>
    <s v="CR6"/>
    <s v="WILLIAMS, SYLVIA"/>
  </r>
  <r>
    <x v="1"/>
    <n v="345199559403"/>
    <d v="2018-09-21T00:00:00"/>
    <n v="-22.32"/>
    <s v="Medicare HMO"/>
    <s v="UND"/>
    <s v="PARDO, PEDRO"/>
  </r>
  <r>
    <x v="1"/>
    <n v="346528757507"/>
    <d v="2018-09-21T00:00:00"/>
    <n v="3741.36"/>
    <s v="Commercial"/>
    <s v="UNP"/>
    <s v="STEPHENS, WHITNEY"/>
  </r>
  <r>
    <x v="1"/>
    <n v="347086627511"/>
    <d v="2018-09-21T00:00:00"/>
    <n v="224.26"/>
    <s v="Medicare HMO"/>
    <s v="AEM"/>
    <s v="NOACK, MARGO"/>
  </r>
  <r>
    <x v="1"/>
    <n v="348620599408"/>
    <d v="2018-09-21T00:00:00"/>
    <n v="58.1"/>
    <s v="Medicare"/>
    <s v="M54"/>
    <s v="RAWL, HUGH"/>
  </r>
  <r>
    <x v="1"/>
    <n v="349425817550"/>
    <d v="2018-03-17T00:00:00"/>
    <n v="342.57"/>
    <s v="Medicare HMO"/>
    <s v="TT6"/>
    <s v="VARGAS, JUANA"/>
  </r>
  <r>
    <x v="1"/>
    <n v="349633907503"/>
    <d v="2018-09-21T00:00:00"/>
    <n v="158.22999999999999"/>
    <s v="Commercial"/>
    <s v="CMX"/>
    <s v="WATSON, MARILYN"/>
  </r>
  <r>
    <x v="1"/>
    <n v="350599167507"/>
    <d v="2018-09-21T00:00:00"/>
    <n v="228.89"/>
    <s v="Medicaid"/>
    <s v="X50"/>
    <s v="SIFUENTES, CYNTHIA"/>
  </r>
  <r>
    <x v="1"/>
    <n v="353916018515"/>
    <d v="2018-03-06T00:00:00"/>
    <n v="81.62"/>
    <s v="Commercial"/>
    <s v="CMX"/>
    <s v="VO, MYLINH"/>
  </r>
  <r>
    <x v="1"/>
    <n v="356630957505"/>
    <d v="2018-09-21T00:00:00"/>
    <n v="80"/>
    <s v="Medicare HMO"/>
    <s v="HU8"/>
    <s v="YAKLIN, CONNIE"/>
  </r>
  <r>
    <x v="1"/>
    <n v="356962737511"/>
    <d v="2018-09-21T00:00:00"/>
    <n v="80"/>
    <s v="Medicare HMO"/>
    <s v="UND"/>
    <s v="RICE, CAROLYN"/>
  </r>
  <r>
    <x v="1"/>
    <n v="357709317506"/>
    <d v="2018-03-13T00:00:00"/>
    <n v="1298.8699999999999"/>
    <s v="Medicare HMO"/>
    <s v="TT6"/>
    <s v="OCAMPO, ROLANDO"/>
  </r>
  <r>
    <x v="1"/>
    <n v="360667938500"/>
    <d v="2018-09-21T00:00:00"/>
    <n v="55.31"/>
    <s v="Medicare HMO"/>
    <s v="TX6"/>
    <s v="ZAPATA, AGUSTIN"/>
  </r>
  <r>
    <x v="1"/>
    <n v="363535067501"/>
    <d v="2018-09-21T00:00:00"/>
    <n v="2113.59"/>
    <s v="Commercial"/>
    <s v="UNC"/>
    <s v="SMITH, EARNEST"/>
  </r>
  <r>
    <x v="1"/>
    <n v="370170767516"/>
    <d v="2017-10-01T00:00:00"/>
    <n v="3588.67"/>
    <s v="Medicaid"/>
    <s v="X50"/>
    <s v="ZAVALA, DULCE"/>
  </r>
  <r>
    <x v="1"/>
    <n v="371973157502"/>
    <d v="2018-09-21T00:00:00"/>
    <n v="55.57"/>
    <s v="Medicaid"/>
    <s v="X50"/>
    <s v="SMITH, MARVIN"/>
  </r>
  <r>
    <x v="1"/>
    <n v="373663468505"/>
    <d v="2018-09-21T00:00:00"/>
    <n v="200"/>
    <s v="Medicare HMO"/>
    <s v="AEM"/>
    <s v="UNDERDOWN, MARIE"/>
  </r>
  <r>
    <x v="1"/>
    <n v="375448807501"/>
    <d v="2018-09-21T00:00:00"/>
    <n v="280.5"/>
    <s v="Commercial"/>
    <s v="AE7"/>
    <s v="SPROWL, KEVIN"/>
  </r>
  <r>
    <x v="1"/>
    <n v="377524237629"/>
    <d v="2018-09-21T00:00:00"/>
    <n v="80"/>
    <s v="Medicare HMO"/>
    <s v="UND"/>
    <s v="PEREZ, ALEJANDRO"/>
  </r>
  <r>
    <x v="1"/>
    <n v="378951537502"/>
    <d v="2018-09-21T00:00:00"/>
    <n v="442.5"/>
    <s v="Medicare HMO"/>
    <s v="BC8"/>
    <s v="RAY, WILLIAM"/>
  </r>
  <r>
    <x v="1"/>
    <n v="379808109644"/>
    <d v="2018-09-21T00:00:00"/>
    <n v="60.32"/>
    <s v="Commercial"/>
    <s v="UNC"/>
    <s v="WATSON, BRIAN"/>
  </r>
  <r>
    <x v="1"/>
    <n v="380467057502"/>
    <d v="2018-09-21T00:00:00"/>
    <n v="728.75"/>
    <s v="Medicare"/>
    <s v="M54"/>
    <s v="RILEY, LARRY"/>
  </r>
  <r>
    <x v="1"/>
    <n v="381677299635"/>
    <d v="2018-09-21T00:00:00"/>
    <n v="6600.5"/>
    <s v="Medicaid"/>
    <s v="X50"/>
    <s v="RIVERA, JANET"/>
  </r>
  <r>
    <x v="1"/>
    <n v="384199888501"/>
    <d v="2018-09-21T00:00:00"/>
    <n v="693.72"/>
    <s v="Commercial"/>
    <s v="AED"/>
    <s v="WOOLLEY, DEBRA"/>
  </r>
  <r>
    <x v="1"/>
    <n v="385696218503"/>
    <d v="2018-09-21T00:00:00"/>
    <n v="273.17"/>
    <s v="Commercial"/>
    <s v="CG5"/>
    <s v="REITZER, JENNIFER"/>
  </r>
  <r>
    <x v="1"/>
    <n v="387988197500"/>
    <d v="2018-09-21T00:00:00"/>
    <n v="80"/>
    <s v="Medicare HMO"/>
    <s v="UA6"/>
    <s v="SOTO, JUANITA"/>
  </r>
  <r>
    <x v="1"/>
    <n v="393204997507"/>
    <d v="2018-09-21T00:00:00"/>
    <n v="1387.67"/>
    <s v="Commercial"/>
    <s v="AER"/>
    <s v="RANDAL-NAVARRETE, YESSENI"/>
  </r>
  <r>
    <x v="1"/>
    <n v="394773467500"/>
    <d v="2018-09-21T00:00:00"/>
    <n v="80"/>
    <s v="Medicare HMO"/>
    <s v="UND"/>
    <s v="ZUNIGA, THOMAS"/>
  </r>
  <r>
    <x v="1"/>
    <n v="395708448263"/>
    <d v="2018-09-21T00:00:00"/>
    <n v="803.19"/>
    <s v="Blue Cross"/>
    <s v="BC9"/>
    <s v="THOMPSON, GREGORY"/>
  </r>
  <r>
    <x v="1"/>
    <n v="395794497500"/>
    <d v="2018-09-21T00:00:00"/>
    <n v="1106.8499999999999"/>
    <s v="Commercial"/>
    <s v="AED"/>
    <s v="XIE, RUI"/>
  </r>
  <r>
    <x v="1"/>
    <n v="397798019603"/>
    <d v="2018-09-21T00:00:00"/>
    <n v="2395.8000000000002"/>
    <s v="Commercial"/>
    <s v="HU7"/>
    <s v="RIZZO, MATTHEW"/>
  </r>
  <r>
    <x v="1"/>
    <n v="397809248508"/>
    <d v="2018-09-21T00:00:00"/>
    <n v="700.5"/>
    <s v="Commercial"/>
    <s v="AED"/>
    <s v="OVALLE WOOD, WOOD"/>
  </r>
  <r>
    <x v="1"/>
    <n v="398590509604"/>
    <d v="2018-09-21T00:00:00"/>
    <n v="283.24"/>
    <s v="Blue Cross"/>
    <s v="BC9"/>
    <s v="WINCHELL, CAMERON"/>
  </r>
  <r>
    <x v="1"/>
    <n v="399677807500"/>
    <d v="2018-09-21T00:00:00"/>
    <n v="140"/>
    <s v="Medicare"/>
    <s v="M54"/>
    <s v="WILLIAMSON, YVONNE"/>
  </r>
  <r>
    <x v="1"/>
    <n v="401360417501"/>
    <d v="2018-09-21T00:00:00"/>
    <n v="650.04"/>
    <s v="Medicaid"/>
    <s v="X50"/>
    <s v="SANCHEZ, MARICELA"/>
  </r>
  <r>
    <x v="1"/>
    <n v="401507907500"/>
    <d v="2018-05-07T00:00:00"/>
    <n v="524.95000000000005"/>
    <s v="Medicaid HMO"/>
    <s v="X5M"/>
    <s v="REIS, JENNIFER"/>
  </r>
  <r>
    <x v="1"/>
    <n v="402741678500"/>
    <d v="2018-09-21T00:00:00"/>
    <n v="227.95"/>
    <s v="Blue Cross"/>
    <s v="BCB"/>
    <s v="RUIZ, RUBEN"/>
  </r>
  <r>
    <x v="1"/>
    <n v="403185317502"/>
    <d v="2018-09-21T00:00:00"/>
    <n v="16858.55"/>
    <s v="Medicare"/>
    <s v="M54"/>
    <s v="STRATTON, STEPHANIE"/>
  </r>
  <r>
    <x v="1"/>
    <n v="403796627500"/>
    <d v="2018-09-21T00:00:00"/>
    <n v="1491.82"/>
    <s v="Commercial"/>
    <s v="AEK"/>
    <s v="WATERS, JAMES"/>
  </r>
  <r>
    <x v="1"/>
    <n v="403881027500"/>
    <d v="2018-09-21T00:00:00"/>
    <n v="57.66"/>
    <s v="Medicare HMO"/>
    <s v="UND"/>
    <s v="WYATT, YSABELA"/>
  </r>
  <r>
    <x v="1"/>
    <n v="405423428511"/>
    <d v="2018-09-21T00:00:00"/>
    <n v="185.58"/>
    <s v="Medicaid HMO"/>
    <s v="AMP"/>
    <s v="TEAMER, MARY"/>
  </r>
  <r>
    <x v="1"/>
    <n v="407245169403"/>
    <d v="2018-03-20T00:00:00"/>
    <n v="161.62"/>
    <s v="Medicare HMO"/>
    <s v="HU8"/>
    <s v="VATS, SANTOSH"/>
  </r>
  <r>
    <x v="1"/>
    <n v="407723577500"/>
    <d v="2018-09-21T00:00:00"/>
    <n v="393.1"/>
    <s v="Medicaid HMO"/>
    <s v="TCS"/>
    <s v="SERRANO, SAMUEL"/>
  </r>
  <r>
    <x v="1"/>
    <n v="409167838500"/>
    <d v="2018-09-21T00:00:00"/>
    <n v="774"/>
    <s v="Commercial"/>
    <s v="CG5"/>
    <s v="PINON, ALEJANDRO"/>
  </r>
  <r>
    <x v="1"/>
    <n v="409968869400"/>
    <d v="2018-09-21T00:00:00"/>
    <n v="720.52"/>
    <s v="Commercial"/>
    <s v="AE7"/>
    <s v="VISCARIELLO, LAUREN"/>
  </r>
  <r>
    <x v="1"/>
    <n v="411194869400"/>
    <d v="2018-09-21T00:00:00"/>
    <n v="4229.75"/>
    <s v="Commercial"/>
    <s v="Z98"/>
    <s v="VEGA, PATRICIA"/>
  </r>
  <r>
    <x v="1"/>
    <n v="411714457500"/>
    <d v="2018-09-21T00:00:00"/>
    <n v="2505.02"/>
    <s v="Commercial"/>
    <s v="UNP"/>
    <s v="YOHANNAN, JITHESH"/>
  </r>
  <r>
    <x v="1"/>
    <n v="450922007504"/>
    <d v="2018-04-26T00:00:00"/>
    <n v="3820.22"/>
    <s v="Medicare HMO"/>
    <s v="TT6"/>
    <s v="YARBERRY, STEVE"/>
  </r>
  <r>
    <x v="1"/>
    <n v="451556417502"/>
    <d v="2017-12-04T00:00:00"/>
    <n v="2795.02"/>
    <s v="Medicaid HMO"/>
    <s v="HBP"/>
    <s v="NOWAK, KATELYN"/>
  </r>
  <r>
    <x v="1"/>
    <n v="451790447520"/>
    <d v="2018-09-21T00:00:00"/>
    <n v="487.27"/>
    <s v="Blue Cross"/>
    <s v="BC9"/>
    <s v="ONTIVEROS, VICTOR"/>
  </r>
  <r>
    <x v="1"/>
    <n v="453200657511"/>
    <d v="2018-09-21T00:00:00"/>
    <n v="1340"/>
    <s v="Medicare"/>
    <s v="M54"/>
    <s v="RYAN, THOMAS"/>
  </r>
  <r>
    <x v="1"/>
    <n v="454950979403"/>
    <d v="2018-09-21T00:00:00"/>
    <n v="169.96"/>
    <s v="Medicaid HMO"/>
    <s v="AMP"/>
    <s v="PHAM, HONG"/>
  </r>
  <r>
    <x v="1"/>
    <n v="457119757501"/>
    <d v="2018-09-21T00:00:00"/>
    <n v="47.39"/>
    <s v="Medicare HMO"/>
    <s v="MNM"/>
    <s v="TORRES, MATTHEW"/>
  </r>
  <r>
    <x v="1"/>
    <n v="457121837506"/>
    <d v="2018-09-21T00:00:00"/>
    <n v="27.21"/>
    <s v="Commercial"/>
    <s v="CG5"/>
    <s v="STRICKER, ANGELIA"/>
  </r>
  <r>
    <x v="1"/>
    <n v="457550987511"/>
    <d v="2018-09-21T00:00:00"/>
    <n v="80"/>
    <s v="Medicare HMO"/>
    <s v="CR6"/>
    <s v="SMITH, PERCY"/>
  </r>
  <r>
    <x v="1"/>
    <n v="458249938500"/>
    <d v="2018-09-21T00:00:00"/>
    <n v="34.31"/>
    <s v="Medicaid HMO"/>
    <s v="CMS"/>
    <s v="SUBAIR, TAALIAH"/>
  </r>
  <r>
    <x v="1"/>
    <n v="459229599600"/>
    <d v="2018-09-21T00:00:00"/>
    <n v="1212"/>
    <s v="Commercial"/>
    <s v="MGY"/>
    <s v="PHILLIPS, DAVID"/>
  </r>
  <r>
    <x v="1"/>
    <n v="461116307544"/>
    <d v="2018-09-21T00:00:00"/>
    <n v="772.27"/>
    <s v="Medicare HMO"/>
    <s v="HU8"/>
    <s v="WATERS, CHARLES"/>
  </r>
  <r>
    <x v="1"/>
    <n v="461241257508"/>
    <d v="2018-09-21T00:00:00"/>
    <n v="59.48"/>
    <s v="Medicare HMO"/>
    <s v="TX6"/>
    <s v="RICE, TRUDIE"/>
  </r>
  <r>
    <x v="1"/>
    <n v="463305117500"/>
    <d v="2017-06-07T00:00:00"/>
    <n v="1846.22"/>
    <s v="Blue Cross"/>
    <s v="BC9"/>
    <s v="RAMKHALAWAN, CINDY"/>
  </r>
  <r>
    <x v="1"/>
    <n v="464115608500"/>
    <d v="2018-09-21T00:00:00"/>
    <n v="69.599999999999994"/>
    <s v="Medicaid HMO"/>
    <s v="AMS"/>
    <s v="VASQUEZ, YOVANY"/>
  </r>
  <r>
    <x v="1"/>
    <n v="464518558260"/>
    <d v="2018-09-21T00:00:00"/>
    <n v="60.33"/>
    <s v="Medicaid HMO"/>
    <s v="CMS"/>
    <s v="QUINTERO, KATHERINE"/>
  </r>
  <r>
    <x v="1"/>
    <n v="464595507512"/>
    <d v="2018-09-21T00:00:00"/>
    <n v="60.76"/>
    <s v="Medicaid HMO"/>
    <s v="HBP"/>
    <s v="RAMOS DEHERNANDEZ, DEHERNANDEZ"/>
  </r>
  <r>
    <x v="1"/>
    <n v="464771707500"/>
    <d v="2018-03-15T00:00:00"/>
    <n v="244.57"/>
    <s v="Medicare HMO"/>
    <s v="TT6"/>
    <s v="RANGEL, MANUEL"/>
  </r>
  <r>
    <x v="1"/>
    <n v="464786497509"/>
    <d v="2018-09-21T00:00:00"/>
    <n v="113.51"/>
    <s v="Medicaid HMO"/>
    <s v="TCS"/>
    <s v="SALAZAR, JOSEPH"/>
  </r>
  <r>
    <x v="1"/>
    <n v="464981537503"/>
    <d v="2018-09-21T00:00:00"/>
    <n v="197.12"/>
    <s v="Medicaid HMO"/>
    <s v="CMS"/>
    <s v="ROSAS, ARMANDO"/>
  </r>
  <r>
    <x v="1"/>
    <n v="465001827500"/>
    <d v="2018-04-30T00:00:00"/>
    <n v="-20.14"/>
    <s v="Blue Cross"/>
    <s v="BCB"/>
    <s v="ROSE, DANIEL"/>
  </r>
  <r>
    <x v="1"/>
    <n v="465102737503"/>
    <d v="2018-09-21T00:00:00"/>
    <n v="88.87"/>
    <s v="Medicaid HMO"/>
    <s v="TCS"/>
    <s v="STRAUSS, REICHEN"/>
  </r>
  <r>
    <x v="1"/>
    <n v="465258617502"/>
    <d v="2018-06-22T00:00:00"/>
    <n v="2478.25"/>
    <s v="Commercial"/>
    <s v="AE9"/>
    <s v="VESSEL, AIDEN"/>
  </r>
  <r>
    <x v="1"/>
    <n v="465535989600"/>
    <d v="2018-09-21T00:00:00"/>
    <n v="1152.97"/>
    <s v="Commercial"/>
    <s v="AER"/>
    <s v="SWENSON, CASSIE"/>
  </r>
  <r>
    <x v="1"/>
    <n v="465650437500"/>
    <d v="2018-09-21T00:00:00"/>
    <n v="45.84"/>
    <s v="Blue Cross"/>
    <s v="BCB"/>
    <s v="PEARSON, DARBE"/>
  </r>
  <r>
    <x v="1"/>
    <n v="465678157501"/>
    <d v="2018-09-21T00:00:00"/>
    <n v="80"/>
    <s v="Medicare HMO"/>
    <s v="UND"/>
    <s v="SORRELLS, LOUIS"/>
  </r>
  <r>
    <x v="1"/>
    <n v="465690117502"/>
    <d v="2018-09-21T00:00:00"/>
    <n v="2184"/>
    <s v="Commercial"/>
    <s v="CG5"/>
    <s v="WINKWORTH, CHARLIE"/>
  </r>
  <r>
    <x v="1"/>
    <n v="465692327502"/>
    <d v="2018-09-21T00:00:00"/>
    <n v="0"/>
    <s v="Medicaid HMO"/>
    <s v="TCS"/>
    <s v="NTWARI, AYDEN"/>
  </r>
  <r>
    <x v="1"/>
    <n v="465702647500"/>
    <d v="2018-09-21T00:00:00"/>
    <n v="1071.21"/>
    <s v="Commercial"/>
    <s v="TR1"/>
    <s v="THOMAS, JOHNATHON"/>
  </r>
  <r>
    <x v="1"/>
    <n v="465703517500"/>
    <d v="2018-09-21T00:00:00"/>
    <n v="9217.7999999999993"/>
    <s v="Commercial"/>
    <s v="GOU"/>
    <s v="PULGAR, EDUARDO"/>
  </r>
  <r>
    <x v="1"/>
    <n v="550998627504"/>
    <d v="2018-09-21T00:00:00"/>
    <n v="225.3"/>
    <s v="Medicare HMO"/>
    <s v="CR6"/>
    <s v="RODRIGUEZ, AGUEDA"/>
  </r>
  <r>
    <x v="1"/>
    <n v="551471868500"/>
    <d v="2018-09-21T00:00:00"/>
    <n v="438.51"/>
    <s v="Commercial"/>
    <s v="CG5"/>
    <s v="PHILLIP, BRIAN"/>
  </r>
  <r>
    <x v="1"/>
    <n v="551754087501"/>
    <d v="2018-09-21T00:00:00"/>
    <n v="80"/>
    <s v="Medicare HMO"/>
    <s v="UND"/>
    <s v="NORMAN, DONNA"/>
  </r>
  <r>
    <x v="1"/>
    <n v="552059007500"/>
    <d v="2018-09-21T00:00:00"/>
    <n v="328.18"/>
    <s v="Commercial"/>
    <s v="AEK"/>
    <s v="WATERS, OLIVIA"/>
  </r>
  <r>
    <x v="1"/>
    <n v="610555689403"/>
    <d v="2018-09-21T00:00:00"/>
    <n v="0"/>
    <s v="Blue Cross"/>
    <s v="BC9"/>
    <s v="ZIVEC, ADRIANA"/>
  </r>
  <r>
    <x v="1"/>
    <n v="850277047500"/>
    <d v="2018-09-21T00:00:00"/>
    <n v="520.16"/>
    <s v="Medicare HMO"/>
    <s v="UN6"/>
    <s v="RIVERA, GUADALUPE"/>
  </r>
  <r>
    <x v="1"/>
    <n v="850390789400"/>
    <d v="2018-09-21T00:00:00"/>
    <n v="1032"/>
    <s v="Commercial"/>
    <s v="UMU"/>
    <s v="TAPICK, REBECCA"/>
  </r>
  <r>
    <x v="1"/>
    <n v="850844777502"/>
    <d v="2018-03-13T00:00:00"/>
    <n v="2280.33"/>
    <s v="Medicare HMO"/>
    <s v="TT6"/>
    <s v="ROGERS, ESSIE"/>
  </r>
  <r>
    <x v="1"/>
    <n v="851261757500"/>
    <d v="2018-09-21T00:00:00"/>
    <n v="3393.36"/>
    <s v="Medicare HMO"/>
    <s v="UN6"/>
    <s v="PRAZAK, LORINE"/>
  </r>
  <r>
    <x v="1"/>
    <n v="852211778500"/>
    <d v="2018-09-21T00:00:00"/>
    <n v="267"/>
    <s v="Commercial"/>
    <s v="GOU"/>
    <s v="TREISTMAN, RACHEL"/>
  </r>
  <r>
    <x v="1"/>
    <n v="852223509400"/>
    <d v="2018-09-21T00:00:00"/>
    <n v="300"/>
    <s v="Commercial"/>
    <s v="AE5"/>
    <s v="PHILLIPS, CAROLA"/>
  </r>
  <r>
    <x v="1"/>
    <n v="852313759407"/>
    <d v="2018-09-21T00:00:00"/>
    <n v="1141"/>
    <s v="Medicare"/>
    <s v="M54"/>
    <s v="ZEPEDA, MARIA"/>
  </r>
  <r>
    <x v="1"/>
    <n v="853013437505"/>
    <d v="2018-09-21T00:00:00"/>
    <n v="53.45"/>
    <s v="Medicare HMO"/>
    <s v="WE6"/>
    <s v="RODRIGUEZ, SARA"/>
  </r>
  <r>
    <x v="1"/>
    <n v="853591517512"/>
    <d v="2018-09-21T00:00:00"/>
    <n v="31.98"/>
    <s v="Medicare HMO"/>
    <s v="WE6"/>
    <s v="VILLATORO CRUZ, CRUZ"/>
  </r>
  <r>
    <x v="1"/>
    <n v="853946147500"/>
    <d v="2018-03-15T00:00:00"/>
    <n v="848.64"/>
    <s v="Medicare HMO"/>
    <s v="TT6"/>
    <s v="UMANZOR, JOSE"/>
  </r>
  <r>
    <x v="1"/>
    <n v="339172547500"/>
    <d v="2018-09-22T00:00:00"/>
    <n v="245.12"/>
    <s v="Other"/>
    <s v="SUX"/>
    <s v="SAMSON, JANET"/>
  </r>
  <r>
    <x v="1"/>
    <n v="339836388522"/>
    <d v="2018-09-22T00:00:00"/>
    <n v="218.73"/>
    <s v="Medicare HMO"/>
    <s v="HU9"/>
    <s v="NARD, RUBY"/>
  </r>
  <r>
    <x v="1"/>
    <n v="342055377508"/>
    <d v="2018-03-20T00:00:00"/>
    <n v="34756.769999999997"/>
    <s v="Medicare HMO"/>
    <s v="AM6"/>
    <s v="SIMS, MARIETTA"/>
  </r>
  <r>
    <x v="1"/>
    <n v="342732737053"/>
    <d v="2017-02-22T00:00:00"/>
    <n v="275.91000000000003"/>
    <s v="Medicare"/>
    <s v="M54"/>
    <s v="SKINNER, MARGARET"/>
  </r>
  <r>
    <x v="1"/>
    <n v="342948667502"/>
    <d v="2017-11-16T00:00:00"/>
    <n v="136.05000000000001"/>
    <s v="Commercial"/>
    <s v="CG5"/>
    <s v="TURNER, ROBERT"/>
  </r>
  <r>
    <x v="1"/>
    <n v="344339149400"/>
    <d v="2018-09-22T00:00:00"/>
    <n v="331.48"/>
    <s v="Blue Cross"/>
    <s v="BC9"/>
    <s v="WESTFALL, DAWN"/>
  </r>
  <r>
    <x v="1"/>
    <n v="344625399401"/>
    <d v="2018-09-22T00:00:00"/>
    <n v="200.17"/>
    <s v="Medicare HMO"/>
    <s v="AM6"/>
    <s v="SCOTT, RICHARD"/>
  </r>
  <r>
    <x v="1"/>
    <n v="345005369400"/>
    <d v="2018-09-22T00:00:00"/>
    <n v="32.130000000000003"/>
    <s v="Medicare"/>
    <s v="M54"/>
    <s v="WILDER, CHARLES"/>
  </r>
  <r>
    <x v="1"/>
    <n v="345635858072"/>
    <d v="2018-03-13T00:00:00"/>
    <n v="59.86"/>
    <s v="Medicare HMO"/>
    <s v="RN6"/>
    <s v="THOMAS, THANKAMMA"/>
  </r>
  <r>
    <x v="1"/>
    <n v="347126069602"/>
    <d v="2018-09-22T00:00:00"/>
    <n v="256.55"/>
    <s v="Medicaid HMO"/>
    <s v="TCS"/>
    <s v="RICO, DELIA"/>
  </r>
  <r>
    <x v="1"/>
    <n v="347396847511"/>
    <d v="2018-09-22T00:00:00"/>
    <n v="44.19"/>
    <s v="Medicare HMO"/>
    <s v="UND"/>
    <s v="SALINAS, FELIX"/>
  </r>
  <r>
    <x v="1"/>
    <n v="348072387508"/>
    <d v="2018-09-22T00:00:00"/>
    <n v="50"/>
    <s v="Medicare"/>
    <s v="M54"/>
    <s v="YARBROUGH, LAURIE"/>
  </r>
  <r>
    <x v="1"/>
    <n v="351498069400"/>
    <d v="2018-09-22T00:00:00"/>
    <n v="0"/>
    <s v="Blue Cross"/>
    <s v="BC9"/>
    <s v="PRESAS, ISAIAS"/>
  </r>
  <r>
    <x v="1"/>
    <n v="353761598505"/>
    <d v="2018-07-18T00:00:00"/>
    <n v="247.95"/>
    <s v="Commercial"/>
    <s v="AE5"/>
    <s v="REYNOLDS, NELDA"/>
  </r>
  <r>
    <x v="1"/>
    <n v="357274719407"/>
    <d v="2018-07-28T00:00:00"/>
    <n v="2375.0300000000002"/>
    <s v="Commercial"/>
    <s v="AE9"/>
    <s v="PATEL, PURNIMABEN"/>
  </r>
  <r>
    <x v="1"/>
    <n v="360065237505"/>
    <d v="2018-09-22T00:00:00"/>
    <n v="284.48"/>
    <s v="Medicaid HMO"/>
    <s v="TCS"/>
    <s v="REESCANO, MONICA"/>
  </r>
  <r>
    <x v="1"/>
    <n v="360289217508"/>
    <d v="2018-07-19T00:00:00"/>
    <n v="436.89"/>
    <s v="Commercial"/>
    <s v="MNX"/>
    <s v="REYNOLDS, KRYSTAL"/>
  </r>
  <r>
    <x v="1"/>
    <n v="361887127500"/>
    <d v="2018-07-26T00:00:00"/>
    <n v="1736.02"/>
    <s v="Other"/>
    <s v="SUX"/>
    <s v="ROSS, JACQUELINE"/>
  </r>
  <r>
    <x v="1"/>
    <n v="370804957508"/>
    <d v="2018-09-22T00:00:00"/>
    <n v="2506"/>
    <s v="Commercial"/>
    <s v="UNP"/>
    <s v="WILLIAMS, NATALIE"/>
  </r>
  <r>
    <x v="1"/>
    <n v="374422397554"/>
    <d v="2018-08-21T00:00:00"/>
    <n v="50"/>
    <s v="Medicare HMO"/>
    <s v="TX6"/>
    <s v="VACCARO, KATHRYN"/>
  </r>
  <r>
    <x v="1"/>
    <n v="375726247504"/>
    <d v="2018-06-05T00:00:00"/>
    <n v="73.819999999999993"/>
    <s v="Commercial"/>
    <s v="AMK"/>
    <s v="SOLANO, ESMERALDA"/>
  </r>
  <r>
    <x v="1"/>
    <n v="376205087525"/>
    <d v="2018-09-22T00:00:00"/>
    <n v="77.45"/>
    <s v="Medicare HMO"/>
    <s v="UND"/>
    <s v="STEPHENSON, BESSIE"/>
  </r>
  <r>
    <x v="1"/>
    <n v="377428519404"/>
    <d v="2018-09-22T00:00:00"/>
    <n v="1157.3699999999999"/>
    <s v="Blue Cross"/>
    <s v="BCB"/>
    <s v="WEBB, KENNEDY"/>
  </r>
  <r>
    <x v="1"/>
    <n v="378689457500"/>
    <d v="2018-09-22T00:00:00"/>
    <n v="651.46"/>
    <s v="Medicaid HMO"/>
    <s v="TCS"/>
    <s v="SMITH, VASHAWN"/>
  </r>
  <r>
    <x v="1"/>
    <n v="379600219627"/>
    <d v="2018-09-22T00:00:00"/>
    <n v="407.44"/>
    <s v="Medicare HMO"/>
    <s v="UND"/>
    <s v="VASQUEZ, LINO"/>
  </r>
  <r>
    <x v="1"/>
    <n v="379790859400"/>
    <d v="2018-09-22T00:00:00"/>
    <n v="27.54"/>
    <s v="Medicare"/>
    <s v="M54"/>
    <s v="WILDER, MARY"/>
  </r>
  <r>
    <x v="1"/>
    <n v="381201037502"/>
    <d v="2018-09-22T00:00:00"/>
    <n v="459"/>
    <s v="Commercial"/>
    <s v="CG5"/>
    <s v="PALMER, JANIYAH"/>
  </r>
  <r>
    <x v="1"/>
    <n v="381260379409"/>
    <d v="2018-09-22T00:00:00"/>
    <n v="1209.93"/>
    <s v="Blue Cross"/>
    <s v="BC9"/>
    <s v="SPERRY, DANIEL"/>
  </r>
  <r>
    <x v="1"/>
    <n v="383862867500"/>
    <d v="2018-09-22T00:00:00"/>
    <n v="5222.5"/>
    <s v="Self Pay"/>
    <s v="N/A"/>
    <s v="WALKER, ALICIA"/>
  </r>
  <r>
    <x v="1"/>
    <n v="385955037514"/>
    <d v="2018-09-22T00:00:00"/>
    <n v="492.25"/>
    <s v="Medicare HMO"/>
    <s v="MH6"/>
    <s v="RAMOS, SALVIO"/>
  </r>
  <r>
    <x v="1"/>
    <n v="390143489603"/>
    <d v="2018-09-22T00:00:00"/>
    <n v="1982.34"/>
    <s v="Commercial"/>
    <s v="AER"/>
    <s v="RACCA, DEBRA"/>
  </r>
  <r>
    <x v="1"/>
    <n v="390760537513"/>
    <d v="2018-09-22T00:00:00"/>
    <n v="3062.25"/>
    <s v="Blue Cross"/>
    <s v="BCB"/>
    <s v="VENTERS, DEMITRICE"/>
  </r>
  <r>
    <x v="1"/>
    <n v="393184107503"/>
    <d v="2018-09-22T00:00:00"/>
    <n v="3025.84"/>
    <s v="Other"/>
    <s v="SUX"/>
    <s v="ORTA, LAURA"/>
  </r>
  <r>
    <x v="1"/>
    <n v="393797029400"/>
    <d v="2018-09-22T00:00:00"/>
    <n v="85.53"/>
    <s v="Medicare HMO"/>
    <s v="AM6"/>
    <s v="REVILLA, RAMON"/>
  </r>
  <r>
    <x v="1"/>
    <n v="394943068501"/>
    <d v="2018-09-22T00:00:00"/>
    <n v="110.03"/>
    <s v="Medicare HMO"/>
    <s v="AM6"/>
    <s v="THIEU, DOAN"/>
  </r>
  <r>
    <x v="1"/>
    <n v="397292278263"/>
    <d v="2018-09-22T00:00:00"/>
    <n v="1633.26"/>
    <s v="Medicare HMO"/>
    <s v="HU8"/>
    <s v="WAGNER, CAROLYN"/>
  </r>
  <r>
    <x v="1"/>
    <n v="400735379411"/>
    <d v="2018-09-22T00:00:00"/>
    <n v="-1277.5999999999999"/>
    <s v="Blue Cross"/>
    <s v="BC9"/>
    <s v="VARELA, ANNA"/>
  </r>
  <r>
    <x v="1"/>
    <n v="402286497501"/>
    <d v="2018-09-22T00:00:00"/>
    <n v="860.49"/>
    <s v="Blue Cross"/>
    <s v="BC9"/>
    <s v="TERRAZAS, MADELEINE"/>
  </r>
  <r>
    <x v="1"/>
    <n v="402808598264"/>
    <d v="2018-09-22T00:00:00"/>
    <n v="1591.02"/>
    <s v="Medicaid HMO"/>
    <s v="CMS"/>
    <s v="WADDELL, DARELL"/>
  </r>
  <r>
    <x v="1"/>
    <n v="410145189400"/>
    <d v="2018-09-22T00:00:00"/>
    <n v="151.16999999999999"/>
    <s v="Medicaid HMO"/>
    <s v="AMS"/>
    <s v="RAMOS, RYAN"/>
  </r>
  <r>
    <x v="1"/>
    <n v="450596679411"/>
    <d v="2018-02-03T00:00:00"/>
    <n v="201.2"/>
    <s v="Medicare HMO"/>
    <s v="TX6"/>
    <s v="PINCHAK, ANN"/>
  </r>
  <r>
    <x v="1"/>
    <n v="451220738501"/>
    <d v="2018-03-09T00:00:00"/>
    <n v="223.84"/>
    <s v="Medicare HMO"/>
    <s v="RN6"/>
    <s v="WHITE, MARGUERITE"/>
  </r>
  <r>
    <x v="1"/>
    <n v="453834869401"/>
    <d v="2018-09-22T00:00:00"/>
    <n v="1347.25"/>
    <s v="Medicare"/>
    <s v="M54"/>
    <s v="RUIZ, APOLONIO"/>
  </r>
  <r>
    <x v="1"/>
    <n v="455187157511"/>
    <d v="2018-09-22T00:00:00"/>
    <n v="60.76"/>
    <s v="Medicaid HMO"/>
    <s v="HBP"/>
    <s v="VASQUEZ, GEORGE"/>
  </r>
  <r>
    <x v="1"/>
    <n v="456513927501"/>
    <d v="2018-09-05T00:00:00"/>
    <n v="3927.78"/>
    <s v="Blue Cross"/>
    <s v="BC9"/>
    <s v="WASHINGTON, RONTERRIUS"/>
  </r>
  <r>
    <x v="1"/>
    <n v="459239137506"/>
    <d v="2018-09-22T00:00:00"/>
    <n v="1613.6"/>
    <s v="Commercial"/>
    <s v="MU5"/>
    <s v="URDANETA, EMMA"/>
  </r>
  <r>
    <x v="1"/>
    <n v="460399687501"/>
    <d v="2018-09-22T00:00:00"/>
    <n v="159.5"/>
    <s v="Medicare"/>
    <s v="M54"/>
    <s v="THIBODEAUX, DALTON"/>
  </r>
  <r>
    <x v="1"/>
    <n v="461204297506"/>
    <d v="2018-09-22T00:00:00"/>
    <n v="80"/>
    <s v="Medicare HMO"/>
    <s v="CR6"/>
    <s v="SKEETE, ANDRE"/>
  </r>
  <r>
    <x v="1"/>
    <n v="461252857504"/>
    <d v="2018-09-22T00:00:00"/>
    <n v="2100.5500000000002"/>
    <s v="Blue Cross"/>
    <s v="BC9"/>
    <s v="SAULNIER, JOSEPH"/>
  </r>
  <r>
    <x v="1"/>
    <n v="465060429403"/>
    <d v="2018-09-22T00:00:00"/>
    <n v="1018.81"/>
    <s v="Commercial"/>
    <s v="T27"/>
    <s v="WASHINGTON, SHAREA"/>
  </r>
  <r>
    <x v="1"/>
    <n v="465444317500"/>
    <d v="2018-07-29T00:00:00"/>
    <n v="54.11"/>
    <s v="Commercial"/>
    <s v="T27"/>
    <s v="SALAZAR, ZOEY"/>
  </r>
  <r>
    <x v="1"/>
    <n v="465507588224"/>
    <d v="2018-08-13T00:00:00"/>
    <n v="1067.6199999999999"/>
    <s v="Blue Cross"/>
    <s v="BCB"/>
    <s v="SCHLIENS, VANESSA"/>
  </r>
  <r>
    <x v="1"/>
    <n v="465656837500"/>
    <d v="2018-09-11T00:00:00"/>
    <n v="453.78"/>
    <s v="Medicaid HMO"/>
    <s v="TCS"/>
    <s v="WHITE, NILA"/>
  </r>
  <r>
    <x v="1"/>
    <n v="465667997500"/>
    <d v="2018-09-18T00:00:00"/>
    <n v="1180"/>
    <s v="Medicare HMO"/>
    <s v="HU9"/>
    <s v="WEST, CHRISTOPHER"/>
  </r>
  <r>
    <x v="1"/>
    <n v="465693187502"/>
    <d v="2018-09-22T00:00:00"/>
    <n v="442.2"/>
    <s v="Commercial"/>
    <s v="UNC"/>
    <s v="WEBB, ALEX"/>
  </r>
  <r>
    <x v="1"/>
    <n v="465694907502"/>
    <d v="2018-09-22T00:00:00"/>
    <n v="516.74"/>
    <s v="Medicaid HMO"/>
    <s v="X5L"/>
    <s v="SIMPSON, EMERSON"/>
  </r>
  <r>
    <x v="1"/>
    <n v="465699257500"/>
    <d v="2018-09-22T00:00:00"/>
    <n v="2412.8200000000002"/>
    <s v="Commercial"/>
    <s v="UNP"/>
    <s v="SHEFFER, GALEN"/>
  </r>
  <r>
    <x v="1"/>
    <n v="465707577500"/>
    <d v="2018-09-22T00:00:00"/>
    <n v="337.43"/>
    <s v="Commercial"/>
    <s v="UNP"/>
    <s v="WILLIS, JENELLE"/>
  </r>
  <r>
    <x v="1"/>
    <n v="465707897500"/>
    <d v="2018-09-22T00:00:00"/>
    <n v="1700"/>
    <s v="Commercial"/>
    <s v="CG5"/>
    <s v="ROBINSON, RYLIE"/>
  </r>
  <r>
    <x v="1"/>
    <n v="550465369400"/>
    <d v="2018-09-22T00:00:00"/>
    <n v="109.28"/>
    <s v="Medicare HMO"/>
    <s v="HU8"/>
    <s v="SAFLEY, SUSAN"/>
  </r>
  <r>
    <x v="1"/>
    <n v="551043157511"/>
    <d v="2018-09-22T00:00:00"/>
    <n v="450"/>
    <s v="Blue Cross"/>
    <s v="BCH"/>
    <s v="SHOEMAKER, ZANE"/>
  </r>
  <r>
    <x v="1"/>
    <n v="850395378506"/>
    <d v="2018-03-12T00:00:00"/>
    <n v="61.08"/>
    <s v="Medicare HMO"/>
    <s v="RN6"/>
    <s v="TORRES-ORZA, VILMA"/>
  </r>
  <r>
    <x v="1"/>
    <n v="850749129401"/>
    <d v="2017-07-01T00:00:00"/>
    <n v="81.489999999999995"/>
    <s v="Medicare HMO"/>
    <s v="AMM"/>
    <s v="SMITH, ANDREA"/>
  </r>
  <r>
    <x v="1"/>
    <n v="852375467503"/>
    <d v="2018-09-22T00:00:00"/>
    <n v="75"/>
    <s v="Commercial"/>
    <s v="HU7"/>
    <s v="ZAMORA, AHMED"/>
  </r>
  <r>
    <x v="1"/>
    <n v="853378618501"/>
    <d v="2018-09-22T00:00:00"/>
    <n v="0"/>
    <s v="Medicare"/>
    <s v="M54"/>
    <s v="ORAMULU, JOHN"/>
  </r>
  <r>
    <x v="1"/>
    <n v="342722947518"/>
    <d v="2018-09-23T00:00:00"/>
    <n v="325"/>
    <s v="Medicare HMO"/>
    <s v="TX6"/>
    <s v="WILCHER, JIMMIE"/>
  </r>
  <r>
    <x v="1"/>
    <n v="342869427511"/>
    <d v="2018-09-23T00:00:00"/>
    <n v="80"/>
    <s v="Medicare HMO"/>
    <s v="CR6"/>
    <s v="SIMMONS, MARCIA"/>
  </r>
  <r>
    <x v="1"/>
    <n v="346667887513"/>
    <d v="2018-09-23T00:00:00"/>
    <n v="82.13"/>
    <s v="Medicare"/>
    <s v="M54"/>
    <s v="QUIROZ, PHILIP"/>
  </r>
  <r>
    <x v="1"/>
    <n v="349456327515"/>
    <d v="2018-09-23T00:00:00"/>
    <n v="2356"/>
    <s v="Commercial"/>
    <s v="UMC"/>
    <s v="RAMIREZ, KATHERINE"/>
  </r>
  <r>
    <x v="1"/>
    <n v="349638027509"/>
    <d v="2018-09-23T00:00:00"/>
    <n v="270.70999999999998"/>
    <s v="Medicaid HMO"/>
    <s v="CMS"/>
    <s v="PRAWL, KYNDALL"/>
  </r>
  <r>
    <x v="1"/>
    <n v="351475517504"/>
    <d v="2018-09-23T00:00:00"/>
    <n v="80"/>
    <s v="Medicare HMO"/>
    <s v="HU6"/>
    <s v="WILSON, SHANNA"/>
  </r>
  <r>
    <x v="1"/>
    <n v="353373697511"/>
    <d v="2018-09-23T00:00:00"/>
    <n v="741.2"/>
    <s v="Commercial"/>
    <s v="UNP"/>
    <s v="WILLIAMS, ANGIE"/>
  </r>
  <r>
    <x v="1"/>
    <n v="356238617516"/>
    <d v="2018-09-23T00:00:00"/>
    <n v="80"/>
    <s v="Medicare HMO"/>
    <s v="UND"/>
    <s v="RIOS, NORA"/>
  </r>
  <r>
    <x v="1"/>
    <n v="356703327505"/>
    <d v="2018-09-23T00:00:00"/>
    <n v="4775.4399999999996"/>
    <s v="Commercial"/>
    <s v="PH9"/>
    <s v="THOMPSON, JEREMIAH"/>
  </r>
  <r>
    <x v="1"/>
    <n v="370568897513"/>
    <d v="2018-09-23T00:00:00"/>
    <n v="80"/>
    <s v="Medicare HMO"/>
    <s v="UA6"/>
    <s v="SANCHEZ, HENRY"/>
  </r>
  <r>
    <x v="1"/>
    <n v="374713608503"/>
    <d v="2018-09-23T00:00:00"/>
    <n v="5216.63"/>
    <s v="Medicare"/>
    <s v="M54"/>
    <s v="STURMAN, MACBURNEY"/>
  </r>
  <r>
    <x v="1"/>
    <n v="384208847506"/>
    <d v="2018-09-23T00:00:00"/>
    <n v="53.01"/>
    <s v="Medicaid HMO"/>
    <s v="TCS"/>
    <s v="TAYLOR, MATTHEW"/>
  </r>
  <r>
    <x v="1"/>
    <n v="385695817504"/>
    <d v="2018-09-23T00:00:00"/>
    <n v="51.36"/>
    <s v="Medicaid"/>
    <s v="X50"/>
    <s v="SIMON, KAITLIN"/>
  </r>
  <r>
    <x v="1"/>
    <n v="390357087507"/>
    <d v="2018-09-23T00:00:00"/>
    <n v="3944.15"/>
    <s v="Blue Cross"/>
    <s v="BC9"/>
    <s v="OVERFIELD, JAY"/>
  </r>
  <r>
    <x v="1"/>
    <n v="391004657501"/>
    <d v="2018-09-23T00:00:00"/>
    <n v="168.68"/>
    <s v="Medicare"/>
    <s v="M54"/>
    <s v="WYNN, SHERRY"/>
  </r>
  <r>
    <x v="1"/>
    <n v="396163037500"/>
    <d v="2018-09-23T00:00:00"/>
    <n v="118.05"/>
    <s v="Commercial"/>
    <s v="GH1"/>
    <s v="SIMPSON, RONNIE"/>
  </r>
  <r>
    <x v="1"/>
    <n v="400384397508"/>
    <d v="2018-09-23T00:00:00"/>
    <n v="198"/>
    <s v="Medicare HMO"/>
    <s v="TT6"/>
    <s v="REYES, MARIA"/>
  </r>
  <r>
    <x v="1"/>
    <n v="402740807513"/>
    <d v="2018-09-23T00:00:00"/>
    <n v="34.74"/>
    <s v="Medicaid HMO"/>
    <s v="CMS"/>
    <s v="RUBIO, ROBERT"/>
  </r>
  <r>
    <x v="1"/>
    <n v="453089667501"/>
    <d v="2018-09-23T00:00:00"/>
    <n v="48.79"/>
    <s v="Medicaid HMO"/>
    <s v="TCS"/>
    <s v="OBREGON, VICTORIA"/>
  </r>
  <r>
    <x v="1"/>
    <n v="457623869401"/>
    <d v="2018-09-23T00:00:00"/>
    <n v="2767.56"/>
    <s v="Blue Cross"/>
    <s v="BCB"/>
    <s v="WHITNEY, ALICIA"/>
  </r>
  <r>
    <x v="1"/>
    <n v="457637167502"/>
    <d v="2018-09-23T00:00:00"/>
    <n v="2704.27"/>
    <s v="Commercial"/>
    <s v="CG5"/>
    <s v="SERVAN, DANIEL"/>
  </r>
  <r>
    <x v="1"/>
    <n v="460053158266"/>
    <d v="2018-09-23T00:00:00"/>
    <n v="845"/>
    <s v="Medicaid"/>
    <s v="X53"/>
    <s v="NHEK, DASAMITH"/>
  </r>
  <r>
    <x v="1"/>
    <n v="464004657501"/>
    <d v="2018-09-23T00:00:00"/>
    <n v="500"/>
    <s v="Medicare HMO"/>
    <s v="KE6"/>
    <s v="QUIROZDEMEJIA, MARIA"/>
  </r>
  <r>
    <x v="1"/>
    <n v="464582137508"/>
    <d v="2018-09-23T00:00:00"/>
    <n v="53.31"/>
    <s v="Medicaid HMO"/>
    <s v="CMS"/>
    <s v="TAYLOR, JAMES"/>
  </r>
  <r>
    <x v="1"/>
    <n v="465644777500"/>
    <d v="2018-09-09T00:00:00"/>
    <n v="634.12"/>
    <s v="Medicaid"/>
    <s v="X53"/>
    <s v="RAMOS, SAMUEL"/>
  </r>
  <r>
    <x v="1"/>
    <n v="465696907502"/>
    <d v="2018-09-23T00:00:00"/>
    <n v="333.61"/>
    <s v="Medicaid HMO"/>
    <s v="MNS"/>
    <s v="STRUGHTER, DOROTHY"/>
  </r>
  <r>
    <x v="1"/>
    <n v="465711807500"/>
    <d v="2018-09-23T00:00:00"/>
    <n v="801.36"/>
    <s v="Commercial"/>
    <s v="CG5"/>
    <s v="WHITE, AYDEN"/>
  </r>
  <r>
    <x v="1"/>
    <n v="465712497500"/>
    <d v="2018-09-23T00:00:00"/>
    <n v="4145.5"/>
    <s v="Commercial"/>
    <s v="Z98"/>
    <s v="YAZAKI, ZELIA"/>
  </r>
  <r>
    <x v="1"/>
    <n v="465714157500"/>
    <d v="2018-09-23T00:00:00"/>
    <n v="787"/>
    <s v="Commercial"/>
    <s v="Z98"/>
    <s v="NAPOLES, ISAIAH"/>
  </r>
  <r>
    <x v="1"/>
    <n v="550780477515"/>
    <d v="2018-09-23T00:00:00"/>
    <n v="19164.259999999998"/>
    <s v="Medicare"/>
    <s v="M54"/>
    <s v="PETITT, BRYAN"/>
  </r>
  <r>
    <x v="1"/>
    <n v="551646518501"/>
    <d v="2018-09-23T00:00:00"/>
    <n v="428.56"/>
    <s v="Commercial"/>
    <s v="HU7"/>
    <s v="POE, COURTNEY"/>
  </r>
  <r>
    <x v="1"/>
    <n v="332088377500"/>
    <d v="2018-09-24T00:00:00"/>
    <n v="1170.96"/>
    <s v="Medicare HMO"/>
    <s v="WE6"/>
    <s v="PERRETT, DORA"/>
  </r>
  <r>
    <x v="1"/>
    <n v="339578387507"/>
    <d v="2018-09-25T00:00:00"/>
    <n v="80"/>
    <s v="Medicare HMO"/>
    <s v="UND"/>
    <s v="TERINERT, CARL"/>
  </r>
  <r>
    <x v="1"/>
    <n v="340549277502"/>
    <d v="2018-09-24T00:00:00"/>
    <n v="1658.75"/>
    <s v="Medicare"/>
    <s v="M54"/>
    <s v="WICK, KENNETH"/>
  </r>
  <r>
    <x v="1"/>
    <n v="344708288505"/>
    <d v="2018-09-25T00:00:00"/>
    <n v="1567.25"/>
    <s v="Medicare"/>
    <s v="M54"/>
    <s v="RAMESH, MAHASTI"/>
  </r>
  <r>
    <x v="1"/>
    <n v="344820997507"/>
    <d v="2018-09-24T00:00:00"/>
    <n v="3856.63"/>
    <s v="Medicare"/>
    <s v="M54"/>
    <s v="ONCKEN, HELEN"/>
  </r>
  <r>
    <x v="1"/>
    <n v="345242547503"/>
    <d v="2018-09-25T00:00:00"/>
    <n v="100"/>
    <s v="Self Pay"/>
    <s v="FCL"/>
    <s v="SHERIDAN, SUSAN"/>
  </r>
  <r>
    <x v="1"/>
    <n v="345635857503"/>
    <d v="2018-09-24T00:00:00"/>
    <n v="89.42"/>
    <s v="Medicare HMO"/>
    <s v="RN6"/>
    <s v="THOMAS, THANKAMMA"/>
  </r>
  <r>
    <x v="1"/>
    <n v="346073788267"/>
    <d v="2018-09-24T00:00:00"/>
    <n v="349.81"/>
    <s v="Commercial"/>
    <s v="PH6"/>
    <s v="PAREDES, FRANCISCO"/>
  </r>
  <r>
    <x v="1"/>
    <n v="346265447502"/>
    <d v="2018-09-24T00:00:00"/>
    <n v="1340"/>
    <s v="Medicare"/>
    <s v="M54"/>
    <s v="SHIELS, DORIS"/>
  </r>
  <r>
    <x v="1"/>
    <n v="347285677516"/>
    <d v="2018-09-24T00:00:00"/>
    <n v="138.03"/>
    <s v="Medicare"/>
    <s v="M54"/>
    <s v="RAY, EVERETT"/>
  </r>
  <r>
    <x v="1"/>
    <n v="350644269401"/>
    <d v="2018-09-25T00:00:00"/>
    <n v="206.83"/>
    <s v="Medicare HMO"/>
    <s v="AM6"/>
    <s v="WASHINGTON, KAREN"/>
  </r>
  <r>
    <x v="1"/>
    <n v="350854029402"/>
    <d v="2018-09-25T00:00:00"/>
    <n v="101"/>
    <s v="Medicare"/>
    <s v="M54"/>
    <s v="WILLIAMS, MILDRED"/>
  </r>
  <r>
    <x v="1"/>
    <n v="352037929410"/>
    <d v="2018-09-25T00:00:00"/>
    <n v="-14.69"/>
    <s v="Medicare"/>
    <s v="M54"/>
    <s v="SANTOS, EMILY"/>
  </r>
  <r>
    <x v="1"/>
    <n v="352269568500"/>
    <d v="2018-09-24T00:00:00"/>
    <n v="223.54"/>
    <s v="Medicaid"/>
    <s v="X50"/>
    <s v="STANG, CAROLYN"/>
  </r>
  <r>
    <x v="1"/>
    <n v="352415337507"/>
    <d v="2018-09-25T00:00:00"/>
    <n v="146.19999999999999"/>
    <s v="Medicare"/>
    <s v="M54"/>
    <s v="NELSON, HARVEY"/>
  </r>
  <r>
    <x v="1"/>
    <n v="353221457501"/>
    <d v="2018-09-25T00:00:00"/>
    <n v="270.93"/>
    <s v="Medicaid HMO"/>
    <s v="CMS"/>
    <s v="PEYRANI, CARY"/>
  </r>
  <r>
    <x v="1"/>
    <n v="353373697512"/>
    <d v="2018-09-24T00:00:00"/>
    <n v="741.2"/>
    <s v="Commercial"/>
    <s v="UNP"/>
    <s v="WILLIAMS, ANGIE"/>
  </r>
  <r>
    <x v="1"/>
    <n v="354215748514"/>
    <d v="2018-09-24T00:00:00"/>
    <n v="12.22"/>
    <s v="Medicare"/>
    <s v="M54"/>
    <s v="SMITHWICK, TERESA"/>
  </r>
  <r>
    <x v="1"/>
    <n v="354593637510"/>
    <d v="2018-09-24T00:00:00"/>
    <n v="63.47"/>
    <s v="Medicare HMO"/>
    <s v="UND"/>
    <s v="OCHOA, DEMETRIA"/>
  </r>
  <r>
    <x v="1"/>
    <n v="354836949402"/>
    <d v="2018-09-25T00:00:00"/>
    <n v="286.77"/>
    <s v="Blue Cross"/>
    <s v="BC9"/>
    <s v="THOMAS, FLORA"/>
  </r>
  <r>
    <x v="1"/>
    <n v="355137527513"/>
    <d v="2017-12-08T00:00:00"/>
    <n v="5141.1400000000003"/>
    <s v="Commercial"/>
    <s v="AE7"/>
    <s v="WEATHERFORD, LISA"/>
  </r>
  <r>
    <x v="1"/>
    <n v="355341798501"/>
    <d v="2018-09-24T00:00:00"/>
    <n v="86.98"/>
    <s v="Commercial"/>
    <s v="CG5"/>
    <s v="RUBIO, SALVADOR"/>
  </r>
  <r>
    <x v="1"/>
    <n v="355401307500"/>
    <d v="2018-05-03T00:00:00"/>
    <n v="909.15"/>
    <s v="Blue Cross"/>
    <s v="BC9"/>
    <s v="RIVERA, NURIA"/>
  </r>
  <r>
    <x v="1"/>
    <n v="355710557500"/>
    <d v="2018-09-25T00:00:00"/>
    <n v="1477"/>
    <s v="Commercial"/>
    <s v="UNP"/>
    <s v="NGUYEN, CHI"/>
  </r>
  <r>
    <x v="1"/>
    <n v="356153719400"/>
    <d v="2018-09-25T00:00:00"/>
    <n v="151.16999999999999"/>
    <s v="Medicaid HMO"/>
    <s v="AMP"/>
    <s v="PARRA, FERNANDO"/>
  </r>
  <r>
    <x v="1"/>
    <n v="357182817501"/>
    <d v="2018-09-24T00:00:00"/>
    <n v="64.400000000000006"/>
    <s v="Commercial"/>
    <s v="UMC"/>
    <s v="WILLIAMS, DAVID"/>
  </r>
  <r>
    <x v="1"/>
    <n v="359963078501"/>
    <d v="2018-09-25T00:00:00"/>
    <n v="4637.75"/>
    <s v="Commercial"/>
    <s v="Z98"/>
    <s v="TEPENCELIK, SUREYYA"/>
  </r>
  <r>
    <x v="1"/>
    <n v="360330877526"/>
    <d v="2018-09-24T00:00:00"/>
    <n v="288.5"/>
    <s v="Commercial"/>
    <s v="AMK"/>
    <s v="PATLAN, SAUL"/>
  </r>
  <r>
    <x v="1"/>
    <n v="360997377508"/>
    <d v="2018-09-24T00:00:00"/>
    <n v="84.74"/>
    <s v="Medicaid HMO"/>
    <s v="CMS"/>
    <s v="TREJO, JAQUELINE"/>
  </r>
  <r>
    <x v="1"/>
    <n v="360997408503"/>
    <d v="2018-09-25T00:00:00"/>
    <n v="59.48"/>
    <s v="Medicare HMO"/>
    <s v="HU9"/>
    <s v="THOMAS, VERNA"/>
  </r>
  <r>
    <x v="1"/>
    <n v="361347667500"/>
    <d v="2018-09-25T00:00:00"/>
    <n v="512.51"/>
    <s v="Blue Cross"/>
    <s v="BC9"/>
    <s v="THOMPSON, RACHQUEL"/>
  </r>
  <r>
    <x v="1"/>
    <n v="362876297598"/>
    <d v="2018-09-24T00:00:00"/>
    <n v="73.86"/>
    <s v="Medicare"/>
    <s v="M54"/>
    <s v="SEALES, JAMES"/>
  </r>
  <r>
    <x v="1"/>
    <n v="363422637731"/>
    <d v="2018-07-20T00:00:00"/>
    <n v="6856.55"/>
    <s v="Medicare"/>
    <s v="M54"/>
    <s v="WHITE, GWENDOLYN"/>
  </r>
  <r>
    <x v="1"/>
    <n v="364169118506"/>
    <d v="2018-09-25T00:00:00"/>
    <n v="73.95"/>
    <s v="Medicare HMO"/>
    <s v="RN6"/>
    <s v="RAMOS, MINERVA"/>
  </r>
  <r>
    <x v="1"/>
    <n v="364626057520"/>
    <d v="2018-07-27T00:00:00"/>
    <n v="845.81"/>
    <s v="Medicare"/>
    <s v="M54"/>
    <s v="TAYLOR, SEBIATIAN"/>
  </r>
  <r>
    <x v="1"/>
    <n v="364783107532"/>
    <d v="2018-09-24T00:00:00"/>
    <n v="2306.8200000000002"/>
    <s v="Medicare"/>
    <s v="M54"/>
    <s v="THOMAS, VERONICA"/>
  </r>
  <r>
    <x v="1"/>
    <n v="364952537501"/>
    <d v="2018-09-24T00:00:00"/>
    <n v="401.63"/>
    <s v="Medicare HMO"/>
    <s v="UND"/>
    <s v="WARE, LINDA"/>
  </r>
  <r>
    <x v="1"/>
    <n v="370097798512"/>
    <d v="2018-09-25T00:00:00"/>
    <n v="265.08"/>
    <s v="Medicare"/>
    <s v="M54"/>
    <s v="WATKINS, CHERYL"/>
  </r>
  <r>
    <x v="1"/>
    <n v="370819277500"/>
    <d v="2018-09-24T00:00:00"/>
    <n v="60"/>
    <s v="Commercial"/>
    <s v="NL5"/>
    <s v="VELOSO, EDWIN"/>
  </r>
  <r>
    <x v="1"/>
    <n v="371563078267"/>
    <d v="2018-09-25T00:00:00"/>
    <n v="3320.79"/>
    <s v="Commercial"/>
    <s v="AES"/>
    <s v="WARWICK, RICKY"/>
  </r>
  <r>
    <x v="1"/>
    <n v="372672057525"/>
    <d v="2018-09-25T00:00:00"/>
    <n v="659.1"/>
    <s v="Medicaid HMO"/>
    <s v="TCS"/>
    <s v="TORRES, NELDA"/>
  </r>
  <r>
    <x v="1"/>
    <n v="372767597521"/>
    <d v="2018-09-25T00:00:00"/>
    <n v="80"/>
    <s v="Medicare HMO"/>
    <s v="UND"/>
    <s v="NATION, CINDY"/>
  </r>
  <r>
    <x v="1"/>
    <n v="372875587616"/>
    <d v="2018-08-06T00:00:00"/>
    <n v="845.81"/>
    <s v="Medicare"/>
    <s v="M54"/>
    <s v="PORTAL, ROGER"/>
  </r>
  <r>
    <x v="1"/>
    <n v="373541158513"/>
    <d v="2018-09-25T00:00:00"/>
    <n v="228.41"/>
    <s v="Medicare HMO"/>
    <s v="HU8"/>
    <s v="WILLIAMS, DIANA"/>
  </r>
  <r>
    <x v="1"/>
    <n v="374843927506"/>
    <d v="2017-06-04T00:00:00"/>
    <n v="245.48"/>
    <s v="Medicare HMO"/>
    <s v="TT6"/>
    <s v="OLIVAS, FAUSTINO"/>
  </r>
  <r>
    <x v="1"/>
    <n v="375886847501"/>
    <d v="2018-09-24T00:00:00"/>
    <n v="1325.65"/>
    <s v="Commercial"/>
    <s v="MNX"/>
    <s v="WINFIELD, DEREK"/>
  </r>
  <r>
    <x v="1"/>
    <n v="376320877501"/>
    <d v="2018-09-24T00:00:00"/>
    <n v="2696.86"/>
    <s v="Medicare HMO"/>
    <s v="CR6"/>
    <s v="NOORMOHAMED, AMIRALI"/>
  </r>
  <r>
    <x v="1"/>
    <n v="377189267508"/>
    <d v="2018-09-24T00:00:00"/>
    <n v="100"/>
    <s v="Blue Cross"/>
    <s v="BCH"/>
    <s v="VALDEZ, SILVIA"/>
  </r>
  <r>
    <x v="1"/>
    <n v="377383368501"/>
    <d v="2018-09-25T00:00:00"/>
    <n v="1228.19"/>
    <s v="Blue Cross"/>
    <s v="BCB"/>
    <s v="SAWYER, PEYTON"/>
  </r>
  <r>
    <x v="1"/>
    <n v="380453607523"/>
    <d v="2018-09-25T00:00:00"/>
    <n v="414.11"/>
    <s v="Commercial"/>
    <s v="MNX"/>
    <s v="PATTERSON, FREDERIC"/>
  </r>
  <r>
    <x v="1"/>
    <n v="380604697506"/>
    <d v="2018-09-24T00:00:00"/>
    <n v="80"/>
    <s v="Medicare HMO"/>
    <s v="UND"/>
    <s v="PERKINS, OLA"/>
  </r>
  <r>
    <x v="1"/>
    <n v="380696559604"/>
    <d v="2018-09-25T00:00:00"/>
    <n v="320"/>
    <s v="Medicare HMO"/>
    <s v="BC6"/>
    <s v="POBLETE, BENJAMIN"/>
  </r>
  <r>
    <x v="1"/>
    <n v="381344077500"/>
    <d v="2018-09-24T00:00:00"/>
    <n v="51.36"/>
    <s v="Medicaid"/>
    <s v="X50"/>
    <s v="STOCKTON, ANDREA"/>
  </r>
  <r>
    <x v="1"/>
    <n v="381863087509"/>
    <d v="2018-09-24T00:00:00"/>
    <n v="237.51"/>
    <s v="Medicaid"/>
    <s v="X50"/>
    <s v="PAYAN, ROBERT"/>
  </r>
  <r>
    <x v="1"/>
    <n v="381946017510"/>
    <d v="2018-09-25T00:00:00"/>
    <n v="694.37"/>
    <s v="Commercial"/>
    <s v="MNX"/>
    <s v="WILSON, CYNTHIA"/>
  </r>
  <r>
    <x v="1"/>
    <n v="383063468508"/>
    <d v="2018-09-24T00:00:00"/>
    <n v="178.25"/>
    <s v="Commercial"/>
    <s v="AED"/>
    <s v="SANCHEZ, DEBRA"/>
  </r>
  <r>
    <x v="1"/>
    <n v="383222327504"/>
    <d v="2018-09-25T00:00:00"/>
    <n v="1340"/>
    <s v="Medicare"/>
    <s v="M54"/>
    <s v="TURNER, DANNY"/>
  </r>
  <r>
    <x v="1"/>
    <n v="383534747505"/>
    <d v="2018-09-24T00:00:00"/>
    <n v="2506"/>
    <s v="Commercial"/>
    <s v="UNC"/>
    <s v="WHALEY, VIRGINITY"/>
  </r>
  <r>
    <x v="1"/>
    <n v="384927347527"/>
    <d v="2018-09-24T00:00:00"/>
    <n v="350"/>
    <s v="Medicare HMO"/>
    <s v="UA6"/>
    <s v="ZAVALA, CARMEN"/>
  </r>
  <r>
    <x v="1"/>
    <n v="385604637633"/>
    <d v="2018-09-24T00:00:00"/>
    <n v="109.28"/>
    <s v="Medicare HMO"/>
    <s v="AM6"/>
    <s v="PADDIO, ROSENETTE"/>
  </r>
  <r>
    <x v="1"/>
    <n v="386360517524"/>
    <d v="2018-09-24T00:00:00"/>
    <n v="98.58"/>
    <s v="Medicaid HMO"/>
    <s v="TCS"/>
    <s v="RICHARD, JAYDA"/>
  </r>
  <r>
    <x v="1"/>
    <n v="387326977541"/>
    <d v="2018-08-10T00:00:00"/>
    <n v="2438.5"/>
    <s v="Medicare HMO"/>
    <s v="TT6"/>
    <s v="WAGNER, EILEEN"/>
  </r>
  <r>
    <x v="1"/>
    <n v="387884209402"/>
    <d v="2018-09-25T00:00:00"/>
    <n v="2009.3"/>
    <s v="Blue Cross"/>
    <s v="BCB"/>
    <s v="RAMIREZ, MANUEL"/>
  </r>
  <r>
    <x v="1"/>
    <n v="388058237508"/>
    <d v="2018-09-24T00:00:00"/>
    <n v="270.39999999999998"/>
    <s v="Commercial"/>
    <s v="UNC"/>
    <s v="ROSE, DARLENE"/>
  </r>
  <r>
    <x v="1"/>
    <n v="388412897514"/>
    <d v="2018-09-24T00:00:00"/>
    <n v="305.89"/>
    <s v="Medicaid HMO"/>
    <s v="TCS"/>
    <s v="YANCY, ASHLEY"/>
  </r>
  <r>
    <x v="1"/>
    <n v="389889188505"/>
    <d v="2018-09-25T00:00:00"/>
    <n v="59.48"/>
    <s v="Medicare HMO"/>
    <s v="TX6"/>
    <s v="PADILLA, VALENTINA"/>
  </r>
  <r>
    <x v="1"/>
    <n v="391101027509"/>
    <d v="2018-09-25T00:00:00"/>
    <n v="80"/>
    <s v="Medicare HMO"/>
    <s v="UA6"/>
    <s v="ROY, LANNY"/>
  </r>
  <r>
    <x v="1"/>
    <n v="391530917554"/>
    <d v="2018-07-18T00:00:00"/>
    <n v="845.81"/>
    <s v="Medicare"/>
    <s v="M54"/>
    <s v="SCHULZ, STEVEN"/>
  </r>
  <r>
    <x v="1"/>
    <n v="393195977511"/>
    <d v="2018-09-24T00:00:00"/>
    <n v="377.94"/>
    <s v="Commercial"/>
    <s v="CG5"/>
    <s v="OWENS, LUKE"/>
  </r>
  <r>
    <x v="1"/>
    <n v="393717818503"/>
    <d v="2018-09-25T00:00:00"/>
    <n v="73.95"/>
    <s v="Medicare HMO"/>
    <s v="RN6"/>
    <s v="POLYARD, RONNIE"/>
  </r>
  <r>
    <x v="1"/>
    <n v="394007097501"/>
    <d v="2018-09-24T00:00:00"/>
    <n v="547"/>
    <s v="Medicare HMO"/>
    <s v="TX6"/>
    <s v="SINGLETON, ESSIE"/>
  </r>
  <r>
    <x v="1"/>
    <n v="394577477502"/>
    <d v="2018-09-25T00:00:00"/>
    <n v="48.79"/>
    <s v="Medicaid HMO"/>
    <s v="HBP"/>
    <s v="WOOLSEY, TOMMY"/>
  </r>
  <r>
    <x v="1"/>
    <n v="395912468508"/>
    <d v="2018-09-25T00:00:00"/>
    <n v="59.48"/>
    <s v="Medicare HMO"/>
    <s v="TX6"/>
    <s v="WILLIAMS, THRESA"/>
  </r>
  <r>
    <x v="1"/>
    <n v="397775457514"/>
    <d v="2018-09-25T00:00:00"/>
    <n v="880.72"/>
    <s v="Commercial"/>
    <s v="CG5"/>
    <s v="SCYPION, JENNIFER"/>
  </r>
  <r>
    <x v="1"/>
    <n v="399601298513"/>
    <d v="2018-09-25T00:00:00"/>
    <n v="97.29"/>
    <s v="Medicare HMO"/>
    <s v="BC6"/>
    <s v="ODOM, JENNIFER"/>
  </r>
  <r>
    <x v="1"/>
    <n v="400102377500"/>
    <d v="2018-09-24T00:00:00"/>
    <n v="72.400000000000006"/>
    <s v="Medicare HMO"/>
    <s v="BC6"/>
    <s v="TORRES, JULIE"/>
  </r>
  <r>
    <x v="1"/>
    <n v="400357768504"/>
    <d v="2018-09-25T00:00:00"/>
    <n v="154.07"/>
    <s v="Commercial"/>
    <s v="CMX"/>
    <s v="ZHANG, YINGHUA"/>
  </r>
  <r>
    <x v="1"/>
    <n v="400502737500"/>
    <d v="2018-09-25T00:00:00"/>
    <n v="2051.25"/>
    <s v="Commercial"/>
    <s v="T47"/>
    <s v="RANEY, JARYIAH"/>
  </r>
  <r>
    <x v="1"/>
    <n v="400794817502"/>
    <d v="2018-09-24T00:00:00"/>
    <n v="49.43"/>
    <s v="Medicare"/>
    <s v="M54"/>
    <s v="WILLIAMS, REBECCA"/>
  </r>
  <r>
    <x v="1"/>
    <n v="402238657506"/>
    <d v="2018-09-25T00:00:00"/>
    <n v="175"/>
    <s v="Blue Cross"/>
    <s v="BC9"/>
    <s v="SHERROD, ALEXIS"/>
  </r>
  <r>
    <x v="1"/>
    <n v="402721557503"/>
    <d v="2018-09-25T00:00:00"/>
    <n v="3077.33"/>
    <s v="Commercial"/>
    <s v="AE7"/>
    <s v="REYNOLDS, PAMUELA"/>
  </r>
  <r>
    <x v="1"/>
    <n v="403125518501"/>
    <d v="2018-09-24T00:00:00"/>
    <n v="77.11"/>
    <s v="Commercial"/>
    <s v="GH1"/>
    <s v="TAYLOR, TEVIECIA"/>
  </r>
  <r>
    <x v="1"/>
    <n v="403720988503"/>
    <d v="2018-09-25T00:00:00"/>
    <n v="228.41"/>
    <s v="Medicare HMO"/>
    <s v="HU8"/>
    <s v="STOBO, GENE"/>
  </r>
  <r>
    <x v="1"/>
    <n v="403884549600"/>
    <d v="2018-09-25T00:00:00"/>
    <n v="111.78"/>
    <s v="Commercial"/>
    <s v="US5"/>
    <s v="PETTERSEN, RICHARD"/>
  </r>
  <r>
    <x v="1"/>
    <n v="405834888268"/>
    <d v="2018-09-25T00:00:00"/>
    <n v="26.4"/>
    <s v="Medicaid"/>
    <s v="X50"/>
    <s v="PERALTA, JOEL"/>
  </r>
  <r>
    <x v="1"/>
    <n v="410144219400"/>
    <d v="2018-09-25T00:00:00"/>
    <n v="55"/>
    <s v="Commercial"/>
    <s v="UNP"/>
    <s v="TRIVETT, KEIRA"/>
  </r>
  <r>
    <x v="1"/>
    <n v="410666019400"/>
    <d v="2018-09-25T00:00:00"/>
    <n v="523.05999999999995"/>
    <s v="Commercial"/>
    <s v="PH6"/>
    <s v="NICHOLSON, CHARLES"/>
  </r>
  <r>
    <x v="1"/>
    <n v="451060799404"/>
    <d v="2018-09-25T00:00:00"/>
    <n v="832.99"/>
    <s v="Blue Cross"/>
    <s v="BC9"/>
    <s v="WIBBERG, JULIA"/>
  </r>
  <r>
    <x v="1"/>
    <n v="452786758500"/>
    <d v="2018-09-25T00:00:00"/>
    <n v="107"/>
    <s v="Commercial"/>
    <s v="UN5"/>
    <s v="SMITH, SAMANTHA"/>
  </r>
  <r>
    <x v="1"/>
    <n v="453767487510"/>
    <d v="2018-09-25T00:00:00"/>
    <n v="250"/>
    <s v="Commercial"/>
    <s v="UNP"/>
    <s v="NOBLE-BARCAK, BRENNEN"/>
  </r>
  <r>
    <x v="1"/>
    <n v="454636137566"/>
    <d v="2018-09-24T00:00:00"/>
    <n v="27.53"/>
    <s v="Blue Cross"/>
    <s v="BCB"/>
    <s v="PLAIR-HINES, JARON"/>
  </r>
  <r>
    <x v="1"/>
    <n v="455225217502"/>
    <d v="2018-09-24T00:00:00"/>
    <n v="48.79"/>
    <s v="Medicaid HMO"/>
    <s v="TCS"/>
    <s v="SOLIS, JAKEELIN"/>
  </r>
  <r>
    <x v="1"/>
    <n v="455284077528"/>
    <d v="2018-09-24T00:00:00"/>
    <n v="159.5"/>
    <s v="Medicare"/>
    <s v="M54"/>
    <s v="ORTIZ, JENNIFER"/>
  </r>
  <r>
    <x v="1"/>
    <n v="456062057506"/>
    <d v="2018-09-25T00:00:00"/>
    <n v="728.75"/>
    <s v="Medicare"/>
    <s v="M54"/>
    <s v="STIPETICH, JOHN"/>
  </r>
  <r>
    <x v="1"/>
    <n v="456253897596"/>
    <d v="2018-09-25T00:00:00"/>
    <n v="897.31"/>
    <s v="Medicare"/>
    <s v="M54"/>
    <s v="RAMIREZ, NICHOLAS"/>
  </r>
  <r>
    <x v="1"/>
    <n v="456657577502"/>
    <d v="2018-09-25T00:00:00"/>
    <n v="1749.84"/>
    <s v="Blue Cross"/>
    <s v="BCB"/>
    <s v="NEAL, KEMANI"/>
  </r>
  <r>
    <x v="1"/>
    <n v="458459127508"/>
    <d v="2018-09-24T00:00:00"/>
    <n v="350"/>
    <s v="Medicare HMO"/>
    <s v="TT6"/>
    <s v="PERKINS, UNDREE"/>
  </r>
  <r>
    <x v="1"/>
    <n v="459542839404"/>
    <d v="2018-09-25T00:00:00"/>
    <n v="1556.12"/>
    <s v="Medicare"/>
    <s v="M54"/>
    <s v="WHITE, JAMES"/>
  </r>
  <r>
    <x v="1"/>
    <n v="460707277505"/>
    <d v="2018-09-25T00:00:00"/>
    <n v="75"/>
    <s v="Blue Cross"/>
    <s v="BCB"/>
    <s v="ROSS, ASHLEY"/>
  </r>
  <r>
    <x v="1"/>
    <n v="460872747508"/>
    <d v="2018-07-27T00:00:00"/>
    <n v="-65"/>
    <s v="Medicaid"/>
    <s v="X53"/>
    <s v="WILLIAMS, ANTHONY"/>
  </r>
  <r>
    <x v="1"/>
    <n v="461002787511"/>
    <d v="2018-09-24T00:00:00"/>
    <n v="1750.95"/>
    <s v="Medicare HMO"/>
    <s v="UND"/>
    <s v="VILLARREAL, NATIVIDAD"/>
  </r>
  <r>
    <x v="1"/>
    <n v="461483987501"/>
    <d v="2018-09-24T00:00:00"/>
    <n v="2506"/>
    <s v="Commercial"/>
    <s v="UNC"/>
    <s v="WASHINGTON, CEDRIC"/>
  </r>
  <r>
    <x v="1"/>
    <n v="461527438500"/>
    <d v="2018-09-25T00:00:00"/>
    <n v="69"/>
    <s v="Commercial"/>
    <s v="UNC"/>
    <s v="SUM, YIAT"/>
  </r>
  <r>
    <x v="1"/>
    <n v="461683717505"/>
    <d v="2018-09-25T00:00:00"/>
    <n v="1378.72"/>
    <s v="Commercial"/>
    <s v="UMC"/>
    <s v="QUIN, PALMER"/>
  </r>
  <r>
    <x v="1"/>
    <n v="461815187503"/>
    <d v="2018-09-25T00:00:00"/>
    <n v="100"/>
    <s v="Medicare HMO"/>
    <s v="TT6"/>
    <s v="TORRES, MONA"/>
  </r>
  <r>
    <x v="1"/>
    <n v="462817807504"/>
    <d v="2018-09-24T00:00:00"/>
    <n v="270.82"/>
    <s v="Medicare HMO"/>
    <s v="WE6"/>
    <s v="POOLE, SYLVESTER"/>
  </r>
  <r>
    <x v="1"/>
    <n v="463185387502"/>
    <d v="2018-09-24T00:00:00"/>
    <n v="1477.61"/>
    <s v="Medicare HMO"/>
    <s v="UA6"/>
    <s v="VAN WINKLE, WINKLE"/>
  </r>
  <r>
    <x v="1"/>
    <n v="463521208503"/>
    <d v="2018-09-25T00:00:00"/>
    <n v="1318.5"/>
    <s v="Medicare HMO"/>
    <s v="TX6"/>
    <s v="TRAN, YEN"/>
  </r>
  <r>
    <x v="1"/>
    <n v="463727387502"/>
    <d v="2018-09-25T00:00:00"/>
    <n v="621.77"/>
    <s v="Medicaid HMO"/>
    <s v="TCS"/>
    <s v="RIVERA, GRISELDA"/>
  </r>
  <r>
    <x v="1"/>
    <n v="464225247503"/>
    <d v="2018-09-24T00:00:00"/>
    <n v="942.04"/>
    <s v="Medicaid HMO"/>
    <s v="CMS"/>
    <s v="PRESTON, LOGAN"/>
  </r>
  <r>
    <x v="1"/>
    <n v="464322017515"/>
    <d v="2018-09-24T00:00:00"/>
    <n v="31.42"/>
    <s v="Medicaid HMO"/>
    <s v="CMS"/>
    <s v="PUTMAN, KELLI"/>
  </r>
  <r>
    <x v="1"/>
    <n v="464363919407"/>
    <d v="2018-09-25T00:00:00"/>
    <n v="726"/>
    <s v="Commercial"/>
    <s v="UNP"/>
    <s v="SARFOH, SHERI"/>
  </r>
  <r>
    <x v="1"/>
    <n v="464592318500"/>
    <d v="2018-09-24T00:00:00"/>
    <n v="97.1"/>
    <s v="Commercial"/>
    <s v="MNX"/>
    <s v="NAJJAR, MONTASER"/>
  </r>
  <r>
    <x v="1"/>
    <n v="464629707503"/>
    <d v="2018-09-25T00:00:00"/>
    <n v="168.82"/>
    <s v="Medicaid HMO"/>
    <s v="TCS"/>
    <s v="QAMBARI, LINA"/>
  </r>
  <r>
    <x v="1"/>
    <n v="464916068166"/>
    <d v="2018-08-24T00:00:00"/>
    <n v="1771.85"/>
    <s v="Commercial"/>
    <s v="AEK"/>
    <s v="RYALS, HAILEE"/>
  </r>
  <r>
    <x v="1"/>
    <n v="465323327501"/>
    <d v="2018-09-25T00:00:00"/>
    <n v="4202.25"/>
    <s v="Government"/>
    <s v="GTP"/>
    <s v="SCOTT, CHARLSEY"/>
  </r>
  <r>
    <x v="1"/>
    <n v="465353948500"/>
    <d v="2018-09-25T00:00:00"/>
    <n v="109.58"/>
    <s v="Medicare HMO"/>
    <s v="WE6"/>
    <s v="PADILLA ARANDA, ARANDA"/>
  </r>
  <r>
    <x v="1"/>
    <n v="465557847501"/>
    <d v="2018-09-24T00:00:00"/>
    <n v="2496.7600000000002"/>
    <s v="Commercial"/>
    <s v="TR1"/>
    <s v="WILLIAMS, JIMMIE"/>
  </r>
  <r>
    <x v="1"/>
    <n v="465635727500"/>
    <d v="2018-09-25T00:00:00"/>
    <n v="3111.4"/>
    <s v="Commercial"/>
    <s v="CG5"/>
    <s v="ZAMAN, HAMZA"/>
  </r>
  <r>
    <x v="1"/>
    <n v="465651647501"/>
    <d v="2018-09-24T00:00:00"/>
    <n v="734.54"/>
    <s v="Medicaid HMO"/>
    <s v="HBP"/>
    <s v="RIVERS, TOKAN"/>
  </r>
  <r>
    <x v="1"/>
    <n v="465672047500"/>
    <d v="2018-09-25T00:00:00"/>
    <n v="1088.3499999999999"/>
    <s v="Commercial"/>
    <s v="CG5"/>
    <s v="WOODARD, STEVEN"/>
  </r>
  <r>
    <x v="1"/>
    <n v="465697707500"/>
    <d v="2018-09-25T00:00:00"/>
    <n v="4958.34"/>
    <s v="Medicaid"/>
    <s v="X53"/>
    <s v="SULTANA, NIGHAT"/>
  </r>
  <r>
    <x v="1"/>
    <n v="465708707502"/>
    <d v="2018-09-24T00:00:00"/>
    <n v="294.8"/>
    <s v="Commercial"/>
    <s v="UNC"/>
    <s v="PORTILLO, LIAM"/>
  </r>
  <r>
    <x v="1"/>
    <n v="465711677502"/>
    <d v="2018-09-25T00:00:00"/>
    <n v="701.35"/>
    <s v="Medicaid HMO"/>
    <s v="TCS"/>
    <s v="OSORIO, DALIAH"/>
  </r>
  <r>
    <x v="1"/>
    <n v="465714367500"/>
    <d v="2018-09-24T00:00:00"/>
    <n v="750.9"/>
    <s v="Commercial"/>
    <s v="UNP"/>
    <s v="THANKACHAN, NITHIN"/>
  </r>
  <r>
    <x v="1"/>
    <n v="465715077500"/>
    <d v="2018-09-24T00:00:00"/>
    <n v="112.43"/>
    <s v="Medicaid"/>
    <s v="X50"/>
    <s v="RODRIGUEZ, PAISLEY"/>
  </r>
  <r>
    <x v="1"/>
    <n v="465719447500"/>
    <d v="2018-09-24T00:00:00"/>
    <n v="117.66"/>
    <s v="Commercial"/>
    <s v="TR1"/>
    <s v="PIERCE, NEVAEH"/>
  </r>
  <r>
    <x v="1"/>
    <n v="470233447521"/>
    <d v="2018-09-24T00:00:00"/>
    <n v="48.57"/>
    <s v="Medicaid HMO"/>
    <s v="HBP"/>
    <s v="WILLIAMS, DOMINIQUE"/>
  </r>
  <r>
    <x v="1"/>
    <n v="470919058268"/>
    <d v="2018-09-25T00:00:00"/>
    <n v="150.6"/>
    <s v="Medicaid HMO"/>
    <s v="CMS"/>
    <s v="SALINAS, SANDRA"/>
  </r>
  <r>
    <x v="1"/>
    <n v="473042257522"/>
    <d v="2018-09-25T00:00:00"/>
    <n v="65"/>
    <s v="Commercial"/>
    <s v="HU7"/>
    <s v="SANTOYO, FELIPE"/>
  </r>
  <r>
    <x v="1"/>
    <n v="551757257504"/>
    <d v="2018-08-06T00:00:00"/>
    <n v="623.54999999999995"/>
    <s v="Medicare"/>
    <s v="M54"/>
    <s v="THOMAS, GINGER"/>
  </r>
  <r>
    <x v="1"/>
    <n v="551782688500"/>
    <d v="2018-04-23T00:00:00"/>
    <n v="545.11"/>
    <s v="Commercial"/>
    <s v="AED"/>
    <s v="ROUFBERG, BENJAMIN"/>
  </r>
  <r>
    <x v="1"/>
    <n v="552171689601"/>
    <d v="2018-09-25T00:00:00"/>
    <n v="293.87"/>
    <s v="Commercial"/>
    <s v="AE7"/>
    <s v="RODRIGUEZ, OMAR"/>
  </r>
  <r>
    <x v="1"/>
    <n v="552254337500"/>
    <d v="2018-09-25T00:00:00"/>
    <n v="83.98"/>
    <s v="Blue Cross"/>
    <s v="BC9"/>
    <s v="NULL, JAMES"/>
  </r>
  <r>
    <x v="1"/>
    <n v="850168567500"/>
    <d v="2018-09-24T00:00:00"/>
    <n v="63.47"/>
    <s v="Medicare HMO"/>
    <s v="UND"/>
    <s v="NG, FELIZA"/>
  </r>
  <r>
    <x v="1"/>
    <n v="851140967501"/>
    <d v="2018-09-25T00:00:00"/>
    <n v="3039.96"/>
    <s v="Commercial"/>
    <s v="AE7"/>
    <s v="SOARES, GLENERVAN"/>
  </r>
  <r>
    <x v="1"/>
    <n v="852331887500"/>
    <d v="2018-09-25T00:00:00"/>
    <n v="622.67999999999995"/>
    <s v="Commercial"/>
    <s v="AE7"/>
    <s v="RIDENHOUR, AUBREY"/>
  </r>
  <r>
    <x v="1"/>
    <n v="852605779406"/>
    <d v="2018-09-25T00:00:00"/>
    <n v="1673.31"/>
    <s v="Commercial"/>
    <s v="AER"/>
    <s v="RUBIO, ALYSSA"/>
  </r>
  <r>
    <x v="1"/>
    <n v="853265948504"/>
    <d v="2018-09-24T00:00:00"/>
    <n v="307.61"/>
    <s v="Medicaid HMO"/>
    <s v="AMP"/>
    <s v="WASHINGTON, LAPORCHA"/>
  </r>
  <r>
    <x v="1"/>
    <n v="853672948501"/>
    <d v="2018-09-24T00:00:00"/>
    <n v="283.13"/>
    <s v="Commercial"/>
    <s v="PH9"/>
    <s v="PRYSOCK, SOPHIA"/>
  </r>
  <r>
    <x v="1"/>
    <n v="854052058501"/>
    <d v="2018-09-24T00:00:00"/>
    <n v="0"/>
    <s v="Blue Cross"/>
    <s v="BC9"/>
    <s v="WASHINGTON, KEVIN"/>
  </r>
  <r>
    <x v="1"/>
    <n v="854145547501"/>
    <d v="2018-09-12T00:00:00"/>
    <n v="50"/>
    <s v="Commercial"/>
    <s v="UNP"/>
    <s v="PURDOM, MICHAEL"/>
  </r>
  <r>
    <x v="1"/>
    <n v="854154178500"/>
    <d v="2018-09-25T00:00:00"/>
    <n v="733.58"/>
    <s v="Commercial"/>
    <s v="CMC"/>
    <s v="NGUYEN, HANG"/>
  </r>
  <r>
    <x v="1"/>
    <n v="854158658501"/>
    <d v="2018-09-24T00:00:00"/>
    <n v="69"/>
    <s v="Commercial"/>
    <s v="UNC"/>
    <s v="SONGY, SARA"/>
  </r>
  <r>
    <x v="1"/>
    <n v="854162738500"/>
    <d v="2018-09-24T00:00:00"/>
    <n v="1425"/>
    <s v="Commercial"/>
    <s v="AED"/>
    <s v="ROSAS, MORGAN"/>
  </r>
  <r>
    <x v="1"/>
    <n v="854169538500"/>
    <d v="2018-09-25T00:00:00"/>
    <n v="53.94"/>
    <s v="Medicaid HMO"/>
    <s v="TCS"/>
    <s v="WARREN, GRAYSON"/>
  </r>
  <r>
    <x v="1"/>
    <n v="331873567515"/>
    <d v="2018-09-26T00:00:00"/>
    <n v="2010"/>
    <s v="Medicare"/>
    <s v="M54"/>
    <s v="VARGAS, CAROLINE"/>
  </r>
  <r>
    <x v="1"/>
    <n v="334695478506"/>
    <d v="2018-09-26T00:00:00"/>
    <n v="1706.55"/>
    <s v="Commercial"/>
    <s v="TGU"/>
    <s v="PRUDENTE, LYNN"/>
  </r>
  <r>
    <x v="1"/>
    <n v="339834328503"/>
    <d v="2018-09-26T00:00:00"/>
    <n v="345.61"/>
    <s v="Medicare"/>
    <s v="M54"/>
    <s v="ODOM, PATRICIA"/>
  </r>
  <r>
    <x v="1"/>
    <n v="342994417514"/>
    <d v="2018-09-26T00:00:00"/>
    <n v="80"/>
    <s v="Medicare HMO"/>
    <s v="UA6"/>
    <s v="SYKES, TONYA"/>
  </r>
  <r>
    <x v="1"/>
    <n v="343882627502"/>
    <d v="2018-09-26T00:00:00"/>
    <n v="325"/>
    <s v="Medicare HMO"/>
    <s v="TX6"/>
    <s v="STODDARD, MARY"/>
  </r>
  <r>
    <x v="1"/>
    <n v="344562288506"/>
    <d v="2018-09-26T00:00:00"/>
    <n v="224.58"/>
    <s v="Blue Cross"/>
    <s v="BC9"/>
    <s v="VOGELSANG, LOIS"/>
  </r>
  <r>
    <x v="1"/>
    <n v="345328877523"/>
    <d v="2018-09-26T00:00:00"/>
    <n v="2728.63"/>
    <s v="Medicare HMO"/>
    <s v="WE6"/>
    <s v="ROBINSON, CORA"/>
  </r>
  <r>
    <x v="1"/>
    <n v="345834857610"/>
    <d v="2018-09-26T00:00:00"/>
    <n v="80"/>
    <s v="Medicare HMO"/>
    <s v="MH6"/>
    <s v="RODRIGUEZ, MARY"/>
  </r>
  <r>
    <x v="1"/>
    <n v="345880817501"/>
    <d v="2018-09-26T00:00:00"/>
    <n v="4604"/>
    <s v="Commercial"/>
    <s v="AE5"/>
    <s v="THOMAS, LEROY"/>
  </r>
  <r>
    <x v="1"/>
    <n v="346606238501"/>
    <d v="2018-09-26T00:00:00"/>
    <n v="449.29"/>
    <s v="Medicaid"/>
    <s v="X50"/>
    <s v="RAMOS, MEGAN"/>
  </r>
  <r>
    <x v="1"/>
    <n v="349638027510"/>
    <d v="2018-09-26T00:00:00"/>
    <n v="550.71"/>
    <s v="Medicaid HMO"/>
    <s v="CMS"/>
    <s v="PRAWL, KYNDALL"/>
  </r>
  <r>
    <x v="1"/>
    <n v="350394037509"/>
    <d v="2018-09-26T00:00:00"/>
    <n v="728.75"/>
    <s v="Medicare"/>
    <s v="M54"/>
    <s v="ROSS, WARREN"/>
  </r>
  <r>
    <x v="1"/>
    <n v="350842637500"/>
    <d v="2018-09-26T00:00:00"/>
    <n v="3446.98"/>
    <s v="Commercial"/>
    <s v="AE7"/>
    <s v="NASUKOWICZ, SILVERIA"/>
  </r>
  <r>
    <x v="1"/>
    <n v="352340107501"/>
    <d v="2018-09-26T00:00:00"/>
    <n v="95.7"/>
    <s v="Medicare"/>
    <s v="M54"/>
    <s v="OROSCO, BARBARA"/>
  </r>
  <r>
    <x v="1"/>
    <n v="353256987511"/>
    <d v="2018-09-26T00:00:00"/>
    <n v="501.05"/>
    <s v="Medicaid"/>
    <s v="X50"/>
    <s v="YOUNG, MORGAN"/>
  </r>
  <r>
    <x v="1"/>
    <n v="354529348500"/>
    <d v="2018-09-26T00:00:00"/>
    <n v="0"/>
    <s v="Commercial"/>
    <s v="C51"/>
    <s v="OSBORNE, PHYLLIS"/>
  </r>
  <r>
    <x v="1"/>
    <n v="357306478503"/>
    <d v="2018-09-26T00:00:00"/>
    <n v="45.69"/>
    <s v="Medicare"/>
    <s v="M54"/>
    <s v="PABEN, LUTHER"/>
  </r>
  <r>
    <x v="1"/>
    <n v="358709927544"/>
    <d v="2018-09-26T00:00:00"/>
    <n v="169.8"/>
    <s v="Medicare"/>
    <s v="M54"/>
    <s v="WASHINGTON, HAROLYNNE"/>
  </r>
  <r>
    <x v="1"/>
    <n v="359253737500"/>
    <d v="2018-09-26T00:00:00"/>
    <n v="2635.67"/>
    <s v="Commercial"/>
    <s v="BAV"/>
    <s v="POLLEY, BARRY"/>
  </r>
  <r>
    <x v="1"/>
    <n v="359552937522"/>
    <d v="2018-09-26T00:00:00"/>
    <n v="4302.24"/>
    <s v="Medicare HMO"/>
    <s v="WE6"/>
    <s v="PERALES, PEDRO"/>
  </r>
  <r>
    <x v="1"/>
    <n v="361227318501"/>
    <d v="2018-09-26T00:00:00"/>
    <n v="1070.46"/>
    <s v="Commercial"/>
    <s v="Z98"/>
    <s v="NGUYEN, PHUONG"/>
  </r>
  <r>
    <x v="1"/>
    <n v="364499497503"/>
    <d v="2018-09-26T00:00:00"/>
    <n v="69"/>
    <s v="Commercial"/>
    <s v="UNP"/>
    <s v="TAMEZ, MANUEL"/>
  </r>
  <r>
    <x v="1"/>
    <n v="364691799604"/>
    <d v="2018-09-26T00:00:00"/>
    <n v="242.46"/>
    <s v="Medicaid HMO"/>
    <s v="AMP"/>
    <s v="RIOS, JONATHAN"/>
  </r>
  <r>
    <x v="1"/>
    <n v="371653788500"/>
    <d v="2018-09-26T00:00:00"/>
    <n v="52.79"/>
    <s v="Medicaid"/>
    <s v="X50"/>
    <s v="STEPHEN, SHATHA"/>
  </r>
  <r>
    <x v="1"/>
    <n v="372034779439"/>
    <d v="2018-09-26T00:00:00"/>
    <n v="137.99"/>
    <s v="Medicare"/>
    <s v="M54"/>
    <s v="WEBSTER, LAWRENCE"/>
  </r>
  <r>
    <x v="1"/>
    <n v="372875587622"/>
    <d v="2018-09-26T00:00:00"/>
    <n v="328.8"/>
    <s v="Medicare"/>
    <s v="M54"/>
    <s v="PORTAL, ROGER"/>
  </r>
  <r>
    <x v="1"/>
    <n v="374029458501"/>
    <d v="2018-09-26T00:00:00"/>
    <n v="77.040000000000006"/>
    <s v="Commercial"/>
    <s v="UN5"/>
    <s v="STORY, BRENDA"/>
  </r>
  <r>
    <x v="1"/>
    <n v="377524237630"/>
    <d v="2018-09-26T00:00:00"/>
    <n v="80"/>
    <s v="Medicare HMO"/>
    <s v="UND"/>
    <s v="PEREZ, ALEJANDRO"/>
  </r>
  <r>
    <x v="1"/>
    <n v="379411628510"/>
    <d v="2018-09-26T00:00:00"/>
    <n v="127.46"/>
    <s v="Medicaid HMO"/>
    <s v="AMP"/>
    <s v="PIERRE, MILDRED"/>
  </r>
  <r>
    <x v="1"/>
    <n v="382383417513"/>
    <d v="2018-09-26T00:00:00"/>
    <n v="1892.04"/>
    <s v="Blue Cross"/>
    <s v="BC9"/>
    <s v="ZALESKY, KIMBERLY"/>
  </r>
  <r>
    <x v="1"/>
    <n v="384200507518"/>
    <d v="2018-09-26T00:00:00"/>
    <n v="45.02"/>
    <s v="Medicare HMO"/>
    <s v="CR6"/>
    <s v="RIDEAUX, DOROTHY"/>
  </r>
  <r>
    <x v="1"/>
    <n v="384911658266"/>
    <d v="2018-09-26T00:00:00"/>
    <n v="3236.2"/>
    <s v="Medicaid HMO"/>
    <s v="TCS"/>
    <s v="SIMPSON, DESTINY"/>
  </r>
  <r>
    <x v="1"/>
    <n v="387641148269"/>
    <d v="2018-09-26T00:00:00"/>
    <n v="43.1"/>
    <s v="Blue Cross"/>
    <s v="BC9"/>
    <s v="QUIROZ, ALYSSA"/>
  </r>
  <r>
    <x v="1"/>
    <n v="387968009411"/>
    <d v="2018-09-26T00:00:00"/>
    <n v="33"/>
    <s v="Commercial"/>
    <s v="UNP"/>
    <s v="WELDGEN, JUDY"/>
  </r>
  <r>
    <x v="1"/>
    <n v="390511088509"/>
    <d v="2018-09-26T00:00:00"/>
    <n v="80.510000000000005"/>
    <s v="Medicare HMO"/>
    <s v="RN6"/>
    <s v="TAYLOR, CONSTANCE"/>
  </r>
  <r>
    <x v="1"/>
    <n v="391090148502"/>
    <d v="2018-09-26T00:00:00"/>
    <n v="59.48"/>
    <s v="Medicare HMO"/>
    <s v="UND"/>
    <s v="NGUYEN, RUAN"/>
  </r>
  <r>
    <x v="1"/>
    <n v="393195977510"/>
    <d v="2018-09-26T00:00:00"/>
    <n v="192.75"/>
    <s v="Commercial"/>
    <s v="CG5"/>
    <s v="OWENS, LUKE"/>
  </r>
  <r>
    <x v="1"/>
    <n v="396087967515"/>
    <d v="2018-09-26T00:00:00"/>
    <n v="163.37"/>
    <s v="Medicaid HMO"/>
    <s v="CMS"/>
    <s v="THOMAS, SHAUNICE"/>
  </r>
  <r>
    <x v="1"/>
    <n v="399775027506"/>
    <d v="2018-09-26T00:00:00"/>
    <n v="316.69"/>
    <s v="Medicare"/>
    <s v="M54"/>
    <s v="THURMAN, ODESSA"/>
  </r>
  <r>
    <x v="1"/>
    <n v="411467387500"/>
    <d v="2018-09-26T00:00:00"/>
    <n v="2506"/>
    <s v="Commercial"/>
    <s v="UNP"/>
    <s v="NAVA, VICTORIA"/>
  </r>
  <r>
    <x v="1"/>
    <n v="412395628267"/>
    <d v="2018-09-26T00:00:00"/>
    <n v="4992.45"/>
    <s v="Medicare HMO"/>
    <s v="AEM"/>
    <s v="STUCKEY, DAVID"/>
  </r>
  <r>
    <x v="1"/>
    <n v="450685919401"/>
    <d v="2018-09-26T00:00:00"/>
    <n v="356.85"/>
    <s v="Medicare"/>
    <s v="M54"/>
    <s v="WHITLOCK, SARAH"/>
  </r>
  <r>
    <x v="1"/>
    <n v="451027128506"/>
    <d v="2018-09-26T00:00:00"/>
    <n v="50.12"/>
    <s v="Medicare HMO"/>
    <s v="HU8"/>
    <s v="PONDER, WILLIAM"/>
  </r>
  <r>
    <x v="1"/>
    <n v="451175848502"/>
    <d v="2018-09-26T00:00:00"/>
    <n v="0"/>
    <s v="Medicare"/>
    <s v="M54"/>
    <s v="SARFF, JEFFREY"/>
  </r>
  <r>
    <x v="1"/>
    <n v="457890098500"/>
    <d v="2018-09-26T00:00:00"/>
    <n v="2385.92"/>
    <s v="Commercial"/>
    <s v="AER"/>
    <s v="WALLACE, DANIEL"/>
  </r>
  <r>
    <x v="1"/>
    <n v="459560989406"/>
    <d v="2018-09-26T00:00:00"/>
    <n v="2213.7199999999998"/>
    <s v="Blue Cross"/>
    <s v="BC9"/>
    <s v="NGUYEN, JAYDEN"/>
  </r>
  <r>
    <x v="1"/>
    <n v="462959507503"/>
    <d v="2018-09-26T00:00:00"/>
    <n v="250.79"/>
    <s v="Medicaid HMO"/>
    <s v="TCS"/>
    <s v="ZAVALA GUZMAN, GUZMAN"/>
  </r>
  <r>
    <x v="1"/>
    <n v="463465567505"/>
    <d v="2018-09-26T00:00:00"/>
    <n v="393.68"/>
    <s v="Medicaid HMO"/>
    <s v="TCS"/>
    <s v="ROBLES HERNANDE, HERNANDE"/>
  </r>
  <r>
    <x v="1"/>
    <n v="463973039404"/>
    <d v="2018-09-26T00:00:00"/>
    <n v="523.61"/>
    <s v="Blue Cross"/>
    <s v="BCH"/>
    <s v="TORRES, BAILEE"/>
  </r>
  <r>
    <x v="1"/>
    <n v="464321387505"/>
    <d v="2018-09-26T00:00:00"/>
    <n v="75.53"/>
    <s v="Commercial"/>
    <s v="CGD"/>
    <s v="PRITCHETT, MATTHIEU"/>
  </r>
  <r>
    <x v="1"/>
    <n v="465083179401"/>
    <d v="2018-09-26T00:00:00"/>
    <n v="0"/>
    <s v="Blue Cross"/>
    <s v="BC9"/>
    <s v="REVANUR, NISHANT"/>
  </r>
  <r>
    <x v="1"/>
    <n v="465099587502"/>
    <d v="2018-09-26T00:00:00"/>
    <n v="36.04"/>
    <s v="Medicaid HMO"/>
    <s v="CMS"/>
    <s v="ROMERO, LIAM"/>
  </r>
  <r>
    <x v="1"/>
    <n v="465230547501"/>
    <d v="2018-09-26T00:00:00"/>
    <n v="315.26"/>
    <s v="Medicaid HMO"/>
    <s v="TCS"/>
    <s v="RHEA, YOHAUNCE"/>
  </r>
  <r>
    <x v="1"/>
    <n v="465550097503"/>
    <d v="2018-09-26T00:00:00"/>
    <n v="456.46"/>
    <s v="Commercial"/>
    <s v="AES"/>
    <s v="WILHITE, MADISON"/>
  </r>
  <r>
    <x v="1"/>
    <n v="465555798500"/>
    <d v="2018-09-26T00:00:00"/>
    <n v="282.60000000000002"/>
    <s v="Blue Cross"/>
    <s v="BCB"/>
    <s v="TAYLOR, ZAIRE"/>
  </r>
  <r>
    <x v="1"/>
    <n v="465560979600"/>
    <d v="2018-09-26T00:00:00"/>
    <n v="621.98"/>
    <s v="Commercial"/>
    <s v="UNP"/>
    <s v="PROSPERO, KAYLIE"/>
  </r>
  <r>
    <x v="1"/>
    <n v="465611227501"/>
    <d v="2018-09-26T00:00:00"/>
    <n v="1340"/>
    <s v="Medicare"/>
    <s v="M54"/>
    <s v="TATE, JEANNINE"/>
  </r>
  <r>
    <x v="1"/>
    <n v="465721837500"/>
    <d v="2018-09-26T00:00:00"/>
    <n v="462.07"/>
    <s v="Medicare"/>
    <s v="M54"/>
    <s v="TAISIPIC, GENEVIEVE"/>
  </r>
  <r>
    <x v="1"/>
    <n v="465726917500"/>
    <d v="2018-09-26T00:00:00"/>
    <n v="76.72"/>
    <s v="Medicaid HMO"/>
    <s v="HBP"/>
    <s v="SCOTT, CARLTON"/>
  </r>
  <r>
    <x v="1"/>
    <n v="465728977501"/>
    <d v="2018-09-26T00:00:00"/>
    <n v="2800.86"/>
    <s v="Blue Cross"/>
    <s v="BC9"/>
    <s v="QUINTANA, SANTIAGO"/>
  </r>
  <r>
    <x v="1"/>
    <n v="465729277500"/>
    <d v="2018-09-26T00:00:00"/>
    <n v="48.79"/>
    <s v="Medicaid HMO"/>
    <s v="TCS"/>
    <s v="ROBINSON, JAYLEN"/>
  </r>
  <r>
    <x v="1"/>
    <n v="473146677514"/>
    <d v="2018-09-26T00:00:00"/>
    <n v="39.75"/>
    <s v="Blue Cross"/>
    <s v="BCB"/>
    <s v="WINN, KAAYLINH"/>
  </r>
  <r>
    <x v="1"/>
    <n v="550786187506"/>
    <d v="2018-09-26T00:00:00"/>
    <n v="320.5"/>
    <s v="Commercial"/>
    <s v="GH1"/>
    <s v="SPENCER, DEBORAH"/>
  </r>
  <r>
    <x v="1"/>
    <n v="851140889410"/>
    <d v="2018-09-26T00:00:00"/>
    <n v="2011.5"/>
    <s v="Blue Cross"/>
    <s v="BC9"/>
    <s v="PETERSON, RICHARD"/>
  </r>
  <r>
    <x v="1"/>
    <n v="851309548502"/>
    <d v="2018-09-26T00:00:00"/>
    <n v="73.95"/>
    <s v="Commercial"/>
    <s v="RN7"/>
    <s v="NASSIRI, JOAN"/>
  </r>
  <r>
    <x v="1"/>
    <n v="851822789404"/>
    <d v="2018-09-26T00:00:00"/>
    <n v="90.6"/>
    <s v="Medicare"/>
    <s v="M54"/>
    <s v="PHANOR, LOU"/>
  </r>
  <r>
    <x v="1"/>
    <n v="852476257501"/>
    <d v="2018-09-26T00:00:00"/>
    <n v="3969.64"/>
    <s v="Medicaid HMO"/>
    <s v="TCS"/>
    <s v="NUNEZ, YEILY"/>
  </r>
  <r>
    <x v="1"/>
    <n v="852895818502"/>
    <d v="2018-09-26T00:00:00"/>
    <n v="46.22"/>
    <s v="Medicare HMO"/>
    <s v="CR6"/>
    <s v="VAVRECKA, KATHY"/>
  </r>
  <r>
    <x v="1"/>
    <n v="853088027500"/>
    <d v="2018-09-26T00:00:00"/>
    <n v="50"/>
    <s v="Medicare"/>
    <s v="M54"/>
    <s v="WOINICKI, KAYE"/>
  </r>
  <r>
    <x v="1"/>
    <n v="853609109400"/>
    <d v="2018-09-26T00:00:00"/>
    <n v="1728.35"/>
    <s v="Medicare HMO"/>
    <s v="UN6"/>
    <s v="SKOBA, JOHN"/>
  </r>
  <r>
    <x v="1"/>
    <n v="854075077500"/>
    <d v="2018-09-26T00:00:00"/>
    <n v="2870.68"/>
    <s v="Medicaid HMO"/>
    <s v="CMS"/>
    <s v="RIVERA, AMY"/>
  </r>
  <r>
    <x v="1"/>
    <n v="854146208502"/>
    <d v="2018-09-26T00:00:00"/>
    <n v="265.08"/>
    <s v="Medicare"/>
    <s v="M54"/>
    <s v="RYNEARSON, IRENE"/>
  </r>
  <r>
    <x v="1"/>
    <n v="854170128500"/>
    <d v="2018-09-26T00:00:00"/>
    <n v="73.95"/>
    <s v="Medicare HMO"/>
    <s v="RN6"/>
    <s v="THAKAR, NANDINI"/>
  </r>
  <r>
    <x v="1"/>
    <n v="336355988505"/>
    <d v="2018-09-27T00:00:00"/>
    <n v="287.10000000000002"/>
    <s v="Medicare HMO"/>
    <s v="CR6"/>
    <s v="TERRY, DORIS"/>
  </r>
  <r>
    <x v="1"/>
    <n v="339149057505"/>
    <d v="2018-09-27T00:00:00"/>
    <n v="325"/>
    <s v="Medicare HMO"/>
    <s v="HU8"/>
    <s v="PHOENIX, JERRY"/>
  </r>
  <r>
    <x v="1"/>
    <n v="340341867507"/>
    <d v="2018-09-27T00:00:00"/>
    <n v="2693.64"/>
    <s v="Medicare HMO"/>
    <s v="UA6"/>
    <s v="TILLMAN, ADRIAN"/>
  </r>
  <r>
    <x v="1"/>
    <n v="345686139412"/>
    <d v="2018-09-27T00:00:00"/>
    <n v="880"/>
    <s v="Commercial"/>
    <s v="UNP"/>
    <s v="WRIGHT, MARION"/>
  </r>
  <r>
    <x v="1"/>
    <n v="346639657508"/>
    <d v="2018-09-27T00:00:00"/>
    <n v="248.17"/>
    <s v="Medicaid HMO"/>
    <s v="X5M"/>
    <s v="REYNA, SAMANTHA"/>
  </r>
  <r>
    <x v="1"/>
    <n v="348773388505"/>
    <d v="2018-09-27T00:00:00"/>
    <n v="186.79"/>
    <s v="Medicaid"/>
    <s v="X50"/>
    <s v="RIOMANA, CARMEN"/>
  </r>
  <r>
    <x v="1"/>
    <n v="349228757508"/>
    <d v="2018-09-27T00:00:00"/>
    <n v="1045"/>
    <s v="Medicare HMO"/>
    <s v="HU8"/>
    <s v="OAKLEY, CHRIS"/>
  </r>
  <r>
    <x v="1"/>
    <n v="350275289602"/>
    <d v="2018-09-27T00:00:00"/>
    <n v="251.52"/>
    <s v="Medicaid HMO"/>
    <s v="AMP"/>
    <s v="ROCHA, KELLY"/>
  </r>
  <r>
    <x v="1"/>
    <n v="351511657534"/>
    <d v="2018-09-27T00:00:00"/>
    <n v="-237.35"/>
    <s v="Blue Cross"/>
    <s v="BCB"/>
    <s v="PETERSON, MARILYN"/>
  </r>
  <r>
    <x v="1"/>
    <n v="353026777555"/>
    <d v="2018-07-31T00:00:00"/>
    <n v="547.51"/>
    <s v="Commercial"/>
    <s v="MHU"/>
    <s v="PHILIPP, PATRICIA"/>
  </r>
  <r>
    <x v="1"/>
    <n v="355464497533"/>
    <d v="2018-09-27T00:00:00"/>
    <n v="77.45"/>
    <s v="Medicare HMO"/>
    <s v="UND"/>
    <s v="WILLIAMS, VERONICA"/>
  </r>
  <r>
    <x v="1"/>
    <n v="357016239400"/>
    <d v="2018-09-27T00:00:00"/>
    <n v="60"/>
    <s v="Medicare HMO"/>
    <s v="AEM"/>
    <s v="TOMLINSON, ERIK"/>
  </r>
  <r>
    <x v="1"/>
    <n v="359236177505"/>
    <d v="2018-09-27T00:00:00"/>
    <n v="1340"/>
    <s v="Medicare HMO"/>
    <s v="AM6"/>
    <s v="TA, TIN"/>
  </r>
  <r>
    <x v="1"/>
    <n v="359306007506"/>
    <d v="2018-09-27T00:00:00"/>
    <n v="340.37"/>
    <s v="Medicare HMO"/>
    <s v="CR6"/>
    <s v="VINSON, INELL"/>
  </r>
  <r>
    <x v="1"/>
    <n v="362664587502"/>
    <d v="2018-09-27T00:00:00"/>
    <n v="194.83"/>
    <s v="Commercial"/>
    <s v="MNX"/>
    <s v="ORTEGA, MARTHA"/>
  </r>
  <r>
    <x v="1"/>
    <n v="363383229401"/>
    <d v="2018-09-27T00:00:00"/>
    <n v="2663.25"/>
    <s v="Blue Cross"/>
    <s v="BC9"/>
    <s v="WHITAKER, ANGELICIA"/>
  </r>
  <r>
    <x v="1"/>
    <n v="363804227504"/>
    <d v="2018-07-07T00:00:00"/>
    <n v="178.88"/>
    <s v="Medicare HMO"/>
    <s v="HU8"/>
    <s v="SONNIER, JAMES"/>
  </r>
  <r>
    <x v="1"/>
    <n v="363806717513"/>
    <d v="2018-09-27T00:00:00"/>
    <n v="43.81"/>
    <s v="Medicare"/>
    <s v="M54"/>
    <s v="WILLIAMS, MAURICE"/>
  </r>
  <r>
    <x v="1"/>
    <n v="370981257506"/>
    <d v="2018-09-27T00:00:00"/>
    <n v="955.62"/>
    <s v="Medicare HMO"/>
    <s v="WE6"/>
    <s v="SARMIENTOS, JUAN"/>
  </r>
  <r>
    <x v="1"/>
    <n v="371216857515"/>
    <d v="2018-09-27T00:00:00"/>
    <n v="42538.39"/>
    <s v="Medicare"/>
    <s v="M54"/>
    <s v="YOUNG, MICHAEL"/>
  </r>
  <r>
    <x v="1"/>
    <n v="371666898505"/>
    <d v="2018-09-27T00:00:00"/>
    <n v="224.58"/>
    <s v="Blue Cross"/>
    <s v="BC9"/>
    <s v="YOSSUNDHARAKUL, NATALIE"/>
  </r>
  <r>
    <x v="1"/>
    <n v="374893637507"/>
    <d v="2018-08-24T00:00:00"/>
    <n v="1340"/>
    <s v="Medicare"/>
    <s v="M54"/>
    <s v="PATEL, URMILABEN"/>
  </r>
  <r>
    <x v="1"/>
    <n v="375143137500"/>
    <d v="2018-08-19T00:00:00"/>
    <n v="127.17"/>
    <s v="Blue Cross"/>
    <s v="BC9"/>
    <s v="WHITESIDE, SOPHIE"/>
  </r>
  <r>
    <x v="1"/>
    <n v="375846388269"/>
    <d v="2018-09-27T00:00:00"/>
    <n v="43.08"/>
    <s v="Medicare"/>
    <s v="M54"/>
    <s v="SMITH, WILLIAM"/>
  </r>
  <r>
    <x v="1"/>
    <n v="375939478505"/>
    <d v="2018-08-14T00:00:00"/>
    <n v="66"/>
    <s v="Commercial"/>
    <s v="UNP"/>
    <s v="WENZEL, KRISTI"/>
  </r>
  <r>
    <x v="1"/>
    <n v="376246087505"/>
    <d v="2018-09-27T00:00:00"/>
    <n v="1912.04"/>
    <s v="Commercial"/>
    <s v="UNP"/>
    <s v="SMITH, BETTY"/>
  </r>
  <r>
    <x v="1"/>
    <n v="379357999404"/>
    <d v="2018-09-27T00:00:00"/>
    <n v="545.92999999999995"/>
    <s v="Blue Cross"/>
    <s v="BCH"/>
    <s v="RATLIFF, JERRY"/>
  </r>
  <r>
    <x v="1"/>
    <n v="379465257504"/>
    <d v="2018-09-27T00:00:00"/>
    <n v="18.920000000000002"/>
    <s v="Medicare HMO"/>
    <s v="UND"/>
    <s v="VILLARREAL, ORALIA"/>
  </r>
  <r>
    <x v="1"/>
    <n v="379496457500"/>
    <d v="2018-06-08T00:00:00"/>
    <n v="2000"/>
    <s v="Commercial"/>
    <s v="Z99"/>
    <s v="OHENRY, SAMANTHA"/>
  </r>
  <r>
    <x v="1"/>
    <n v="379637098502"/>
    <d v="2018-09-27T00:00:00"/>
    <n v="-200"/>
    <s v="Commercial"/>
    <s v="UNP"/>
    <s v="UKANI, ASHIF"/>
  </r>
  <r>
    <x v="1"/>
    <n v="379971567517"/>
    <d v="2017-01-16T00:00:00"/>
    <n v="25"/>
    <s v="Commercial"/>
    <s v="CG9"/>
    <s v="SMITH, MICHAEL"/>
  </r>
  <r>
    <x v="1"/>
    <n v="381880858501"/>
    <d v="2018-09-27T00:00:00"/>
    <n v="205.38"/>
    <s v="Commercial"/>
    <s v="CG5"/>
    <s v="SORIANO, MAGALY"/>
  </r>
  <r>
    <x v="1"/>
    <n v="383399997507"/>
    <d v="2018-03-22T00:00:00"/>
    <n v="80"/>
    <s v="Medicare HMO"/>
    <s v="UND"/>
    <s v="ROBINSON, WILLIE"/>
  </r>
  <r>
    <x v="1"/>
    <n v="384712127515"/>
    <d v="2018-09-27T00:00:00"/>
    <n v="100"/>
    <s v="Medicare HMO"/>
    <s v="TX6"/>
    <s v="ROPER, BEVERLY"/>
  </r>
  <r>
    <x v="1"/>
    <n v="390709539601"/>
    <d v="2018-09-27T00:00:00"/>
    <n v="1277.76"/>
    <s v="Commercial"/>
    <s v="HU7"/>
    <s v="TIECK, REBECCA"/>
  </r>
  <r>
    <x v="1"/>
    <n v="391292837526"/>
    <d v="2018-09-27T00:00:00"/>
    <n v="83.07"/>
    <s v="Commercial"/>
    <s v="CGC"/>
    <s v="PRESAS, EDWARD"/>
  </r>
  <r>
    <x v="1"/>
    <n v="392763647503"/>
    <d v="2018-09-27T00:00:00"/>
    <n v="150.58000000000001"/>
    <s v="Blue Cross"/>
    <s v="BC9"/>
    <s v="WILLSON, CAMILLE"/>
  </r>
  <r>
    <x v="1"/>
    <n v="394801508517"/>
    <d v="2018-09-27T00:00:00"/>
    <n v="73.95"/>
    <s v="Medicare HMO"/>
    <s v="RN6"/>
    <s v="WILLIS, CAROLYN"/>
  </r>
  <r>
    <x v="1"/>
    <n v="395927878500"/>
    <d v="2018-09-27T00:00:00"/>
    <n v="45.69"/>
    <s v="Medicare"/>
    <s v="M54"/>
    <s v="ROGERS, ROBERT"/>
  </r>
  <r>
    <x v="1"/>
    <n v="398067518500"/>
    <d v="2018-09-27T00:00:00"/>
    <n v="57.1"/>
    <s v="Commercial"/>
    <s v="MNX"/>
    <s v="SOLIS SILVA, SILVA"/>
  </r>
  <r>
    <x v="1"/>
    <n v="398620818270"/>
    <d v="2018-09-27T00:00:00"/>
    <n v="49.7"/>
    <s v="Medicare"/>
    <s v="M54"/>
    <s v="SCOTT, SIDNEY"/>
  </r>
  <r>
    <x v="1"/>
    <n v="405544607504"/>
    <d v="2018-09-27T00:00:00"/>
    <n v="345.92"/>
    <s v="Medicaid HMO"/>
    <s v="AMS"/>
    <s v="SALTO, JULIE"/>
  </r>
  <r>
    <x v="1"/>
    <n v="407016337500"/>
    <d v="2018-08-12T00:00:00"/>
    <n v="892.04"/>
    <s v="Commercial"/>
    <s v="CMX"/>
    <s v="WADE, DANIEL"/>
  </r>
  <r>
    <x v="1"/>
    <n v="409127577500"/>
    <d v="2018-09-27T00:00:00"/>
    <n v="766.8"/>
    <s v="Commercial"/>
    <s v="CMX"/>
    <s v="OJO, IMAREN"/>
  </r>
  <r>
    <x v="1"/>
    <n v="409246969401"/>
    <d v="2018-09-27T00:00:00"/>
    <n v="110.26"/>
    <s v="Commercial"/>
    <s v="AE5"/>
    <s v="ROBERT, JUSTIN"/>
  </r>
  <r>
    <x v="1"/>
    <n v="409968949400"/>
    <d v="2018-09-27T00:00:00"/>
    <n v="1962.86"/>
    <s v="Blue Cross"/>
    <s v="BCB"/>
    <s v="SILVER, ASHLEY"/>
  </r>
  <r>
    <x v="1"/>
    <n v="410664459400"/>
    <d v="2018-09-27T00:00:00"/>
    <n v="996.33"/>
    <s v="Commercial"/>
    <s v="AED"/>
    <s v="PHILLIPS, DARRELL"/>
  </r>
  <r>
    <x v="1"/>
    <n v="410665709400"/>
    <d v="2018-09-27T00:00:00"/>
    <n v="105.48"/>
    <s v="Commercial"/>
    <s v="Z98"/>
    <s v="PEREZ, JEANCARLOS"/>
  </r>
  <r>
    <x v="1"/>
    <n v="412084007500"/>
    <d v="2018-09-15T00:00:00"/>
    <n v="3887.25"/>
    <s v="Commercial"/>
    <s v="Z98"/>
    <s v="REINER, JACK"/>
  </r>
  <r>
    <x v="1"/>
    <n v="412395308266"/>
    <d v="2018-09-27T00:00:00"/>
    <n v="2437.77"/>
    <s v="Medicaid HMO"/>
    <s v="X5S"/>
    <s v="SHUTTER, CALLIE"/>
  </r>
  <r>
    <x v="1"/>
    <n v="451047117502"/>
    <d v="2018-09-27T00:00:00"/>
    <n v="397.19"/>
    <s v="Medicaid HMO"/>
    <s v="TCS"/>
    <s v="WILSON, RYLIE"/>
  </r>
  <r>
    <x v="1"/>
    <n v="453225877509"/>
    <d v="2018-09-27T00:00:00"/>
    <n v="699.12"/>
    <s v="Other"/>
    <s v="SUX"/>
    <s v="REILLY, MICHAEL"/>
  </r>
  <r>
    <x v="1"/>
    <n v="454525357505"/>
    <d v="2018-09-27T00:00:00"/>
    <n v="140"/>
    <s v="Medicare HMO"/>
    <s v="AM6"/>
    <s v="TA, NGHIA"/>
  </r>
  <r>
    <x v="1"/>
    <n v="456097917732"/>
    <d v="2018-09-27T00:00:00"/>
    <n v="115.27"/>
    <s v="Commercial"/>
    <s v="AED"/>
    <s v="RODRIGUEZ, PORFIRIO"/>
  </r>
  <r>
    <x v="1"/>
    <n v="456259547503"/>
    <d v="2018-04-18T00:00:00"/>
    <n v="25.41"/>
    <s v="Medicare HMO"/>
    <s v="UNU"/>
    <s v="ZUNIGA, DOLORES"/>
  </r>
  <r>
    <x v="1"/>
    <n v="456379267514"/>
    <d v="2018-09-27T00:00:00"/>
    <n v="3229.78"/>
    <s v="Medicaid HMO"/>
    <s v="CMS"/>
    <s v="ROSE, CANDACE"/>
  </r>
  <r>
    <x v="1"/>
    <n v="458323897505"/>
    <d v="2018-09-27T00:00:00"/>
    <n v="7766.1"/>
    <s v="Commercial"/>
    <s v="UNC"/>
    <s v="ROSAR, ALECX"/>
  </r>
  <r>
    <x v="1"/>
    <n v="459994467503"/>
    <d v="2018-08-08T00:00:00"/>
    <n v="300"/>
    <s v="Commercial"/>
    <s v="CG5"/>
    <s v="RUIZ, STEPHANIE"/>
  </r>
  <r>
    <x v="1"/>
    <n v="459994467504"/>
    <d v="2018-08-10T00:00:00"/>
    <n v="300"/>
    <s v="Commercial"/>
    <s v="CG5"/>
    <s v="RUIZ, STEPHANIE"/>
  </r>
  <r>
    <x v="1"/>
    <n v="461133529604"/>
    <d v="2018-09-27T00:00:00"/>
    <n v="105.13"/>
    <s v="Medicare"/>
    <s v="M54"/>
    <s v="ORDONEZ, LETICIA"/>
  </r>
  <r>
    <x v="1"/>
    <n v="461312657508"/>
    <d v="2018-09-27T00:00:00"/>
    <n v="78.89"/>
    <s v="Commercial"/>
    <s v="UNC"/>
    <s v="OLIVAREZ, BALDEMAR"/>
  </r>
  <r>
    <x v="1"/>
    <n v="461506137547"/>
    <d v="2018-09-27T00:00:00"/>
    <n v="51.36"/>
    <s v="Medicaid"/>
    <s v="X50"/>
    <s v="RATTLIFF, NIKITA"/>
  </r>
  <r>
    <x v="1"/>
    <n v="462402397556"/>
    <d v="2018-09-27T00:00:00"/>
    <n v="978.8"/>
    <s v="Commercial"/>
    <s v="HZ5"/>
    <s v="TULLIER, NICHOLAS"/>
  </r>
  <r>
    <x v="1"/>
    <n v="462575899405"/>
    <d v="2018-09-27T00:00:00"/>
    <n v="38.31"/>
    <s v="Commercial"/>
    <s v="UNP"/>
    <s v="VILLALOBOS, MARIO"/>
  </r>
  <r>
    <x v="1"/>
    <n v="462575949405"/>
    <d v="2018-09-27T00:00:00"/>
    <n v="44"/>
    <s v="Commercial"/>
    <s v="UNP"/>
    <s v="VILLALOBOS, LORENA"/>
  </r>
  <r>
    <x v="1"/>
    <n v="462750557502"/>
    <d v="2018-09-27T00:00:00"/>
    <n v="22497.77"/>
    <s v="Medicare"/>
    <s v="M54"/>
    <s v="NUNEZ, DORA"/>
  </r>
  <r>
    <x v="1"/>
    <n v="463324497502"/>
    <d v="2018-09-27T00:00:00"/>
    <n v="250"/>
    <s v="Commercial"/>
    <s v="CG5"/>
    <s v="RAMIREZ, JULIANA"/>
  </r>
  <r>
    <x v="1"/>
    <n v="463460009404"/>
    <d v="2018-08-04T00:00:00"/>
    <n v="229.5"/>
    <s v="Medicare"/>
    <s v="M54"/>
    <s v="THOMAS, OLUROTIMI"/>
  </r>
  <r>
    <x v="1"/>
    <n v="463631958500"/>
    <d v="2018-09-27T00:00:00"/>
    <n v="40.15"/>
    <s v="Medicare HMO"/>
    <s v="HU8"/>
    <s v="THEISS, RONALD"/>
  </r>
  <r>
    <x v="1"/>
    <n v="463900197505"/>
    <d v="2018-09-27T00:00:00"/>
    <n v="724.61"/>
    <s v="Medicaid HMO"/>
    <s v="TCS"/>
    <s v="WHITE, CHRISTOPHER"/>
  </r>
  <r>
    <x v="1"/>
    <n v="464271747504"/>
    <d v="2018-09-27T00:00:00"/>
    <n v="119.33"/>
    <s v="Medicare HMO"/>
    <s v="TT6"/>
    <s v="REDDELL, BARNEY"/>
  </r>
  <r>
    <x v="1"/>
    <n v="464703277500"/>
    <d v="2018-03-02T00:00:00"/>
    <n v="80"/>
    <s v="Medicare HMO"/>
    <s v="UND"/>
    <s v="SHAO, AI"/>
  </r>
  <r>
    <x v="1"/>
    <n v="465032188269"/>
    <d v="2018-09-27T00:00:00"/>
    <n v="205.95"/>
    <s v="Medicaid HMO"/>
    <s v="CMS"/>
    <s v="UMOH, IDARAOBONG"/>
  </r>
  <r>
    <x v="1"/>
    <n v="465043427501"/>
    <d v="2018-09-27T00:00:00"/>
    <n v="126.79"/>
    <s v="Commercial"/>
    <s v="T27"/>
    <s v="PHILLIPS, JOSEPH"/>
  </r>
  <r>
    <x v="1"/>
    <n v="465190977501"/>
    <d v="2018-09-27T00:00:00"/>
    <n v="152.26"/>
    <s v="Commercial"/>
    <s v="CG5"/>
    <s v="RENAULT, GRANT"/>
  </r>
  <r>
    <x v="1"/>
    <n v="465222567507"/>
    <d v="2018-09-27T00:00:00"/>
    <n v="1214.44"/>
    <s v="Commercial"/>
    <s v="AED"/>
    <s v="ZAMORA, ELIZABETH"/>
  </r>
  <r>
    <x v="1"/>
    <n v="465555798501"/>
    <d v="2018-09-27T00:00:00"/>
    <n v="27.33"/>
    <s v="Blue Cross"/>
    <s v="BCB"/>
    <s v="TAYLOR, ZAIRE"/>
  </r>
  <r>
    <x v="1"/>
    <n v="465561847501"/>
    <d v="2018-09-27T00:00:00"/>
    <n v="507"/>
    <s v="Commercial"/>
    <s v="UMC"/>
    <s v="VELA, GIULIANNA"/>
  </r>
  <r>
    <x v="1"/>
    <n v="465726377500"/>
    <d v="2018-09-27T00:00:00"/>
    <n v="1653.02"/>
    <s v="Medicaid HMO"/>
    <s v="TCS"/>
    <s v="OLIVAS, KARLA"/>
  </r>
  <r>
    <x v="1"/>
    <n v="465726517502"/>
    <d v="2018-09-27T00:00:00"/>
    <n v="1217.98"/>
    <s v="Medicaid HMO"/>
    <s v="AMS"/>
    <s v="WALKER, AU'YRI"/>
  </r>
  <r>
    <x v="1"/>
    <n v="465729867502"/>
    <d v="2018-09-27T00:00:00"/>
    <n v="418.62"/>
    <s v="Medicaid HMO"/>
    <s v="TCS"/>
    <s v="PALMA-OLIVAS, SOL"/>
  </r>
  <r>
    <x v="1"/>
    <n v="465731147500"/>
    <d v="2018-09-27T00:00:00"/>
    <n v="100"/>
    <s v="Medicare HMO"/>
    <s v="TX6"/>
    <s v="PETZ, BRENDA"/>
  </r>
  <r>
    <x v="1"/>
    <n v="465732467500"/>
    <d v="2018-09-27T00:00:00"/>
    <n v="109.55"/>
    <s v="Medicaid HMO"/>
    <s v="TCS"/>
    <s v="OLIVIA, MIRANDA"/>
  </r>
  <r>
    <x v="1"/>
    <n v="465735237500"/>
    <d v="2018-09-27T00:00:00"/>
    <n v="340.37"/>
    <s v="Medicare HMO"/>
    <s v="AM6"/>
    <s v="WILLIAMS, ANTHONY"/>
  </r>
  <r>
    <x v="1"/>
    <n v="470216687502"/>
    <d v="2018-09-27T00:00:00"/>
    <n v="80"/>
    <s v="Medicare HMO"/>
    <s v="UND"/>
    <s v="WOODARD, CAROLYN"/>
  </r>
  <r>
    <x v="1"/>
    <n v="550241627549"/>
    <d v="2018-09-27T00:00:00"/>
    <n v="146.19999999999999"/>
    <s v="Medicare HMO"/>
    <s v="CR6"/>
    <s v="WILLIAMS, CRAIG"/>
  </r>
  <r>
    <x v="1"/>
    <n v="551828749402"/>
    <d v="2018-09-27T00:00:00"/>
    <n v="241.56"/>
    <s v="Medicaid HMO"/>
    <s v="AMS"/>
    <s v="PEREZ BERMUDEZ, BERMUDEZ"/>
  </r>
  <r>
    <x v="1"/>
    <n v="551865939401"/>
    <d v="2018-09-27T00:00:00"/>
    <n v="60.14"/>
    <s v="Medicare"/>
    <s v="M54"/>
    <s v="SYLVESTER, BETTY"/>
  </r>
  <r>
    <x v="1"/>
    <n v="850750629403"/>
    <d v="2018-09-27T00:00:00"/>
    <n v="330.34"/>
    <s v="Commercial"/>
    <s v="TR1"/>
    <s v="NAPUTI, PATRICIA"/>
  </r>
  <r>
    <x v="1"/>
    <n v="851456599400"/>
    <d v="2018-09-27T00:00:00"/>
    <n v="45.39"/>
    <s v="Blue Cross"/>
    <s v="BCB"/>
    <s v="PATTERSON, EVE"/>
  </r>
  <r>
    <x v="1"/>
    <n v="851550849401"/>
    <d v="2018-09-27T00:00:00"/>
    <n v="175.56"/>
    <s v="Medicaid HMO"/>
    <s v="AMP"/>
    <s v="PHAM, TRANG"/>
  </r>
  <r>
    <x v="1"/>
    <n v="851635248504"/>
    <d v="2018-09-27T00:00:00"/>
    <n v="204.95"/>
    <s v="Medicare HMO"/>
    <s v="TX6"/>
    <s v="NUNEZ, JOSE"/>
  </r>
  <r>
    <x v="1"/>
    <n v="853346597500"/>
    <d v="2018-09-27T00:00:00"/>
    <n v="2256"/>
    <s v="Commercial"/>
    <s v="UNP"/>
    <s v="NYOK, ABUI"/>
  </r>
  <r>
    <x v="1"/>
    <n v="854058008501"/>
    <d v="2018-09-27T00:00:00"/>
    <n v="222.4"/>
    <s v="Medicare HMO"/>
    <s v="WE6"/>
    <s v="RANGEL FLORES, FLORES"/>
  </r>
  <r>
    <x v="1"/>
    <n v="340958588500"/>
    <d v="2018-09-28T00:00:00"/>
    <n v="109.58"/>
    <s v="Medicare HMO"/>
    <s v="TX6"/>
    <s v="SMITH, ISABELLE"/>
  </r>
  <r>
    <x v="1"/>
    <n v="344283947541"/>
    <d v="2018-09-28T00:00:00"/>
    <n v="151.21"/>
    <s v="Medicare HMO"/>
    <s v="UND"/>
    <s v="PIZANA, EDITH"/>
  </r>
  <r>
    <x v="1"/>
    <n v="346370447504"/>
    <d v="2018-09-28T00:00:00"/>
    <n v="2506"/>
    <s v="Commercial"/>
    <s v="UNR"/>
    <s v="ROGERS, JACQUELYN"/>
  </r>
  <r>
    <x v="1"/>
    <n v="348689247537"/>
    <d v="2018-09-28T00:00:00"/>
    <n v="80"/>
    <s v="Medicare HMO"/>
    <s v="UA6"/>
    <s v="WILLMS, VICTORIA"/>
  </r>
  <r>
    <x v="1"/>
    <n v="355238908503"/>
    <d v="2018-09-07T00:00:00"/>
    <n v="-222.75"/>
    <s v="Commercial"/>
    <s v="UNP"/>
    <s v="WYNN, CARLETTA"/>
  </r>
  <r>
    <x v="1"/>
    <n v="355769139610"/>
    <d v="2018-09-28T00:00:00"/>
    <n v="83.07"/>
    <s v="Commercial"/>
    <s v="CG5"/>
    <s v="UVALLE, MARIA"/>
  </r>
  <r>
    <x v="1"/>
    <n v="355837799404"/>
    <d v="2018-09-28T00:00:00"/>
    <n v="2354.41"/>
    <s v="Blue Cross"/>
    <s v="BC9"/>
    <s v="REESE, JOHN"/>
  </r>
  <r>
    <x v="1"/>
    <n v="356177257506"/>
    <d v="2018-09-28T00:00:00"/>
    <n v="3519.01"/>
    <s v="Medicare HMO"/>
    <s v="TX6"/>
    <s v="ROBERTS, WILLIAM"/>
  </r>
  <r>
    <x v="1"/>
    <n v="357548707501"/>
    <d v="2018-09-28T00:00:00"/>
    <n v="2777.58"/>
    <s v="Commercial"/>
    <s v="AED"/>
    <s v="NEWBERRY, KASIE"/>
  </r>
  <r>
    <x v="1"/>
    <n v="358215137525"/>
    <d v="2018-09-28T00:00:00"/>
    <n v="39.450000000000003"/>
    <s v="Medicare HMO"/>
    <s v="WE6"/>
    <s v="TELLEZ, OLIVIA"/>
  </r>
  <r>
    <x v="1"/>
    <n v="358857067507"/>
    <d v="2018-09-28T00:00:00"/>
    <n v="-45.13"/>
    <s v="Medicare HMO"/>
    <s v="CR6"/>
    <s v="RICHARDSON, HILDA"/>
  </r>
  <r>
    <x v="1"/>
    <n v="359216247502"/>
    <d v="2018-07-22T00:00:00"/>
    <n v="976.92"/>
    <s v="Commercial"/>
    <s v="CG5"/>
    <s v="THOMAS, ASHLEY"/>
  </r>
  <r>
    <x v="1"/>
    <n v="362824858500"/>
    <d v="2018-09-28T00:00:00"/>
    <n v="999.2"/>
    <s v="Commercial"/>
    <s v="CMX"/>
    <s v="PAIZ, JEREMY"/>
  </r>
  <r>
    <x v="1"/>
    <n v="363007927504"/>
    <d v="2018-09-28T00:00:00"/>
    <n v="518.78"/>
    <s v="Medicaid HMO"/>
    <s v="TCS"/>
    <s v="PATINO, MARIBEL"/>
  </r>
  <r>
    <x v="1"/>
    <n v="363676027504"/>
    <d v="2018-05-28T00:00:00"/>
    <n v="1129.58"/>
    <s v="Medicaid"/>
    <s v="X50"/>
    <s v="SMITH, SERENA"/>
  </r>
  <r>
    <x v="1"/>
    <n v="363676027505"/>
    <d v="2018-05-31T00:00:00"/>
    <n v="441.76"/>
    <s v="Medicaid"/>
    <s v="X50"/>
    <s v="SMITH, SERENA"/>
  </r>
  <r>
    <x v="1"/>
    <n v="363771668192"/>
    <d v="2018-07-04T00:00:00"/>
    <n v="202.38"/>
    <s v="Commercial"/>
    <s v="UN2"/>
    <s v="WHITE, KIMBERLY"/>
  </r>
  <r>
    <x v="1"/>
    <n v="373940227514"/>
    <d v="2018-09-28T00:00:00"/>
    <n v="69.91"/>
    <s v="Medicare"/>
    <s v="M54"/>
    <s v="WICKS, GREGORY"/>
  </r>
  <r>
    <x v="1"/>
    <n v="380017827557"/>
    <d v="2018-09-28T00:00:00"/>
    <n v="850.65"/>
    <s v="Medicare HMO"/>
    <s v="M58"/>
    <s v="WILSON, ODELIA"/>
  </r>
  <r>
    <x v="1"/>
    <n v="380763447507"/>
    <d v="2018-09-28T00:00:00"/>
    <n v="873.93"/>
    <s v="Medicaid HMO"/>
    <s v="AMS"/>
    <s v="RODRIGUEZ, JENNIFER"/>
  </r>
  <r>
    <x v="1"/>
    <n v="380874377500"/>
    <d v="2018-09-28T00:00:00"/>
    <n v="715.81"/>
    <s v="Medicaid HMO"/>
    <s v="X5D"/>
    <s v="RIOS-BAUTISTA, SUSANA"/>
  </r>
  <r>
    <x v="1"/>
    <n v="383563967500"/>
    <d v="2018-09-28T00:00:00"/>
    <n v="322.45999999999998"/>
    <s v="Commercial"/>
    <s v="MNX"/>
    <s v="STANLEY, ANTHONY"/>
  </r>
  <r>
    <x v="1"/>
    <n v="384165437502"/>
    <d v="2018-09-28T00:00:00"/>
    <n v="109.37"/>
    <s v="Medicare HMO"/>
    <s v="UND"/>
    <s v="PILGREEN, LEONARD"/>
  </r>
  <r>
    <x v="1"/>
    <n v="386590849400"/>
    <d v="2018-08-10T00:00:00"/>
    <n v="952"/>
    <s v="Commercial"/>
    <s v="CG5"/>
    <s v="ROYS, KENNETH"/>
  </r>
  <r>
    <x v="1"/>
    <n v="387843798508"/>
    <d v="2018-09-28T00:00:00"/>
    <n v="2016"/>
    <s v="Commercial"/>
    <s v="UN5"/>
    <s v="RILEY, TIFFANY"/>
  </r>
  <r>
    <x v="1"/>
    <n v="387984097511"/>
    <d v="2018-09-22T00:00:00"/>
    <n v="1340"/>
    <s v="Medicare"/>
    <s v="M54"/>
    <s v="PHILLIPS, ELLA"/>
  </r>
  <r>
    <x v="1"/>
    <n v="389243827504"/>
    <d v="2018-09-28T00:00:00"/>
    <n v="109.37"/>
    <s v="Medicare HMO"/>
    <s v="WE6"/>
    <s v="SOLDEVILLA, LUZ"/>
  </r>
  <r>
    <x v="1"/>
    <n v="393846697501"/>
    <d v="2018-09-28T00:00:00"/>
    <n v="1107.75"/>
    <s v="Medicare HMO"/>
    <s v="TT6"/>
    <s v="RODRIGUEZ, BASILIO"/>
  </r>
  <r>
    <x v="1"/>
    <n v="394026647506"/>
    <d v="2018-09-28T00:00:00"/>
    <n v="350"/>
    <s v="Medicare HMO"/>
    <s v="TT6"/>
    <s v="SMITH, LAURA"/>
  </r>
  <r>
    <x v="1"/>
    <n v="394263597505"/>
    <d v="2018-09-28T00:00:00"/>
    <n v="3083.84"/>
    <s v="Medicare HMO"/>
    <s v="UA6"/>
    <s v="TRUBY, IRA"/>
  </r>
  <r>
    <x v="1"/>
    <n v="397754487501"/>
    <d v="2018-08-28T00:00:00"/>
    <n v="41.21"/>
    <s v="Medicare"/>
    <s v="M54"/>
    <s v="TUCKER, STEPHANIE"/>
  </r>
  <r>
    <x v="1"/>
    <n v="402708669602"/>
    <d v="2018-09-28T00:00:00"/>
    <n v="-289.49"/>
    <s v="Blue Cross"/>
    <s v="BC9"/>
    <s v="PRIHODA, ALBERT"/>
  </r>
  <r>
    <x v="1"/>
    <n v="402748987501"/>
    <d v="2018-09-28T00:00:00"/>
    <n v="979"/>
    <s v="Commercial"/>
    <s v="CG5"/>
    <s v="SANCHEZ, STEVE"/>
  </r>
  <r>
    <x v="1"/>
    <n v="404969567501"/>
    <d v="2018-09-28T00:00:00"/>
    <n v="2100"/>
    <s v="Medicare HMO"/>
    <s v="TX6"/>
    <s v="OLDHAM, PATRICIA"/>
  </r>
  <r>
    <x v="1"/>
    <n v="405888827501"/>
    <d v="2018-09-28T00:00:00"/>
    <n v="150"/>
    <s v="Commercial"/>
    <s v="AE5"/>
    <s v="WILLIAMS, HEATHER"/>
  </r>
  <r>
    <x v="1"/>
    <n v="410149067500"/>
    <d v="2018-09-28T00:00:00"/>
    <n v="119.29"/>
    <s v="Commercial"/>
    <s v="UMC"/>
    <s v="NGUYEN, DIANA"/>
  </r>
  <r>
    <x v="1"/>
    <n v="450963898500"/>
    <d v="2018-03-26T00:00:00"/>
    <n v="136.55000000000001"/>
    <s v="Blue Cross"/>
    <s v="BC9"/>
    <s v="PERRY, JANE"/>
  </r>
  <r>
    <x v="1"/>
    <n v="452802447509"/>
    <d v="2018-09-28T00:00:00"/>
    <n v="48.79"/>
    <s v="Medicaid HMO"/>
    <s v="TCS"/>
    <s v="OROZCO, JOSHUA"/>
  </r>
  <r>
    <x v="1"/>
    <n v="453203969400"/>
    <d v="2018-09-28T00:00:00"/>
    <n v="175.56"/>
    <s v="Medicaid HMO"/>
    <s v="AMP"/>
    <s v="WHITFIELD, LASANDRA"/>
  </r>
  <r>
    <x v="1"/>
    <n v="454175499602"/>
    <d v="2018-09-28T00:00:00"/>
    <n v="57.61"/>
    <s v="Medicare HMO"/>
    <s v="AM6"/>
    <s v="TRAN, HOA"/>
  </r>
  <r>
    <x v="1"/>
    <n v="455642657501"/>
    <d v="2018-09-28T00:00:00"/>
    <n v="941.09"/>
    <s v="Commercial"/>
    <s v="CG5"/>
    <s v="PUENTE, AIDAN"/>
  </r>
  <r>
    <x v="1"/>
    <n v="456253897592"/>
    <d v="2018-09-28T00:00:00"/>
    <n v="328.8"/>
    <s v="Medicare"/>
    <s v="M54"/>
    <s v="RAMIREZ, NICHOLAS"/>
  </r>
  <r>
    <x v="1"/>
    <n v="456779437511"/>
    <d v="2018-09-28T00:00:00"/>
    <n v="1308.1500000000001"/>
    <s v="Medicare HMO"/>
    <s v="UND"/>
    <s v="WALSH, ROBERT"/>
  </r>
  <r>
    <x v="1"/>
    <n v="457423327501"/>
    <d v="2018-09-28T00:00:00"/>
    <n v="2506"/>
    <s v="Commercial"/>
    <s v="UNP"/>
    <s v="TRAN, THAO"/>
  </r>
  <r>
    <x v="1"/>
    <n v="458334067503"/>
    <d v="2018-09-28T00:00:00"/>
    <n v="-30.44"/>
    <s v="Medicare HMO"/>
    <s v="UND"/>
    <s v="VAUGHAN, PAGE"/>
  </r>
  <r>
    <x v="1"/>
    <n v="458423167506"/>
    <d v="2018-09-28T00:00:00"/>
    <n v="607.77"/>
    <s v="Medicare"/>
    <s v="M54"/>
    <s v="PARKER, LARISE"/>
  </r>
  <r>
    <x v="1"/>
    <n v="459812167509"/>
    <d v="2018-09-28T00:00:00"/>
    <n v="60.08"/>
    <s v="Medicaid HMO"/>
    <s v="TCS"/>
    <s v="VELASQUEZ, SAVANNAH"/>
  </r>
  <r>
    <x v="1"/>
    <n v="459885867502"/>
    <d v="2018-09-28T00:00:00"/>
    <n v="48.79"/>
    <s v="Medicaid HMO"/>
    <s v="TCS"/>
    <s v="SANTOS, BELLA"/>
  </r>
  <r>
    <x v="1"/>
    <n v="460208367502"/>
    <d v="2018-07-17T00:00:00"/>
    <n v="855.26"/>
    <s v="Commercial"/>
    <s v="CMX"/>
    <s v="TAMAYO-MARTINEZ, KARLA"/>
  </r>
  <r>
    <x v="1"/>
    <n v="461047258271"/>
    <d v="2018-09-28T00:00:00"/>
    <n v="341.76"/>
    <s v="Medicare HMO"/>
    <s v="AMM"/>
    <s v="PEARSON, JERRY"/>
  </r>
  <r>
    <x v="1"/>
    <n v="461050588503"/>
    <d v="2018-09-28T00:00:00"/>
    <n v="45.68"/>
    <s v="Medicare"/>
    <s v="M54"/>
    <s v="PICAZO, DARLENE"/>
  </r>
  <r>
    <x v="1"/>
    <n v="461382618503"/>
    <d v="2018-09-28T00:00:00"/>
    <n v="898"/>
    <s v="Commercial"/>
    <s v="UMC"/>
    <s v="VARGAS CORTES, CORTES"/>
  </r>
  <r>
    <x v="1"/>
    <n v="461909498270"/>
    <d v="2018-09-28T00:00:00"/>
    <n v="30"/>
    <s v="Commercial"/>
    <s v="US5"/>
    <s v="ORTIZ, HERNANDO"/>
  </r>
  <r>
    <x v="1"/>
    <n v="462103457503"/>
    <d v="2018-09-28T00:00:00"/>
    <n v="325"/>
    <s v="Medicare HMO"/>
    <s v="TX6"/>
    <s v="WASHINGTON, JEANETTE"/>
  </r>
  <r>
    <x v="1"/>
    <n v="462300898270"/>
    <d v="2018-09-28T00:00:00"/>
    <n v="484.69"/>
    <s v="Commercial"/>
    <s v="AES"/>
    <s v="PENA, LAETICIA"/>
  </r>
  <r>
    <x v="1"/>
    <n v="463746367501"/>
    <d v="2018-07-13T00:00:00"/>
    <n v="147.28"/>
    <s v="Medicare"/>
    <s v="M54"/>
    <s v="NORTHCUTT, JOANN"/>
  </r>
  <r>
    <x v="1"/>
    <n v="465025719400"/>
    <d v="2018-09-28T00:00:00"/>
    <n v="35"/>
    <s v="Medicare HMO"/>
    <s v="HU9"/>
    <s v="NIMO, GLADYS"/>
  </r>
  <r>
    <x v="1"/>
    <n v="465050169402"/>
    <d v="2018-09-28T00:00:00"/>
    <n v="4710.95"/>
    <s v="Commercial"/>
    <s v="AE9"/>
    <s v="TAYLOR, JOHN"/>
  </r>
  <r>
    <x v="1"/>
    <n v="465367857500"/>
    <d v="2018-07-13T00:00:00"/>
    <n v="1879.99"/>
    <s v="Commercial"/>
    <s v="AED"/>
    <s v="SWORN, VALERIE"/>
  </r>
  <r>
    <x v="1"/>
    <n v="465426887502"/>
    <d v="2018-09-28T00:00:00"/>
    <n v="185.68"/>
    <s v="Medicaid HMO"/>
    <s v="X5S"/>
    <s v="VELASQUEZ BARDALES, BARDALES"/>
  </r>
  <r>
    <x v="1"/>
    <n v="465436767501"/>
    <d v="2018-09-28T00:00:00"/>
    <n v="6673.3"/>
    <s v="Medicaid HMO"/>
    <s v="TCS"/>
    <s v="RODRIGUEZ, ALFRED"/>
  </r>
  <r>
    <x v="1"/>
    <n v="465525729400"/>
    <d v="2018-09-28T00:00:00"/>
    <n v="1603.45"/>
    <s v="Blue Cross"/>
    <s v="BC9"/>
    <s v="WEBER, JACKSON"/>
  </r>
  <r>
    <x v="1"/>
    <n v="465710987500"/>
    <d v="2018-09-28T00:00:00"/>
    <n v="933.24"/>
    <s v="Commercial"/>
    <s v="AED"/>
    <s v="TORRES, DOMINIK"/>
  </r>
  <r>
    <x v="1"/>
    <n v="465736057500"/>
    <d v="2018-09-28T00:00:00"/>
    <n v="957.08"/>
    <s v="Blue Cross"/>
    <s v="BCB"/>
    <s v="ROBERTS, MATHIEU"/>
  </r>
  <r>
    <x v="1"/>
    <n v="465738757500"/>
    <d v="2018-09-28T00:00:00"/>
    <n v="50.05"/>
    <s v="Medicaid HMO"/>
    <s v="TCS"/>
    <s v="SOSA-ROSA, APRIL"/>
  </r>
  <r>
    <x v="1"/>
    <n v="465739857500"/>
    <d v="2018-09-28T00:00:00"/>
    <n v="60"/>
    <s v="Commercial"/>
    <s v="Z98"/>
    <s v="WHITNEY, KRISTIN"/>
  </r>
  <r>
    <x v="1"/>
    <n v="550119647502"/>
    <d v="2018-09-28T00:00:00"/>
    <n v="250"/>
    <s v="Commercial"/>
    <s v="AE9"/>
    <s v="SEALS, PAXTON"/>
  </r>
  <r>
    <x v="1"/>
    <n v="550198347500"/>
    <d v="2018-09-28T00:00:00"/>
    <n v="155.88999999999999"/>
    <s v="Medicaid HMO"/>
    <s v="TCS"/>
    <s v="REAGANS, CEARAH"/>
  </r>
  <r>
    <x v="1"/>
    <n v="550748817502"/>
    <d v="2018-04-03T00:00:00"/>
    <n v="80"/>
    <s v="Medicare HMO"/>
    <s v="CR6"/>
    <s v="WADE, ELEANOR"/>
  </r>
  <r>
    <x v="1"/>
    <n v="550992137510"/>
    <d v="2018-09-28T00:00:00"/>
    <n v="795.21"/>
    <s v="Medicare HMO"/>
    <s v="HU8"/>
    <s v="VAN HORN, HORN"/>
  </r>
  <r>
    <x v="1"/>
    <n v="551254187501"/>
    <d v="2018-09-28T00:00:00"/>
    <n v="2812.55"/>
    <s v="Commercial"/>
    <s v="AED"/>
    <s v="WILSON, DENNIS"/>
  </r>
  <r>
    <x v="1"/>
    <n v="551442848504"/>
    <d v="2018-09-28T00:00:00"/>
    <n v="359.41"/>
    <s v="Medicaid HMO"/>
    <s v="AMS"/>
    <s v="NOSWORTHY, HILPHER"/>
  </r>
  <r>
    <x v="1"/>
    <n v="552004767502"/>
    <d v="2018-09-28T00:00:00"/>
    <n v="3584"/>
    <s v="Commercial"/>
    <s v="GOP"/>
    <s v="NAREJO, FURQAN"/>
  </r>
  <r>
    <x v="1"/>
    <n v="610116537502"/>
    <d v="2018-09-28T00:00:00"/>
    <n v="558.12"/>
    <s v="Medicare HMO"/>
    <s v="WE6"/>
    <s v="SAVAGE, JUSTINA"/>
  </r>
  <r>
    <x v="1"/>
    <n v="853322777501"/>
    <d v="2018-09-28T00:00:00"/>
    <n v="164.97"/>
    <s v="Commercial"/>
    <s v="AED"/>
    <s v="WIGGINS, JANICE"/>
  </r>
  <r>
    <x v="1"/>
    <n v="853626988501"/>
    <d v="2018-07-18T00:00:00"/>
    <n v="48.95"/>
    <s v="Medicaid HMO"/>
    <s v="AMS"/>
    <s v="ONWU, KENNYREJAYCE"/>
  </r>
  <r>
    <x v="1"/>
    <n v="854154058500"/>
    <d v="2018-09-28T00:00:00"/>
    <n v="48.87"/>
    <s v="Commercial"/>
    <s v="CMX"/>
    <s v="ROBBINS, LISA"/>
  </r>
  <r>
    <x v="1"/>
    <n v="854164788501"/>
    <d v="2018-09-28T00:00:00"/>
    <n v="1566.25"/>
    <s v="Commercial"/>
    <s v="EA1"/>
    <s v="RODRIGUEZ, SAUL"/>
  </r>
  <r>
    <x v="1"/>
    <n v="854165228500"/>
    <d v="2018-09-28T00:00:00"/>
    <n v="45.69"/>
    <s v="Medicare"/>
    <s v="M54"/>
    <s v="WEBSTER, BETTY"/>
  </r>
  <r>
    <x v="1"/>
    <n v="854175418500"/>
    <d v="2018-09-28T00:00:00"/>
    <n v="1523"/>
    <s v="Commercial"/>
    <s v="Z98"/>
    <s v="WALDROP, DENISE"/>
  </r>
  <r>
    <x v="1"/>
    <n v="339700417518"/>
    <d v="2018-09-29T00:00:00"/>
    <n v="512.25"/>
    <s v="Medicare HMO"/>
    <s v="TX6"/>
    <s v="SCHEDULE, JOANN"/>
  </r>
  <r>
    <x v="1"/>
    <n v="344673657501"/>
    <d v="2018-09-29T00:00:00"/>
    <n v="80"/>
    <s v="Medicare HMO"/>
    <s v="CR6"/>
    <s v="SHORTS, BIRDIE"/>
  </r>
  <r>
    <x v="1"/>
    <n v="345825377600"/>
    <d v="2018-03-24T00:00:00"/>
    <n v="1340"/>
    <s v="Medicare HMO"/>
    <s v="AM6"/>
    <s v="TURNER, TERRENCE"/>
  </r>
  <r>
    <x v="1"/>
    <n v="347756107501"/>
    <d v="2018-09-16T00:00:00"/>
    <n v="270.95999999999998"/>
    <s v="Medicare HMO"/>
    <s v="AM6"/>
    <s v="THACH, PHAT"/>
  </r>
  <r>
    <x v="1"/>
    <n v="348221589600"/>
    <d v="2018-09-29T00:00:00"/>
    <n v="2908.25"/>
    <s v="Commercial"/>
    <s v="UNC"/>
    <s v="TILLER, DAVID"/>
  </r>
  <r>
    <x v="1"/>
    <n v="349287497502"/>
    <d v="2018-09-29T00:00:00"/>
    <n v="93.69"/>
    <s v="Medicaid HMO"/>
    <s v="CMS"/>
    <s v="VALERO, GLORIA"/>
  </r>
  <r>
    <x v="1"/>
    <n v="352170307509"/>
    <d v="2018-09-29T00:00:00"/>
    <n v="2152.71"/>
    <s v="Commercial"/>
    <s v="PH6"/>
    <s v="RENDON, ANAIS"/>
  </r>
  <r>
    <x v="1"/>
    <n v="360974499400"/>
    <d v="2018-09-29T00:00:00"/>
    <n v="1418.5"/>
    <s v="Blue Cross"/>
    <s v="BC9"/>
    <s v="WATTENBARGER, GLENN"/>
  </r>
  <r>
    <x v="1"/>
    <n v="371194649401"/>
    <d v="2018-09-29T00:00:00"/>
    <n v="91.77"/>
    <s v="Medicare"/>
    <s v="M54"/>
    <s v="WILLIAMS, PATRICIA"/>
  </r>
  <r>
    <x v="1"/>
    <n v="373299419613"/>
    <d v="2018-09-29T00:00:00"/>
    <n v="409.11"/>
    <s v="Medicare HMO"/>
    <s v="AMM"/>
    <s v="WILLIAMS, CLARENCE"/>
  </r>
  <r>
    <x v="1"/>
    <n v="373818567502"/>
    <d v="2018-09-29T00:00:00"/>
    <n v="331.11"/>
    <s v="Medicaid HMO"/>
    <s v="TCS"/>
    <s v="PEOPLES, ROY"/>
  </r>
  <r>
    <x v="1"/>
    <n v="374563067502"/>
    <d v="2018-09-29T00:00:00"/>
    <n v="81.48"/>
    <s v="Medicaid HMO"/>
    <s v="TCS"/>
    <s v="PARKER, CAYLA"/>
  </r>
  <r>
    <x v="1"/>
    <n v="376294339405"/>
    <d v="2018-09-29T00:00:00"/>
    <n v="1093.5999999999999"/>
    <s v="Commercial"/>
    <s v="CG5"/>
    <s v="WHEATON, JOHN"/>
  </r>
  <r>
    <x v="1"/>
    <n v="378901857504"/>
    <d v="2018-09-29T00:00:00"/>
    <n v="1987.75"/>
    <s v="Commercial"/>
    <s v="Z98"/>
    <s v="SPEARS, JACQUELINE"/>
  </r>
  <r>
    <x v="1"/>
    <n v="387547428508"/>
    <d v="2018-09-29T00:00:00"/>
    <n v="112.54"/>
    <s v="Medicare HMO"/>
    <s v="WE6"/>
    <s v="ROMERO, MARIA"/>
  </r>
  <r>
    <x v="1"/>
    <n v="393722847502"/>
    <d v="2018-09-21T00:00:00"/>
    <n v="294.62"/>
    <s v="Medicare"/>
    <s v="M54"/>
    <s v="PORTER, RONNIE"/>
  </r>
  <r>
    <x v="1"/>
    <n v="393789878505"/>
    <d v="2018-07-27T00:00:00"/>
    <n v="328.33"/>
    <s v="Commercial"/>
    <s v="HU5"/>
    <s v="REICHEK, MAX"/>
  </r>
  <r>
    <x v="1"/>
    <n v="403443137500"/>
    <d v="2018-09-29T00:00:00"/>
    <n v="225"/>
    <s v="Commercial"/>
    <s v="AE7"/>
    <s v="RAWAT, ANJANI"/>
  </r>
  <r>
    <x v="1"/>
    <n v="403798479400"/>
    <d v="2018-07-10T00:00:00"/>
    <n v="53.78"/>
    <s v="Medicare"/>
    <s v="M54"/>
    <s v="VISINTINE, ELIZABETH"/>
  </r>
  <r>
    <x v="1"/>
    <n v="404307347504"/>
    <d v="2018-09-29T00:00:00"/>
    <n v="484.93"/>
    <s v="Medicaid"/>
    <s v="X50"/>
    <s v="SORIA TOLEDO, TOLEDO"/>
  </r>
  <r>
    <x v="1"/>
    <n v="404908769401"/>
    <d v="2018-09-29T00:00:00"/>
    <n v="324.25"/>
    <s v="Commercial"/>
    <s v="GZ5"/>
    <s v="SCOTT, STEVE"/>
  </r>
  <r>
    <x v="1"/>
    <n v="406357417512"/>
    <d v="2018-09-29T00:00:00"/>
    <n v="932.48"/>
    <s v="Commercial"/>
    <s v="AER"/>
    <s v="WOOD, TINA"/>
  </r>
  <r>
    <x v="1"/>
    <n v="408347089401"/>
    <d v="2018-09-29T00:00:00"/>
    <n v="1359.87"/>
    <s v="Blue Cross"/>
    <s v="BC9"/>
    <s v="YMALAY, REAGAN"/>
  </r>
  <r>
    <x v="1"/>
    <n v="409592589400"/>
    <d v="2018-09-29T00:00:00"/>
    <n v="122.62"/>
    <s v="Medicare"/>
    <s v="M54"/>
    <s v="VINSON, JOANN"/>
  </r>
  <r>
    <x v="1"/>
    <n v="412377818259"/>
    <d v="2018-09-22T00:00:00"/>
    <n v="1340"/>
    <s v="Medicare"/>
    <s v="M54"/>
    <s v="STANLEY, ELENA"/>
  </r>
  <r>
    <x v="1"/>
    <n v="452681107501"/>
    <d v="2018-09-29T00:00:00"/>
    <n v="21902.59"/>
    <s v="Medicare"/>
    <s v="M54"/>
    <s v="TRACY, GAYLE"/>
  </r>
  <r>
    <x v="1"/>
    <n v="453218197540"/>
    <d v="2018-04-15T00:00:00"/>
    <n v="968.69"/>
    <s v="Medicaid HMO"/>
    <s v="AMP"/>
    <s v="VEAL, JEANETTE"/>
  </r>
  <r>
    <x v="1"/>
    <n v="460489577506"/>
    <d v="2017-12-24T00:00:00"/>
    <n v="356.63"/>
    <s v="Medicaid HMO"/>
    <s v="SU6"/>
    <s v="PALOMO, BRAYDEN"/>
  </r>
  <r>
    <x v="1"/>
    <n v="460736357502"/>
    <d v="2018-09-29T00:00:00"/>
    <n v="67.349999999999994"/>
    <s v="Medicaid HMO"/>
    <s v="TCS"/>
    <s v="TURPEAU, APARICIO"/>
  </r>
  <r>
    <x v="1"/>
    <n v="461869237553"/>
    <d v="2018-09-29T00:00:00"/>
    <n v="184.36"/>
    <s v="Medicare"/>
    <s v="M54"/>
    <s v="PICQUET, LATASHIA"/>
  </r>
  <r>
    <x v="1"/>
    <n v="462332347501"/>
    <d v="2018-09-29T00:00:00"/>
    <n v="694.64"/>
    <s v="Other"/>
    <s v="SUX"/>
    <s v="RIVERA, MIGUEL"/>
  </r>
  <r>
    <x v="1"/>
    <n v="463206667503"/>
    <d v="2018-09-29T00:00:00"/>
    <n v="48.79"/>
    <s v="Medicaid HMO"/>
    <s v="TCS"/>
    <s v="SQUARE, AUTUMN"/>
  </r>
  <r>
    <x v="1"/>
    <n v="465722787502"/>
    <d v="2018-09-28T00:00:00"/>
    <n v="3305.95"/>
    <s v="Medicaid HMO"/>
    <s v="TCS"/>
    <s v="ROSAR, BENTLEY"/>
  </r>
  <r>
    <x v="1"/>
    <n v="465730367502"/>
    <d v="2018-09-29T00:00:00"/>
    <n v="2895.5"/>
    <s v="Commercial"/>
    <s v="UMU"/>
    <s v="VEGA, ALESSANDRA"/>
  </r>
  <r>
    <x v="1"/>
    <n v="465734887502"/>
    <d v="2018-09-29T00:00:00"/>
    <n v="147.4"/>
    <s v="Commercial"/>
    <s v="UNP"/>
    <s v="VINCENT, CORA"/>
  </r>
  <r>
    <x v="1"/>
    <n v="465735407502"/>
    <d v="2018-09-29T00:00:00"/>
    <n v="726.98"/>
    <s v="Medicaid HMO"/>
    <s v="CMS"/>
    <s v="TORRES, NATALIE"/>
  </r>
  <r>
    <x v="1"/>
    <n v="465741457500"/>
    <d v="2018-09-29T00:00:00"/>
    <n v="651.65"/>
    <s v="Medicaid HMO"/>
    <s v="TCS"/>
    <s v="REGISTER, ADELA"/>
  </r>
  <r>
    <x v="1"/>
    <n v="465741887500"/>
    <d v="2018-09-29T00:00:00"/>
    <n v="69.91"/>
    <s v="Medicare"/>
    <s v="M54"/>
    <s v="REEDY, BONNIE"/>
  </r>
  <r>
    <x v="1"/>
    <n v="465742337500"/>
    <d v="2018-09-29T00:00:00"/>
    <n v="303.76"/>
    <s v="Medicaid"/>
    <s v="X50"/>
    <s v="RIVERA, YOMIELI"/>
  </r>
  <r>
    <x v="1"/>
    <n v="465742957500"/>
    <d v="2018-09-29T00:00:00"/>
    <n v="48.79"/>
    <s v="Medicaid HMO"/>
    <s v="TCS"/>
    <s v="SIMONEAUX, GABRIEL"/>
  </r>
  <r>
    <x v="1"/>
    <n v="465743247500"/>
    <d v="2018-09-29T00:00:00"/>
    <n v="154.34"/>
    <s v="Medicaid HMO"/>
    <s v="CMS"/>
    <s v="ZHENG, VINCENT"/>
  </r>
  <r>
    <x v="1"/>
    <n v="465743527500"/>
    <d v="2018-09-29T00:00:00"/>
    <n v="215.42"/>
    <s v="Commercial"/>
    <s v="C51"/>
    <s v="SIMMONS, RICHARD"/>
  </r>
  <r>
    <x v="1"/>
    <n v="465743807500"/>
    <d v="2018-09-29T00:00:00"/>
    <n v="1401.57"/>
    <s v="Medicaid HMO"/>
    <s v="TCS"/>
    <s v="SALINAS, JONATHAN"/>
  </r>
  <r>
    <x v="1"/>
    <n v="473158159402"/>
    <d v="2018-09-29T00:00:00"/>
    <n v="144.09"/>
    <s v="Blue Cross"/>
    <s v="BC9"/>
    <s v="RICKARD, CHRISTIAN"/>
  </r>
  <r>
    <x v="1"/>
    <n v="550452959404"/>
    <d v="2018-09-29T00:00:00"/>
    <n v="79.510000000000005"/>
    <s v="Medicare"/>
    <s v="M54"/>
    <s v="WEST, ELLIS"/>
  </r>
  <r>
    <x v="1"/>
    <n v="550854048504"/>
    <d v="2018-07-16T00:00:00"/>
    <n v="264"/>
    <s v="Commercial"/>
    <s v="UNP"/>
    <s v="VEASLEY, LISA"/>
  </r>
  <r>
    <x v="1"/>
    <n v="853735609400"/>
    <d v="2018-09-29T00:00:00"/>
    <n v="331.45"/>
    <s v="Medicaid HMO"/>
    <s v="CMS"/>
    <s v="POTTER, JOHN"/>
  </r>
  <r>
    <x v="1"/>
    <n v="854164108500"/>
    <d v="2018-09-29T00:00:00"/>
    <n v="45.69"/>
    <s v="Medicare"/>
    <s v="M54"/>
    <s v="SANCHEZ DE GARAY, DE"/>
  </r>
  <r>
    <x v="1"/>
    <n v="457957637502"/>
    <d v="2018-02-11T00:00:00"/>
    <n v="305.81"/>
    <s v="Medicaid"/>
    <s v="X50"/>
    <s v="SHAW, COURTNEY"/>
  </r>
  <r>
    <x v="1"/>
    <n v="337433587502"/>
    <d v="2018-03-06T00:00:00"/>
    <n v="172.97"/>
    <s v="Medicare HMO"/>
    <s v="TT6"/>
    <s v="PAGE, BETTY"/>
  </r>
  <r>
    <x v="1"/>
    <n v="342737007501"/>
    <d v="2018-03-08T00:00:00"/>
    <n v="96.52"/>
    <s v="Medicare HMO"/>
    <s v="TT6"/>
    <s v="VILLARREAL, DIANA"/>
  </r>
  <r>
    <x v="1"/>
    <n v="350070177506"/>
    <d v="2018-09-30T00:00:00"/>
    <n v="3473.25"/>
    <s v="Commercial"/>
    <s v="BN5"/>
    <s v="RODRIGUE, MATTHEW"/>
  </r>
  <r>
    <x v="1"/>
    <n v="351729027511"/>
    <d v="2018-03-14T00:00:00"/>
    <n v="243.52"/>
    <s v="Medicare HMO"/>
    <s v="RN6"/>
    <s v="RUIZ, LINDA"/>
  </r>
  <r>
    <x v="1"/>
    <n v="353533177509"/>
    <d v="2018-09-19T00:00:00"/>
    <n v="244.5"/>
    <s v="Medicare"/>
    <s v="M54"/>
    <s v="RODRIGUEZ, EVELYN"/>
  </r>
  <r>
    <x v="1"/>
    <n v="356431127504"/>
    <d v="2018-09-30T00:00:00"/>
    <n v="313.12"/>
    <s v="Medicaid HMO"/>
    <s v="TCS"/>
    <s v="RODRIGUEZ, CARINA"/>
  </r>
  <r>
    <x v="1"/>
    <n v="356748857501"/>
    <d v="2018-09-30T00:00:00"/>
    <n v="270.48"/>
    <s v="Commercial"/>
    <s v="UNC"/>
    <s v="OSBORNE, KIM"/>
  </r>
  <r>
    <x v="1"/>
    <n v="357552597503"/>
    <d v="2018-09-30T00:00:00"/>
    <n v="248.82"/>
    <s v="Medicare"/>
    <s v="M54"/>
    <s v="THOMPSON, JANICE"/>
  </r>
  <r>
    <x v="1"/>
    <n v="358959427503"/>
    <d v="2018-08-15T00:00:00"/>
    <n v="422.88"/>
    <s v="Medicaid"/>
    <s v="X50"/>
    <s v="ROBINSON, NATRON"/>
  </r>
  <r>
    <x v="1"/>
    <n v="359409877511"/>
    <d v="2018-03-11T00:00:00"/>
    <n v="354.86"/>
    <s v="Medicare HMO"/>
    <s v="TT6"/>
    <s v="PALMER, OLIVER"/>
  </r>
  <r>
    <x v="1"/>
    <n v="363491197504"/>
    <d v="2018-09-30T00:00:00"/>
    <n v="2275.66"/>
    <s v="Medicare"/>
    <s v="M54"/>
    <s v="WHITFIELD, ROBIN"/>
  </r>
  <r>
    <x v="1"/>
    <n v="371607957500"/>
    <d v="2018-09-30T00:00:00"/>
    <n v="1029"/>
    <s v="Commercial"/>
    <s v="UNP"/>
    <s v="TORRES, ERIC"/>
  </r>
  <r>
    <x v="1"/>
    <n v="371905938510"/>
    <d v="2018-03-14T00:00:00"/>
    <n v="223.84"/>
    <s v="Medicare HMO"/>
    <s v="RN6"/>
    <s v="THOMPSON, EMMA"/>
  </r>
  <r>
    <x v="1"/>
    <n v="372291517500"/>
    <d v="2018-09-30T00:00:00"/>
    <n v="48.95"/>
    <s v="Medicaid HMO"/>
    <s v="TCS"/>
    <s v="ROMERO, DULSE"/>
  </r>
  <r>
    <x v="1"/>
    <n v="373406607501"/>
    <d v="2018-09-30T00:00:00"/>
    <n v="267.48"/>
    <s v="Medicaid HMO"/>
    <s v="TCS"/>
    <s v="WILSON, DESTINY"/>
  </r>
  <r>
    <x v="1"/>
    <n v="375104847503"/>
    <d v="2018-09-30T00:00:00"/>
    <n v="2842.14"/>
    <s v="Blue Cross"/>
    <s v="BC9"/>
    <s v="RICHARDSON, DARYL"/>
  </r>
  <r>
    <x v="1"/>
    <n v="376433737517"/>
    <d v="2018-09-24T00:00:00"/>
    <n v="255.43"/>
    <s v="Medicare"/>
    <s v="M54"/>
    <s v="PRATT, LELIA"/>
  </r>
  <r>
    <x v="1"/>
    <n v="378992779404"/>
    <d v="2018-03-14T00:00:00"/>
    <n v="941.87"/>
    <s v="Medicare HMO"/>
    <s v="RN8"/>
    <s v="TREADWAY, JAMES"/>
  </r>
  <r>
    <x v="1"/>
    <n v="379221767504"/>
    <d v="2018-07-09T00:00:00"/>
    <n v="200.78"/>
    <s v="Medicare HMO"/>
    <s v="UNU"/>
    <s v="ROBERTS, LYLIA"/>
  </r>
  <r>
    <x v="1"/>
    <n v="380950498536"/>
    <d v="2018-03-14T00:00:00"/>
    <n v="156.91"/>
    <s v="Medicare HMO"/>
    <s v="RN6"/>
    <s v="THOMAS, CAROLYN"/>
  </r>
  <r>
    <x v="1"/>
    <n v="386712617519"/>
    <d v="2018-03-12T00:00:00"/>
    <n v="566.41"/>
    <s v="Medicare HMO"/>
    <s v="TT6"/>
    <s v="PEREZ, JOSE"/>
  </r>
  <r>
    <x v="1"/>
    <n v="386854837513"/>
    <d v="2018-03-10T00:00:00"/>
    <n v="852.88"/>
    <s v="Medicare HMO"/>
    <s v="TT6"/>
    <s v="RICKS, VANESSA"/>
  </r>
  <r>
    <x v="1"/>
    <n v="387880067502"/>
    <d v="2018-09-30T00:00:00"/>
    <n v="1045.55"/>
    <s v="Medicaid HMO"/>
    <s v="TCS"/>
    <s v="RUBIO, VANYA"/>
  </r>
  <r>
    <x v="1"/>
    <n v="388027677565"/>
    <d v="2018-09-28T00:00:00"/>
    <n v="3505.36"/>
    <s v="Blue Cross"/>
    <s v="BCB"/>
    <s v="ROEH, REBECCA"/>
  </r>
  <r>
    <x v="1"/>
    <n v="389708887500"/>
    <d v="2018-03-06T00:00:00"/>
    <n v="514.15"/>
    <s v="Medicare HMO"/>
    <s v="TT6"/>
    <s v="WISDOM, LARRY"/>
  </r>
  <r>
    <x v="1"/>
    <n v="389876678506"/>
    <d v="2018-03-13T00:00:00"/>
    <n v="110.29"/>
    <s v="Medicare HMO"/>
    <s v="RN6"/>
    <s v="SHIFFLETT, IRENE"/>
  </r>
  <r>
    <x v="1"/>
    <n v="391651297502"/>
    <d v="2018-03-07T00:00:00"/>
    <n v="304.43"/>
    <s v="Medicare HMO"/>
    <s v="TT6"/>
    <s v="YOUNG, PHYLLIS"/>
  </r>
  <r>
    <x v="1"/>
    <n v="394246337506"/>
    <d v="2018-09-30T00:00:00"/>
    <n v="340.37"/>
    <s v="Medicare HMO"/>
    <s v="UND"/>
    <s v="TOVAR, VERONICA"/>
  </r>
  <r>
    <x v="1"/>
    <n v="394393277520"/>
    <d v="2018-07-07T00:00:00"/>
    <n v="1340"/>
    <s v="Medicare HMO"/>
    <s v="CR6"/>
    <s v="WILLIAMS, MORGAN"/>
  </r>
  <r>
    <x v="1"/>
    <n v="394537447504"/>
    <d v="2018-09-30T00:00:00"/>
    <n v="190.09"/>
    <s v="Medicaid"/>
    <s v="X50"/>
    <s v="PERRY, KIMIKO"/>
  </r>
  <r>
    <x v="1"/>
    <n v="398474017500"/>
    <d v="2018-09-20T00:00:00"/>
    <n v="1500"/>
    <s v="Commercial"/>
    <s v="CMX"/>
    <s v="REZA, ASMAUL"/>
  </r>
  <r>
    <x v="1"/>
    <n v="404007527505"/>
    <d v="2018-09-30T00:00:00"/>
    <n v="225"/>
    <s v="Medicare HMO"/>
    <s v="TX6"/>
    <s v="PERKINS, RHONDA"/>
  </r>
  <r>
    <x v="1"/>
    <n v="405890157501"/>
    <d v="2018-09-30T00:00:00"/>
    <n v="96.72"/>
    <s v="Medicaid HMO"/>
    <s v="TCS"/>
    <s v="SOSA, AXEL"/>
  </r>
  <r>
    <x v="1"/>
    <n v="450169559607"/>
    <d v="2018-08-10T00:00:00"/>
    <n v="61.12"/>
    <s v="Medicare"/>
    <s v="M54"/>
    <s v="PAPE, LLOYD"/>
  </r>
  <r>
    <x v="1"/>
    <n v="450880477511"/>
    <d v="2018-09-30T00:00:00"/>
    <n v="34.520000000000003"/>
    <s v="Medicaid HMO"/>
    <s v="CMS"/>
    <s v="POWE, KEANU"/>
  </r>
  <r>
    <x v="1"/>
    <n v="451018559404"/>
    <d v="2018-07-06T00:00:00"/>
    <n v="1686.79"/>
    <s v="Medicare HMO"/>
    <s v="RN8"/>
    <s v="TRAN, MICHAEL"/>
  </r>
  <r>
    <x v="1"/>
    <n v="453679517501"/>
    <d v="2018-09-30T00:00:00"/>
    <n v="135.85"/>
    <s v="Commercial"/>
    <s v="AED"/>
    <s v="SCHAFER, HILLARY"/>
  </r>
  <r>
    <x v="1"/>
    <n v="453837237507"/>
    <d v="2018-09-30T00:00:00"/>
    <n v="184.76"/>
    <s v="Commercial"/>
    <s v="AED"/>
    <s v="PERRY, ARKAYLA"/>
  </r>
  <r>
    <x v="1"/>
    <n v="456146467506"/>
    <d v="2018-09-30T00:00:00"/>
    <n v="65.61"/>
    <s v="Commercial"/>
    <s v="T27"/>
    <s v="RIVAS, HONOR"/>
  </r>
  <r>
    <x v="1"/>
    <n v="458391687509"/>
    <d v="2018-09-30T00:00:00"/>
    <n v="2011.9"/>
    <s v="Medicaid HMO"/>
    <s v="AMP"/>
    <s v="WOOLEY-REDDELL, MARGARET"/>
  </r>
  <r>
    <x v="1"/>
    <n v="458736357502"/>
    <d v="2018-09-30T00:00:00"/>
    <n v="73.22"/>
    <s v="Medicaid HMO"/>
    <s v="TCS"/>
    <s v="SANCHEZ-JUAREZ, MIAH"/>
  </r>
  <r>
    <x v="1"/>
    <n v="460223817520"/>
    <d v="2018-09-30T00:00:00"/>
    <n v="43.08"/>
    <s v="Medicare"/>
    <s v="M54"/>
    <s v="WITTMER, LUZ"/>
  </r>
  <r>
    <x v="1"/>
    <n v="460689808271"/>
    <d v="2018-09-30T00:00:00"/>
    <n v="6051.13"/>
    <s v="Commercial"/>
    <s v="UN2"/>
    <s v="VALLETTE, CHARLOTTE"/>
  </r>
  <r>
    <x v="1"/>
    <n v="460797067502"/>
    <d v="2018-09-30T00:00:00"/>
    <n v="69.2"/>
    <s v="Medicaid HMO"/>
    <s v="TCS"/>
    <s v="SANTOS, EVELYN"/>
  </r>
  <r>
    <x v="1"/>
    <n v="460992897505"/>
    <d v="2018-03-10T00:00:00"/>
    <n v="113.11"/>
    <s v="Medicare HMO"/>
    <s v="TT6"/>
    <s v="WILLIAMS, FRANCIS"/>
  </r>
  <r>
    <x v="1"/>
    <n v="461890857503"/>
    <d v="2018-09-30T00:00:00"/>
    <n v="497.41"/>
    <s v="Commercial"/>
    <s v="CG5"/>
    <s v="WILLIAMS, JASMINE"/>
  </r>
  <r>
    <x v="1"/>
    <n v="463028297503"/>
    <d v="2018-09-30T00:00:00"/>
    <n v="185.89"/>
    <s v="Medicaid HMO"/>
    <s v="CMS"/>
    <s v="STUCKER, SHELBY"/>
  </r>
  <r>
    <x v="1"/>
    <n v="463185447501"/>
    <d v="2018-09-30T00:00:00"/>
    <n v="1727"/>
    <s v="Commercial"/>
    <s v="UNP"/>
    <s v="STRAUGHTER, NICOLE"/>
  </r>
  <r>
    <x v="1"/>
    <n v="463188077504"/>
    <d v="2018-09-30T00:00:00"/>
    <n v="1472"/>
    <s v="Commercial"/>
    <s v="UMU"/>
    <s v="STEPHENS, ZION"/>
  </r>
  <r>
    <x v="1"/>
    <n v="463722217500"/>
    <d v="2018-08-28T00:00:00"/>
    <n v="31.81"/>
    <s v="Blue Cross"/>
    <s v="BCH"/>
    <s v="ZAPATA, SARAH"/>
  </r>
  <r>
    <x v="1"/>
    <n v="464135507504"/>
    <d v="2018-09-30T00:00:00"/>
    <n v="49.1"/>
    <s v="Medicaid HMO"/>
    <s v="TCS"/>
    <s v="OBINDU, BRYAN"/>
  </r>
  <r>
    <x v="1"/>
    <n v="464274777500"/>
    <d v="2017-12-10T00:00:00"/>
    <n v="447.72"/>
    <s v="Medicaid"/>
    <s v="X50"/>
    <s v="VOSS, BARRETT"/>
  </r>
  <r>
    <x v="1"/>
    <n v="464453957502"/>
    <d v="2018-09-30T00:00:00"/>
    <n v="48.91"/>
    <s v="Medicaid HMO"/>
    <s v="TCK"/>
    <s v="SANCHEZ, NAIELIE"/>
  </r>
  <r>
    <x v="1"/>
    <n v="464571287501"/>
    <d v="2018-09-30T00:00:00"/>
    <n v="465.25"/>
    <s v="Blue Cross"/>
    <s v="BCB"/>
    <s v="RAMOS, MARIA"/>
  </r>
  <r>
    <x v="1"/>
    <n v="464893897503"/>
    <d v="2018-09-30T00:00:00"/>
    <n v="3668.77"/>
    <s v="Medicaid"/>
    <s v="X50"/>
    <s v="THOMAS, REGINALD"/>
  </r>
  <r>
    <x v="1"/>
    <n v="464933117501"/>
    <d v="2018-09-30T00:00:00"/>
    <n v="48.79"/>
    <s v="Medicaid HMO"/>
    <s v="TCS"/>
    <s v="RILEY, LENOX"/>
  </r>
  <r>
    <x v="1"/>
    <n v="465363147501"/>
    <d v="2018-09-25T00:00:00"/>
    <n v="24466.25"/>
    <s v="Commercial"/>
    <s v="CG1"/>
    <s v="ZAMAN, RAYAN"/>
  </r>
  <r>
    <x v="1"/>
    <n v="465553967502"/>
    <d v="2018-09-30T00:00:00"/>
    <n v="647.21"/>
    <s v="Medicaid HMO"/>
    <s v="TCS"/>
    <s v="VARGAS CONTRERAS, CONTRERAS"/>
  </r>
  <r>
    <x v="1"/>
    <n v="465685737500"/>
    <d v="2018-09-18T00:00:00"/>
    <n v="2341.63"/>
    <s v="Blue Cross"/>
    <s v="BC9"/>
    <s v="SALAS, ANGELICA"/>
  </r>
  <r>
    <x v="1"/>
    <n v="465742337501"/>
    <d v="2018-09-30T00:00:00"/>
    <n v="510.13"/>
    <s v="Medicaid HMO"/>
    <s v="TCS"/>
    <s v="RIVERA, YOMIELI"/>
  </r>
  <r>
    <x v="1"/>
    <n v="465744507500"/>
    <d v="2018-09-30T00:00:00"/>
    <n v="49.14"/>
    <s v="Medicaid HMO"/>
    <s v="TCS"/>
    <s v="TORRESVADELLA, CHRISTOPHE"/>
  </r>
  <r>
    <x v="1"/>
    <n v="465744567500"/>
    <d v="2018-09-30T00:00:00"/>
    <n v="210.12"/>
    <s v="Medicaid HMO"/>
    <s v="TCS"/>
    <s v="SANTIAGO, ANGEL"/>
  </r>
  <r>
    <x v="1"/>
    <n v="465747257500"/>
    <d v="2018-09-30T00:00:00"/>
    <n v="48.98"/>
    <s v="Medicaid HMO"/>
    <s v="TCS"/>
    <s v="STEELE, ATO"/>
  </r>
  <r>
    <x v="1"/>
    <n v="465747627500"/>
    <d v="2018-09-30T00:00:00"/>
    <n v="342.65"/>
    <s v="Medicaid HMO"/>
    <s v="TCS"/>
    <s v="RODKEY, SIERRA"/>
  </r>
  <r>
    <x v="1"/>
    <n v="551671057500"/>
    <d v="2018-09-30T00:00:00"/>
    <n v="3177.5"/>
    <s v="Commercial"/>
    <s v="Z98"/>
    <s v="SMITH, RODERICK"/>
  </r>
  <r>
    <x v="1"/>
    <n v="552338717500"/>
    <d v="2018-09-27T00:00:00"/>
    <n v="1071.5"/>
    <s v="Commercial"/>
    <s v="CG5"/>
    <s v="WILLIAMS, JERMAINE"/>
  </r>
  <r>
    <x v="1"/>
    <n v="851282838502"/>
    <d v="2018-03-13T00:00:00"/>
    <n v="156.91"/>
    <s v="Medicare HMO"/>
    <s v="RN6"/>
    <s v="WILLIS, JESSE"/>
  </r>
  <r>
    <x v="1"/>
    <n v="853914968503"/>
    <d v="2018-09-30T00:00:00"/>
    <n v="109.37"/>
    <s v="Medicare"/>
    <s v="M54"/>
    <s v="TRAYLOR, SHARON"/>
  </r>
  <r>
    <x v="1"/>
    <n v="330069847502"/>
    <d v="2018-09-17T00:00:00"/>
    <n v="194.02"/>
    <s v="Medicare HMO"/>
    <s v="WE6"/>
    <s v="WILLIAMS, THERESA"/>
  </r>
  <r>
    <x v="1"/>
    <n v="339178537505"/>
    <d v="2018-07-03T00:00:00"/>
    <n v="37.5"/>
    <s v="Medicaid"/>
    <s v="X53"/>
    <s v="SELLERS, JERALD"/>
  </r>
  <r>
    <x v="1"/>
    <n v="340285417508"/>
    <d v="2018-10-01T00:00:00"/>
    <n v="100"/>
    <s v="Medicare HMO"/>
    <s v="TX6"/>
    <s v="RECIO, PAULITA"/>
  </r>
  <r>
    <x v="1"/>
    <n v="340999157506"/>
    <d v="2018-10-02T00:00:00"/>
    <n v="333"/>
    <s v="Commercial"/>
    <s v="UNC"/>
    <s v="ROSS, DAVID"/>
  </r>
  <r>
    <x v="1"/>
    <n v="341958748503"/>
    <d v="2018-10-02T00:00:00"/>
    <n v="118.79"/>
    <s v="Commercial"/>
    <s v="CMX"/>
    <s v="ROBBINS, LESLEY"/>
  </r>
  <r>
    <x v="1"/>
    <n v="344459087508"/>
    <d v="2018-10-02T00:00:00"/>
    <n v="121.91"/>
    <s v="Medicare"/>
    <s v="M54"/>
    <s v="WARDWELL, JOSEPH"/>
  </r>
  <r>
    <x v="1"/>
    <n v="346228178509"/>
    <d v="2018-10-02T00:00:00"/>
    <n v="0"/>
    <s v="Blue Cross"/>
    <s v="BC9"/>
    <s v="PETTWAY, DEBROAH"/>
  </r>
  <r>
    <x v="1"/>
    <n v="347244797502"/>
    <d v="2018-10-01T00:00:00"/>
    <n v="4570"/>
    <s v="Commercial"/>
    <s v="MU5"/>
    <s v="RODRIGUEZ, RUBEN"/>
  </r>
  <r>
    <x v="1"/>
    <n v="349624587501"/>
    <d v="2018-09-26T00:00:00"/>
    <n v="-97.06"/>
    <s v="Medicaid HMO"/>
    <s v="CMS"/>
    <s v="NEWSOME, KLEJUAN"/>
  </r>
  <r>
    <x v="1"/>
    <n v="351475517506"/>
    <d v="2018-10-02T00:00:00"/>
    <n v="80"/>
    <s v="Medicare HMO"/>
    <s v="HU6"/>
    <s v="WILSON, SHANNA"/>
  </r>
  <r>
    <x v="1"/>
    <n v="352053197500"/>
    <d v="2018-10-02T00:00:00"/>
    <n v="101.07"/>
    <s v="Medicare HMO"/>
    <s v="AM6"/>
    <s v="NGUYEN, QUY"/>
  </r>
  <r>
    <x v="1"/>
    <n v="353172728507"/>
    <d v="2018-10-01T00:00:00"/>
    <n v="45.69"/>
    <s v="Medicare"/>
    <s v="M54"/>
    <s v="WARREN, STEVEN"/>
  </r>
  <r>
    <x v="1"/>
    <n v="353902188507"/>
    <d v="2018-10-01T00:00:00"/>
    <n v="151.37"/>
    <s v="Blue Cross"/>
    <s v="BC9"/>
    <s v="NORTON, PATRICIA"/>
  </r>
  <r>
    <x v="1"/>
    <n v="354868468505"/>
    <d v="2018-10-01T00:00:00"/>
    <n v="1063.5"/>
    <s v="Medicare"/>
    <s v="M54"/>
    <s v="WHITE, GLORIA"/>
  </r>
  <r>
    <x v="1"/>
    <n v="355050517507"/>
    <d v="2018-10-01T00:00:00"/>
    <n v="457.17"/>
    <s v="Medicare"/>
    <s v="M54"/>
    <s v="WILLIAMS, MITCHELL"/>
  </r>
  <r>
    <x v="1"/>
    <n v="355143158508"/>
    <d v="2018-10-02T00:00:00"/>
    <n v="223.31"/>
    <s v="Medicare HMO"/>
    <s v="AM6"/>
    <s v="VEGA, SOFIA"/>
  </r>
  <r>
    <x v="1"/>
    <n v="356643417554"/>
    <d v="2018-10-02T00:00:00"/>
    <n v="500.65"/>
    <s v="Medicaid HMO"/>
    <s v="TCS"/>
    <s v="NAVARRETE, KRYSTAL"/>
  </r>
  <r>
    <x v="1"/>
    <n v="357044297500"/>
    <d v="2018-09-16T00:00:00"/>
    <n v="470.24"/>
    <s v="Medicare"/>
    <s v="M54"/>
    <s v="ROBBINS, AVA"/>
  </r>
  <r>
    <x v="1"/>
    <n v="357347427504"/>
    <d v="2018-10-02T00:00:00"/>
    <n v="129.05000000000001"/>
    <s v="Medicare"/>
    <s v="M54"/>
    <s v="SCHOLIN, MATTIE"/>
  </r>
  <r>
    <x v="1"/>
    <n v="358337318511"/>
    <d v="2018-10-01T00:00:00"/>
    <n v="477.4"/>
    <s v="Commercial"/>
    <s v="AER"/>
    <s v="VALENZON, LISA"/>
  </r>
  <r>
    <x v="1"/>
    <n v="358420178502"/>
    <d v="2018-10-01T00:00:00"/>
    <n v="59.48"/>
    <s v="Medicare HMO"/>
    <s v="UA6"/>
    <s v="PARKER, RAYMOND"/>
  </r>
  <r>
    <x v="1"/>
    <n v="358523998275"/>
    <d v="2018-10-02T00:00:00"/>
    <n v="40.729999999999997"/>
    <s v="Medicare HMO"/>
    <s v="UND"/>
    <s v="SAENZ, CHRISTOPHER"/>
  </r>
  <r>
    <x v="1"/>
    <n v="358752117503"/>
    <d v="2018-10-01T00:00:00"/>
    <n v="2506"/>
    <s v="Commercial"/>
    <s v="UNP"/>
    <s v="NARANJO, DAVID"/>
  </r>
  <r>
    <x v="1"/>
    <n v="358766557509"/>
    <d v="2018-10-01T00:00:00"/>
    <n v="902.01"/>
    <s v="Commercial"/>
    <s v="CG5"/>
    <s v="WILLIAMS, STEVEN"/>
  </r>
  <r>
    <x v="1"/>
    <n v="362909488508"/>
    <d v="2018-10-01T00:00:00"/>
    <n v="1909.51"/>
    <s v="Commercial"/>
    <s v="CMX"/>
    <s v="PARKER, DEBORAH"/>
  </r>
  <r>
    <x v="1"/>
    <n v="364683967503"/>
    <d v="2017-09-18T00:00:00"/>
    <n v="282.55"/>
    <s v="Medicaid"/>
    <s v="X53"/>
    <s v="TEZENO, DIMONIQUE"/>
  </r>
  <r>
    <x v="1"/>
    <n v="365020408501"/>
    <d v="2018-10-02T00:00:00"/>
    <n v="264.89"/>
    <s v="Blue Cross"/>
    <s v="BCH"/>
    <s v="RIVERA, ERNEST"/>
  </r>
  <r>
    <x v="1"/>
    <n v="371758237518"/>
    <d v="2018-10-02T00:00:00"/>
    <n v="0"/>
    <s v="Blue Cross"/>
    <s v="BC9"/>
    <s v="QUIROZ, ASHLEY"/>
  </r>
  <r>
    <x v="1"/>
    <n v="372240288506"/>
    <d v="2018-10-01T00:00:00"/>
    <n v="0"/>
    <s v="Blue Cross"/>
    <s v="BC9"/>
    <s v="TONEY, LLONDA"/>
  </r>
  <r>
    <x v="1"/>
    <n v="374055867518"/>
    <d v="2018-10-02T00:00:00"/>
    <n v="17211.27"/>
    <s v="Commercial"/>
    <s v="Z98"/>
    <s v="NGUYEN, HOA"/>
  </r>
  <r>
    <x v="1"/>
    <n v="375251157504"/>
    <d v="2018-09-25T00:00:00"/>
    <n v="-528.91999999999996"/>
    <s v="Medicaid HMO"/>
    <s v="CMS"/>
    <s v="WARD, STEPHANIE"/>
  </r>
  <r>
    <x v="1"/>
    <n v="376743628502"/>
    <d v="2018-10-02T00:00:00"/>
    <n v="684.12"/>
    <s v="Blue Cross"/>
    <s v="BC9"/>
    <s v="VALDEN, SARAH"/>
  </r>
  <r>
    <x v="1"/>
    <n v="376783257503"/>
    <d v="2018-10-02T00:00:00"/>
    <n v="1349.78"/>
    <s v="Commercial"/>
    <s v="CGD"/>
    <s v="NORTH, PATSY"/>
  </r>
  <r>
    <x v="1"/>
    <n v="377378027506"/>
    <d v="2018-10-01T00:00:00"/>
    <n v="159.84"/>
    <s v="Commercial"/>
    <s v="HU7"/>
    <s v="SASS, KATHRYN"/>
  </r>
  <r>
    <x v="1"/>
    <n v="377823197513"/>
    <d v="2018-08-17T00:00:00"/>
    <n v="263.05"/>
    <s v="Medicaid"/>
    <s v="X50"/>
    <s v="WHITE, BIEANCA"/>
  </r>
  <r>
    <x v="1"/>
    <n v="377996987500"/>
    <d v="2018-10-01T00:00:00"/>
    <n v="4625.5"/>
    <s v="Commercial"/>
    <s v="Z98"/>
    <s v="RODRIGUEZ, GABINO"/>
  </r>
  <r>
    <x v="1"/>
    <n v="378185577516"/>
    <d v="2018-10-01T00:00:00"/>
    <n v="2159.5700000000002"/>
    <s v="Medicare"/>
    <s v="M54"/>
    <s v="SCHWAM, ALBERT"/>
  </r>
  <r>
    <x v="1"/>
    <n v="379644847501"/>
    <d v="2018-09-29T00:00:00"/>
    <n v="301.66000000000003"/>
    <s v="Medicaid HMO"/>
    <s v="TCS"/>
    <s v="RAMIREZ, ERICK"/>
  </r>
  <r>
    <x v="1"/>
    <n v="379941478506"/>
    <d v="2018-10-02T00:00:00"/>
    <n v="211.1"/>
    <s v="Medicare HMO"/>
    <s v="AM6"/>
    <s v="NGUYEN-TRAN, THANH"/>
  </r>
  <r>
    <x v="1"/>
    <n v="380658257531"/>
    <d v="2018-10-01T00:00:00"/>
    <n v="443.77"/>
    <s v="Medicare"/>
    <s v="M54"/>
    <s v="PINZON, RAYKA"/>
  </r>
  <r>
    <x v="1"/>
    <n v="382081257510"/>
    <d v="2018-10-01T00:00:00"/>
    <n v="2506"/>
    <s v="Commercial"/>
    <s v="UNP"/>
    <s v="VIERA, VERONICA"/>
  </r>
  <r>
    <x v="1"/>
    <n v="382104287502"/>
    <d v="2018-10-01T00:00:00"/>
    <n v="173.95"/>
    <s v="Medicare HMO"/>
    <s v="UND"/>
    <s v="WHITMIRE, ERIC"/>
  </r>
  <r>
    <x v="1"/>
    <n v="382654468274"/>
    <d v="2018-10-01T00:00:00"/>
    <n v="441.38"/>
    <s v="Commercial"/>
    <s v="PH9"/>
    <s v="ZAHAND, VICKI"/>
  </r>
  <r>
    <x v="1"/>
    <n v="384541317505"/>
    <d v="2018-09-27T00:00:00"/>
    <n v="2645.12"/>
    <s v="Commercial"/>
    <s v="T27"/>
    <s v="TRAN, CELINE"/>
  </r>
  <r>
    <x v="1"/>
    <n v="386256017500"/>
    <d v="2018-10-02T00:00:00"/>
    <n v="532.92999999999995"/>
    <s v="Medicaid HMO"/>
    <s v="X5M"/>
    <s v="STEWART, MIQUELLE"/>
  </r>
  <r>
    <x v="1"/>
    <n v="386360347594"/>
    <d v="2018-10-02T00:00:00"/>
    <n v="738.03"/>
    <s v="Medicare"/>
    <s v="M54"/>
    <s v="WAGNER, JENNY"/>
  </r>
  <r>
    <x v="1"/>
    <n v="387425877509"/>
    <d v="2018-10-01T00:00:00"/>
    <n v="28.32"/>
    <s v="Blue Cross"/>
    <s v="BC9"/>
    <s v="PATTERSON, MELISSA"/>
  </r>
  <r>
    <x v="1"/>
    <n v="387571998502"/>
    <d v="2018-10-01T00:00:00"/>
    <n v="220.21"/>
    <s v="Commercial"/>
    <s v="MNX"/>
    <s v="SCHULMAN, JOANN"/>
  </r>
  <r>
    <x v="1"/>
    <n v="387641147507"/>
    <d v="2018-10-02T00:00:00"/>
    <n v="347.52"/>
    <s v="Blue Cross"/>
    <s v="BC9"/>
    <s v="QUIROZ, ALYSSA"/>
  </r>
  <r>
    <x v="1"/>
    <n v="390116348501"/>
    <d v="2018-10-02T00:00:00"/>
    <n v="0"/>
    <s v="Commercial"/>
    <s v="C51"/>
    <s v="ROSS, MOLLY"/>
  </r>
  <r>
    <x v="1"/>
    <n v="391069017503"/>
    <d v="2018-09-15T00:00:00"/>
    <n v="-168.94"/>
    <s v="Medicaid HMO"/>
    <s v="CMS"/>
    <s v="SORSBY, JAYDYN"/>
  </r>
  <r>
    <x v="1"/>
    <n v="391411477501"/>
    <d v="2018-10-01T00:00:00"/>
    <n v="50.71"/>
    <s v="Medicaid HMO"/>
    <s v="TCS"/>
    <s v="RIVERA, TIFFANY"/>
  </r>
  <r>
    <x v="1"/>
    <n v="394489857503"/>
    <d v="2018-08-23T00:00:00"/>
    <n v="3548"/>
    <s v="Blue Cross"/>
    <s v="BC9"/>
    <s v="SKIPPER, ELIZABETH"/>
  </r>
  <r>
    <x v="1"/>
    <n v="395262347500"/>
    <d v="2018-10-01T00:00:00"/>
    <n v="1882.8"/>
    <s v="Commercial"/>
    <s v="UNC"/>
    <s v="WILLIAMS, MICHAEL"/>
  </r>
  <r>
    <x v="1"/>
    <n v="395765998501"/>
    <d v="2018-10-02T00:00:00"/>
    <n v="1276"/>
    <s v="Commercial"/>
    <s v="PH9"/>
    <s v="WOOD, MARK"/>
  </r>
  <r>
    <x v="1"/>
    <n v="397282667502"/>
    <d v="2018-10-02T00:00:00"/>
    <n v="55.2"/>
    <s v="Blue Cross"/>
    <s v="BCB"/>
    <s v="SEDANO, AMY"/>
  </r>
  <r>
    <x v="1"/>
    <n v="398487577514"/>
    <d v="2018-10-02T00:00:00"/>
    <n v="724.21"/>
    <s v="Medicaid HMO"/>
    <s v="HBP"/>
    <s v="SANTAMARIA, ERICA"/>
  </r>
  <r>
    <x v="1"/>
    <n v="398958937514"/>
    <d v="2018-10-01T00:00:00"/>
    <n v="1172.82"/>
    <s v="Medicaid HMO"/>
    <s v="TCS"/>
    <s v="RABIUS, EMILY"/>
  </r>
  <r>
    <x v="1"/>
    <n v="404178567501"/>
    <d v="2018-10-02T00:00:00"/>
    <n v="152.1"/>
    <s v="Commercial"/>
    <s v="UNP"/>
    <s v="OWENS, JASMINE"/>
  </r>
  <r>
    <x v="1"/>
    <n v="404445587540"/>
    <d v="2018-08-19T00:00:00"/>
    <n v="4265.3100000000004"/>
    <s v="Medicaid"/>
    <s v="X53"/>
    <s v="ROMERO REYES, REYES"/>
  </r>
  <r>
    <x v="1"/>
    <n v="405091887504"/>
    <d v="2018-10-01T00:00:00"/>
    <n v="239.21"/>
    <s v="Medicare HMO"/>
    <s v="CR6"/>
    <s v="SONIER, TAMMY"/>
  </r>
  <r>
    <x v="1"/>
    <n v="405684238274"/>
    <d v="2018-10-01T00:00:00"/>
    <n v="267.29000000000002"/>
    <s v="Commercial"/>
    <s v="UNP"/>
    <s v="STANDLEY, GEORGE"/>
  </r>
  <r>
    <x v="1"/>
    <n v="405999547500"/>
    <d v="2018-10-02T00:00:00"/>
    <n v="866.45"/>
    <s v="Commercial"/>
    <s v="AED"/>
    <s v="THIBODEAUX, JAYDE"/>
  </r>
  <r>
    <x v="1"/>
    <n v="407586307501"/>
    <d v="2018-09-20T00:00:00"/>
    <n v="808.32"/>
    <s v="Commercial"/>
    <s v="TR1"/>
    <s v="VALCIN, SONYA"/>
  </r>
  <r>
    <x v="1"/>
    <n v="412389868263"/>
    <d v="2018-10-01T00:00:00"/>
    <n v="1830.81"/>
    <s v="Medicaid"/>
    <s v="X53"/>
    <s v="VELAZQUEZ SALDANA, SALDANA"/>
  </r>
  <r>
    <x v="1"/>
    <n v="412449138273"/>
    <d v="2018-10-01T00:00:00"/>
    <n v="639.28"/>
    <s v="Medicaid HMO"/>
    <s v="X5P"/>
    <s v="PARKER, DERRICK"/>
  </r>
  <r>
    <x v="1"/>
    <n v="450945397506"/>
    <d v="2018-10-02T00:00:00"/>
    <n v="80"/>
    <s v="Medicare HMO"/>
    <s v="UND"/>
    <s v="ROJAS, EUFROSINA"/>
  </r>
  <r>
    <x v="1"/>
    <n v="451126677503"/>
    <d v="2018-10-02T00:00:00"/>
    <n v="584.14"/>
    <s v="Medicare HMO"/>
    <s v="CR6"/>
    <s v="VILLARREAL, BALDEMAR"/>
  </r>
  <r>
    <x v="1"/>
    <n v="452836687505"/>
    <d v="2018-10-02T00:00:00"/>
    <n v="2850.78"/>
    <s v="Blue Cross"/>
    <s v="BC9"/>
    <s v="WHITFIELD, ALVIN"/>
  </r>
  <r>
    <x v="1"/>
    <n v="453216217505"/>
    <d v="2018-10-01T00:00:00"/>
    <n v="2097.98"/>
    <s v="Commercial"/>
    <s v="UN5"/>
    <s v="VILLANUEVA, EMILY"/>
  </r>
  <r>
    <x v="1"/>
    <n v="453977597502"/>
    <d v="2018-10-02T00:00:00"/>
    <n v="260.14"/>
    <s v="Medicaid HMO"/>
    <s v="TCS"/>
    <s v="RUNNELS, MYA"/>
  </r>
  <r>
    <x v="1"/>
    <n v="454381068278"/>
    <d v="2018-10-01T00:00:00"/>
    <n v="123.01"/>
    <s v="Commercial"/>
    <s v="CG5"/>
    <s v="SCOTT, JO"/>
  </r>
  <r>
    <x v="1"/>
    <n v="454468147501"/>
    <d v="2018-10-02T00:00:00"/>
    <n v="171.75"/>
    <s v="Medicaid HMO"/>
    <s v="CMS"/>
    <s v="SOLIS, MARIAH"/>
  </r>
  <r>
    <x v="1"/>
    <n v="455590377502"/>
    <d v="2018-09-26T00:00:00"/>
    <n v="0"/>
    <s v="Medicaid HMO"/>
    <s v="X5M"/>
    <s v="PIFER, WYATT"/>
  </r>
  <r>
    <x v="1"/>
    <n v="457313617505"/>
    <d v="2018-10-02T00:00:00"/>
    <n v="297.25"/>
    <s v="Medicaid HMO"/>
    <s v="TCS"/>
    <s v="VILLEGAS, JAYLEN"/>
  </r>
  <r>
    <x v="1"/>
    <n v="457616897523"/>
    <d v="2018-10-02T00:00:00"/>
    <n v="401.48"/>
    <s v="Medicare HMO"/>
    <s v="UNU"/>
    <s v="SYLVESTER, LAWRENCE"/>
  </r>
  <r>
    <x v="1"/>
    <n v="457783807501"/>
    <d v="2018-10-01T00:00:00"/>
    <n v="1058.95"/>
    <s v="Commercial"/>
    <s v="UNP"/>
    <s v="WILSON, SUSAN"/>
  </r>
  <r>
    <x v="1"/>
    <n v="458500177503"/>
    <d v="2018-10-01T00:00:00"/>
    <n v="34.99"/>
    <s v="Medicare HMO"/>
    <s v="UND"/>
    <s v="RIVERA-GRANADOS, WILFREDO"/>
  </r>
  <r>
    <x v="1"/>
    <n v="459262687501"/>
    <d v="2018-09-21T00:00:00"/>
    <n v="48.79"/>
    <s v="Medicaid HMO"/>
    <s v="TCS"/>
    <s v="REBOLLOSO, JEREMY"/>
  </r>
  <r>
    <x v="1"/>
    <n v="459471207511"/>
    <d v="2018-10-01T00:00:00"/>
    <n v="100"/>
    <s v="Medicare HMO"/>
    <s v="TX6"/>
    <s v="WARREN, LUCINDA"/>
  </r>
  <r>
    <x v="1"/>
    <n v="460122797502"/>
    <d v="2018-10-02T00:00:00"/>
    <n v="102.42"/>
    <s v="Medicare"/>
    <s v="M54"/>
    <s v="RODRIGUEZ, LINDA"/>
  </r>
  <r>
    <x v="1"/>
    <n v="460286527501"/>
    <d v="2018-10-02T00:00:00"/>
    <n v="2506"/>
    <s v="Commercial"/>
    <s v="UNP"/>
    <s v="PITCHER, MATEJ"/>
  </r>
  <r>
    <x v="1"/>
    <n v="460516547503"/>
    <d v="2018-10-02T00:00:00"/>
    <n v="502.47"/>
    <s v="Commercial"/>
    <s v="UNT"/>
    <s v="OLVERA, IAN"/>
  </r>
  <r>
    <x v="1"/>
    <n v="461392577502"/>
    <d v="2018-10-01T00:00:00"/>
    <n v="4253"/>
    <s v="Commercial"/>
    <s v="CGD"/>
    <s v="SUTTON, KAYLA"/>
  </r>
  <r>
    <x v="1"/>
    <n v="461768307513"/>
    <d v="2018-10-02T00:00:00"/>
    <n v="51.36"/>
    <s v="Medicaid"/>
    <s v="X50"/>
    <s v="NEAL, ERICA"/>
  </r>
  <r>
    <x v="1"/>
    <n v="461911057510"/>
    <d v="2018-10-01T00:00:00"/>
    <n v="100"/>
    <s v="Medicare HMO"/>
    <s v="TX6"/>
    <s v="THOMAS, LOIS"/>
  </r>
  <r>
    <x v="1"/>
    <n v="461930377521"/>
    <d v="2018-10-01T00:00:00"/>
    <n v="80"/>
    <s v="Medicare HMO"/>
    <s v="UND"/>
    <s v="ROGERS, DESTINE"/>
  </r>
  <r>
    <x v="1"/>
    <n v="461983917501"/>
    <d v="2018-10-02T00:00:00"/>
    <n v="146.19999999999999"/>
    <s v="Medicare"/>
    <s v="M54"/>
    <s v="YONUSHONIS, PATRICIA"/>
  </r>
  <r>
    <x v="1"/>
    <n v="462091007507"/>
    <d v="2018-10-02T00:00:00"/>
    <n v="50"/>
    <s v="Medicare"/>
    <s v="M54"/>
    <s v="SOMMER, CARMELA"/>
  </r>
  <r>
    <x v="1"/>
    <n v="462400627501"/>
    <d v="2018-08-29T00:00:00"/>
    <n v="-347.52"/>
    <s v="Medicaid HMO"/>
    <s v="CMS"/>
    <s v="RIOS, OSMAN"/>
  </r>
  <r>
    <x v="1"/>
    <n v="462833067505"/>
    <d v="2018-10-01T00:00:00"/>
    <n v="546.96"/>
    <s v="Medicare HMO"/>
    <s v="TT6"/>
    <s v="RAMIREZ, JUAN"/>
  </r>
  <r>
    <x v="1"/>
    <n v="463043947509"/>
    <d v="2018-10-02T00:00:00"/>
    <n v="539.47"/>
    <s v="Medicare"/>
    <s v="M54"/>
    <s v="RODRIGUEZ-REYES, MARIA"/>
  </r>
  <r>
    <x v="1"/>
    <n v="463141967502"/>
    <d v="2018-10-02T00:00:00"/>
    <n v="507"/>
    <s v="Commercial"/>
    <s v="TGU"/>
    <s v="WOOD, ROBERT"/>
  </r>
  <r>
    <x v="1"/>
    <n v="463432327501"/>
    <d v="2018-09-29T00:00:00"/>
    <n v="106.73"/>
    <s v="Medicaid HMO"/>
    <s v="TCS"/>
    <s v="SOLORZANO, PEDRO"/>
  </r>
  <r>
    <x v="1"/>
    <n v="463466658503"/>
    <d v="2018-10-01T00:00:00"/>
    <n v="59.72"/>
    <s v="Medicare HMO"/>
    <s v="AMM"/>
    <s v="PERRIRAZ, GLENN"/>
  </r>
  <r>
    <x v="1"/>
    <n v="463595178275"/>
    <d v="2018-10-02T00:00:00"/>
    <n v="69.91"/>
    <s v="Medicare"/>
    <s v="M54"/>
    <s v="TARVER, CALVIN"/>
  </r>
  <r>
    <x v="1"/>
    <n v="463629527501"/>
    <d v="2018-10-02T00:00:00"/>
    <n v="572.16"/>
    <s v="Medicaid HMO"/>
    <s v="TCS"/>
    <s v="UBOCHI, ROSEMARY"/>
  </r>
  <r>
    <x v="1"/>
    <n v="464190377503"/>
    <d v="2018-10-02T00:00:00"/>
    <n v="185"/>
    <s v="Medicare HMO"/>
    <s v="CR6"/>
    <s v="VANISKO, RITA"/>
  </r>
  <r>
    <x v="1"/>
    <n v="464628847506"/>
    <d v="2018-10-02T00:00:00"/>
    <n v="843.41"/>
    <s v="Medicare"/>
    <s v="M54"/>
    <s v="RILEY, DORIS"/>
  </r>
  <r>
    <x v="1"/>
    <n v="464786507508"/>
    <d v="2018-10-01T00:00:00"/>
    <n v="826"/>
    <s v="Commercial"/>
    <s v="CGB"/>
    <s v="TAYLOR, TIMOTHY"/>
  </r>
  <r>
    <x v="1"/>
    <n v="464981177500"/>
    <d v="2018-04-26T00:00:00"/>
    <n v="2414.2600000000002"/>
    <s v="Medicaid HMO"/>
    <s v="X5M"/>
    <s v="TREVINO, MARIA"/>
  </r>
  <r>
    <x v="1"/>
    <n v="465034337505"/>
    <d v="2018-08-29T00:00:00"/>
    <n v="112.49"/>
    <s v="Medicaid"/>
    <s v="X50"/>
    <s v="SCISCO, PRESTON"/>
  </r>
  <r>
    <x v="1"/>
    <n v="465178167502"/>
    <d v="2018-08-30T00:00:00"/>
    <n v="999.91"/>
    <s v="Medicare"/>
    <s v="M54"/>
    <s v="SHORT, MICHAEL"/>
  </r>
  <r>
    <x v="1"/>
    <n v="465291777503"/>
    <d v="2018-10-01T00:00:00"/>
    <n v="-85.03"/>
    <s v="Blue Cross"/>
    <s v="BCB"/>
    <s v="STEWART, DANIEL"/>
  </r>
  <r>
    <x v="1"/>
    <n v="465467737501"/>
    <d v="2018-10-01T00:00:00"/>
    <n v="-2.27"/>
    <s v="Blue Cross"/>
    <s v="BCB"/>
    <s v="WAGH, ALFIA"/>
  </r>
  <r>
    <x v="1"/>
    <n v="465568587500"/>
    <d v="2018-08-26T00:00:00"/>
    <n v="3514.73"/>
    <s v="Blue Cross"/>
    <s v="BCB"/>
    <s v="SETUAIN, ALEXANDER"/>
  </r>
  <r>
    <x v="1"/>
    <n v="465626937501"/>
    <d v="2018-10-01T00:00:00"/>
    <n v="1029"/>
    <s v="Commercial"/>
    <s v="UNP"/>
    <s v="SCOTT, KNIGHT"/>
  </r>
  <r>
    <x v="1"/>
    <n v="465669857500"/>
    <d v="2018-09-14T00:00:00"/>
    <n v="108.56"/>
    <s v="Medicaid HMO"/>
    <s v="TCS"/>
    <s v="SHEPHERD, NYAH"/>
  </r>
  <r>
    <x v="1"/>
    <n v="465669867500"/>
    <d v="2018-09-14T00:00:00"/>
    <n v="80.59"/>
    <s v="Medicaid HMO"/>
    <s v="TCS"/>
    <s v="SHEPHERD, SAMARI"/>
  </r>
  <r>
    <x v="1"/>
    <n v="465679227502"/>
    <d v="2018-09-23T00:00:00"/>
    <n v="51.36"/>
    <s v="Medicaid HMO"/>
    <s v="X5S"/>
    <s v="PATTERSON, SADIE"/>
  </r>
  <r>
    <x v="1"/>
    <n v="465680137500"/>
    <d v="2018-09-17T00:00:00"/>
    <n v="481.17"/>
    <s v="Medicaid"/>
    <s v="X50"/>
    <s v="PERALTA, KATHERINE"/>
  </r>
  <r>
    <x v="1"/>
    <n v="465681887500"/>
    <d v="2018-09-17T00:00:00"/>
    <n v="49.23"/>
    <s v="Medicaid HMO"/>
    <s v="TCS"/>
    <s v="ROSARIO, ALIANNA"/>
  </r>
  <r>
    <x v="1"/>
    <n v="465712707502"/>
    <d v="2018-09-28T00:00:00"/>
    <n v="-226.1"/>
    <s v="Medicaid"/>
    <s v="X50"/>
    <s v="VILLARREAL, AISLINN"/>
  </r>
  <r>
    <x v="1"/>
    <n v="465738967503"/>
    <d v="2018-10-02T00:00:00"/>
    <n v="555.71"/>
    <s v="Commercial"/>
    <s v="MNX"/>
    <s v="VERA, JAVIER"/>
  </r>
  <r>
    <x v="1"/>
    <n v="465740137500"/>
    <d v="2018-09-29T00:00:00"/>
    <n v="-224.52"/>
    <s v="Medicaid HMO"/>
    <s v="CMS"/>
    <s v="SALAS, MILLY"/>
  </r>
  <r>
    <x v="1"/>
    <n v="465742997502"/>
    <d v="2018-10-01T00:00:00"/>
    <n v="1232"/>
    <s v="Commercial"/>
    <s v="AEK"/>
    <s v="PEREZ, ROSALIE"/>
  </r>
  <r>
    <x v="1"/>
    <n v="465746377501"/>
    <d v="2018-10-01T00:00:00"/>
    <n v="1063.25"/>
    <s v="Medicaid HMO"/>
    <s v="AMS"/>
    <s v="PERALES, LISSETH"/>
  </r>
  <r>
    <x v="1"/>
    <n v="465748337500"/>
    <d v="2018-10-01T00:00:00"/>
    <n v="2217.9299999999998"/>
    <s v="Commercial"/>
    <s v="TR1"/>
    <s v="RANA, RITESH"/>
  </r>
  <r>
    <x v="1"/>
    <n v="465748537500"/>
    <d v="2018-10-01T00:00:00"/>
    <n v="250"/>
    <s v="Commercial"/>
    <s v="HU7"/>
    <s v="TAMEZ, ERICA"/>
  </r>
  <r>
    <x v="1"/>
    <n v="465749727500"/>
    <d v="2018-10-01T00:00:00"/>
    <n v="2050.12"/>
    <s v="Blue Cross"/>
    <s v="BC9"/>
    <s v="SIMS, JORDAN"/>
  </r>
  <r>
    <x v="1"/>
    <n v="465753197500"/>
    <d v="2018-10-01T00:00:00"/>
    <n v="97.99"/>
    <s v="Medicaid HMO"/>
    <s v="TCS"/>
    <s v="ZUNIGA, AVA"/>
  </r>
  <r>
    <x v="1"/>
    <n v="465753977500"/>
    <d v="2018-10-02T00:00:00"/>
    <n v="1769.7"/>
    <s v="Blue Cross"/>
    <s v="BCB"/>
    <s v="ZIMMERMAN, SARA"/>
  </r>
  <r>
    <x v="1"/>
    <n v="465754547500"/>
    <d v="2018-10-02T00:00:00"/>
    <n v="107.33"/>
    <s v="Medicaid"/>
    <s v="CFK"/>
    <s v="PAGOADA-LARA, BRANDON"/>
  </r>
  <r>
    <x v="1"/>
    <n v="465754567500"/>
    <d v="2018-10-02T00:00:00"/>
    <n v="52.35"/>
    <s v="Medicaid HMO"/>
    <s v="TCS"/>
    <s v="SOSA AMADOR, AMADOR"/>
  </r>
  <r>
    <x v="1"/>
    <n v="471245827569"/>
    <d v="2018-10-02T00:00:00"/>
    <n v="714.33"/>
    <s v="Medicare"/>
    <s v="M54"/>
    <s v="SMITH, BRANDON"/>
  </r>
  <r>
    <x v="1"/>
    <n v="471317907506"/>
    <d v="2018-10-02T00:00:00"/>
    <n v="82.13"/>
    <s v="Medicare"/>
    <s v="M54"/>
    <s v="SHIELDS, MICHAEL"/>
  </r>
  <r>
    <x v="1"/>
    <n v="473007857549"/>
    <d v="2018-10-02T00:00:00"/>
    <n v="241.92"/>
    <s v="Medicare HMO"/>
    <s v="CR6"/>
    <s v="RODRIGUEZ, MARY"/>
  </r>
  <r>
    <x v="1"/>
    <n v="550150508505"/>
    <d v="2018-10-02T00:00:00"/>
    <n v="109.58"/>
    <s v="Medicare HMO"/>
    <s v="UND"/>
    <s v="ROLLINS, VERA"/>
  </r>
  <r>
    <x v="1"/>
    <n v="550150508506"/>
    <d v="2018-10-02T00:00:00"/>
    <n v="109.58"/>
    <s v="Medicare HMO"/>
    <s v="UND"/>
    <s v="ROLLINS, VERA"/>
  </r>
  <r>
    <x v="1"/>
    <n v="550501027523"/>
    <d v="2018-10-02T00:00:00"/>
    <n v="872.61"/>
    <s v="Commercial"/>
    <s v="AMK"/>
    <s v="ZORRILLA RODRIGUEZ, RODRIGUEZ"/>
  </r>
  <r>
    <x v="1"/>
    <n v="550501028275"/>
    <d v="2018-10-02T00:00:00"/>
    <n v="131.26"/>
    <s v="Commercial"/>
    <s v="AMK"/>
    <s v="ZORRILLA RODRIGUEZ, RODRIGUEZ"/>
  </r>
  <r>
    <x v="1"/>
    <n v="550961957502"/>
    <d v="2018-10-02T00:00:00"/>
    <n v="292.48"/>
    <s v="Blue Cross"/>
    <s v="BC9"/>
    <s v="NORIEGA, KAITLYN"/>
  </r>
  <r>
    <x v="1"/>
    <n v="551223657501"/>
    <d v="2018-10-01T00:00:00"/>
    <n v="189.96"/>
    <s v="Blue Cross"/>
    <s v="BCB"/>
    <s v="VANLANEN, MAYA"/>
  </r>
  <r>
    <x v="1"/>
    <n v="552250619400"/>
    <d v="2018-08-23T00:00:00"/>
    <n v="-250.26"/>
    <s v="Commercial"/>
    <s v="HZ5"/>
    <s v="RUNDLE, JULIA"/>
  </r>
  <r>
    <x v="1"/>
    <n v="610438208503"/>
    <d v="2018-10-01T00:00:00"/>
    <n v="223.31"/>
    <s v="Medicare HMO"/>
    <s v="AM6"/>
    <s v="NGUYEN, MINH"/>
  </r>
  <r>
    <x v="1"/>
    <n v="850180137502"/>
    <d v="2018-10-01T00:00:00"/>
    <n v="296"/>
    <s v="Medicare HMO"/>
    <s v="RN6"/>
    <s v="PENCE, BARBARA"/>
  </r>
  <r>
    <x v="1"/>
    <n v="850187658503"/>
    <d v="2018-10-01T00:00:00"/>
    <n v="101.01"/>
    <s v="Blue Cross"/>
    <s v="BC9"/>
    <s v="TOOLE, BILLIE"/>
  </r>
  <r>
    <x v="1"/>
    <n v="850694558517"/>
    <d v="2018-10-02T00:00:00"/>
    <n v="73.95"/>
    <s v="Medicare HMO"/>
    <s v="RN6"/>
    <s v="PALLAN, CAROL"/>
  </r>
  <r>
    <x v="1"/>
    <n v="850891327501"/>
    <d v="2018-10-02T00:00:00"/>
    <n v="1450"/>
    <s v="Medicare HMO"/>
    <s v="AEM"/>
    <s v="PARMER, ALBERT"/>
  </r>
  <r>
    <x v="1"/>
    <n v="851687878504"/>
    <d v="2018-10-01T00:00:00"/>
    <n v="100.66"/>
    <s v="Medicare HMO"/>
    <s v="UND"/>
    <s v="VASQUEZ, MARIA"/>
  </r>
  <r>
    <x v="1"/>
    <n v="853611188501"/>
    <d v="2018-10-01T00:00:00"/>
    <n v="138.81"/>
    <s v="Blue Cross"/>
    <s v="BC9"/>
    <s v="PARIKH, MAYA"/>
  </r>
  <r>
    <x v="1"/>
    <n v="853966248502"/>
    <d v="2018-10-02T00:00:00"/>
    <n v="12.31"/>
    <s v="Medicare HMO"/>
    <s v="AEM"/>
    <s v="STEPHENS, JAMES"/>
  </r>
  <r>
    <x v="1"/>
    <n v="854031898501"/>
    <d v="2018-10-01T00:00:00"/>
    <n v="87.3"/>
    <s v="Commercial"/>
    <s v="TR1"/>
    <s v="PLOWDEN, DEBORAH"/>
  </r>
  <r>
    <x v="1"/>
    <n v="854098768500"/>
    <d v="2018-07-25T00:00:00"/>
    <n v="1606.25"/>
    <s v="Blue Cross"/>
    <s v="BC9"/>
    <s v="ZAVALA VARGAS, VARGAS"/>
  </r>
  <r>
    <x v="1"/>
    <n v="854130327500"/>
    <d v="2018-09-17T00:00:00"/>
    <n v="294.95999999999998"/>
    <s v="Blue Cross"/>
    <s v="BC9"/>
    <s v="SAGAR, ALA"/>
  </r>
  <r>
    <x v="1"/>
    <n v="854166798501"/>
    <d v="2018-10-01T00:00:00"/>
    <n v="205.73"/>
    <s v="Commercial"/>
    <s v="MNX"/>
    <s v="NGUYEN, THE"/>
  </r>
  <r>
    <x v="1"/>
    <n v="854169258500"/>
    <d v="2018-10-01T00:00:00"/>
    <n v="986.94"/>
    <s v="Commercial"/>
    <s v="PH6"/>
    <s v="SHAMOON, AAMINAH"/>
  </r>
  <r>
    <x v="1"/>
    <n v="854170158500"/>
    <d v="2018-10-01T00:00:00"/>
    <n v="151.37"/>
    <s v="Blue Cross"/>
    <s v="BC9"/>
    <s v="SARAT, ANJU"/>
  </r>
  <r>
    <x v="1"/>
    <n v="854171498500"/>
    <d v="2018-10-01T00:00:00"/>
    <n v="1740.57"/>
    <s v="Commercial"/>
    <s v="UNP"/>
    <s v="PENCAK, SARAH"/>
  </r>
  <r>
    <x v="1"/>
    <n v="854178408500"/>
    <d v="2018-10-02T00:00:00"/>
    <n v="1341.16"/>
    <s v="Commercial"/>
    <s v="UNP"/>
    <s v="WASHINGTON, BRYCE"/>
  </r>
  <r>
    <x v="1"/>
    <n v="854179408500"/>
    <d v="2018-10-02T00:00:00"/>
    <n v="566"/>
    <s v="Commercial"/>
    <s v="Z98"/>
    <s v="NIVEN, JULIA"/>
  </r>
  <r>
    <x v="1"/>
    <n v="340025287507"/>
    <d v="2018-10-03T00:00:00"/>
    <n v="847.04"/>
    <s v="Medicare HMO"/>
    <s v="KE6"/>
    <s v="SCHILLACI, TERRY"/>
  </r>
  <r>
    <x v="1"/>
    <n v="340280098501"/>
    <d v="2018-10-03T00:00:00"/>
    <n v="73.95"/>
    <s v="Commercial"/>
    <s v="RN7"/>
    <s v="WITHERSPOON, CAROL"/>
  </r>
  <r>
    <x v="1"/>
    <n v="341343237502"/>
    <d v="2018-10-03T00:00:00"/>
    <n v="260.97000000000003"/>
    <s v="Commercial"/>
    <s v="AED"/>
    <s v="OSUDE, ADENIKE"/>
  </r>
  <r>
    <x v="1"/>
    <n v="342521668509"/>
    <d v="2018-10-03T00:00:00"/>
    <n v="283.24"/>
    <s v="Commercial"/>
    <s v="CG5"/>
    <s v="ODIZOR, SANDRA"/>
  </r>
  <r>
    <x v="1"/>
    <n v="343927737511"/>
    <d v="2018-10-03T00:00:00"/>
    <n v="178.9"/>
    <s v="Medicare"/>
    <s v="M54"/>
    <s v="RUSSELL, JEFFERY"/>
  </r>
  <r>
    <x v="1"/>
    <n v="346455888506"/>
    <d v="2018-10-03T00:00:00"/>
    <n v="96.48"/>
    <s v="Medicaid HMO"/>
    <s v="CMS"/>
    <s v="PALADIO, MELISSA"/>
  </r>
  <r>
    <x v="1"/>
    <n v="346464729406"/>
    <d v="2018-10-03T00:00:00"/>
    <n v="446"/>
    <s v="Commercial"/>
    <s v="CG5"/>
    <s v="PADON, ANTHONY"/>
  </r>
  <r>
    <x v="1"/>
    <n v="346887748517"/>
    <d v="2018-10-03T00:00:00"/>
    <n v="80.510000000000005"/>
    <s v="Medicare HMO"/>
    <s v="RN6"/>
    <s v="RICHARD, MARY"/>
  </r>
  <r>
    <x v="1"/>
    <n v="349604558529"/>
    <d v="2018-10-03T00:00:00"/>
    <n v="909.01"/>
    <s v="Medicare"/>
    <s v="M54"/>
    <s v="WATSON, CAROLYN"/>
  </r>
  <r>
    <x v="1"/>
    <n v="351687477506"/>
    <d v="2018-10-03T00:00:00"/>
    <n v="126.52"/>
    <s v="Medicare HMO"/>
    <s v="AM6"/>
    <s v="RAMOS, YOLANDA"/>
  </r>
  <r>
    <x v="1"/>
    <n v="353032789600"/>
    <d v="2018-10-03T00:00:00"/>
    <n v="1054.3599999999999"/>
    <s v="Medicare"/>
    <s v="M54"/>
    <s v="STEVENSON, FRANKY"/>
  </r>
  <r>
    <x v="1"/>
    <n v="356901647504"/>
    <d v="2018-10-03T00:00:00"/>
    <n v="1407.5"/>
    <s v="Medicare HMO"/>
    <s v="CR6"/>
    <s v="VIZCARRA, ELVIRA"/>
  </r>
  <r>
    <x v="1"/>
    <n v="357183097508"/>
    <d v="2018-10-03T00:00:00"/>
    <n v="18.920000000000002"/>
    <s v="Medicare HMO"/>
    <s v="UND"/>
    <s v="THOMAS, ANNIE"/>
  </r>
  <r>
    <x v="1"/>
    <n v="357480757532"/>
    <d v="2018-10-03T00:00:00"/>
    <n v="210.62"/>
    <s v="Medicare HMO"/>
    <s v="AMM"/>
    <s v="STEPTOE, DARLENE"/>
  </r>
  <r>
    <x v="1"/>
    <n v="359421757505"/>
    <d v="2018-10-03T00:00:00"/>
    <n v="854.4"/>
    <s v="Commercial"/>
    <s v="MNX"/>
    <s v="NASH, PATRICIA"/>
  </r>
  <r>
    <x v="1"/>
    <n v="359474658276"/>
    <d v="2018-10-03T00:00:00"/>
    <n v="206"/>
    <s v="Commercial"/>
    <s v="UMC"/>
    <s v="WHITAKER, LISA"/>
  </r>
  <r>
    <x v="1"/>
    <n v="364337117506"/>
    <d v="2018-10-03T00:00:00"/>
    <n v="43.08"/>
    <s v="Medicare"/>
    <s v="M54"/>
    <s v="SUBLETT, HALEY"/>
  </r>
  <r>
    <x v="1"/>
    <n v="364752037564"/>
    <d v="2018-10-03T00:00:00"/>
    <n v="68.05"/>
    <s v="Medicare"/>
    <s v="M54"/>
    <s v="THOMAS, LAQUANA"/>
  </r>
  <r>
    <x v="1"/>
    <n v="364993827521"/>
    <d v="2018-10-03T00:00:00"/>
    <n v="3124.72"/>
    <s v="Medicare"/>
    <s v="M54"/>
    <s v="OBUEKWE, GRACE"/>
  </r>
  <r>
    <x v="1"/>
    <n v="374581959408"/>
    <d v="2018-10-03T00:00:00"/>
    <n v="44.82"/>
    <s v="Medicare HMO"/>
    <s v="AM6"/>
    <s v="ZARAGOZA, BASILIO"/>
  </r>
  <r>
    <x v="1"/>
    <n v="375639867512"/>
    <d v="2018-10-03T00:00:00"/>
    <n v="500"/>
    <s v="Medicare HMO"/>
    <s v="KE6"/>
    <s v="STARR, JOAN"/>
  </r>
  <r>
    <x v="1"/>
    <n v="376096147641"/>
    <d v="2018-10-03T00:00:00"/>
    <n v="108.84"/>
    <s v="Medicare HMO"/>
    <s v="CR6"/>
    <s v="WILLIAMS, JOYCE"/>
  </r>
  <r>
    <x v="1"/>
    <n v="377274977500"/>
    <d v="2018-10-03T00:00:00"/>
    <n v="1044.93"/>
    <s v="Medicaid HMO"/>
    <s v="CMS"/>
    <s v="RAMIREZ, ANGELINA"/>
  </r>
  <r>
    <x v="1"/>
    <n v="378649957500"/>
    <d v="2018-10-03T00:00:00"/>
    <n v="48.88"/>
    <s v="Medicaid HMO"/>
    <s v="TCS"/>
    <s v="ROSSYION, TRINITY"/>
  </r>
  <r>
    <x v="1"/>
    <n v="381018127506"/>
    <d v="2018-10-03T00:00:00"/>
    <n v="325.64999999999998"/>
    <s v="Medicaid HMO"/>
    <s v="TCK"/>
    <s v="REESE, ROMUN"/>
  </r>
  <r>
    <x v="1"/>
    <n v="384639337502"/>
    <d v="2018-10-03T00:00:00"/>
    <n v="11589.66"/>
    <s v="Commercial"/>
    <s v="MHP"/>
    <s v="RIVAS, LILIANA"/>
  </r>
  <r>
    <x v="1"/>
    <n v="385538007508"/>
    <d v="2018-10-03T00:00:00"/>
    <n v="1037.92"/>
    <s v="Medicaid HMO"/>
    <s v="AMP"/>
    <s v="STEWART, RALPH"/>
  </r>
  <r>
    <x v="1"/>
    <n v="385718737517"/>
    <d v="2018-10-03T00:00:00"/>
    <n v="177.58"/>
    <s v="Commercial"/>
    <s v="TR1"/>
    <s v="SMITH, DENNIS"/>
  </r>
  <r>
    <x v="1"/>
    <n v="389453097505"/>
    <d v="2018-10-03T00:00:00"/>
    <n v="201"/>
    <s v="Medicare HMO"/>
    <s v="HU8"/>
    <s v="WRIGHT, GAIL"/>
  </r>
  <r>
    <x v="1"/>
    <n v="392723748500"/>
    <d v="2018-10-03T00:00:00"/>
    <n v="55.54"/>
    <s v="Medicare HMO"/>
    <s v="UNU"/>
    <s v="RUBIO, GUADALUPE"/>
  </r>
  <r>
    <x v="1"/>
    <n v="392979767623"/>
    <d v="2018-10-03T00:00:00"/>
    <n v="497.56"/>
    <s v="Medicare"/>
    <s v="M54"/>
    <s v="TAPLETT, LYNETT"/>
  </r>
  <r>
    <x v="1"/>
    <n v="393761588501"/>
    <d v="2018-10-03T00:00:00"/>
    <n v="223.31"/>
    <s v="Medicare HMO"/>
    <s v="AM6"/>
    <s v="RAMIREZ, IDELIA"/>
  </r>
  <r>
    <x v="1"/>
    <n v="394238067516"/>
    <d v="2018-10-03T00:00:00"/>
    <n v="2217.9299999999998"/>
    <s v="Commercial"/>
    <s v="TR1"/>
    <s v="THOMPSON, CANDICE"/>
  </r>
  <r>
    <x v="1"/>
    <n v="399313229404"/>
    <d v="2018-10-03T00:00:00"/>
    <n v="147.4"/>
    <s v="Medicare"/>
    <s v="M54"/>
    <s v="RENAUD, JOSEPH"/>
  </r>
  <r>
    <x v="1"/>
    <n v="399601299600"/>
    <d v="2018-10-03T00:00:00"/>
    <n v="40"/>
    <s v="Medicare HMO"/>
    <s v="BC6"/>
    <s v="ODOM, JENNIFER"/>
  </r>
  <r>
    <x v="1"/>
    <n v="399898457509"/>
    <d v="2018-10-03T00:00:00"/>
    <n v="530.41999999999996"/>
    <s v="Medicaid HMO"/>
    <s v="AMS"/>
    <s v="WILLIAMS JR, JR"/>
  </r>
  <r>
    <x v="1"/>
    <n v="402714728508"/>
    <d v="2018-10-03T00:00:00"/>
    <n v="168.81"/>
    <s v="Commercial"/>
    <s v="CMX"/>
    <s v="RAMJI, FATANEH"/>
  </r>
  <r>
    <x v="1"/>
    <n v="403598438500"/>
    <d v="2018-10-03T00:00:00"/>
    <n v="322.54000000000002"/>
    <s v="Commercial"/>
    <s v="AE7"/>
    <s v="PICKETT DYKES, DYKES"/>
  </r>
  <r>
    <x v="1"/>
    <n v="405750308501"/>
    <d v="2018-10-03T00:00:00"/>
    <n v="73.95"/>
    <s v="Medicare HMO"/>
    <s v="RN6"/>
    <s v="POWELL, CYNTHIA"/>
  </r>
  <r>
    <x v="1"/>
    <n v="406759907502"/>
    <d v="2018-10-03T00:00:00"/>
    <n v="574.58000000000004"/>
    <s v="Commercial"/>
    <s v="TR1"/>
    <s v="SAFLIN, MARQUETT"/>
  </r>
  <r>
    <x v="1"/>
    <n v="412449258273"/>
    <d v="2018-10-03T00:00:00"/>
    <n v="1437.95"/>
    <s v="Blue Cross"/>
    <s v="BC9"/>
    <s v="VAZQUEZ, CHILSEA"/>
  </r>
  <r>
    <x v="1"/>
    <n v="450863897503"/>
    <d v="2018-10-03T00:00:00"/>
    <n v="1340"/>
    <s v="Medicare"/>
    <s v="M54"/>
    <s v="POOLER, MARGARET"/>
  </r>
  <r>
    <x v="1"/>
    <n v="455498527505"/>
    <d v="2018-10-03T00:00:00"/>
    <n v="2574.7199999999998"/>
    <s v="Medicaid HMO"/>
    <s v="AMS"/>
    <s v="NGOUA, CHRISTOPHER"/>
  </r>
  <r>
    <x v="1"/>
    <n v="457935457533"/>
    <d v="2018-10-03T00:00:00"/>
    <n v="847.42"/>
    <s v="Medicare HMO"/>
    <s v="UND"/>
    <s v="NERVIS, BRIA"/>
  </r>
  <r>
    <x v="1"/>
    <n v="459040338504"/>
    <d v="2018-10-03T00:00:00"/>
    <n v="40.64"/>
    <s v="Medicare HMO"/>
    <s v="RN6"/>
    <s v="SANCHEZ DE GARCIA, DE"/>
  </r>
  <r>
    <x v="1"/>
    <n v="459727837502"/>
    <d v="2018-10-03T00:00:00"/>
    <n v="119.15"/>
    <s v="Medicare HMO"/>
    <s v="AM6"/>
    <s v="SALINAS, SHANEL"/>
  </r>
  <r>
    <x v="1"/>
    <n v="460165077514"/>
    <d v="2018-10-03T00:00:00"/>
    <n v="2817.24"/>
    <s v="Medicaid HMO"/>
    <s v="AMS"/>
    <s v="ROBINSON, TEARIA"/>
  </r>
  <r>
    <x v="1"/>
    <n v="460647197503"/>
    <d v="2018-10-03T00:00:00"/>
    <n v="334.54"/>
    <s v="Medicare HMO"/>
    <s v="TX6"/>
    <s v="RIVAS, PHYLLIS"/>
  </r>
  <r>
    <x v="1"/>
    <n v="460647247503"/>
    <d v="2018-10-03T00:00:00"/>
    <n v="1090.6199999999999"/>
    <s v="Medicaid HMO"/>
    <s v="AMS"/>
    <s v="REHAN, MUHAMMAD"/>
  </r>
  <r>
    <x v="1"/>
    <n v="461493347501"/>
    <d v="2018-10-03T00:00:00"/>
    <n v="60.61"/>
    <s v="Medicare HMO"/>
    <s v="UND"/>
    <s v="WILLIAMS, STEPHEN"/>
  </r>
  <r>
    <x v="1"/>
    <n v="461523898501"/>
    <d v="2018-10-03T00:00:00"/>
    <n v="48.12"/>
    <s v="Medicare HMO"/>
    <s v="CR6"/>
    <s v="UNNI, NIRMALADEVI"/>
  </r>
  <r>
    <x v="1"/>
    <n v="461576279416"/>
    <d v="2018-10-03T00:00:00"/>
    <n v="360"/>
    <s v="Commercial"/>
    <s v="CG5"/>
    <s v="PARSON, DALPHNIE"/>
  </r>
  <r>
    <x v="1"/>
    <n v="462729588502"/>
    <d v="2018-10-03T00:00:00"/>
    <n v="-52.78"/>
    <s v="Medicare"/>
    <s v="M54"/>
    <s v="SABBOORA, TAJEDDIN"/>
  </r>
  <r>
    <x v="1"/>
    <n v="463013227525"/>
    <d v="2018-10-03T00:00:00"/>
    <n v="1052.3399999999999"/>
    <s v="Medicare"/>
    <s v="M54"/>
    <s v="SALINAS, KEVIN"/>
  </r>
  <r>
    <x v="1"/>
    <n v="463249177504"/>
    <d v="2018-10-03T00:00:00"/>
    <n v="500"/>
    <s v="Commercial"/>
    <s v="UNC"/>
    <s v="LUCIO, SHARON"/>
  </r>
  <r>
    <x v="1"/>
    <n v="463965677501"/>
    <d v="2018-10-03T00:00:00"/>
    <n v="150"/>
    <s v="Blue Cross"/>
    <s v="BCB"/>
    <s v="REED, AYDEN"/>
  </r>
  <r>
    <x v="1"/>
    <n v="464099697503"/>
    <d v="2018-10-03T00:00:00"/>
    <n v="2612.5"/>
    <s v="Medicaid HMO"/>
    <s v="MNS"/>
    <s v="RHODES, AISA"/>
  </r>
  <r>
    <x v="1"/>
    <n v="464290167517"/>
    <d v="2018-10-03T00:00:00"/>
    <n v="1164.45"/>
    <s v="Medicaid HMO"/>
    <s v="SU6"/>
    <s v="PUMPHREY, ALLYSSA"/>
  </r>
  <r>
    <x v="1"/>
    <n v="465353948501"/>
    <d v="2018-10-03T00:00:00"/>
    <n v="147.63"/>
    <s v="Medicare HMO"/>
    <s v="WE6"/>
    <s v="PADILLA ARANDA, ARANDA"/>
  </r>
  <r>
    <x v="1"/>
    <n v="465585687500"/>
    <d v="2018-10-03T00:00:00"/>
    <n v="3005.5"/>
    <s v="Commercial"/>
    <s v="UNP"/>
    <s v="SHAW, CODY"/>
  </r>
  <r>
    <x v="1"/>
    <n v="465623809600"/>
    <d v="2018-10-03T00:00:00"/>
    <n v="1568.16"/>
    <s v="Commercial"/>
    <s v="HU7"/>
    <s v="NOONER, GABRIELLE"/>
  </r>
  <r>
    <x v="1"/>
    <n v="465745277502"/>
    <d v="2018-10-03T00:00:00"/>
    <n v="2604.4"/>
    <s v="Commercial"/>
    <s v="AES"/>
    <s v="NAVARRO, JONATHAN"/>
  </r>
  <r>
    <x v="1"/>
    <n v="465748557502"/>
    <d v="2018-10-03T00:00:00"/>
    <n v="1546.72"/>
    <s v="Blue Cross"/>
    <s v="BC9"/>
    <s v="TAYLOR, JAVID"/>
  </r>
  <r>
    <x v="1"/>
    <n v="465750647502"/>
    <d v="2018-10-03T00:00:00"/>
    <n v="1548.79"/>
    <s v="Commercial"/>
    <s v="AES"/>
    <s v="TORTORICE, RYAN"/>
  </r>
  <r>
    <x v="1"/>
    <n v="465755717502"/>
    <d v="2018-10-03T00:00:00"/>
    <n v="752.72"/>
    <s v="Medicaid HMO"/>
    <s v="X5M"/>
    <s v="PADILLA, AVA"/>
  </r>
  <r>
    <x v="1"/>
    <n v="465762777500"/>
    <d v="2018-10-03T00:00:00"/>
    <n v="1026.53"/>
    <s v="Medicaid HMO"/>
    <s v="CMS"/>
    <s v="TIJERINA, PATRICIA"/>
  </r>
  <r>
    <x v="1"/>
    <n v="465763277500"/>
    <d v="2018-10-03T00:00:00"/>
    <n v="48.79"/>
    <s v="Medicaid HMO"/>
    <s v="TCS"/>
    <s v="RANDOLPH, SHAUNTAVIA"/>
  </r>
  <r>
    <x v="1"/>
    <n v="470920288500"/>
    <d v="2018-10-03T00:00:00"/>
    <n v="29.08"/>
    <s v="Medicaid"/>
    <s v="X50"/>
    <s v="RODRIGUEZ, RICARDO"/>
  </r>
  <r>
    <x v="1"/>
    <n v="473055439400"/>
    <d v="2018-10-03T00:00:00"/>
    <n v="324.77999999999997"/>
    <s v="Medicaid HMO"/>
    <s v="CMS"/>
    <s v="ROMERO, ROMEO"/>
  </r>
  <r>
    <x v="1"/>
    <n v="550241627550"/>
    <d v="2018-10-03T00:00:00"/>
    <n v="146.19999999999999"/>
    <s v="Medicare HMO"/>
    <s v="CR6"/>
    <s v="WILLIAMS, CRAIG"/>
  </r>
  <r>
    <x v="1"/>
    <n v="550710608505"/>
    <d v="2018-10-03T00:00:00"/>
    <n v="972.56"/>
    <s v="Commercial"/>
    <s v="CG5"/>
    <s v="SHAHED, RUMANA"/>
  </r>
  <r>
    <x v="1"/>
    <n v="851224487502"/>
    <d v="2018-10-03T00:00:00"/>
    <n v="2552.13"/>
    <s v="Medicare"/>
    <s v="M54"/>
    <s v="SCHNEIDER, JACK"/>
  </r>
  <r>
    <x v="1"/>
    <n v="851476679608"/>
    <d v="2018-10-03T00:00:00"/>
    <n v="191.9"/>
    <s v="Medicare HMO"/>
    <s v="AM6"/>
    <s v="NEAL, LEE"/>
  </r>
  <r>
    <x v="1"/>
    <n v="853440558501"/>
    <d v="2018-10-03T00:00:00"/>
    <n v="78.91"/>
    <s v="Commercial"/>
    <s v="MNX"/>
    <s v="VO, HOANG"/>
  </r>
  <r>
    <x v="1"/>
    <n v="854178068500"/>
    <d v="2018-10-03T00:00:00"/>
    <n v="305"/>
    <s v="Commercial"/>
    <s v="UMU"/>
    <s v="NATT, DAVID"/>
  </r>
  <r>
    <x v="1"/>
    <n v="854179938500"/>
    <d v="2018-10-03T00:00:00"/>
    <n v="552.39"/>
    <s v="Commercial"/>
    <s v="HZ5"/>
    <s v="TRUMP, LARRY"/>
  </r>
  <r>
    <x v="1"/>
    <n v="338325957504"/>
    <d v="2018-09-19T00:00:00"/>
    <n v="43.08"/>
    <s v="Medicare"/>
    <s v="M54"/>
    <s v="SCOTT, BLYNTHIA"/>
  </r>
  <r>
    <x v="1"/>
    <n v="340005257505"/>
    <d v="2018-10-04T00:00:00"/>
    <n v="80"/>
    <s v="Medicare HMO"/>
    <s v="UA6"/>
    <s v="VALDEZ, MARIA"/>
  </r>
  <r>
    <x v="1"/>
    <n v="343780358501"/>
    <d v="2018-10-04T00:00:00"/>
    <n v="377.5"/>
    <s v="Commercial"/>
    <s v="UA1"/>
    <s v="POLITO, LINDA"/>
  </r>
  <r>
    <x v="1"/>
    <n v="345412597506"/>
    <d v="2018-10-04T00:00:00"/>
    <n v="2506"/>
    <s v="Commercial"/>
    <s v="UNC"/>
    <s v="YBARRA, ALFREDO"/>
  </r>
  <r>
    <x v="1"/>
    <n v="345747208503"/>
    <d v="2018-10-04T00:00:00"/>
    <n v="61.08"/>
    <s v="Medicare"/>
    <s v="M54"/>
    <s v="OLAVARRIA, NELSON"/>
  </r>
  <r>
    <x v="1"/>
    <n v="349285218500"/>
    <d v="2018-10-04T00:00:00"/>
    <n v="122.81"/>
    <s v="Blue Cross"/>
    <s v="BCB"/>
    <s v="NWANKWO, ANTHONIA"/>
  </r>
  <r>
    <x v="1"/>
    <n v="351326378504"/>
    <d v="2018-10-04T00:00:00"/>
    <n v="224.58"/>
    <s v="Blue Cross"/>
    <s v="BC9"/>
    <s v="YOUNG, BELINDA"/>
  </r>
  <r>
    <x v="1"/>
    <n v="351411497507"/>
    <d v="2018-10-04T00:00:00"/>
    <n v="919.97"/>
    <s v="Commercial"/>
    <s v="HU7"/>
    <s v="TRISTAN, RUTH"/>
  </r>
  <r>
    <x v="1"/>
    <n v="352825937501"/>
    <d v="2018-10-04T00:00:00"/>
    <n v="143.9"/>
    <s v="Medicare HMO"/>
    <s v="AEM"/>
    <s v="SHOUP, FRANCES"/>
  </r>
  <r>
    <x v="1"/>
    <n v="354576158500"/>
    <d v="2018-10-04T00:00:00"/>
    <n v="150"/>
    <s v="Medicare HMO"/>
    <s v="RN6"/>
    <s v="SHARP, JEAN"/>
  </r>
  <r>
    <x v="1"/>
    <n v="355305757606"/>
    <d v="2018-10-04T00:00:00"/>
    <n v="165.71"/>
    <s v="Medicaid HMO"/>
    <s v="MNP"/>
    <s v="RANDOLPH, RODGERS"/>
  </r>
  <r>
    <x v="1"/>
    <n v="358022957511"/>
    <d v="2018-10-04T00:00:00"/>
    <n v="177.56"/>
    <s v="Medicare HMO"/>
    <s v="CR6"/>
    <s v="WASHINGTON, PATRICIA"/>
  </r>
  <r>
    <x v="1"/>
    <n v="358023257503"/>
    <d v="2018-10-04T00:00:00"/>
    <n v="295"/>
    <s v="Medicare HMO"/>
    <s v="WE6"/>
    <s v="RODRIGUEZ, BERTHA"/>
  </r>
  <r>
    <x v="1"/>
    <n v="358626278502"/>
    <d v="2018-09-28T00:00:00"/>
    <n v="386.9"/>
    <s v="Commercial"/>
    <s v="AEE"/>
    <s v="NUTT, SARAH"/>
  </r>
  <r>
    <x v="1"/>
    <n v="361343458500"/>
    <d v="2018-10-04T00:00:00"/>
    <n v="220.06"/>
    <s v="Medicare HMO"/>
    <s v="AM6"/>
    <s v="WALTON, EVELYN"/>
  </r>
  <r>
    <x v="1"/>
    <n v="363344797503"/>
    <d v="2018-10-04T00:00:00"/>
    <n v="1636.7"/>
    <s v="Medicare HMO"/>
    <s v="UA6"/>
    <s v="PERSKY, BOBBIE"/>
  </r>
  <r>
    <x v="1"/>
    <n v="371224477503"/>
    <d v="2018-10-04T00:00:00"/>
    <n v="390.48"/>
    <s v="Medicaid HMO"/>
    <s v="TCS"/>
    <s v="SPARKS, ELEXYS"/>
  </r>
  <r>
    <x v="1"/>
    <n v="371772698273"/>
    <d v="2018-10-04T00:00:00"/>
    <n v="72.28"/>
    <s v="Medicaid HMO"/>
    <s v="X5M"/>
    <s v="SOTO, BRITTANY"/>
  </r>
  <r>
    <x v="1"/>
    <n v="372979138500"/>
    <d v="2018-10-04T00:00:00"/>
    <n v="109.58"/>
    <s v="Medicare HMO"/>
    <s v="WE6"/>
    <s v="REYES, JUAN"/>
  </r>
  <r>
    <x v="1"/>
    <n v="373002098509"/>
    <d v="2018-10-04T00:00:00"/>
    <n v="173"/>
    <s v="Blue Cross"/>
    <s v="BC9"/>
    <s v="RENEGAR, AMERICA"/>
  </r>
  <r>
    <x v="1"/>
    <n v="374746177507"/>
    <d v="2018-10-04T00:00:00"/>
    <n v="415.38"/>
    <s v="Blue Cross"/>
    <s v="BC9"/>
    <s v="THOMAS, MARCUS"/>
  </r>
  <r>
    <x v="1"/>
    <n v="376251197506"/>
    <d v="2018-10-04T00:00:00"/>
    <n v="100"/>
    <s v="Commercial"/>
    <s v="CMX"/>
    <s v="POWELL, BARBARA"/>
  </r>
  <r>
    <x v="1"/>
    <n v="377265759408"/>
    <d v="2018-10-04T00:00:00"/>
    <n v="917.96"/>
    <s v="Commercial"/>
    <s v="KE5"/>
    <s v="WALLIS, FRANCES"/>
  </r>
  <r>
    <x v="1"/>
    <n v="377412377549"/>
    <d v="2018-10-04T00:00:00"/>
    <n v="2500.67"/>
    <s v="Commercial"/>
    <s v="BAV"/>
    <s v="RODRIGUEZ, KENNETH"/>
  </r>
  <r>
    <x v="1"/>
    <n v="377989749409"/>
    <d v="2018-10-04T00:00:00"/>
    <n v="73.06"/>
    <s v="Medicaid HMO"/>
    <s v="X5M"/>
    <s v="PEREZ GARCIA, GARCIA"/>
  </r>
  <r>
    <x v="1"/>
    <n v="383210348500"/>
    <d v="2018-10-04T00:00:00"/>
    <n v="494.39"/>
    <s v="Commercial"/>
    <s v="PH6"/>
    <s v="RUSSELL, AARON"/>
  </r>
  <r>
    <x v="1"/>
    <n v="384798377536"/>
    <d v="2018-10-04T00:00:00"/>
    <n v="0"/>
    <s v="Medicare"/>
    <s v="M54"/>
    <s v="SYLVESTER, KEIR"/>
  </r>
  <r>
    <x v="1"/>
    <n v="385520737592"/>
    <d v="2018-10-04T00:00:00"/>
    <n v="716.93"/>
    <s v="Medicare"/>
    <s v="M54"/>
    <s v="TOBIAS III, III"/>
  </r>
  <r>
    <x v="1"/>
    <n v="386674707503"/>
    <d v="2018-10-04T00:00:00"/>
    <n v="180.5"/>
    <s v="Medicare HMO"/>
    <s v="AM6"/>
    <s v="ROCHEZ, JO"/>
  </r>
  <r>
    <x v="1"/>
    <n v="386984097507"/>
    <d v="2018-10-04T00:00:00"/>
    <n v="-0.9"/>
    <s v="Medicare"/>
    <s v="M54"/>
    <s v="PRUITT, MICHAEL"/>
  </r>
  <r>
    <x v="1"/>
    <n v="387984097512"/>
    <d v="2018-10-04T00:00:00"/>
    <n v="174.74"/>
    <s v="Medicare"/>
    <s v="M54"/>
    <s v="PHILLIPS, ELLA"/>
  </r>
  <r>
    <x v="1"/>
    <n v="388003607502"/>
    <d v="2018-10-04T00:00:00"/>
    <n v="206.8"/>
    <s v="Commercial"/>
    <s v="TR1"/>
    <s v="VASQUEZ, NATHANIEL"/>
  </r>
  <r>
    <x v="1"/>
    <n v="388546027523"/>
    <d v="2018-10-04T00:00:00"/>
    <n v="493.74"/>
    <s v="Medicaid HMO"/>
    <s v="TCS"/>
    <s v="PHILLIPS, SHELBY"/>
  </r>
  <r>
    <x v="1"/>
    <n v="392858398501"/>
    <d v="2018-06-05T00:00:00"/>
    <n v="60"/>
    <s v="Medicare HMO"/>
    <s v="AM6"/>
    <s v="WILLIAMS, WILLIE"/>
  </r>
  <r>
    <x v="1"/>
    <n v="394194408501"/>
    <d v="2018-10-04T00:00:00"/>
    <n v="68.709999999999994"/>
    <s v="Medicare"/>
    <s v="M54"/>
    <s v="TEAGUE, KIM"/>
  </r>
  <r>
    <x v="1"/>
    <n v="395223398285"/>
    <d v="2018-10-04T00:00:00"/>
    <n v="1075.25"/>
    <s v="Commercial"/>
    <s v="MO1"/>
    <s v="PROCENKO, EUGENE"/>
  </r>
  <r>
    <x v="1"/>
    <n v="399344438135"/>
    <d v="2018-10-04T00:00:00"/>
    <n v="1515.49"/>
    <s v="Commercial"/>
    <s v="CG5"/>
    <s v="SPENCER, RYAN"/>
  </r>
  <r>
    <x v="1"/>
    <n v="401497097512"/>
    <d v="2018-10-04T00:00:00"/>
    <n v="1727.92"/>
    <s v="Medicaid HMO"/>
    <s v="AMS"/>
    <s v="REYES-HAWK, DIANA"/>
  </r>
  <r>
    <x v="1"/>
    <n v="406284007500"/>
    <d v="2018-10-04T00:00:00"/>
    <n v="603.65"/>
    <s v="Medicare HMO"/>
    <s v="HU8"/>
    <s v="SANDERS, MARGARET"/>
  </r>
  <r>
    <x v="1"/>
    <n v="406320308504"/>
    <d v="2018-10-04T00:00:00"/>
    <n v="32.21"/>
    <s v="Medicare HMO"/>
    <s v="RN6"/>
    <s v="WILLIAMS, PATRICIA"/>
  </r>
  <r>
    <x v="1"/>
    <n v="407473079408"/>
    <d v="2018-10-04T00:00:00"/>
    <n v="225"/>
    <s v="Commercial"/>
    <s v="AE7"/>
    <s v="WILLIAMS, DEANTE"/>
  </r>
  <r>
    <x v="1"/>
    <n v="411567958500"/>
    <d v="2018-10-04T00:00:00"/>
    <n v="109.58"/>
    <s v="Medicare HMO"/>
    <s v="UA6"/>
    <s v="ROUSE, EDWARD"/>
  </r>
  <r>
    <x v="1"/>
    <n v="412456668276"/>
    <d v="2018-10-04T00:00:00"/>
    <n v="80"/>
    <s v="Medicare HMO"/>
    <s v="UND"/>
    <s v="SAAVEDRA, JOSE"/>
  </r>
  <r>
    <x v="1"/>
    <n v="451222649404"/>
    <d v="2018-06-06T00:00:00"/>
    <n v="163.15"/>
    <s v="Blue Cross"/>
    <s v="BC9"/>
    <s v="VELA, THERESA"/>
  </r>
  <r>
    <x v="1"/>
    <n v="452993467518"/>
    <d v="2018-10-04T00:00:00"/>
    <n v="50"/>
    <s v="Medicare HMO"/>
    <s v="AEM"/>
    <s v="SLAUGHTER, HELEN"/>
  </r>
  <r>
    <x v="1"/>
    <n v="454584778276"/>
    <d v="2018-10-04T00:00:00"/>
    <n v="198.4"/>
    <s v="Medicare HMO"/>
    <s v="HU8"/>
    <s v="WELSCH, EVELYN"/>
  </r>
  <r>
    <x v="1"/>
    <n v="454584828513"/>
    <d v="2018-10-04T00:00:00"/>
    <n v="73.95"/>
    <s v="Medicare HMO"/>
    <s v="RN6"/>
    <s v="SMITH, DEBORAH"/>
  </r>
  <r>
    <x v="1"/>
    <n v="455512137506"/>
    <d v="2018-10-04T00:00:00"/>
    <n v="1275"/>
    <s v="Medicare HMO"/>
    <s v="WE6"/>
    <s v="WARREN, THURMAN"/>
  </r>
  <r>
    <x v="1"/>
    <n v="456347317501"/>
    <d v="2018-10-04T00:00:00"/>
    <n v="4290.7700000000004"/>
    <s v="Commercial"/>
    <s v="PH6"/>
    <s v="READ, DENNIS"/>
  </r>
  <r>
    <x v="1"/>
    <n v="457506397512"/>
    <d v="2018-10-04T00:00:00"/>
    <n v="216.01"/>
    <s v="Medicare"/>
    <s v="M54"/>
    <s v="ROOT, PATRICIA"/>
  </r>
  <r>
    <x v="1"/>
    <n v="457591018503"/>
    <d v="2018-10-04T00:00:00"/>
    <n v="259.5"/>
    <s v="Medicare HMO"/>
    <s v="HU8"/>
    <s v="OGNOSKIE ZACEK, ZACEK"/>
  </r>
  <r>
    <x v="1"/>
    <n v="458051707501"/>
    <d v="2018-10-04T00:00:00"/>
    <n v="48.79"/>
    <s v="Medicaid HMO"/>
    <s v="HBP"/>
    <s v="SOTO, JOSE"/>
  </r>
  <r>
    <x v="1"/>
    <n v="459354067502"/>
    <d v="2018-10-04T00:00:00"/>
    <n v="462.07"/>
    <s v="Medicare"/>
    <s v="M54"/>
    <s v="YARBROUGH, LAGRETHA"/>
  </r>
  <r>
    <x v="1"/>
    <n v="459384067525"/>
    <d v="2018-10-04T00:00:00"/>
    <n v="118.5"/>
    <s v="Commercial"/>
    <s v="HU5"/>
    <s v="WALLACE, DANIEL"/>
  </r>
  <r>
    <x v="1"/>
    <n v="459518497502"/>
    <d v="2018-10-04T00:00:00"/>
    <n v="4249"/>
    <s v="Commercial"/>
    <s v="UN5"/>
    <s v="NOBLES, MAHLON"/>
  </r>
  <r>
    <x v="1"/>
    <n v="460548137507"/>
    <d v="2018-07-24T00:00:00"/>
    <n v="245.74"/>
    <s v="Blue Cross"/>
    <s v="BC9"/>
    <s v="RAUSCHUBER, DAILYN"/>
  </r>
  <r>
    <x v="1"/>
    <n v="460954397561"/>
    <d v="2018-10-04T00:00:00"/>
    <n v="612.35"/>
    <s v="Medicare HMO"/>
    <s v="CR6"/>
    <s v="REESE, GLORIA"/>
  </r>
  <r>
    <x v="1"/>
    <n v="461869388501"/>
    <d v="2018-10-04T00:00:00"/>
    <n v="549"/>
    <s v="Commercial"/>
    <s v="MU5"/>
    <s v="WILEY, JOHN"/>
  </r>
  <r>
    <x v="1"/>
    <n v="462252207538"/>
    <d v="2018-10-04T00:00:00"/>
    <n v="250"/>
    <s v="Medicare HMO"/>
    <s v="AEM"/>
    <s v="WATKINS, MATTHEW"/>
  </r>
  <r>
    <x v="1"/>
    <n v="462472289601"/>
    <d v="2018-10-04T00:00:00"/>
    <n v="107.31"/>
    <s v="Commercial"/>
    <s v="TR1"/>
    <s v="SEYBOLD, PATRICIA"/>
  </r>
  <r>
    <x v="1"/>
    <n v="462746437536"/>
    <d v="2018-10-04T00:00:00"/>
    <n v="169.23"/>
    <s v="Commercial"/>
    <s v="UNC"/>
    <s v="ONEAL, RICKEY"/>
  </r>
  <r>
    <x v="1"/>
    <n v="462820867506"/>
    <d v="2018-10-04T00:00:00"/>
    <n v="31.42"/>
    <s v="Medicaid HMO"/>
    <s v="CMS"/>
    <s v="VALLEJO, FATIMA"/>
  </r>
  <r>
    <x v="1"/>
    <n v="463391667505"/>
    <d v="2018-10-04T00:00:00"/>
    <n v="48.79"/>
    <s v="Medicaid HMO"/>
    <s v="TCS"/>
    <s v="VILLASENOR, RICARDO"/>
  </r>
  <r>
    <x v="1"/>
    <n v="463460009406"/>
    <d v="2018-10-04T00:00:00"/>
    <n v="160.65"/>
    <s v="Medicare"/>
    <s v="M54"/>
    <s v="THOMAS, OLUROTIMI"/>
  </r>
  <r>
    <x v="1"/>
    <n v="463908779403"/>
    <d v="2018-10-04T00:00:00"/>
    <n v="2992.75"/>
    <s v="Blue Cross"/>
    <s v="BC9"/>
    <s v="NGUYEN, LUCIE"/>
  </r>
  <r>
    <x v="1"/>
    <n v="463932097501"/>
    <d v="2018-10-04T00:00:00"/>
    <n v="80"/>
    <s v="Medicare HMO"/>
    <s v="UN6"/>
    <s v="SMITH, LEE"/>
  </r>
  <r>
    <x v="1"/>
    <n v="464034647502"/>
    <d v="2018-10-04T00:00:00"/>
    <n v="1823.6"/>
    <s v="Blue Cross"/>
    <s v="BCB"/>
    <s v="SMITH, GRAYSON"/>
  </r>
  <r>
    <x v="1"/>
    <n v="464035937503"/>
    <d v="2018-10-04T00:00:00"/>
    <n v="56.45"/>
    <s v="Commercial"/>
    <s v="MN8"/>
    <s v="RUVALCABA, KAREN"/>
  </r>
  <r>
    <x v="1"/>
    <n v="464508528500"/>
    <d v="2018-10-04T00:00:00"/>
    <n v="151.9"/>
    <s v="Medicaid HMO"/>
    <s v="AMS"/>
    <s v="VILLAFUERTE, ALEXA"/>
  </r>
  <r>
    <x v="1"/>
    <n v="464899607508"/>
    <d v="2018-10-04T00:00:00"/>
    <n v="132.18"/>
    <s v="Commercial"/>
    <s v="Z98"/>
    <s v="OLSON, ROBERT"/>
  </r>
  <r>
    <x v="1"/>
    <n v="464993099400"/>
    <d v="2018-10-04T00:00:00"/>
    <n v="200"/>
    <s v="Medicare HMO"/>
    <s v="UA6"/>
    <s v="NANDLAL, BASILICA"/>
  </r>
  <r>
    <x v="1"/>
    <n v="465461569601"/>
    <d v="2018-10-04T00:00:00"/>
    <n v="-183.38"/>
    <s v="Blue Cross"/>
    <s v="BTY"/>
    <s v="STAFFORD, TONY"/>
  </r>
  <r>
    <x v="1"/>
    <n v="465566027502"/>
    <d v="2018-10-04T00:00:00"/>
    <n v="831"/>
    <s v="Blue Cross"/>
    <s v="BTY"/>
    <s v="STELWAGEN, KALYN"/>
  </r>
  <r>
    <x v="1"/>
    <n v="465576788500"/>
    <d v="2018-10-04T00:00:00"/>
    <n v="305"/>
    <s v="Commercial"/>
    <s v="UN5"/>
    <s v="SINGH, RAJWANT"/>
  </r>
  <r>
    <x v="1"/>
    <n v="465682367500"/>
    <d v="2018-10-04T00:00:00"/>
    <n v="834.48"/>
    <s v="Commercial"/>
    <s v="Z98"/>
    <s v="POLLARD, KAITLYN"/>
  </r>
  <r>
    <x v="1"/>
    <n v="465688207500"/>
    <d v="2018-10-04T00:00:00"/>
    <n v="1340"/>
    <s v="Medicare HMO"/>
    <s v="AM6"/>
    <s v="TRAN, TUAN"/>
  </r>
  <r>
    <x v="1"/>
    <n v="465705817502"/>
    <d v="2018-09-23T00:00:00"/>
    <n v="393.52"/>
    <s v="Blue Cross"/>
    <s v="BC9"/>
    <s v="OJEDA, THALIA"/>
  </r>
  <r>
    <x v="1"/>
    <n v="465745417502"/>
    <d v="2018-10-04T00:00:00"/>
    <n v="1872.55"/>
    <s v="Medicaid HMO"/>
    <s v="TCS"/>
    <s v="WILLIAMS-THOMAS, AN'DREA"/>
  </r>
  <r>
    <x v="1"/>
    <n v="465757957502"/>
    <d v="2018-10-04T00:00:00"/>
    <n v="-2356.21"/>
    <s v="Medicaid HMO"/>
    <s v="CMS"/>
    <s v="SPENCER, RYLAN"/>
  </r>
  <r>
    <x v="1"/>
    <n v="465764337500"/>
    <d v="2018-10-04T00:00:00"/>
    <n v="48.79"/>
    <s v="Medicaid HMO"/>
    <s v="TCS"/>
    <s v="WASHINGTON, TA'ZARIAH"/>
  </r>
  <r>
    <x v="1"/>
    <n v="465764537500"/>
    <d v="2018-10-04T00:00:00"/>
    <n v="2223.1999999999998"/>
    <s v="Other"/>
    <s v="SUX"/>
    <s v="PONCE, OSCAR"/>
  </r>
  <r>
    <x v="1"/>
    <n v="465764617500"/>
    <d v="2018-10-04T00:00:00"/>
    <n v="277.89999999999998"/>
    <s v="Medicaid HMO"/>
    <s v="TCS"/>
    <s v="ZAVALA, JAYLAH"/>
  </r>
  <r>
    <x v="1"/>
    <n v="465768477500"/>
    <d v="2018-10-04T00:00:00"/>
    <n v="393.54"/>
    <s v="Blue Cross"/>
    <s v="BC9"/>
    <s v="SEVILLA, ALEJANDRO"/>
  </r>
  <r>
    <x v="1"/>
    <n v="465768747500"/>
    <d v="2018-10-04T00:00:00"/>
    <n v="109.13"/>
    <s v="Medicaid HMO"/>
    <s v="TCS"/>
    <s v="QUINTEROS, CATHERINE"/>
  </r>
  <r>
    <x v="1"/>
    <n v="470438037513"/>
    <d v="2018-10-04T00:00:00"/>
    <n v="182.02"/>
    <s v="Medicare"/>
    <s v="M54"/>
    <s v="ROYAL, LEILA"/>
  </r>
  <r>
    <x v="1"/>
    <n v="473009948277"/>
    <d v="2018-10-04T00:00:00"/>
    <n v="82.2"/>
    <s v="Medicaid"/>
    <s v="X50"/>
    <s v="VENER, LYRIC"/>
  </r>
  <r>
    <x v="1"/>
    <n v="552354368500"/>
    <d v="2018-10-04T00:00:00"/>
    <n v="464.21"/>
    <s v="Medicaid HMO"/>
    <s v="AMP"/>
    <s v="RIAZ, RAYYAN"/>
  </r>
  <r>
    <x v="1"/>
    <n v="850689959400"/>
    <d v="2018-10-04T00:00:00"/>
    <n v="972"/>
    <s v="Commercial"/>
    <s v="CG5"/>
    <s v="SIMMONS, CATHERINE"/>
  </r>
  <r>
    <x v="1"/>
    <n v="850696649411"/>
    <d v="2018-10-04T00:00:00"/>
    <n v="614.76"/>
    <s v="Commercial"/>
    <s v="AER"/>
    <s v="SILVA, VANESSA"/>
  </r>
  <r>
    <x v="1"/>
    <n v="852233918503"/>
    <d v="2018-10-04T00:00:00"/>
    <n v="960"/>
    <s v="Commercial"/>
    <s v="AG2"/>
    <s v="VINCENT, GREGORY"/>
  </r>
  <r>
    <x v="1"/>
    <n v="852382797501"/>
    <d v="2018-10-04T00:00:00"/>
    <n v="42.22"/>
    <s v="Commercial"/>
    <s v="UNP"/>
    <s v="SANGIORGIO DE COLINA, DE"/>
  </r>
  <r>
    <x v="1"/>
    <n v="853161017504"/>
    <d v="2018-10-04T00:00:00"/>
    <n v="80"/>
    <s v="Medicare HMO"/>
    <s v="CR6"/>
    <s v="SAUCEDO HINOJOSA, HINOJOSA"/>
  </r>
  <r>
    <x v="1"/>
    <n v="853301288501"/>
    <d v="2018-10-04T00:00:00"/>
    <n v="56.8"/>
    <s v="Medicare"/>
    <s v="M54"/>
    <s v="ORTIZ, MARIA"/>
  </r>
  <r>
    <x v="1"/>
    <n v="853772768277"/>
    <d v="2018-10-04T00:00:00"/>
    <n v="2258.81"/>
    <s v="Medicare HMO"/>
    <s v="AM6"/>
    <s v="NGUYEN, LOI"/>
  </r>
  <r>
    <x v="1"/>
    <n v="854171058500"/>
    <d v="2018-10-04T00:00:00"/>
    <n v="36"/>
    <s v="Commercial"/>
    <s v="UMC"/>
    <s v="WOLF, LINDSAY"/>
  </r>
  <r>
    <x v="1"/>
    <n v="341570188500"/>
    <d v="2018-10-05T00:00:00"/>
    <n v="1283.5999999999999"/>
    <s v="Commercial"/>
    <s v="MU5"/>
    <s v="STEPHENS, MICHAEL"/>
  </r>
  <r>
    <x v="1"/>
    <n v="342245137504"/>
    <d v="2018-10-05T00:00:00"/>
    <n v="100.66"/>
    <s v="Medicare HMO"/>
    <s v="WE6"/>
    <s v="RODRIGUEZ JIMENEZ, JIMENEZ"/>
  </r>
  <r>
    <x v="1"/>
    <n v="342818647510"/>
    <d v="2018-10-05T00:00:00"/>
    <n v="89.74"/>
    <s v="Medicare HMO"/>
    <s v="CR6"/>
    <s v="STARK, THORIN"/>
  </r>
  <r>
    <x v="1"/>
    <n v="343768717508"/>
    <d v="2018-10-05T00:00:00"/>
    <n v="1340"/>
    <s v="Medicare"/>
    <s v="M54"/>
    <s v="NGUYEN, JAMIE"/>
  </r>
  <r>
    <x v="1"/>
    <n v="345057077503"/>
    <d v="2018-10-05T00:00:00"/>
    <n v="3837.49"/>
    <s v="Medicare HMO"/>
    <s v="WE6"/>
    <s v="RODRIGUEZ, ALBERTO"/>
  </r>
  <r>
    <x v="1"/>
    <n v="349346089401"/>
    <d v="2018-10-05T00:00:00"/>
    <n v="42.07"/>
    <s v="Medicaid HMO"/>
    <s v="X5M"/>
    <s v="WILSON, TARHONDA"/>
  </r>
  <r>
    <x v="1"/>
    <n v="351865878278"/>
    <d v="2018-10-05T00:00:00"/>
    <n v="59.72"/>
    <s v="Medicare HMO"/>
    <s v="AM6"/>
    <s v="OLIVAREZ, MERCEDES"/>
  </r>
  <r>
    <x v="1"/>
    <n v="352273748504"/>
    <d v="2018-10-05T00:00:00"/>
    <n v="101.07"/>
    <s v="Medicare HMO"/>
    <s v="AM6"/>
    <s v="RODRIGUEZ, LYDIA"/>
  </r>
  <r>
    <x v="1"/>
    <n v="353008778278"/>
    <d v="2018-10-05T00:00:00"/>
    <n v="0"/>
    <s v="Commercial"/>
    <s v="CG5"/>
    <s v="PUGH, LILLIAN"/>
  </r>
  <r>
    <x v="1"/>
    <n v="356238617517"/>
    <d v="2018-10-05T00:00:00"/>
    <n v="80"/>
    <s v="Medicare HMO"/>
    <s v="UND"/>
    <s v="RIOS, NORA"/>
  </r>
  <r>
    <x v="1"/>
    <n v="357491707518"/>
    <d v="2018-10-05T00:00:00"/>
    <n v="220"/>
    <s v="Medicare HMO"/>
    <s v="AM6"/>
    <s v="PAGE, UREAL"/>
  </r>
  <r>
    <x v="1"/>
    <n v="357912187500"/>
    <d v="2018-10-05T00:00:00"/>
    <n v="1340"/>
    <s v="Medicare"/>
    <s v="M54"/>
    <s v="WEISS, MARLYN"/>
  </r>
  <r>
    <x v="1"/>
    <n v="358508759400"/>
    <d v="2018-10-05T00:00:00"/>
    <n v="463.63"/>
    <s v="Medicare HMO"/>
    <s v="TX6"/>
    <s v="TOUCHET, HELEN"/>
  </r>
  <r>
    <x v="1"/>
    <n v="358953377516"/>
    <d v="2018-10-05T00:00:00"/>
    <n v="82.83"/>
    <s v="Medicare"/>
    <s v="M54"/>
    <s v="PINTO, JOANN"/>
  </r>
  <r>
    <x v="1"/>
    <n v="360362447501"/>
    <d v="2018-10-05T00:00:00"/>
    <n v="2750.01"/>
    <s v="Medicaid HMO"/>
    <s v="RG1"/>
    <s v="THOMAS, JOENICHOLAS"/>
  </r>
  <r>
    <x v="1"/>
    <n v="360749229400"/>
    <d v="2018-08-10T00:00:00"/>
    <n v="50"/>
    <s v="Commercial"/>
    <s v="CG5"/>
    <s v="ROJAS, NICOLE"/>
  </r>
  <r>
    <x v="1"/>
    <n v="362055169406"/>
    <d v="2018-10-05T00:00:00"/>
    <n v="422.3"/>
    <s v="Blue Cross"/>
    <s v="BC9"/>
    <s v="ULABY, MARSHA"/>
  </r>
  <r>
    <x v="1"/>
    <n v="362396317658"/>
    <d v="2018-10-05T00:00:00"/>
    <n v="531.25"/>
    <s v="Medicaid"/>
    <s v="X50"/>
    <s v="SANCHEZ, ISSAC"/>
  </r>
  <r>
    <x v="1"/>
    <n v="363736748267"/>
    <d v="2018-09-28T00:00:00"/>
    <n v="1493.61"/>
    <s v="Commercial"/>
    <s v="UNC"/>
    <s v="WILLIAMS, JASMINE"/>
  </r>
  <r>
    <x v="1"/>
    <n v="364835937500"/>
    <d v="2018-10-05T00:00:00"/>
    <n v="380.12"/>
    <s v="Commercial"/>
    <s v="AE9"/>
    <s v="STRIMPLE, ISABELLA"/>
  </r>
  <r>
    <x v="1"/>
    <n v="371117757509"/>
    <d v="2018-10-05T00:00:00"/>
    <n v="51.36"/>
    <s v="Medicaid"/>
    <s v="X50"/>
    <s v="RHODES, PAUL"/>
  </r>
  <r>
    <x v="1"/>
    <n v="373179608508"/>
    <d v="2018-10-05T00:00:00"/>
    <n v="45.69"/>
    <s v="Medicare"/>
    <s v="M54"/>
    <s v="NORMAN, TERESA"/>
  </r>
  <r>
    <x v="1"/>
    <n v="375537177500"/>
    <d v="2018-10-05T00:00:00"/>
    <n v="16.2"/>
    <s v="Commercial"/>
    <s v="UN5"/>
    <s v="WISER, NICKOLAS"/>
  </r>
  <r>
    <x v="1"/>
    <n v="377524237631"/>
    <d v="2018-10-05T00:00:00"/>
    <n v="80"/>
    <s v="Medicare HMO"/>
    <s v="UND"/>
    <s v="PEREZ, ALEJANDRO"/>
  </r>
  <r>
    <x v="1"/>
    <n v="378994548509"/>
    <d v="2018-10-05T00:00:00"/>
    <n v="48.12"/>
    <s v="Medicare"/>
    <s v="M54"/>
    <s v="SEGGERMAN, JOYCE"/>
  </r>
  <r>
    <x v="1"/>
    <n v="380450247503"/>
    <d v="2018-10-05T00:00:00"/>
    <n v="315.36"/>
    <s v="Commercial"/>
    <s v="AES"/>
    <s v="REGALADO, ROMINA"/>
  </r>
  <r>
    <x v="1"/>
    <n v="380551387505"/>
    <d v="2018-10-05T00:00:00"/>
    <n v="68.709999999999994"/>
    <s v="Medicare HMO"/>
    <s v="CR6"/>
    <s v="SMITH, BRIDGET"/>
  </r>
  <r>
    <x v="1"/>
    <n v="383719049400"/>
    <d v="2018-10-05T00:00:00"/>
    <n v="4536.33"/>
    <s v="Commercial"/>
    <s v="Z98"/>
    <s v="WENTZLER, KATELYN"/>
  </r>
  <r>
    <x v="1"/>
    <n v="384419258278"/>
    <d v="2018-10-05T00:00:00"/>
    <n v="119.08"/>
    <s v="Medicaid HMO"/>
    <s v="CMS"/>
    <s v="SANCHEZ, KARLA"/>
  </r>
  <r>
    <x v="1"/>
    <n v="386554117511"/>
    <d v="2018-10-05T00:00:00"/>
    <n v="1175.98"/>
    <s v="Medicare HMO"/>
    <s v="TX6"/>
    <s v="WRIGHT, MASON"/>
  </r>
  <r>
    <x v="1"/>
    <n v="386615907503"/>
    <d v="2018-10-05T00:00:00"/>
    <n v="1653.02"/>
    <s v="Medicaid HMO"/>
    <s v="TCS"/>
    <s v="PATTERSON, VICTORIA"/>
  </r>
  <r>
    <x v="1"/>
    <n v="389343087503"/>
    <d v="2018-10-05T00:00:00"/>
    <n v="350"/>
    <s v="Blue Cross"/>
    <s v="BC9"/>
    <s v="NERVIS BROWN, BROWN"/>
  </r>
  <r>
    <x v="1"/>
    <n v="389875798500"/>
    <d v="2018-10-05T00:00:00"/>
    <n v="45.68"/>
    <s v="Medicare HMO"/>
    <s v="UN6"/>
    <s v="STEWART, WILLIE"/>
  </r>
  <r>
    <x v="1"/>
    <n v="391211067512"/>
    <d v="2018-10-05T00:00:00"/>
    <n v="182.66"/>
    <s v="Medicaid"/>
    <s v="X50"/>
    <s v="WHITE, YOUMIA"/>
  </r>
  <r>
    <x v="1"/>
    <n v="391545177529"/>
    <d v="2018-08-22T00:00:00"/>
    <n v="1340"/>
    <s v="Medicare"/>
    <s v="M54"/>
    <s v="VALDEZ, ROGER"/>
  </r>
  <r>
    <x v="1"/>
    <n v="393365427524"/>
    <d v="2018-10-05T00:00:00"/>
    <n v="177.56"/>
    <s v="Medicare"/>
    <s v="M54"/>
    <s v="ONYEIJE, CHARMONE"/>
  </r>
  <r>
    <x v="1"/>
    <n v="408184808500"/>
    <d v="2018-10-05T00:00:00"/>
    <n v="278.70999999999998"/>
    <s v="Commercial"/>
    <s v="AER"/>
    <s v="WONG, DYLAN"/>
  </r>
  <r>
    <x v="1"/>
    <n v="408862617501"/>
    <d v="2018-10-05T00:00:00"/>
    <n v="745.7"/>
    <s v="Blue Cross"/>
    <s v="BC9"/>
    <s v="SLADE, ASHLEY"/>
  </r>
  <r>
    <x v="1"/>
    <n v="410665689400"/>
    <d v="2018-10-05T00:00:00"/>
    <n v="2840.56"/>
    <s v="Medicare HMO"/>
    <s v="HU8"/>
    <s v="WILSON, THERESA"/>
  </r>
  <r>
    <x v="1"/>
    <n v="412076568501"/>
    <d v="2018-10-05T00:00:00"/>
    <n v="442.31"/>
    <s v="Blue Cross"/>
    <s v="BC9"/>
    <s v="RAQUEL, CARLA"/>
  </r>
  <r>
    <x v="1"/>
    <n v="450771759401"/>
    <d v="2018-10-05T00:00:00"/>
    <n v="222.33"/>
    <s v="Medicare"/>
    <s v="M54"/>
    <s v="PESIC, VICTOR"/>
  </r>
  <r>
    <x v="1"/>
    <n v="451734657504"/>
    <d v="2018-10-05T00:00:00"/>
    <n v="555.71"/>
    <s v="Commercial"/>
    <s v="MNX"/>
    <s v="OBASEKI, KINGSLEY"/>
  </r>
  <r>
    <x v="1"/>
    <n v="453027767504"/>
    <d v="2018-10-05T00:00:00"/>
    <n v="1978.18"/>
    <s v="Commercial"/>
    <s v="T27"/>
    <s v="SOTO QUEZADA, QUEZADA"/>
  </r>
  <r>
    <x v="1"/>
    <n v="454488087512"/>
    <d v="2018-10-05T00:00:00"/>
    <n v="2757.29"/>
    <s v="Medicaid"/>
    <s v="X53"/>
    <s v="RODRIGUEZ ARANDA, ARANDA"/>
  </r>
  <r>
    <x v="1"/>
    <n v="455559537576"/>
    <d v="2018-10-05T00:00:00"/>
    <n v="48.5"/>
    <s v="Commercial"/>
    <s v="CGP"/>
    <s v="RICHARDS, MEGHAN"/>
  </r>
  <r>
    <x v="1"/>
    <n v="456854137503"/>
    <d v="2018-10-05T00:00:00"/>
    <n v="364.49"/>
    <s v="Medicaid HMO"/>
    <s v="TCS"/>
    <s v="SALCEDOENRIQUEZ, ELVIN"/>
  </r>
  <r>
    <x v="1"/>
    <n v="457332497501"/>
    <d v="2018-10-05T00:00:00"/>
    <n v="833.99"/>
    <s v="Commercial"/>
    <s v="TR1"/>
    <s v="WIGGINS, MARISHA"/>
  </r>
  <r>
    <x v="1"/>
    <n v="457843297509"/>
    <d v="2018-10-05T00:00:00"/>
    <n v="43.08"/>
    <s v="Medicare"/>
    <s v="M54"/>
    <s v="WARD, KAREN"/>
  </r>
  <r>
    <x v="1"/>
    <n v="460761317504"/>
    <d v="2018-09-20T00:00:00"/>
    <n v="4643"/>
    <s v="Self Pay"/>
    <s v="N/A"/>
    <s v="PENA, LIAM"/>
  </r>
  <r>
    <x v="1"/>
    <n v="461462157508"/>
    <d v="2018-09-26T00:00:00"/>
    <n v="28"/>
    <s v="Medicare"/>
    <s v="M54"/>
    <s v="VIETS, DEBORAH"/>
  </r>
  <r>
    <x v="1"/>
    <n v="462166317504"/>
    <d v="2018-10-05T00:00:00"/>
    <n v="293.25"/>
    <s v="Medicare HMO"/>
    <s v="UND"/>
    <s v="QUIRASCO LOPEZ, LOPEZ"/>
  </r>
  <r>
    <x v="1"/>
    <n v="462390707514"/>
    <d v="2018-10-05T00:00:00"/>
    <n v="316.19"/>
    <s v="Medicare"/>
    <s v="M54"/>
    <s v="TERRY, MELINDA"/>
  </r>
  <r>
    <x v="1"/>
    <n v="462914417521"/>
    <d v="2018-07-06T00:00:00"/>
    <n v="126.99"/>
    <s v="Medicare"/>
    <s v="M54"/>
    <s v="NICKLEBERRY, TAUSHA"/>
  </r>
  <r>
    <x v="1"/>
    <n v="463893298506"/>
    <d v="2018-10-05T00:00:00"/>
    <n v="109.15"/>
    <s v="Blue Cross"/>
    <s v="BC9"/>
    <s v="VILLEGAS GUTIERREZ, GUTIERREZ"/>
  </r>
  <r>
    <x v="1"/>
    <n v="464019957504"/>
    <d v="2018-10-05T00:00:00"/>
    <n v="49.7"/>
    <s v="Medicare"/>
    <s v="M54"/>
    <s v="RIVERA, RAYMOND"/>
  </r>
  <r>
    <x v="1"/>
    <n v="464038507501"/>
    <d v="2018-10-05T00:00:00"/>
    <n v="372.55"/>
    <s v="Medicaid"/>
    <s v="X50"/>
    <s v="VEGA, YASMIN"/>
  </r>
  <r>
    <x v="1"/>
    <n v="464166739600"/>
    <d v="2018-10-05T00:00:00"/>
    <n v="88.48"/>
    <s v="Medicare"/>
    <s v="M54"/>
    <s v="VILLARREAL, KATRINA"/>
  </r>
  <r>
    <x v="1"/>
    <n v="465080739402"/>
    <d v="2018-10-05T00:00:00"/>
    <n v="-4149.3900000000003"/>
    <s v="Commercial"/>
    <s v="TR1"/>
    <s v="SNEED, MICHAELA"/>
  </r>
  <r>
    <x v="1"/>
    <n v="465154617502"/>
    <d v="2018-10-05T00:00:00"/>
    <n v="1290.55"/>
    <s v="Medicare HMO"/>
    <s v="TT6"/>
    <s v="VERA, J"/>
  </r>
  <r>
    <x v="1"/>
    <n v="465165927501"/>
    <d v="2018-09-26T00:00:00"/>
    <n v="-5223.47"/>
    <s v="Blue Cross"/>
    <s v="BCB"/>
    <s v="SMITH, NANCY"/>
  </r>
  <r>
    <x v="1"/>
    <n v="465302527502"/>
    <d v="2018-06-30T00:00:00"/>
    <n v="439.12"/>
    <s v="Commercial"/>
    <s v="UNP"/>
    <s v="WALLACE, QUINN"/>
  </r>
  <r>
    <x v="1"/>
    <n v="465673477503"/>
    <d v="2018-10-05T00:00:00"/>
    <n v="3438.61"/>
    <s v="Medicaid HMO"/>
    <s v="AMS"/>
    <s v="SANCHEZ, JONAH"/>
  </r>
  <r>
    <x v="1"/>
    <n v="465748717502"/>
    <d v="2018-10-05T00:00:00"/>
    <n v="340.53"/>
    <s v="Medicaid"/>
    <s v="X50"/>
    <s v="SULIMAN, DANIA"/>
  </r>
  <r>
    <x v="1"/>
    <n v="465755937502"/>
    <d v="2018-10-05T00:00:00"/>
    <n v="340.53"/>
    <s v="Medicaid"/>
    <s v="X50"/>
    <s v="VASQUEZ SANTOS, SANTOS"/>
  </r>
  <r>
    <x v="1"/>
    <n v="465759867502"/>
    <d v="2018-10-05T00:00:00"/>
    <n v="340.53"/>
    <s v="Medicaid"/>
    <s v="X50"/>
    <s v="TEPOZOTLAN ANDRADE, ANDRADE"/>
  </r>
  <r>
    <x v="1"/>
    <n v="465769887500"/>
    <d v="2018-10-05T00:00:00"/>
    <n v="48.91"/>
    <s v="Medicaid HMO"/>
    <s v="TCS"/>
    <s v="PEREZ, YOSELIN"/>
  </r>
  <r>
    <x v="1"/>
    <n v="465771627500"/>
    <d v="2018-10-05T00:00:00"/>
    <n v="356.89"/>
    <s v="Commercial"/>
    <s v="UNT"/>
    <s v="TOLENTINO, LEMSY"/>
  </r>
  <r>
    <x v="1"/>
    <n v="465774497500"/>
    <d v="2018-10-05T00:00:00"/>
    <n v="350.75"/>
    <s v="Medicaid HMO"/>
    <s v="TCS"/>
    <s v="SANTOS AGUILAR, AGUILAR"/>
  </r>
  <r>
    <x v="1"/>
    <n v="471129647551"/>
    <d v="2018-10-05T00:00:00"/>
    <n v="843.41"/>
    <s v="Medicare"/>
    <s v="M54"/>
    <s v="RUBIT, RONNIE"/>
  </r>
  <r>
    <x v="1"/>
    <n v="550150407510"/>
    <d v="2018-10-05T00:00:00"/>
    <n v="155"/>
    <s v="Medicare HMO"/>
    <s v="TX6"/>
    <s v="PARNELL, WILLIAM"/>
  </r>
  <r>
    <x v="1"/>
    <n v="550286707501"/>
    <d v="2018-10-05T00:00:00"/>
    <n v="2356"/>
    <s v="Commercial"/>
    <s v="UNC"/>
    <s v="ZUNIGA, ALEJANDRA"/>
  </r>
  <r>
    <x v="1"/>
    <n v="550299108501"/>
    <d v="2018-10-05T00:00:00"/>
    <n v="110.03"/>
    <s v="Medicare HMO"/>
    <s v="HU8"/>
    <s v="ROACH, CHARLES"/>
  </r>
  <r>
    <x v="1"/>
    <n v="550653617508"/>
    <d v="2018-09-26T00:00:00"/>
    <n v="177.49"/>
    <s v="Medicaid HMO"/>
    <s v="AMS"/>
    <s v="SCHNITZER, ISAAC"/>
  </r>
  <r>
    <x v="1"/>
    <n v="552234648277"/>
    <d v="2018-10-05T00:00:00"/>
    <n v="55.38"/>
    <s v="Commercial"/>
    <s v="HU5"/>
    <s v="RIDLEY, LINDA"/>
  </r>
  <r>
    <x v="1"/>
    <n v="552338987500"/>
    <d v="2018-10-05T00:00:00"/>
    <n v="1050.96"/>
    <s v="Blue Cross"/>
    <s v="BCB"/>
    <s v="ROACH, WILLIAM"/>
  </r>
  <r>
    <x v="1"/>
    <n v="552386968500"/>
    <d v="2018-10-05T00:00:00"/>
    <n v="828.19"/>
    <s v="Commercial"/>
    <s v="PH9"/>
    <s v="SALAS, ARACELI"/>
  </r>
  <r>
    <x v="1"/>
    <n v="851606857505"/>
    <d v="2018-10-05T00:00:00"/>
    <n v="4225.2700000000004"/>
    <s v="Self Pay"/>
    <s v="MVA"/>
    <s v="SEGURA, CARMEN"/>
  </r>
  <r>
    <x v="1"/>
    <n v="853062718502"/>
    <d v="2018-10-05T00:00:00"/>
    <n v="71.44"/>
    <s v="Commercial"/>
    <s v="UNP"/>
    <s v="WUEST, KAREN"/>
  </r>
  <r>
    <x v="1"/>
    <n v="853690647500"/>
    <d v="2018-10-05T00:00:00"/>
    <n v="4035.75"/>
    <s v="Commercial"/>
    <s v="Z98"/>
    <s v="RILEY, JUSTI"/>
  </r>
  <r>
    <x v="1"/>
    <n v="854154807500"/>
    <d v="2018-09-29T00:00:00"/>
    <n v="3987.48"/>
    <s v="Commercial"/>
    <s v="AED"/>
    <s v="VONDERAU, ANGELA"/>
  </r>
  <r>
    <x v="1"/>
    <n v="854171918500"/>
    <d v="2018-10-05T00:00:00"/>
    <n v="89.45"/>
    <s v="Medicaid HMO"/>
    <s v="HBP"/>
    <s v="RAVANSHID, NILOOFAR"/>
  </r>
  <r>
    <x v="1"/>
    <n v="854182398500"/>
    <d v="2018-10-05T00:00:00"/>
    <n v="91.04"/>
    <s v="Commercial"/>
    <s v="CMX"/>
    <s v="WHITLOCK, LARRY"/>
  </r>
  <r>
    <x v="1"/>
    <n v="331937857503"/>
    <d v="2018-10-06T00:00:00"/>
    <n v="7464"/>
    <s v="Commercial"/>
    <s v="AES"/>
    <s v="WILSON, CHERYL"/>
  </r>
  <r>
    <x v="1"/>
    <n v="339387997500"/>
    <d v="2018-10-06T00:00:00"/>
    <n v="1029"/>
    <s v="Commercial"/>
    <s v="AZ7"/>
    <s v="PALACIOS, SEAN"/>
  </r>
  <r>
    <x v="1"/>
    <n v="339420587500"/>
    <d v="2018-10-06T00:00:00"/>
    <n v="6722.25"/>
    <s v="Commercial"/>
    <s v="GVA"/>
    <s v="TERNOIS, KAREN"/>
  </r>
  <r>
    <x v="1"/>
    <n v="340746417611"/>
    <d v="2018-10-06T00:00:00"/>
    <n v="401.48"/>
    <s v="Medicare"/>
    <s v="M54"/>
    <s v="PARSONS, GEORGE"/>
  </r>
  <r>
    <x v="1"/>
    <n v="341893817501"/>
    <d v="2018-10-06T00:00:00"/>
    <n v="286.64999999999998"/>
    <s v="Medicare HMO"/>
    <s v="TX6"/>
    <s v="ORR, MACK"/>
  </r>
  <r>
    <x v="1"/>
    <n v="343144948501"/>
    <d v="2018-10-06T00:00:00"/>
    <n v="38.54"/>
    <s v="Medicare HMO"/>
    <s v="RN6"/>
    <s v="VILLEGAS, OTTO"/>
  </r>
  <r>
    <x v="1"/>
    <n v="343414697510"/>
    <d v="2018-03-10T00:00:00"/>
    <n v="272.97000000000003"/>
    <s v="Medicare HMO"/>
    <s v="TT6"/>
    <s v="WHITFIELD, JOSEPH"/>
  </r>
  <r>
    <x v="1"/>
    <n v="343799467502"/>
    <d v="2018-10-06T00:00:00"/>
    <n v="925.22"/>
    <s v="Medicare HMO"/>
    <s v="UND"/>
    <s v="NGUYEN, VAN"/>
  </r>
  <r>
    <x v="1"/>
    <n v="344170397507"/>
    <d v="2018-03-09T00:00:00"/>
    <n v="213.11"/>
    <s v="Medicare HMO"/>
    <s v="TT6"/>
    <s v="SILVA, VINIA"/>
  </r>
  <r>
    <x v="1"/>
    <n v="346787867507"/>
    <d v="2018-09-19T00:00:00"/>
    <n v="647.75"/>
    <s v="Medicare HMO"/>
    <s v="TT6"/>
    <s v="VAZQUEZ, JOSE"/>
  </r>
  <r>
    <x v="1"/>
    <n v="348964907503"/>
    <d v="2018-03-14T00:00:00"/>
    <n v="669.24"/>
    <s v="Medicare HMO"/>
    <s v="TT6"/>
    <s v="WILLIAMS, DORIS"/>
  </r>
  <r>
    <x v="1"/>
    <n v="349377018501"/>
    <d v="2018-10-06T00:00:00"/>
    <n v="349.49"/>
    <s v="Medicaid HMO"/>
    <s v="AMS"/>
    <s v="ROBERT, KELLEY"/>
  </r>
  <r>
    <x v="1"/>
    <n v="351475517507"/>
    <d v="2018-10-06T00:00:00"/>
    <n v="80"/>
    <s v="Medicare HMO"/>
    <s v="HU6"/>
    <s v="WILSON, SHANNA"/>
  </r>
  <r>
    <x v="1"/>
    <n v="352022137500"/>
    <d v="2018-10-06T00:00:00"/>
    <n v="523.21"/>
    <s v="Blue Cross"/>
    <s v="BC9"/>
    <s v="PITTMAN, MERANDA"/>
  </r>
  <r>
    <x v="1"/>
    <n v="354039299401"/>
    <d v="2018-10-06T00:00:00"/>
    <n v="3891"/>
    <s v="Commercial"/>
    <s v="UNP"/>
    <s v="SHAH, PRAVINCHANDRA"/>
  </r>
  <r>
    <x v="1"/>
    <n v="357059677530"/>
    <d v="2018-09-10T00:00:00"/>
    <n v="337.55"/>
    <s v="Medicare HMO"/>
    <s v="UND"/>
    <s v="RAWSON, KIMBERLY"/>
  </r>
  <r>
    <x v="1"/>
    <n v="357881608500"/>
    <d v="2018-10-06T00:00:00"/>
    <n v="368.8"/>
    <s v="Medicaid HMO"/>
    <s v="AMS"/>
    <s v="ZARZUELA, CARMEN"/>
  </r>
  <r>
    <x v="1"/>
    <n v="360912407502"/>
    <d v="2018-10-06T00:00:00"/>
    <n v="100"/>
    <s v="Medicare HMO"/>
    <s v="HU9"/>
    <s v="TATUM, JOHNNIE"/>
  </r>
  <r>
    <x v="1"/>
    <n v="361058528504"/>
    <d v="2018-10-06T00:00:00"/>
    <n v="275.85000000000002"/>
    <s v="Blue Cross"/>
    <s v="BCH"/>
    <s v="WILSON, DAVID"/>
  </r>
  <r>
    <x v="1"/>
    <n v="362779439418"/>
    <d v="2018-10-06T00:00:00"/>
    <n v="233.5"/>
    <s v="Commercial"/>
    <s v="UNP"/>
    <s v="WATFORD, ANDREW"/>
  </r>
  <r>
    <x v="1"/>
    <n v="364783357540"/>
    <d v="2018-10-06T00:00:00"/>
    <n v="552.99"/>
    <s v="Medicaid HMO"/>
    <s v="AMP"/>
    <s v="THOMAS, VINE"/>
  </r>
  <r>
    <x v="1"/>
    <n v="375166828277"/>
    <d v="2018-10-06T00:00:00"/>
    <n v="1208.1400000000001"/>
    <s v="Commercial"/>
    <s v="UNP"/>
    <s v="STANTON, DONALD"/>
  </r>
  <r>
    <x v="1"/>
    <n v="377237307503"/>
    <d v="2018-10-06T00:00:00"/>
    <n v="2338.75"/>
    <s v="Commercial"/>
    <s v="BN5"/>
    <s v="SWANK, MIA"/>
  </r>
  <r>
    <x v="1"/>
    <n v="380258767510"/>
    <d v="2018-10-06T00:00:00"/>
    <n v="40"/>
    <s v="Blue Cross"/>
    <s v="BCB"/>
    <s v="STROM, DAVID"/>
  </r>
  <r>
    <x v="1"/>
    <n v="381163357501"/>
    <d v="2018-10-06T00:00:00"/>
    <n v="3048.49"/>
    <s v="Blue Cross"/>
    <s v="BCB"/>
    <s v="PIERCY, JAYD"/>
  </r>
  <r>
    <x v="1"/>
    <n v="383526787503"/>
    <d v="2018-08-20T00:00:00"/>
    <n v="2394.62"/>
    <s v="Blue Cross"/>
    <s v="BCB"/>
    <s v="SOSA, ALYSSA"/>
  </r>
  <r>
    <x v="1"/>
    <n v="386132067503"/>
    <d v="2018-10-06T00:00:00"/>
    <n v="1855.53"/>
    <s v="Commercial"/>
    <s v="CG5"/>
    <s v="TORRES, ROSA"/>
  </r>
  <r>
    <x v="1"/>
    <n v="392257748280"/>
    <d v="2018-10-06T00:00:00"/>
    <n v="944"/>
    <s v="Medicare HMO"/>
    <s v="AM6"/>
    <s v="OLIVARES, MARTHA"/>
  </r>
  <r>
    <x v="1"/>
    <n v="394366927503"/>
    <d v="2018-07-03T00:00:00"/>
    <n v="31.65"/>
    <s v="Medicare HMO"/>
    <s v="UA6"/>
    <s v="WHITE, ELLA"/>
  </r>
  <r>
    <x v="1"/>
    <n v="394384717640"/>
    <d v="2018-03-01T00:00:00"/>
    <n v="851.08"/>
    <s v="Medicare"/>
    <s v="M55"/>
    <s v="WILLIAMS, CHIMIRA"/>
  </r>
  <r>
    <x v="1"/>
    <n v="395088157540"/>
    <d v="2018-10-06T00:00:00"/>
    <n v="554.32000000000005"/>
    <s v="Medicaid HMO"/>
    <s v="HBP"/>
    <s v="SAMUEL, JANELLE"/>
  </r>
  <r>
    <x v="1"/>
    <n v="395928619403"/>
    <d v="2018-10-06T00:00:00"/>
    <n v="270"/>
    <s v="Commercial"/>
    <s v="RP1"/>
    <s v="OKEKE, EDNA"/>
  </r>
  <r>
    <x v="1"/>
    <n v="402249268252"/>
    <d v="2018-09-10T00:00:00"/>
    <n v="852.09"/>
    <s v="Medicaid HMO"/>
    <s v="X5S"/>
    <s v="SMIDOVEC, MICHELLE"/>
  </r>
  <r>
    <x v="1"/>
    <n v="403709448506"/>
    <d v="2016-08-16T00:00:00"/>
    <n v="37.51"/>
    <s v="Medicare HMO"/>
    <s v="AM6"/>
    <s v="SHEPHERD, HANNAH"/>
  </r>
  <r>
    <x v="1"/>
    <n v="405888828276"/>
    <d v="2018-10-06T00:00:00"/>
    <n v="933.77"/>
    <s v="Commercial"/>
    <s v="AE9"/>
    <s v="WILLIAMS, HEATHER"/>
  </r>
  <r>
    <x v="1"/>
    <n v="406677189402"/>
    <d v="2018-10-06T00:00:00"/>
    <n v="1145.5"/>
    <s v="Commercial"/>
    <s v="CMX"/>
    <s v="PARKER, EVA"/>
  </r>
  <r>
    <x v="1"/>
    <n v="407203269403"/>
    <d v="2018-10-06T00:00:00"/>
    <n v="86.37"/>
    <s v="Commercial"/>
    <s v="UNP"/>
    <s v="RAFFOUL, TINA"/>
  </r>
  <r>
    <x v="1"/>
    <n v="407664857501"/>
    <d v="2018-10-06T00:00:00"/>
    <n v="51.36"/>
    <s v="Commercial"/>
    <s v="T27"/>
    <s v="PEREZ-ESCAMILLA, ELSA"/>
  </r>
  <r>
    <x v="1"/>
    <n v="452531567509"/>
    <d v="2018-10-03T00:00:00"/>
    <n v="699.9"/>
    <s v="Medicaid HMO"/>
    <s v="CMS"/>
    <s v="WILLIS, ZYMARRIA"/>
  </r>
  <r>
    <x v="1"/>
    <n v="452550459666"/>
    <d v="2018-10-06T00:00:00"/>
    <n v="331.98"/>
    <s v="Medicaid HMO"/>
    <s v="AMP"/>
    <s v="WILLIAMS, ROXZAN"/>
  </r>
  <r>
    <x v="1"/>
    <n v="453275367538"/>
    <d v="2018-10-06T00:00:00"/>
    <n v="1545"/>
    <s v="Medicare HMO"/>
    <s v="HU8"/>
    <s v="SELF, ELAINE"/>
  </r>
  <r>
    <x v="1"/>
    <n v="453364507502"/>
    <d v="2018-10-06T00:00:00"/>
    <n v="80"/>
    <s v="Medicare HMO"/>
    <s v="WE6"/>
    <s v="PEREZ, HONORATO"/>
  </r>
  <r>
    <x v="1"/>
    <n v="453634867510"/>
    <d v="2018-10-06T00:00:00"/>
    <n v="3398.94"/>
    <s v="Medicaid HMO"/>
    <s v="AMS"/>
    <s v="SAMPSON, MOZINA"/>
  </r>
  <r>
    <x v="1"/>
    <n v="453644207505"/>
    <d v="2018-10-06T00:00:00"/>
    <n v="795.48"/>
    <s v="Medicaid HMO"/>
    <s v="X5S"/>
    <s v="RUIZ, ALAYNA"/>
  </r>
  <r>
    <x v="1"/>
    <n v="454264527567"/>
    <d v="2018-10-06T00:00:00"/>
    <n v="159.5"/>
    <s v="Medicare"/>
    <s v="M54"/>
    <s v="WOLDE, MESFIN"/>
  </r>
  <r>
    <x v="1"/>
    <n v="455009428504"/>
    <d v="2017-03-13T00:00:00"/>
    <n v="370.43"/>
    <s v="Commercial"/>
    <s v="AED"/>
    <s v="PECK, KAREN"/>
  </r>
  <r>
    <x v="1"/>
    <n v="455447347514"/>
    <d v="2018-10-06T00:00:00"/>
    <n v="61.17"/>
    <s v="Medicaid"/>
    <s v="X50"/>
    <s v="SERMENO, KARISMA"/>
  </r>
  <r>
    <x v="1"/>
    <n v="456347317502"/>
    <d v="2018-10-06T00:00:00"/>
    <n v="1521.77"/>
    <s v="Commercial"/>
    <s v="PH6"/>
    <s v="READ, DENNIS"/>
  </r>
  <r>
    <x v="1"/>
    <n v="456350827502"/>
    <d v="2018-03-15T00:00:00"/>
    <n v="428.69"/>
    <s v="Medicare HMO"/>
    <s v="TT6"/>
    <s v="ZAPATA, BERTHA"/>
  </r>
  <r>
    <x v="1"/>
    <n v="457720817507"/>
    <d v="2018-10-06T00:00:00"/>
    <n v="2716.31"/>
    <s v="Commercial"/>
    <s v="PH9"/>
    <s v="WILLIAMS, ABBRIELLE"/>
  </r>
  <r>
    <x v="1"/>
    <n v="457907707503"/>
    <d v="2018-10-06T00:00:00"/>
    <n v="1029"/>
    <s v="Commercial"/>
    <s v="AZ7"/>
    <s v="PALACIOS, OLIVIA"/>
  </r>
  <r>
    <x v="1"/>
    <n v="457929807509"/>
    <d v="2018-10-06T00:00:00"/>
    <n v="225.32"/>
    <s v="Commercial"/>
    <s v="AMK"/>
    <s v="SARWARI, EHSANULLAH"/>
  </r>
  <r>
    <x v="1"/>
    <n v="457991699401"/>
    <d v="2018-10-06T00:00:00"/>
    <n v="1311"/>
    <s v="Commercial"/>
    <s v="UMC"/>
    <s v="WIEME, BRANDON"/>
  </r>
  <r>
    <x v="1"/>
    <n v="458589997512"/>
    <d v="2018-10-06T00:00:00"/>
    <n v="429.5"/>
    <s v="Medicare"/>
    <s v="M54"/>
    <s v="PHAM, HOANG"/>
  </r>
  <r>
    <x v="1"/>
    <n v="458784589611"/>
    <d v="2018-10-06T00:00:00"/>
    <n v="16.850000000000001"/>
    <s v="Medicaid HMO"/>
    <s v="X5S"/>
    <s v="OFFUTT, MICHAEL"/>
  </r>
  <r>
    <x v="1"/>
    <n v="458870639400"/>
    <d v="2018-10-06T00:00:00"/>
    <n v="2058.42"/>
    <s v="Commercial"/>
    <s v="AES"/>
    <s v="TREVINO, LILLIANN"/>
  </r>
  <r>
    <x v="1"/>
    <n v="459632457513"/>
    <d v="2018-10-06T00:00:00"/>
    <n v="2378.56"/>
    <s v="Medicare HMO"/>
    <s v="AM6"/>
    <s v="YOUSEFPOR, MIRIAM"/>
  </r>
  <r>
    <x v="1"/>
    <n v="460507197503"/>
    <d v="2018-10-06T00:00:00"/>
    <n v="1340"/>
    <s v="Medicare"/>
    <s v="M56"/>
    <s v="SITBON, ANDRE"/>
  </r>
  <r>
    <x v="1"/>
    <n v="461191957504"/>
    <d v="2018-10-06T00:00:00"/>
    <n v="130.01"/>
    <s v="Medicaid HMO"/>
    <s v="TCS"/>
    <s v="SANCHEZ, SAMANTHA"/>
  </r>
  <r>
    <x v="1"/>
    <n v="462745057502"/>
    <d v="2018-10-06T00:00:00"/>
    <n v="345.26"/>
    <s v="Medicaid"/>
    <s v="X50"/>
    <s v="NAWAZ, FARKHANDA"/>
  </r>
  <r>
    <x v="1"/>
    <n v="462925318279"/>
    <d v="2018-10-06T00:00:00"/>
    <n v="650"/>
    <s v="Commercial"/>
    <s v="AG2"/>
    <s v="STEVENSON, D'TREVIOUS"/>
  </r>
  <r>
    <x v="1"/>
    <n v="463303747508"/>
    <d v="2018-10-06T00:00:00"/>
    <n v="2414.1"/>
    <s v="Medicaid HMO"/>
    <s v="AMS"/>
    <s v="VILLALOBOS POLANCO, POLANCO"/>
  </r>
  <r>
    <x v="1"/>
    <n v="463720227504"/>
    <d v="2018-10-06T00:00:00"/>
    <n v="56.5"/>
    <s v="Medicaid HMO"/>
    <s v="UNK"/>
    <s v="RIDLEY, SKYLAR"/>
  </r>
  <r>
    <x v="1"/>
    <n v="464577237500"/>
    <d v="2018-02-05T00:00:00"/>
    <n v="4610"/>
    <s v="Commercial"/>
    <s v="AES"/>
    <s v="TIMM, BRIAN"/>
  </r>
  <r>
    <x v="1"/>
    <n v="464634787503"/>
    <d v="2018-10-06T00:00:00"/>
    <n v="175"/>
    <s v="Blue Cross"/>
    <s v="BC9"/>
    <s v="RAWLS, ARIA"/>
  </r>
  <r>
    <x v="1"/>
    <n v="464818257503"/>
    <d v="2018-10-06T00:00:00"/>
    <n v="765.9"/>
    <s v="Medicaid HMO"/>
    <s v="X5M"/>
    <s v="SILVA, MIA"/>
  </r>
  <r>
    <x v="1"/>
    <n v="465311207504"/>
    <d v="2018-10-06T00:00:00"/>
    <n v="34.090000000000003"/>
    <s v="Medicaid HMO"/>
    <s v="CMS"/>
    <s v="THOMAS, ROYAL"/>
  </r>
  <r>
    <x v="1"/>
    <n v="465591509600"/>
    <d v="2018-10-06T00:00:00"/>
    <n v="183.6"/>
    <s v="Medicare HMO"/>
    <s v="HU8"/>
    <s v="REDMON, EARL"/>
  </r>
  <r>
    <x v="1"/>
    <n v="465742727500"/>
    <d v="2018-09-29T00:00:00"/>
    <n v="-1920.37"/>
    <s v="Medicaid HMO"/>
    <s v="CMS"/>
    <s v="ZEPEDA, ASSAEL"/>
  </r>
  <r>
    <x v="1"/>
    <n v="465766937502"/>
    <d v="2018-10-06T00:00:00"/>
    <n v="1456"/>
    <s v="Commercial"/>
    <s v="CG5"/>
    <s v="WATKINS, EDWARD"/>
  </r>
  <r>
    <x v="1"/>
    <n v="465771717502"/>
    <d v="2018-10-06T00:00:00"/>
    <n v="51.4"/>
    <s v="Commercial"/>
    <s v="AE9"/>
    <s v="WILLIAMS, CHAYCE"/>
  </r>
  <r>
    <x v="1"/>
    <n v="465776517500"/>
    <d v="2018-10-06T00:00:00"/>
    <n v="1940.04"/>
    <s v="Commercial"/>
    <s v="AED"/>
    <s v="SONNIER, JEFFREY"/>
  </r>
  <r>
    <x v="1"/>
    <n v="465776877500"/>
    <d v="2018-10-06T00:00:00"/>
    <n v="3762.08"/>
    <s v="Blue Cross"/>
    <s v="BCB"/>
    <s v="STINNETT, DAVID"/>
  </r>
  <r>
    <x v="1"/>
    <n v="465778087500"/>
    <d v="2018-10-06T00:00:00"/>
    <n v="1457.97"/>
    <s v="Commercial"/>
    <s v="CG5"/>
    <s v="SEGURA, SERENA"/>
  </r>
  <r>
    <x v="1"/>
    <n v="465778297500"/>
    <d v="2018-10-06T00:00:00"/>
    <n v="120.03"/>
    <s v="Medicaid HMO"/>
    <s v="CMS"/>
    <s v="NELSON, KELSEY"/>
  </r>
  <r>
    <x v="1"/>
    <n v="473163539367"/>
    <d v="2018-06-15T00:00:00"/>
    <n v="1340"/>
    <s v="Medicare"/>
    <s v="M54"/>
    <s v="RICKS, ETHELYN"/>
  </r>
  <r>
    <x v="1"/>
    <n v="550526938500"/>
    <d v="2018-10-06T00:00:00"/>
    <n v="568.75"/>
    <s v="Self Pay"/>
    <s v="LS1"/>
    <s v="PELOQUIN, PAYTON"/>
  </r>
  <r>
    <x v="1"/>
    <n v="552337959400"/>
    <d v="2018-10-06T00:00:00"/>
    <n v="200.48"/>
    <s v="Blue Cross"/>
    <s v="BC9"/>
    <s v="RUSHDI, CATHARINE"/>
  </r>
  <r>
    <x v="1"/>
    <n v="552391987500"/>
    <d v="2018-10-06T00:00:00"/>
    <n v="3582.75"/>
    <s v="Commercial"/>
    <s v="Z98"/>
    <s v="THURSTON, RONALD"/>
  </r>
  <r>
    <x v="1"/>
    <n v="610185699406"/>
    <d v="2018-10-06T00:00:00"/>
    <n v="179.43"/>
    <s v="Medicare"/>
    <s v="M54"/>
    <s v="SCHAADT, ELIZABETH"/>
  </r>
  <r>
    <x v="1"/>
    <n v="851718089600"/>
    <d v="2018-10-06T00:00:00"/>
    <n v="106.89"/>
    <s v="Medicare"/>
    <s v="M54"/>
    <s v="RIOS, RAQUEL"/>
  </r>
  <r>
    <x v="1"/>
    <n v="852076788503"/>
    <d v="2018-10-06T00:00:00"/>
    <n v="419.12"/>
    <s v="Commercial"/>
    <s v="Z98"/>
    <s v="PAGANO, DENISE"/>
  </r>
  <r>
    <x v="1"/>
    <n v="852120997501"/>
    <d v="2018-03-14T00:00:00"/>
    <n v="964.72"/>
    <s v="Medicare HMO"/>
    <s v="TT6"/>
    <s v="SERRANO, MARIA"/>
  </r>
  <r>
    <x v="1"/>
    <n v="854032167500"/>
    <d v="2018-10-06T00:00:00"/>
    <n v="1333.5"/>
    <s v="Blue Cross"/>
    <s v="BC9"/>
    <s v="NIEVAWOODGATE, CLAY"/>
  </r>
  <r>
    <x v="1"/>
    <n v="854175598500"/>
    <d v="2018-10-06T00:00:00"/>
    <n v="368.8"/>
    <s v="Medicaid HMO"/>
    <s v="AMS"/>
    <s v="RODRIGUEZ, DIAMOND"/>
  </r>
  <r>
    <x v="1"/>
    <n v="336809898268"/>
    <d v="2018-10-07T00:00:00"/>
    <n v="530.5"/>
    <s v="Commercial"/>
    <s v="UNP"/>
    <s v="THOMAS, TAILOR"/>
  </r>
  <r>
    <x v="1"/>
    <n v="341003707506"/>
    <d v="2018-10-07T00:00:00"/>
    <n v="300"/>
    <s v="Commercial"/>
    <s v="CGC"/>
    <s v="RODRIGUEZ, LINDA"/>
  </r>
  <r>
    <x v="1"/>
    <n v="348119967508"/>
    <d v="2018-10-07T00:00:00"/>
    <n v="475.39"/>
    <s v="Medicaid HMO"/>
    <s v="X5M"/>
    <s v="WEINKAUF, KENNON"/>
  </r>
  <r>
    <x v="1"/>
    <n v="351475517505"/>
    <d v="2018-09-29T00:00:00"/>
    <n v="405"/>
    <s v="Medicare HMO"/>
    <s v="HU6"/>
    <s v="WILSON, SHANNA"/>
  </r>
  <r>
    <x v="1"/>
    <n v="354882667509"/>
    <d v="2018-10-07T00:00:00"/>
    <n v="462.07"/>
    <s v="Medicare"/>
    <s v="M54"/>
    <s v="PARKER, BETTY"/>
  </r>
  <r>
    <x v="1"/>
    <n v="356616987511"/>
    <d v="2018-10-07T00:00:00"/>
    <n v="75"/>
    <s v="Medicare HMO"/>
    <s v="KE6"/>
    <s v="TORY, THERESA"/>
  </r>
  <r>
    <x v="1"/>
    <n v="357517347520"/>
    <d v="2018-08-19T00:00:00"/>
    <n v="3872.06"/>
    <s v="Medicare HMO"/>
    <s v="AMM"/>
    <s v="SHERMAN, DONYEL"/>
  </r>
  <r>
    <x v="1"/>
    <n v="358074797501"/>
    <d v="2018-10-07T00:00:00"/>
    <n v="1719.59"/>
    <s v="Commercial"/>
    <s v="AES"/>
    <s v="PINEDA, NOEHLY"/>
  </r>
  <r>
    <x v="1"/>
    <n v="363606467510"/>
    <d v="2018-10-07T00:00:00"/>
    <n v="332.51"/>
    <s v="Medicaid HMO"/>
    <s v="AMP"/>
    <s v="PLASCENCIA, STEPHEN"/>
  </r>
  <r>
    <x v="1"/>
    <n v="363706627500"/>
    <d v="2018-06-15T00:00:00"/>
    <n v="288.36"/>
    <s v="Medicaid HMO"/>
    <s v="AMP"/>
    <s v="WILLIAMS, FRANCES"/>
  </r>
  <r>
    <x v="1"/>
    <n v="363886407512"/>
    <d v="2018-10-07T00:00:00"/>
    <n v="79"/>
    <s v="Medicare HMO"/>
    <s v="HU9"/>
    <s v="SPEARS, IKE"/>
  </r>
  <r>
    <x v="1"/>
    <n v="364182947500"/>
    <d v="2018-10-07T00:00:00"/>
    <n v="652.82000000000005"/>
    <s v="Commercial"/>
    <s v="MNX"/>
    <s v="STEWART, SATINA"/>
  </r>
  <r>
    <x v="1"/>
    <n v="370635437502"/>
    <d v="2018-10-07T00:00:00"/>
    <n v="2734"/>
    <s v="Commercial"/>
    <s v="Z98"/>
    <s v="PEREZ-CHAUMONT, ALEXANDER"/>
  </r>
  <r>
    <x v="1"/>
    <n v="373300907500"/>
    <d v="2018-10-07T00:00:00"/>
    <n v="284.73"/>
    <s v="Medicaid HMO"/>
    <s v="TCS"/>
    <s v="PEREZ, CELESTE"/>
  </r>
  <r>
    <x v="1"/>
    <n v="378504527508"/>
    <d v="2018-06-11T00:00:00"/>
    <n v="80"/>
    <s v="Medicare HMO"/>
    <s v="WE6"/>
    <s v="VILLANUEVA, JUAN"/>
  </r>
  <r>
    <x v="1"/>
    <n v="379181117503"/>
    <d v="2018-10-07T00:00:00"/>
    <n v="1340"/>
    <s v="Medicare HMO"/>
    <s v="UND"/>
    <s v="PICQUET, IRENE"/>
  </r>
  <r>
    <x v="1"/>
    <n v="381050948504"/>
    <d v="2017-01-20T00:00:00"/>
    <n v="2014.52"/>
    <s v="Commercial"/>
    <s v="HU7"/>
    <s v="SCHOLL, RUTH"/>
  </r>
  <r>
    <x v="1"/>
    <n v="382736907504"/>
    <d v="2018-10-07T00:00:00"/>
    <n v="51.45"/>
    <s v="Medicaid"/>
    <s v="X50"/>
    <s v="ROBINSON, ARTERIA"/>
  </r>
  <r>
    <x v="1"/>
    <n v="383513857516"/>
    <d v="2018-10-07T00:00:00"/>
    <n v="1386.78"/>
    <s v="Medicaid HMO"/>
    <s v="AMS"/>
    <s v="PENA, SOPHIA"/>
  </r>
  <r>
    <x v="1"/>
    <n v="387252847502"/>
    <d v="2018-10-07T00:00:00"/>
    <n v="4877.95"/>
    <s v="Commercial"/>
    <s v="BAV"/>
    <s v="VENISON, JOILIN"/>
  </r>
  <r>
    <x v="1"/>
    <n v="387520107504"/>
    <d v="2018-10-07T00:00:00"/>
    <n v="1548.26"/>
    <s v="Medicaid HMO"/>
    <s v="TCS"/>
    <s v="SOTO, ANA"/>
  </r>
  <r>
    <x v="1"/>
    <n v="389578377503"/>
    <d v="2018-10-07T00:00:00"/>
    <n v="3702.75"/>
    <s v="Commercial"/>
    <s v="UNP"/>
    <s v="OGDEN, EMILY"/>
  </r>
  <r>
    <x v="1"/>
    <n v="389887717512"/>
    <d v="2018-10-05T00:00:00"/>
    <n v="1340"/>
    <s v="Medicare"/>
    <s v="M54"/>
    <s v="POP, IOSIF"/>
  </r>
  <r>
    <x v="1"/>
    <n v="390205397500"/>
    <d v="2018-07-01T00:00:00"/>
    <n v="-127.43"/>
    <s v="Blue Cross"/>
    <s v="BC9"/>
    <s v="WOODS, DELIA"/>
  </r>
  <r>
    <x v="1"/>
    <n v="394424857500"/>
    <d v="2018-10-07T00:00:00"/>
    <n v="80"/>
    <s v="Medicare HMO"/>
    <s v="UA6"/>
    <s v="WOOD, JOHN"/>
  </r>
  <r>
    <x v="1"/>
    <n v="399635807500"/>
    <d v="2018-06-03T00:00:00"/>
    <n v="636.37"/>
    <s v="Blue Cross"/>
    <s v="BC9"/>
    <s v="POWELL, LOGAN"/>
  </r>
  <r>
    <x v="1"/>
    <n v="405406098500"/>
    <d v="2018-06-19T00:00:00"/>
    <n v="272.51"/>
    <s v="Commercial"/>
    <s v="AMC"/>
    <s v="STAINES, ALEXANDER"/>
  </r>
  <r>
    <x v="1"/>
    <n v="407821348093"/>
    <d v="2018-04-03T00:00:00"/>
    <n v="565.39"/>
    <s v="Commercial"/>
    <s v="Z98"/>
    <s v="VILLAGOMEZ, ALISON"/>
  </r>
  <r>
    <x v="1"/>
    <n v="409237528196"/>
    <d v="2018-07-20T00:00:00"/>
    <n v="250"/>
    <s v="Medicare HMO"/>
    <s v="HU8"/>
    <s v="NAVARRO, IRENE"/>
  </r>
  <r>
    <x v="1"/>
    <n v="411549117502"/>
    <d v="2018-10-07T00:00:00"/>
    <n v="500"/>
    <s v="Commercial"/>
    <s v="TR1"/>
    <s v="SARAVO, MARIA"/>
  </r>
  <r>
    <x v="1"/>
    <n v="453336747524"/>
    <d v="2018-10-07T00:00:00"/>
    <n v="1170.72"/>
    <s v="Medicaid HMO"/>
    <s v="AMS"/>
    <s v="STARKS, CHAMIRA"/>
  </r>
  <r>
    <x v="1"/>
    <n v="453828077517"/>
    <d v="2018-10-07T00:00:00"/>
    <n v="154.56"/>
    <s v="Medicare"/>
    <s v="M54"/>
    <s v="WILSON, ANDRA"/>
  </r>
  <r>
    <x v="1"/>
    <n v="454123397518"/>
    <d v="2018-10-07T00:00:00"/>
    <n v="1400.7"/>
    <s v="Medicaid HMO"/>
    <s v="X5C"/>
    <s v="WILLIAMSON, MICHAELA"/>
  </r>
  <r>
    <x v="1"/>
    <n v="456856417502"/>
    <d v="2018-10-07T00:00:00"/>
    <n v="399.85"/>
    <s v="Medicare HMO"/>
    <s v="AM6"/>
    <s v="ORTIZ, LARRY"/>
  </r>
  <r>
    <x v="1"/>
    <n v="462480257501"/>
    <d v="2018-10-07T00:00:00"/>
    <n v="219.77"/>
    <s v="Blue Cross"/>
    <s v="BCE"/>
    <s v="SAVOY, AURON"/>
  </r>
  <r>
    <x v="1"/>
    <n v="462842077504"/>
    <d v="2018-10-07T00:00:00"/>
    <n v="2043.38"/>
    <s v="Blue Cross"/>
    <s v="BC9"/>
    <s v="VALLIAN, SHENOEMI"/>
  </r>
  <r>
    <x v="1"/>
    <n v="465278197503"/>
    <d v="2018-10-07T00:00:00"/>
    <n v="54.57"/>
    <s v="Medicaid"/>
    <s v="X50"/>
    <s v="TEAME, HIYAB"/>
  </r>
  <r>
    <x v="1"/>
    <n v="465363417503"/>
    <d v="2018-10-07T00:00:00"/>
    <n v="207.52"/>
    <s v="Commercial"/>
    <s v="AER"/>
    <s v="YATES, REBECCA"/>
  </r>
  <r>
    <x v="1"/>
    <n v="465431057500"/>
    <d v="2018-07-26T00:00:00"/>
    <n v="1407.33"/>
    <s v="Medicare HMO"/>
    <s v="HU8"/>
    <s v="POWELL, JOYCE"/>
  </r>
  <r>
    <x v="1"/>
    <n v="465452799400"/>
    <d v="2018-09-05T00:00:00"/>
    <n v="1017.27"/>
    <s v="Commercial"/>
    <s v="HU7"/>
    <s v="VAUGHAN, BRADLEY"/>
  </r>
  <r>
    <x v="1"/>
    <n v="465764807502"/>
    <d v="2018-10-07T00:00:00"/>
    <n v="752.72"/>
    <s v="Medicaid HMO"/>
    <s v="X5M"/>
    <s v="TELLO MEJIA, MEJIA"/>
  </r>
  <r>
    <x v="1"/>
    <n v="465773377502"/>
    <d v="2018-10-07T00:00:00"/>
    <n v="418.62"/>
    <s v="Medicaid HMO"/>
    <s v="TCS"/>
    <s v="SOBOH, TALIA"/>
  </r>
  <r>
    <x v="1"/>
    <n v="465773997502"/>
    <d v="2018-10-07T00:00:00"/>
    <n v="2834"/>
    <s v="Commercial"/>
    <s v="BN5"/>
    <s v="PINEDA, GIRL/NOEHLY"/>
  </r>
  <r>
    <x v="1"/>
    <n v="465775317502"/>
    <d v="2018-10-07T00:00:00"/>
    <n v="-351.88"/>
    <s v="Commercial"/>
    <s v="TR1"/>
    <s v="SARAVO BROWN, BROWN"/>
  </r>
  <r>
    <x v="1"/>
    <n v="465776027500"/>
    <d v="2018-10-06T00:00:00"/>
    <n v="554.54999999999995"/>
    <s v="Blue Cross"/>
    <s v="BC9"/>
    <s v="PLESCHUTZNIG, ANDREAS"/>
  </r>
  <r>
    <x v="1"/>
    <n v="465778707500"/>
    <d v="2018-10-07T00:00:00"/>
    <n v="926.33"/>
    <s v="Blue Cross"/>
    <s v="BC1"/>
    <s v="WALKER, NATHANIEL"/>
  </r>
  <r>
    <x v="1"/>
    <n v="465779017500"/>
    <d v="2018-10-07T00:00:00"/>
    <n v="2499.3000000000002"/>
    <s v="Commercial"/>
    <s v="CG5"/>
    <s v="NOROVYATKIN, OLEG"/>
  </r>
  <r>
    <x v="1"/>
    <n v="465779297500"/>
    <d v="2018-10-07T00:00:00"/>
    <n v="4850.3"/>
    <s v="Commercial"/>
    <s v="CG5"/>
    <s v="SANDOVAL, PAMELA"/>
  </r>
  <r>
    <x v="1"/>
    <n v="465779617500"/>
    <d v="2018-10-07T00:00:00"/>
    <n v="929.43"/>
    <s v="Commercial"/>
    <s v="T27"/>
    <s v="SANCHEZ, MADISON"/>
  </r>
  <r>
    <x v="1"/>
    <n v="465780307500"/>
    <d v="2018-10-07T00:00:00"/>
    <n v="787"/>
    <s v="Commercial"/>
    <s v="Z98"/>
    <s v="THOMPSON, BRODY"/>
  </r>
  <r>
    <x v="1"/>
    <n v="465781147500"/>
    <d v="2018-10-07T00:00:00"/>
    <n v="255.08"/>
    <s v="Medicaid HMO"/>
    <s v="AMS"/>
    <s v="SADAT, MUJTABA"/>
  </r>
  <r>
    <x v="1"/>
    <n v="550347137505"/>
    <d v="2018-10-07T00:00:00"/>
    <n v="357.85"/>
    <s v="Medicare HMO"/>
    <s v="HU8"/>
    <s v="SCHNEIDER, BILLIE"/>
  </r>
  <r>
    <x v="1"/>
    <n v="550662537500"/>
    <d v="2018-10-07T00:00:00"/>
    <n v="9639"/>
    <s v="Blue Cross"/>
    <s v="BC9"/>
    <s v="ZAVALA, ARLEN"/>
  </r>
  <r>
    <x v="1"/>
    <n v="552340697501"/>
    <d v="2018-10-07T00:00:00"/>
    <n v="3712.69"/>
    <s v="Commercial"/>
    <s v="FH5"/>
    <s v="RIVAS, ELISA"/>
  </r>
  <r>
    <x v="1"/>
    <n v="610620757500"/>
    <d v="2018-08-09T00:00:00"/>
    <n v="487.38"/>
    <s v="Medicare HMO"/>
    <s v="UA6"/>
    <s v="REID, SYLVIA"/>
  </r>
  <r>
    <x v="1"/>
    <n v="850115398503"/>
    <d v="2018-10-07T00:00:00"/>
    <n v="39.590000000000003"/>
    <s v="Medicare"/>
    <s v="M54"/>
    <s v="PEFAUR, RUTH"/>
  </r>
  <r>
    <x v="1"/>
    <n v="853152527512"/>
    <d v="2018-06-21T00:00:00"/>
    <n v="141.34"/>
    <s v="Medicare HMO"/>
    <s v="CR6"/>
    <s v="REDDEN, LARRY"/>
  </r>
  <r>
    <x v="1"/>
    <n v="854174778500"/>
    <d v="2018-10-07T00:00:00"/>
    <n v="348.4"/>
    <s v="Medicaid HMO"/>
    <s v="AMP"/>
    <s v="WARREN, JANET"/>
  </r>
  <r>
    <x v="1"/>
    <n v="339030797508"/>
    <d v="2018-09-29T00:00:00"/>
    <n v="-343.97"/>
    <s v="Medicaid HMO"/>
    <s v="CMS"/>
    <s v="PRADO, LAURA"/>
  </r>
  <r>
    <x v="1"/>
    <n v="339928659406"/>
    <d v="2018-10-09T00:00:00"/>
    <n v="220.36"/>
    <s v="Medicare"/>
    <s v="M54"/>
    <s v="SEGLERBRATTON, BETTE"/>
  </r>
  <r>
    <x v="1"/>
    <n v="340341867511"/>
    <d v="2018-10-09T00:00:00"/>
    <n v="108.84"/>
    <s v="Medicare HMO"/>
    <s v="UA6"/>
    <s v="TILLMAN, ADRIAN"/>
  </r>
  <r>
    <x v="1"/>
    <n v="340341869600"/>
    <d v="2018-10-09T00:00:00"/>
    <n v="6327.83"/>
    <s v="Medicare HMO"/>
    <s v="UNA"/>
    <s v="TILLMAN, ADRIAN"/>
  </r>
  <r>
    <x v="1"/>
    <n v="340409747507"/>
    <d v="2018-08-15T00:00:00"/>
    <n v="112.21"/>
    <s v="Medicare HMO"/>
    <s v="UA6"/>
    <s v="TAYLOR, LARRY"/>
  </r>
  <r>
    <x v="1"/>
    <n v="341661579600"/>
    <d v="2018-10-09T00:00:00"/>
    <n v="72.75"/>
    <s v="Commercial"/>
    <s v="PH9"/>
    <s v="SANDOVAL, MARTHELL"/>
  </r>
  <r>
    <x v="1"/>
    <n v="342421487507"/>
    <d v="2018-10-08T00:00:00"/>
    <n v="2041.69"/>
    <s v="Blue Cross"/>
    <s v="BCB"/>
    <s v="VANMANEN, RODNEY"/>
  </r>
  <r>
    <x v="1"/>
    <n v="342994417515"/>
    <d v="2018-10-09T00:00:00"/>
    <n v="80"/>
    <s v="Medicare HMO"/>
    <s v="UA6"/>
    <s v="SYKES, TONYA"/>
  </r>
  <r>
    <x v="1"/>
    <n v="343354067507"/>
    <d v="2018-10-08T00:00:00"/>
    <n v="540.36"/>
    <s v="Medicare HMO"/>
    <s v="UA6"/>
    <s v="VELA, GUADALUPE"/>
  </r>
  <r>
    <x v="1"/>
    <n v="344998808508"/>
    <d v="2018-10-08T00:00:00"/>
    <n v="89.71"/>
    <s v="Blue Cross"/>
    <s v="BC9"/>
    <s v="OZUNA, LYDIA"/>
  </r>
  <r>
    <x v="1"/>
    <n v="345298318506"/>
    <d v="2018-10-08T00:00:00"/>
    <n v="377.5"/>
    <s v="Medicare"/>
    <s v="M54"/>
    <s v="ONEAL, DIANNE"/>
  </r>
  <r>
    <x v="1"/>
    <n v="345547697509"/>
    <d v="2018-10-08T00:00:00"/>
    <n v="2320.1999999999998"/>
    <s v="Medicaid HMO"/>
    <s v="AMP"/>
    <s v="WIGGINS, DON"/>
  </r>
  <r>
    <x v="1"/>
    <n v="345690567504"/>
    <d v="2018-10-08T00:00:00"/>
    <n v="276.2"/>
    <s v="Medicare"/>
    <s v="M54"/>
    <s v="SMITH, NOREEN"/>
  </r>
  <r>
    <x v="1"/>
    <n v="345954328503"/>
    <d v="2018-10-09T00:00:00"/>
    <n v="7645"/>
    <s v="Self Pay"/>
    <s v="N/A"/>
    <s v="ODOM, AUDREY"/>
  </r>
  <r>
    <x v="1"/>
    <n v="346304637505"/>
    <d v="2018-10-09T00:00:00"/>
    <n v="4494.3999999999996"/>
    <s v="Commercial"/>
    <s v="MU5"/>
    <s v="RAMOS, ELEANOR"/>
  </r>
  <r>
    <x v="1"/>
    <n v="346735278506"/>
    <d v="2018-10-08T00:00:00"/>
    <n v="36"/>
    <s v="Commercial"/>
    <s v="UMC"/>
    <s v="RICE, NANCY"/>
  </r>
  <r>
    <x v="1"/>
    <n v="347205738281"/>
    <d v="2018-10-08T00:00:00"/>
    <n v="59.72"/>
    <s v="Medicare HMO"/>
    <s v="HU8"/>
    <s v="POSTON, JUDITH"/>
  </r>
  <r>
    <x v="1"/>
    <n v="347613817507"/>
    <d v="2018-10-09T00:00:00"/>
    <n v="204.87"/>
    <s v="Medicare"/>
    <s v="M54"/>
    <s v="ROBBINS, LINDA"/>
  </r>
  <r>
    <x v="1"/>
    <n v="347635327503"/>
    <d v="2018-10-08T00:00:00"/>
    <n v="817.02"/>
    <s v="Medicaid"/>
    <s v="X50"/>
    <s v="SEGOVIA, DANERI"/>
  </r>
  <r>
    <x v="1"/>
    <n v="348006578500"/>
    <d v="2018-10-08T00:00:00"/>
    <n v="97.1"/>
    <s v="Commercial"/>
    <s v="MNX"/>
    <s v="TRIEU, HAO"/>
  </r>
  <r>
    <x v="1"/>
    <n v="348975147510"/>
    <d v="2018-11-16T00:00:00"/>
    <n v="4969"/>
    <s v="Commercial"/>
    <s v="IP1"/>
    <s v="NATHAN, SAMANTHA"/>
  </r>
  <r>
    <x v="1"/>
    <n v="349495307500"/>
    <d v="2018-09-13T00:00:00"/>
    <n v="210.62"/>
    <s v="Medicare HMO"/>
    <s v="BC8"/>
    <s v="PEERWANI, GULZAR"/>
  </r>
  <r>
    <x v="1"/>
    <n v="350748448508"/>
    <d v="2018-10-09T00:00:00"/>
    <n v="298.92"/>
    <s v="Commercial"/>
    <s v="AED"/>
    <s v="ROPER, BRENDA"/>
  </r>
  <r>
    <x v="1"/>
    <n v="351316259413"/>
    <d v="2018-10-09T00:00:00"/>
    <n v="134.53"/>
    <s v="Medicare"/>
    <s v="M54"/>
    <s v="SANCHEZ, JUAN"/>
  </r>
  <r>
    <x v="1"/>
    <n v="351577727507"/>
    <d v="2018-10-08T00:00:00"/>
    <n v="1402"/>
    <s v="Medicare"/>
    <s v="M54"/>
    <s v="NORRIS, SANDRA"/>
  </r>
  <r>
    <x v="1"/>
    <n v="351971978508"/>
    <d v="2018-10-09T00:00:00"/>
    <n v="342"/>
    <s v="Commercial"/>
    <s v="MU5"/>
    <s v="THOMSON, STEPHANIE"/>
  </r>
  <r>
    <x v="1"/>
    <n v="352727587512"/>
    <d v="2018-10-09T00:00:00"/>
    <n v="675.02"/>
    <s v="Medicaid HMO"/>
    <s v="AMS"/>
    <s v="SCHAEFFER, KWANNESHA"/>
  </r>
  <r>
    <x v="1"/>
    <n v="353068869403"/>
    <d v="2018-10-09T00:00:00"/>
    <n v="116.54"/>
    <s v="Medicare"/>
    <s v="M54"/>
    <s v="SANDERS, ANN"/>
  </r>
  <r>
    <x v="1"/>
    <n v="353152667500"/>
    <d v="2018-10-08T00:00:00"/>
    <n v="2506"/>
    <s v="Commercial"/>
    <s v="UNP"/>
    <s v="PRESTRIDGE, MELISSA"/>
  </r>
  <r>
    <x v="1"/>
    <n v="353264127509"/>
    <d v="2018-10-08T00:00:00"/>
    <n v="81.099999999999994"/>
    <s v="Medicaid"/>
    <s v="X50"/>
    <s v="PENA, DANA"/>
  </r>
  <r>
    <x v="1"/>
    <n v="353954979400"/>
    <d v="2018-10-09T00:00:00"/>
    <n v="135.63"/>
    <s v="Medicare"/>
    <s v="M54"/>
    <s v="STUKSA, JEANNETTE"/>
  </r>
  <r>
    <x v="1"/>
    <n v="355053887502"/>
    <d v="2018-10-08T00:00:00"/>
    <n v="304.86"/>
    <s v="Medicaid HMO"/>
    <s v="X5M"/>
    <s v="PEREZ, ALYSSA"/>
  </r>
  <r>
    <x v="1"/>
    <n v="356882748512"/>
    <d v="2018-10-08T00:00:00"/>
    <n v="3085.81"/>
    <s v="Commercial"/>
    <s v="UNP"/>
    <s v="ROSS, LINDA"/>
  </r>
  <r>
    <x v="1"/>
    <n v="356907618522"/>
    <d v="2018-10-09T00:00:00"/>
    <n v="58.97"/>
    <s v="Medicare"/>
    <s v="M54"/>
    <s v="WILLIFORD, IRENE"/>
  </r>
  <r>
    <x v="1"/>
    <n v="356990997502"/>
    <d v="2018-10-08T00:00:00"/>
    <n v="603.49"/>
    <s v="Medicare HMO"/>
    <s v="TT6"/>
    <s v="WHITE, KATHERINE"/>
  </r>
  <r>
    <x v="1"/>
    <n v="357059677533"/>
    <d v="2018-10-09T00:00:00"/>
    <n v="44.19"/>
    <s v="Medicare HMO"/>
    <s v="UND"/>
    <s v="RAWSON, KIMBERLY"/>
  </r>
  <r>
    <x v="1"/>
    <n v="357613247503"/>
    <d v="2018-08-12T00:00:00"/>
    <n v="702.3"/>
    <s v="Medicaid HMO"/>
    <s v="UNK"/>
    <s v="STATEN, OLYANNA"/>
  </r>
  <r>
    <x v="1"/>
    <n v="358267167504"/>
    <d v="2018-10-08T00:00:00"/>
    <n v="9270.5"/>
    <s v="Commercial"/>
    <s v="Z98"/>
    <s v="WASHINGTON, AMBER"/>
  </r>
  <r>
    <x v="1"/>
    <n v="358797157515"/>
    <d v="2018-10-09T00:00:00"/>
    <n v="75"/>
    <s v="Medicare HMO"/>
    <s v="KE6"/>
    <s v="PATTERSON, ROSALIE"/>
  </r>
  <r>
    <x v="1"/>
    <n v="358834327529"/>
    <d v="2018-10-08T00:00:00"/>
    <n v="189.2"/>
    <s v="Medicare HMO"/>
    <s v="UND"/>
    <s v="WALSSON, KAREN"/>
  </r>
  <r>
    <x v="1"/>
    <n v="358888598500"/>
    <d v="2018-10-09T00:00:00"/>
    <n v="40.01"/>
    <s v="Medicaid"/>
    <s v="X50"/>
    <s v="WASHINGTON, CONSTANCE"/>
  </r>
  <r>
    <x v="1"/>
    <n v="360083207500"/>
    <d v="2018-10-09T00:00:00"/>
    <n v="1345.04"/>
    <s v="Blue Cross"/>
    <s v="BC9"/>
    <s v="SIMONS, CHRISTOPHER"/>
  </r>
  <r>
    <x v="1"/>
    <n v="362014898503"/>
    <d v="2018-10-09T00:00:00"/>
    <n v="126.01"/>
    <s v="Medicare HMO"/>
    <s v="UA6"/>
    <s v="NGO, CAROLYN"/>
  </r>
  <r>
    <x v="1"/>
    <n v="362408658505"/>
    <d v="2018-10-09T00:00:00"/>
    <n v="104.68"/>
    <s v="Commercial"/>
    <s v="CGC"/>
    <s v="ODOMS, JOYCE"/>
  </r>
  <r>
    <x v="1"/>
    <n v="362921759400"/>
    <d v="2018-06-06T00:00:00"/>
    <n v="98.97"/>
    <s v="Medicare"/>
    <s v="M54"/>
    <s v="SELDIN, D"/>
  </r>
  <r>
    <x v="1"/>
    <n v="362921759403"/>
    <d v="2018-09-08T00:00:00"/>
    <n v="54.01"/>
    <s v="Medicare"/>
    <s v="M54"/>
    <s v="SELDIN, D"/>
  </r>
  <r>
    <x v="1"/>
    <n v="363571057530"/>
    <d v="2018-04-08T00:00:00"/>
    <n v="80"/>
    <s v="Medicare HMO"/>
    <s v="UND"/>
    <s v="PIPER, RUTH"/>
  </r>
  <r>
    <x v="1"/>
    <n v="363837509405"/>
    <d v="2018-10-09T00:00:00"/>
    <n v="121.5"/>
    <s v="Commercial"/>
    <s v="MP5"/>
    <s v="OBRIEN, PAMELA"/>
  </r>
  <r>
    <x v="1"/>
    <n v="363853707520"/>
    <d v="2018-10-09T00:00:00"/>
    <n v="80"/>
    <s v="Medicare HMO"/>
    <s v="AEM"/>
    <s v="PRICE, JAMES"/>
  </r>
  <r>
    <x v="1"/>
    <n v="363930517500"/>
    <d v="2018-10-09T00:00:00"/>
    <n v="-35.32"/>
    <s v="Medicaid HMO"/>
    <s v="RG1"/>
    <s v="WILLIS, KAYLA"/>
  </r>
  <r>
    <x v="1"/>
    <n v="370040227504"/>
    <d v="2018-10-08T00:00:00"/>
    <n v="75"/>
    <s v="Medicare HMO"/>
    <s v="UN6"/>
    <s v="WEHRING, JOYCE"/>
  </r>
  <r>
    <x v="1"/>
    <n v="371592577507"/>
    <d v="2018-10-09T00:00:00"/>
    <n v="215.49"/>
    <s v="Medicare"/>
    <s v="M54"/>
    <s v="WILLIAMS, REBECCA"/>
  </r>
  <r>
    <x v="1"/>
    <n v="371818128504"/>
    <d v="2018-10-09T00:00:00"/>
    <n v="63.95"/>
    <s v="Medicaid HMO"/>
    <s v="AMP"/>
    <s v="VELA, JOSEPH"/>
  </r>
  <r>
    <x v="1"/>
    <n v="372532958504"/>
    <d v="2018-10-09T00:00:00"/>
    <n v="49.7"/>
    <s v="Medicare"/>
    <s v="M54"/>
    <s v="WISEMAN, MYRA"/>
  </r>
  <r>
    <x v="1"/>
    <n v="372890167502"/>
    <d v="2018-10-09T00:00:00"/>
    <n v="291.44"/>
    <s v="Medicaid HMO"/>
    <s v="TCS"/>
    <s v="SANDLES, KAYLION"/>
  </r>
  <r>
    <x v="1"/>
    <n v="374159387501"/>
    <d v="2018-10-08T00:00:00"/>
    <n v="1277.6500000000001"/>
    <s v="Blue Cross"/>
    <s v="BC1"/>
    <s v="PRITCHETT, ELIZABETH"/>
  </r>
  <r>
    <x v="1"/>
    <n v="375099447502"/>
    <d v="2018-09-17T00:00:00"/>
    <n v="2220.83"/>
    <s v="Medicare"/>
    <s v="M54"/>
    <s v="WALL, GERALDINE"/>
  </r>
  <r>
    <x v="1"/>
    <n v="376025898275"/>
    <d v="2018-10-09T00:00:00"/>
    <n v="3030.27"/>
    <s v="Medicare"/>
    <s v="M54"/>
    <s v="VARLEY, DONALD"/>
  </r>
  <r>
    <x v="1"/>
    <n v="376309237511"/>
    <d v="2018-10-09T00:00:00"/>
    <n v="1982.32"/>
    <s v="Medicaid HMO"/>
    <s v="AMS"/>
    <s v="WILLIAMS, FERIDA"/>
  </r>
  <r>
    <x v="1"/>
    <n v="376327398507"/>
    <d v="2018-10-09T00:00:00"/>
    <n v="223.31"/>
    <s v="Medicare HMO"/>
    <s v="AM6"/>
    <s v="NGUYEN, MARIE"/>
  </r>
  <r>
    <x v="1"/>
    <n v="376430548508"/>
    <d v="2018-10-08T00:00:00"/>
    <n v="93.56"/>
    <s v="Blue Cross"/>
    <s v="BC9"/>
    <s v="ZELAYA, RHINA"/>
  </r>
  <r>
    <x v="1"/>
    <n v="376705568506"/>
    <d v="2018-10-08T00:00:00"/>
    <n v="151.37"/>
    <s v="Blue Cross"/>
    <s v="BC9"/>
    <s v="STAFFORD, YIM"/>
  </r>
  <r>
    <x v="1"/>
    <n v="377197018282"/>
    <d v="2018-10-09T00:00:00"/>
    <n v="43.55"/>
    <s v="Medicaid HMO"/>
    <s v="AMP"/>
    <s v="OLIVAS, BETTY"/>
  </r>
  <r>
    <x v="1"/>
    <n v="377971977502"/>
    <d v="2018-09-26T00:00:00"/>
    <n v="-69.72"/>
    <s v="Medicaid HMO"/>
    <s v="CMS"/>
    <s v="WILLIAMS, MARKAYLON"/>
  </r>
  <r>
    <x v="1"/>
    <n v="379847148507"/>
    <d v="2018-10-08T00:00:00"/>
    <n v="110.03"/>
    <s v="Medicare HMO"/>
    <s v="AM6"/>
    <s v="NGUYEN, DUYEN"/>
  </r>
  <r>
    <x v="1"/>
    <n v="381149977500"/>
    <d v="2018-10-08T00:00:00"/>
    <n v="555.46"/>
    <s v="Medicaid HMO"/>
    <s v="TCS"/>
    <s v="SHIRAZI, MARYAM"/>
  </r>
  <r>
    <x v="1"/>
    <n v="382095748506"/>
    <d v="2018-10-08T00:00:00"/>
    <n v="1644.5"/>
    <s v="Commercial"/>
    <s v="Z98"/>
    <s v="WATTA, SAMSON"/>
  </r>
  <r>
    <x v="1"/>
    <n v="382343127508"/>
    <d v="2018-10-08T00:00:00"/>
    <n v="80"/>
    <s v="Medicare HMO"/>
    <s v="CR6"/>
    <s v="PALMER, FLOYD"/>
  </r>
  <r>
    <x v="1"/>
    <n v="382959937502"/>
    <d v="2018-09-25T00:00:00"/>
    <n v="77.81"/>
    <s v="Medicaid"/>
    <s v="X50"/>
    <s v="RODRIGUEZ, JOSE"/>
  </r>
  <r>
    <x v="1"/>
    <n v="383211167500"/>
    <d v="2018-10-09T00:00:00"/>
    <n v="91.09"/>
    <s v="Medicaid"/>
    <s v="X50"/>
    <s v="SANCHEZ, PATRICIA"/>
  </r>
  <r>
    <x v="1"/>
    <n v="384175999400"/>
    <d v="2018-10-09T00:00:00"/>
    <n v="77.44"/>
    <s v="Commercial"/>
    <s v="HU7"/>
    <s v="TEJADA, TIRSO"/>
  </r>
  <r>
    <x v="1"/>
    <n v="384927347528"/>
    <d v="2018-10-09T00:00:00"/>
    <n v="350"/>
    <s v="Medicare HMO"/>
    <s v="UA6"/>
    <s v="ZAVALA, CARMEN"/>
  </r>
  <r>
    <x v="1"/>
    <n v="385741087502"/>
    <d v="2018-10-09T00:00:00"/>
    <n v="408.55"/>
    <s v="Medicaid HMO"/>
    <s v="AMS"/>
    <s v="SIMIEN, MELVIN"/>
  </r>
  <r>
    <x v="1"/>
    <n v="385922437503"/>
    <d v="2018-10-09T00:00:00"/>
    <n v="4292.22"/>
    <s v="Medicaid HMO"/>
    <s v="TCS"/>
    <s v="UNDERWOOD, QUANITA"/>
  </r>
  <r>
    <x v="1"/>
    <n v="385946627516"/>
    <d v="2018-10-09T00:00:00"/>
    <n v="2019"/>
    <s v="Commercial"/>
    <s v="Z98"/>
    <s v="PHAN, CHI"/>
  </r>
  <r>
    <x v="1"/>
    <n v="386763737500"/>
    <d v="2018-09-19T00:00:00"/>
    <n v="1259.77"/>
    <s v="Commercial"/>
    <s v="AED"/>
    <s v="PERRY, WHITNEY"/>
  </r>
  <r>
    <x v="1"/>
    <n v="386768987523"/>
    <d v="2018-10-09T00:00:00"/>
    <n v="115.6"/>
    <s v="Medicare"/>
    <s v="M54"/>
    <s v="SOCKWELL, FELICIA"/>
  </r>
  <r>
    <x v="1"/>
    <n v="387321958501"/>
    <d v="2018-10-08T00:00:00"/>
    <n v="532.15"/>
    <s v="Commercial"/>
    <s v="PH9"/>
    <s v="TOMAN, GLEN"/>
  </r>
  <r>
    <x v="1"/>
    <n v="388271957500"/>
    <d v="2018-10-09T00:00:00"/>
    <n v="10549.75"/>
    <s v="Commercial"/>
    <s v="Z98"/>
    <s v="NAJERA, ATENOGENES"/>
  </r>
  <r>
    <x v="1"/>
    <n v="390148087503"/>
    <d v="2018-10-09T00:00:00"/>
    <n v="832.94"/>
    <s v="Medicaid HMO"/>
    <s v="AMS"/>
    <s v="RASGADO, JARED"/>
  </r>
  <r>
    <x v="1"/>
    <n v="391026087502"/>
    <d v="2018-10-05T00:00:00"/>
    <n v="2344.4"/>
    <s v="Commercial"/>
    <s v="IP1"/>
    <s v="WHITE, MARILYN"/>
  </r>
  <r>
    <x v="1"/>
    <n v="391491717509"/>
    <d v="2018-10-09T00:00:00"/>
    <n v="2412.6"/>
    <s v="Medicare"/>
    <s v="M54"/>
    <s v="WILSON, JOSEPH"/>
  </r>
  <r>
    <x v="1"/>
    <n v="391502857601"/>
    <d v="2018-10-09T00:00:00"/>
    <n v="462.02"/>
    <s v="Medicaid HMO"/>
    <s v="AMP"/>
    <s v="WILLIAMS, GAIL"/>
  </r>
  <r>
    <x v="1"/>
    <n v="391990477500"/>
    <d v="2018-10-08T00:00:00"/>
    <n v="1369.31"/>
    <s v="Medicaid HMO"/>
    <s v="AMS"/>
    <s v="PUEBLA, JADE"/>
  </r>
  <r>
    <x v="1"/>
    <n v="393232058501"/>
    <d v="2018-10-08T00:00:00"/>
    <n v="69"/>
    <s v="Commercial"/>
    <s v="UMC"/>
    <s v="NGWU, CHINARA"/>
  </r>
  <r>
    <x v="1"/>
    <n v="393360388502"/>
    <d v="2018-10-08T00:00:00"/>
    <n v="283.24"/>
    <s v="Commercial"/>
    <s v="CG5"/>
    <s v="WILLIAMS, CAROLYN"/>
  </r>
  <r>
    <x v="1"/>
    <n v="394026647507"/>
    <d v="2018-10-09T00:00:00"/>
    <n v="100"/>
    <s v="Medicare HMO"/>
    <s v="TT6"/>
    <s v="SMITH, LAURA"/>
  </r>
  <r>
    <x v="1"/>
    <n v="394250848504"/>
    <d v="2018-10-09T00:00:00"/>
    <n v="138.56"/>
    <s v="Medicaid HMO"/>
    <s v="AMP"/>
    <s v="TRAN, KEN"/>
  </r>
  <r>
    <x v="1"/>
    <n v="394523828504"/>
    <d v="2018-10-17T00:00:00"/>
    <n v="3546.41"/>
    <s v="Commercial"/>
    <s v="AEL"/>
    <s v="PASCUAL ANGULO, ANGULO"/>
  </r>
  <r>
    <x v="1"/>
    <n v="394523828505"/>
    <d v="2018-10-16T00:00:00"/>
    <n v="4264.16"/>
    <s v="Commercial"/>
    <s v="AEL"/>
    <s v="PASCUAL ANGULO, ANGULO"/>
  </r>
  <r>
    <x v="1"/>
    <n v="394523829602"/>
    <d v="2018-11-07T00:00:00"/>
    <n v="589.55999999999995"/>
    <s v="Commercial"/>
    <s v="AEL"/>
    <s v="PASCUAL ANGULO, ANGULO"/>
  </r>
  <r>
    <x v="1"/>
    <n v="394557309400"/>
    <d v="2018-10-09T00:00:00"/>
    <n v="66.06"/>
    <s v="Medicare"/>
    <s v="M54"/>
    <s v="SIMS, PATRICIA"/>
  </r>
  <r>
    <x v="1"/>
    <n v="394910798501"/>
    <d v="2018-10-08T00:00:00"/>
    <n v="554.72"/>
    <s v="Commercial"/>
    <s v="AER"/>
    <s v="TOMAS, LUCIE"/>
  </r>
  <r>
    <x v="1"/>
    <n v="394925237500"/>
    <d v="2018-10-09T00:00:00"/>
    <n v="4751.43"/>
    <s v="Commercial"/>
    <s v="CG1"/>
    <s v="RUSSELL, ANDREA"/>
  </r>
  <r>
    <x v="1"/>
    <n v="395530537504"/>
    <d v="2018-10-08T00:00:00"/>
    <n v="3979.96"/>
    <s v="Blue Cross"/>
    <s v="BCB"/>
    <s v="THOMPSON, JUWANN"/>
  </r>
  <r>
    <x v="1"/>
    <n v="396852078500"/>
    <d v="2018-10-08T00:00:00"/>
    <n v="1228.19"/>
    <s v="Blue Cross"/>
    <s v="BC9"/>
    <s v="PENA, CHASE"/>
  </r>
  <r>
    <x v="1"/>
    <n v="397447817526"/>
    <d v="2018-10-09T00:00:00"/>
    <n v="1318.64"/>
    <s v="Medicaid HMO"/>
    <s v="MNP"/>
    <s v="ONWUHARONYE, ERNESTINE"/>
  </r>
  <r>
    <x v="1"/>
    <n v="397455727518"/>
    <d v="2018-10-08T00:00:00"/>
    <n v="200"/>
    <s v="Medicare HMO"/>
    <s v="TT6"/>
    <s v="SEYMOUR, CESAR"/>
  </r>
  <r>
    <x v="1"/>
    <n v="398462647500"/>
    <d v="2018-10-09T00:00:00"/>
    <n v="1808.46"/>
    <s v="Commercial"/>
    <s v="UNP"/>
    <s v="PRICE, CASEY"/>
  </r>
  <r>
    <x v="1"/>
    <n v="398909907500"/>
    <d v="2018-10-09T00:00:00"/>
    <n v="3040.47"/>
    <s v="Blue Cross"/>
    <s v="BC9"/>
    <s v="RAMOSCASTRO, FRIDA"/>
  </r>
  <r>
    <x v="1"/>
    <n v="400792027503"/>
    <d v="2018-09-27T00:00:00"/>
    <n v="4394.45"/>
    <s v="Commercial"/>
    <s v="AEK"/>
    <s v="TEAGUE, STEPHANIE"/>
  </r>
  <r>
    <x v="1"/>
    <n v="402115457087"/>
    <d v="2017-03-30T00:00:00"/>
    <n v="4277.79"/>
    <s v="Commercial"/>
    <s v="AED"/>
    <s v="PARKER, PATRICK"/>
  </r>
  <r>
    <x v="1"/>
    <n v="402127867505"/>
    <d v="2018-10-08T00:00:00"/>
    <n v="739.2"/>
    <s v="Commercial"/>
    <s v="UMC"/>
    <s v="PEREZ, LUIS"/>
  </r>
  <r>
    <x v="1"/>
    <n v="402687897500"/>
    <d v="2018-10-08T00:00:00"/>
    <n v="54.82"/>
    <s v="Medicaid"/>
    <s v="X50"/>
    <s v="ORTIZ, JAVIER"/>
  </r>
  <r>
    <x v="1"/>
    <n v="404197047512"/>
    <d v="2018-06-11T00:00:00"/>
    <n v="2625.68"/>
    <s v="Medicare HMO"/>
    <s v="UND"/>
    <s v="SANDOVAL, VILMA"/>
  </r>
  <r>
    <x v="1"/>
    <n v="406358779604"/>
    <d v="2018-11-20T00:00:00"/>
    <n v="579.25"/>
    <s v="Commercial"/>
    <s v="MA5"/>
    <s v="WATSON, RAFAEL"/>
  </r>
  <r>
    <x v="1"/>
    <n v="407074937501"/>
    <d v="2018-10-09T00:00:00"/>
    <n v="267.48"/>
    <s v="Medicaid HMO"/>
    <s v="TCS"/>
    <s v="TRANNON, DA"/>
  </r>
  <r>
    <x v="1"/>
    <n v="407524427502"/>
    <d v="2018-09-03T00:00:00"/>
    <n v="1300"/>
    <s v="Medicare HMO"/>
    <s v="CR6"/>
    <s v="RAMIREZ, ALVARO"/>
  </r>
  <r>
    <x v="1"/>
    <n v="408862617502"/>
    <d v="2018-10-08T00:00:00"/>
    <n v="150"/>
    <s v="Blue Cross"/>
    <s v="BC9"/>
    <s v="SLADE, ASHLEY"/>
  </r>
  <r>
    <x v="1"/>
    <n v="409611569401"/>
    <d v="2018-10-09T00:00:00"/>
    <n v="10.19"/>
    <s v="Commercial"/>
    <s v="UNC"/>
    <s v="RUSSELL, MATTHEW"/>
  </r>
  <r>
    <x v="1"/>
    <n v="412301297500"/>
    <d v="2018-10-08T00:00:00"/>
    <n v="2649.18"/>
    <s v="Blue Cross"/>
    <s v="BCB"/>
    <s v="WAINSCOTT, NICHOLAS"/>
  </r>
  <r>
    <x v="1"/>
    <n v="450166277545"/>
    <d v="2018-10-08T00:00:00"/>
    <n v="232.24"/>
    <s v="Medicare HMO"/>
    <s v="AM6"/>
    <s v="WYMER, SANDRA"/>
  </r>
  <r>
    <x v="1"/>
    <n v="450166888502"/>
    <d v="2018-10-08T00:00:00"/>
    <n v="115.2"/>
    <s v="Commercial"/>
    <s v="UNP"/>
    <s v="OLGREEN, GLORIA"/>
  </r>
  <r>
    <x v="1"/>
    <n v="450379178282"/>
    <d v="2018-10-09T00:00:00"/>
    <n v="120.62"/>
    <s v="Medicaid HMO"/>
    <s v="TCK"/>
    <s v="REEVES, NATALIA"/>
  </r>
  <r>
    <x v="1"/>
    <n v="450808477503"/>
    <d v="2018-10-08T00:00:00"/>
    <n v="1179.3599999999999"/>
    <s v="Medicaid HMO"/>
    <s v="AMS"/>
    <s v="VALDEZ, GABRIEL"/>
  </r>
  <r>
    <x v="1"/>
    <n v="451621698506"/>
    <d v="2018-10-09T00:00:00"/>
    <n v="427.5"/>
    <s v="Commercial"/>
    <s v="MO1"/>
    <s v="TULLOS, JANELLE"/>
  </r>
  <r>
    <x v="1"/>
    <n v="451863567504"/>
    <d v="2018-10-09T00:00:00"/>
    <n v="119.33"/>
    <s v="Medicare HMO"/>
    <s v="UND"/>
    <s v="WOODS, NOLAN"/>
  </r>
  <r>
    <x v="1"/>
    <n v="452063167502"/>
    <d v="2018-10-09T00:00:00"/>
    <n v="1215.1500000000001"/>
    <s v="Medicare HMO"/>
    <s v="AEM"/>
    <s v="TAYLOR, JAMES"/>
  </r>
  <r>
    <x v="1"/>
    <n v="452487047502"/>
    <d v="2018-10-09T00:00:00"/>
    <n v="520.16"/>
    <s v="Medicare"/>
    <s v="M54"/>
    <s v="WHITTEN, MICHAEL"/>
  </r>
  <r>
    <x v="1"/>
    <n v="453123527508"/>
    <d v="2018-09-24T00:00:00"/>
    <n v="2755.49"/>
    <s v="Commercial"/>
    <s v="AED"/>
    <s v="WARE, CHRISTOPHER"/>
  </r>
  <r>
    <x v="1"/>
    <n v="454339188504"/>
    <d v="2018-10-09T00:00:00"/>
    <n v="49.7"/>
    <s v="Medicare"/>
    <s v="M54"/>
    <s v="SOMERS, BARBARA"/>
  </r>
  <r>
    <x v="1"/>
    <n v="454516117522"/>
    <d v="2018-09-21T00:00:00"/>
    <n v="1606.25"/>
    <s v="Medicare HMO"/>
    <s v="HU8"/>
    <s v="THOMAS, LILLIAN"/>
  </r>
  <r>
    <x v="1"/>
    <n v="455187607506"/>
    <d v="2018-10-08T00:00:00"/>
    <n v="3686.75"/>
    <s v="Medicaid HMO"/>
    <s v="AMS"/>
    <s v="SALDANA, AMBER"/>
  </r>
  <r>
    <x v="1"/>
    <n v="455391217508"/>
    <d v="2018-10-09T00:00:00"/>
    <n v="-293.92"/>
    <s v="Medicaid HMO"/>
    <s v="CMS"/>
    <s v="SANDOVAL, SYLVIA"/>
  </r>
  <r>
    <x v="1"/>
    <n v="456062057507"/>
    <d v="2018-10-09T00:00:00"/>
    <n v="728.75"/>
    <s v="Medicare"/>
    <s v="M54"/>
    <s v="STIPETICH, JOHN"/>
  </r>
  <r>
    <x v="1"/>
    <n v="456446117501"/>
    <d v="2018-09-25T00:00:00"/>
    <n v="-302.55"/>
    <s v="Medicaid HMO"/>
    <s v="CMS"/>
    <s v="ZAMORA, UZIEL"/>
  </r>
  <r>
    <x v="1"/>
    <n v="458195537503"/>
    <d v="2018-10-09T00:00:00"/>
    <n v="1137.82"/>
    <s v="Medicaid HMO"/>
    <s v="AMS"/>
    <s v="REESE, YASMIN"/>
  </r>
  <r>
    <x v="1"/>
    <n v="458589997513"/>
    <d v="2018-10-08T00:00:00"/>
    <n v="2084"/>
    <s v="Medicare"/>
    <s v="M54"/>
    <s v="PHAM, HOANG"/>
  </r>
  <r>
    <x v="1"/>
    <n v="459471207510"/>
    <d v="2018-10-08T00:00:00"/>
    <n v="118.25"/>
    <s v="Medicare HMO"/>
    <s v="TX6"/>
    <s v="WARREN, LUCINDA"/>
  </r>
  <r>
    <x v="1"/>
    <n v="459806587512"/>
    <d v="2018-10-09T00:00:00"/>
    <n v="50.25"/>
    <s v="Medicare HMO"/>
    <s v="UNE"/>
    <s v="OAKLEY, FELICIA"/>
  </r>
  <r>
    <x v="1"/>
    <n v="460442507504"/>
    <d v="2018-10-08T00:00:00"/>
    <n v="709.46"/>
    <s v="Medicaid HMO"/>
    <s v="AMP"/>
    <s v="TREVINO, SYLVIA"/>
  </r>
  <r>
    <x v="1"/>
    <n v="460674658500"/>
    <d v="2018-10-09T00:00:00"/>
    <n v="250.64"/>
    <s v="Commercial"/>
    <s v="MHP"/>
    <s v="SIMON, ATYU"/>
  </r>
  <r>
    <x v="1"/>
    <n v="460879017501"/>
    <d v="2018-10-08T00:00:00"/>
    <n v="799"/>
    <s v="Commercial"/>
    <s v="UMC"/>
    <s v="RUIZ-BARRAGAN, JOSE"/>
  </r>
  <r>
    <x v="1"/>
    <n v="461296827505"/>
    <d v="2018-10-08T00:00:00"/>
    <n v="1004.95"/>
    <s v="Medicaid HMO"/>
    <s v="AMP"/>
    <s v="PEREZ, HENRY"/>
  </r>
  <r>
    <x v="1"/>
    <n v="461463568292"/>
    <d v="2018-10-08T00:00:00"/>
    <n v="28.1"/>
    <s v="Commercial"/>
    <s v="UNP"/>
    <s v="SAMIA, MICHAEL"/>
  </r>
  <r>
    <x v="1"/>
    <n v="461526137508"/>
    <d v="2018-10-09T00:00:00"/>
    <n v="1803"/>
    <s v="Medicaid HMO"/>
    <s v="TCS"/>
    <s v="SANCHEZ-VIERA, EMINELYS"/>
  </r>
  <r>
    <x v="1"/>
    <n v="461906477544"/>
    <d v="2018-10-08T00:00:00"/>
    <n v="224.29"/>
    <s v="Commercial"/>
    <s v="CG5"/>
    <s v="SCARCELLA, DELORES"/>
  </r>
  <r>
    <x v="1"/>
    <n v="461937288500"/>
    <d v="2018-10-08T00:00:00"/>
    <n v="34.31"/>
    <s v="Medicaid HMO"/>
    <s v="AMS"/>
    <s v="SUKKAR, DEMA"/>
  </r>
  <r>
    <x v="1"/>
    <n v="461951538504"/>
    <d v="2018-10-09T00:00:00"/>
    <n v="43.84"/>
    <s v="Medicare HMO"/>
    <s v="CR6"/>
    <s v="RAMAGE, JO"/>
  </r>
  <r>
    <x v="1"/>
    <n v="461952377501"/>
    <d v="2018-10-08T00:00:00"/>
    <n v="114.08"/>
    <s v="Medicaid HMO"/>
    <s v="AMS"/>
    <s v="RISHER, SADARIUS"/>
  </r>
  <r>
    <x v="1"/>
    <n v="461961487501"/>
    <d v="2018-10-08T00:00:00"/>
    <n v="55.02"/>
    <s v="Medicare HMO"/>
    <s v="HU8"/>
    <s v="TONDRE, CAROLYN"/>
  </r>
  <r>
    <x v="1"/>
    <n v="461966417510"/>
    <d v="2018-10-09T00:00:00"/>
    <n v="1820.04"/>
    <s v="Commercial"/>
    <s v="AEE"/>
    <s v="PALOMARES, ERIKA"/>
  </r>
  <r>
    <x v="1"/>
    <n v="462348687510"/>
    <d v="2018-10-09T00:00:00"/>
    <n v="1045.01"/>
    <s v="Medicare"/>
    <s v="M54"/>
    <s v="ZEPEDA, RAUL"/>
  </r>
  <r>
    <x v="1"/>
    <n v="462371497504"/>
    <d v="2018-10-09T00:00:00"/>
    <n v="67.25"/>
    <s v="Medicare"/>
    <s v="M54"/>
    <s v="POLNICK, EUGENE"/>
  </r>
  <r>
    <x v="1"/>
    <n v="462371499405"/>
    <d v="2018-10-09T00:00:00"/>
    <n v="237.93"/>
    <s v="Medicare HMO"/>
    <s v="HU8"/>
    <s v="POLNICK, EUGENE"/>
  </r>
  <r>
    <x v="1"/>
    <n v="463797667503"/>
    <d v="2018-10-09T00:00:00"/>
    <n v="255.83"/>
    <s v="Medicaid"/>
    <s v="X50"/>
    <s v="SALAZAR, VICTORIA"/>
  </r>
  <r>
    <x v="1"/>
    <n v="464305377504"/>
    <d v="2018-10-08T00:00:00"/>
    <n v="114.64"/>
    <s v="Medicare"/>
    <s v="M54"/>
    <s v="ORTIZ, JOSE"/>
  </r>
  <r>
    <x v="1"/>
    <n v="464571287502"/>
    <d v="2018-10-08T00:00:00"/>
    <n v="1509.31"/>
    <s v="Blue Cross"/>
    <s v="BCB"/>
    <s v="RAMOS, MARIA"/>
  </r>
  <r>
    <x v="1"/>
    <n v="464736539601"/>
    <d v="2018-10-09T00:00:00"/>
    <n v="-5133.3100000000004"/>
    <s v="Blue Cross"/>
    <s v="BCB"/>
    <s v="SMITH, ERIC"/>
  </r>
  <r>
    <x v="1"/>
    <n v="465124177503"/>
    <d v="2018-10-08T00:00:00"/>
    <n v="614.30999999999995"/>
    <s v="Medicaid HMO"/>
    <s v="TCS"/>
    <s v="QUISQUINA BOCEL, BOCEL"/>
  </r>
  <r>
    <x v="1"/>
    <n v="465354187501"/>
    <d v="2018-10-08T00:00:00"/>
    <n v="2437.77"/>
    <s v="Medicaid HMO"/>
    <s v="CMS"/>
    <s v="SUPPE, MADISON"/>
  </r>
  <r>
    <x v="1"/>
    <n v="465470597503"/>
    <d v="2018-10-08T00:00:00"/>
    <n v="1284.24"/>
    <s v="Medicaid HMO"/>
    <s v="AMS"/>
    <s v="SHINN, ALEXIS"/>
  </r>
  <r>
    <x v="1"/>
    <n v="465619887500"/>
    <d v="2018-10-01T00:00:00"/>
    <n v="260.29000000000002"/>
    <s v="Medicare"/>
    <s v="M54"/>
    <s v="WECHTENHISER, ALENE"/>
  </r>
  <r>
    <x v="1"/>
    <n v="465735747500"/>
    <d v="2018-09-28T00:00:00"/>
    <n v="-0.12"/>
    <s v="Medicaid HMO"/>
    <s v="CMS"/>
    <s v="QUINN, KARLEI"/>
  </r>
  <r>
    <x v="1"/>
    <n v="465738967501"/>
    <d v="2018-10-05T00:00:00"/>
    <n v="30"/>
    <s v="Commercial"/>
    <s v="MNX"/>
    <s v="VERA, JAVIER"/>
  </r>
  <r>
    <x v="1"/>
    <n v="465743937500"/>
    <d v="2018-09-29T00:00:00"/>
    <n v="381.57"/>
    <s v="Medicaid HMO"/>
    <s v="X5D"/>
    <s v="PALACIOS, RUBEN"/>
  </r>
  <r>
    <x v="1"/>
    <n v="465761548500"/>
    <d v="2018-10-09T00:00:00"/>
    <n v="686.25"/>
    <s v="Commercial"/>
    <s v="MU5"/>
    <s v="SARAMPALLY, ABHINAV"/>
  </r>
  <r>
    <x v="1"/>
    <n v="465773307500"/>
    <d v="2018-10-09T00:00:00"/>
    <n v="4414.5"/>
    <s v="Medicaid"/>
    <s v="X53"/>
    <s v="REYES VILLAFRANCO, VILLAFRANCO"/>
  </r>
  <r>
    <x v="1"/>
    <n v="465774137500"/>
    <d v="2018-10-05T00:00:00"/>
    <n v="1261"/>
    <s v="Commercial"/>
    <s v="TA1"/>
    <s v="RICE, MORGAN"/>
  </r>
  <r>
    <x v="1"/>
    <n v="465779677502"/>
    <d v="2018-10-09T00:00:00"/>
    <n v="1504"/>
    <s v="Commercial"/>
    <s v="AED"/>
    <s v="VERDEJO, CAMILO"/>
  </r>
  <r>
    <x v="1"/>
    <n v="465780737502"/>
    <d v="2018-10-09T00:00:00"/>
    <n v="418.62"/>
    <s v="Medicaid HMO"/>
    <s v="TCS"/>
    <s v="TURNER, ZAIDEN"/>
  </r>
  <r>
    <x v="1"/>
    <n v="465783347502"/>
    <d v="2018-10-09T00:00:00"/>
    <n v="728"/>
    <s v="Commercial"/>
    <s v="CG5"/>
    <s v="SIFUENTES, SAMUEL"/>
  </r>
  <r>
    <x v="1"/>
    <n v="465786657500"/>
    <d v="2018-10-08T00:00:00"/>
    <n v="1990.89"/>
    <s v="Commercial"/>
    <s v="CMX"/>
    <s v="YOVAN, GAVIN"/>
  </r>
  <r>
    <x v="1"/>
    <n v="465786977500"/>
    <d v="2018-10-09T00:00:00"/>
    <n v="175"/>
    <s v="Blue Cross"/>
    <s v="BCB"/>
    <s v="SEVERSON-JORDAN, BARBARA"/>
  </r>
  <r>
    <x v="1"/>
    <n v="465787507500"/>
    <d v="2018-10-08T00:00:00"/>
    <n v="112.98"/>
    <s v="Medicaid HMO"/>
    <s v="X5P"/>
    <s v="PINEDA, JOSEPH"/>
  </r>
  <r>
    <x v="1"/>
    <n v="465788387500"/>
    <d v="2018-10-09T00:00:00"/>
    <n v="484.93"/>
    <s v="Medicaid"/>
    <s v="X50"/>
    <s v="SUAREZ GARCIA, GARCIA"/>
  </r>
  <r>
    <x v="1"/>
    <n v="465789407500"/>
    <d v="2018-10-09T00:00:00"/>
    <n v="383.48"/>
    <s v="Medicaid HMO"/>
    <s v="TCS"/>
    <s v="RIVERA, VICTORIA"/>
  </r>
  <r>
    <x v="1"/>
    <n v="465791367500"/>
    <d v="2018-10-09T00:00:00"/>
    <n v="250"/>
    <s v="Commercial"/>
    <s v="UNP"/>
    <s v="PIERCE, OLIVIA"/>
  </r>
  <r>
    <x v="1"/>
    <n v="465792607500"/>
    <d v="2018-10-09T00:00:00"/>
    <n v="341.76"/>
    <s v="Medicare HMO"/>
    <s v="AMM"/>
    <s v="PUYEAR, KENNA"/>
  </r>
  <r>
    <x v="1"/>
    <n v="470922667504"/>
    <d v="2018-10-08T00:00:00"/>
    <n v="369.47"/>
    <s v="Medicaid HMO"/>
    <s v="TCS"/>
    <s v="RIOS, BRIAN"/>
  </r>
  <r>
    <x v="1"/>
    <n v="471273187566"/>
    <d v="2018-10-09T00:00:00"/>
    <n v="259.37"/>
    <s v="Medicare"/>
    <s v="M54"/>
    <s v="TARVER, SHARUNDA"/>
  </r>
  <r>
    <x v="1"/>
    <n v="550536048500"/>
    <d v="2018-10-08T00:00:00"/>
    <n v="35.83"/>
    <s v="Medicaid HMO"/>
    <s v="AMS"/>
    <s v="TORRES, ELEAZAR"/>
  </r>
  <r>
    <x v="1"/>
    <n v="550594519609"/>
    <d v="2018-10-09T00:00:00"/>
    <n v="184.88"/>
    <s v="Medicaid"/>
    <s v="X50"/>
    <s v="ROMAN ABARCA, ABARCA"/>
  </r>
  <r>
    <x v="1"/>
    <n v="551206347502"/>
    <d v="2018-10-09T00:00:00"/>
    <n v="342.38"/>
    <s v="Blue Cross"/>
    <s v="BC9"/>
    <s v="ROSS, JULIA"/>
  </r>
  <r>
    <x v="1"/>
    <n v="551378157510"/>
    <d v="2018-10-08T00:00:00"/>
    <n v="534.03"/>
    <s v="Commercial"/>
    <s v="CMX"/>
    <s v="PARENT, STEVEN"/>
  </r>
  <r>
    <x v="1"/>
    <n v="551483977500"/>
    <d v="2018-10-08T00:00:00"/>
    <n v="202.8"/>
    <s v="Commercial"/>
    <s v="UNR"/>
    <s v="RATTIGAN, URIEL"/>
  </r>
  <r>
    <x v="1"/>
    <n v="551732167504"/>
    <d v="2018-10-09T00:00:00"/>
    <n v="225"/>
    <s v="Medicare HMO"/>
    <s v="TX6"/>
    <s v="SANCHEZ, ALFONSO"/>
  </r>
  <r>
    <x v="1"/>
    <n v="552013949400"/>
    <d v="2018-10-09T00:00:00"/>
    <n v="4105.08"/>
    <s v="Commercial"/>
    <s v="UMC"/>
    <s v="TRAN, ALANI"/>
  </r>
  <r>
    <x v="1"/>
    <n v="552360578500"/>
    <d v="2018-10-08T00:00:00"/>
    <n v="79.989999999999995"/>
    <s v="Commercial"/>
    <s v="CG5"/>
    <s v="SIMENTAL, CHRISTOPHER"/>
  </r>
  <r>
    <x v="1"/>
    <n v="610525057509"/>
    <d v="2018-10-08T00:00:00"/>
    <n v="80"/>
    <s v="Medicare HMO"/>
    <s v="UNE"/>
    <s v="WRIGHT, RUTH"/>
  </r>
  <r>
    <x v="1"/>
    <n v="610648297500"/>
    <d v="2018-10-09T00:00:00"/>
    <n v="1603.3"/>
    <s v="Commercial"/>
    <s v="AED"/>
    <s v="YOUNG, JODI"/>
  </r>
  <r>
    <x v="1"/>
    <n v="851288599401"/>
    <d v="2018-10-09T00:00:00"/>
    <n v="90"/>
    <s v="Commercial"/>
    <s v="CMX"/>
    <s v="TREVITHICK, JOHN"/>
  </r>
  <r>
    <x v="1"/>
    <n v="851677037503"/>
    <d v="2018-10-08T00:00:00"/>
    <n v="3320.3"/>
    <s v="Commercial"/>
    <s v="AE7"/>
    <s v="NEAL, MARISSA"/>
  </r>
  <r>
    <x v="1"/>
    <n v="851738867507"/>
    <d v="2018-08-19T00:00:00"/>
    <n v="1088.31"/>
    <s v="Blue Cross"/>
    <s v="BC9"/>
    <s v="RODRIGUEZ, ALEJANDRA"/>
  </r>
  <r>
    <x v="1"/>
    <n v="851741488506"/>
    <d v="2018-10-09T00:00:00"/>
    <n v="55.54"/>
    <s v="Medicare HMO"/>
    <s v="AM6"/>
    <s v="VU, SANDY"/>
  </r>
  <r>
    <x v="1"/>
    <n v="851949668505"/>
    <d v="2018-10-08T00:00:00"/>
    <n v="109.37"/>
    <s v="Medicare"/>
    <s v="M54"/>
    <s v="SELLERS, NEATHA"/>
  </r>
  <r>
    <x v="1"/>
    <n v="852242648519"/>
    <d v="2018-10-08T00:00:00"/>
    <n v="60"/>
    <s v="Medicare HMO"/>
    <s v="AM6"/>
    <s v="NESHAT, SHIRIN"/>
  </r>
  <r>
    <x v="1"/>
    <n v="852874917500"/>
    <d v="2018-10-09T00:00:00"/>
    <n v="98"/>
    <s v="Medicare HMO"/>
    <s v="TT6"/>
    <s v="ROMERO, SYLVIA"/>
  </r>
  <r>
    <x v="1"/>
    <n v="853250927500"/>
    <d v="2018-10-08T00:00:00"/>
    <n v="1290.96"/>
    <s v="Medicaid HMO"/>
    <s v="AMS"/>
    <s v="POLK, EARNESHIA"/>
  </r>
  <r>
    <x v="1"/>
    <n v="853840108502"/>
    <d v="2018-10-08T00:00:00"/>
    <n v="2257.81"/>
    <s v="Blue Cross"/>
    <s v="BCB"/>
    <s v="VERSHINSKI, JEANNE"/>
  </r>
  <r>
    <x v="1"/>
    <n v="853885528504"/>
    <d v="2018-10-29T00:00:00"/>
    <n v="3351.86"/>
    <s v="Commercial"/>
    <s v="AEL"/>
    <s v="PARDO MATOSSIAN, MATOSSIAN"/>
  </r>
  <r>
    <x v="1"/>
    <n v="854136177501"/>
    <d v="2018-10-08T00:00:00"/>
    <n v="3018.6"/>
    <s v="Commercial"/>
    <s v="CMC"/>
    <s v="RIVAS, ARIA"/>
  </r>
  <r>
    <x v="1"/>
    <n v="854171408500"/>
    <d v="2018-10-09T00:00:00"/>
    <n v="445.11"/>
    <s v="Blue Cross"/>
    <s v="BC9"/>
    <s v="PEREZ, ISMAEL"/>
  </r>
  <r>
    <x v="1"/>
    <n v="854173958500"/>
    <d v="2018-10-08T00:00:00"/>
    <n v="367.84"/>
    <s v="Medicaid HMO"/>
    <s v="CMS"/>
    <s v="STAFFORD, KEIR"/>
  </r>
  <r>
    <x v="1"/>
    <n v="854184328500"/>
    <d v="2018-10-08T00:00:00"/>
    <n v="513"/>
    <s v="Commercial"/>
    <s v="UNP"/>
    <s v="PECK, STARLETTE"/>
  </r>
  <r>
    <x v="1"/>
    <n v="854185528500"/>
    <d v="2018-10-08T00:00:00"/>
    <n v="1447.25"/>
    <s v="Commercial"/>
    <s v="CG1"/>
    <s v="SEVCIK, KEVIN"/>
  </r>
  <r>
    <x v="1"/>
    <n v="336345857510"/>
    <d v="2018-10-10T00:00:00"/>
    <n v="152.22"/>
    <s v="Medicare"/>
    <s v="M54"/>
    <s v="PRESA, BELINDA"/>
  </r>
  <r>
    <x v="1"/>
    <n v="339241178505"/>
    <d v="2018-10-10T00:00:00"/>
    <n v="246.02"/>
    <s v="Blue Cross"/>
    <s v="BC9"/>
    <s v="VATER, LARRIE"/>
  </r>
  <r>
    <x v="1"/>
    <n v="340083268505"/>
    <d v="2018-10-10T00:00:00"/>
    <n v="52.12"/>
    <s v="Medicare HMO"/>
    <s v="TX6"/>
    <s v="VALDES, BARBARA"/>
  </r>
  <r>
    <x v="1"/>
    <n v="340298959402"/>
    <d v="2018-10-10T00:00:00"/>
    <n v="89.78"/>
    <s v="Medicare"/>
    <s v="M54"/>
    <s v="ROYALL, MARY"/>
  </r>
  <r>
    <x v="1"/>
    <n v="340671387500"/>
    <d v="2018-10-10T00:00:00"/>
    <n v="1029"/>
    <s v="Commercial"/>
    <s v="UNP"/>
    <s v="WALLACE, CHARLES"/>
  </r>
  <r>
    <x v="1"/>
    <n v="341341028520"/>
    <d v="2018-10-10T00:00:00"/>
    <n v="222.4"/>
    <s v="Medicare HMO"/>
    <s v="UND"/>
    <s v="THOMAS, VERNA"/>
  </r>
  <r>
    <x v="1"/>
    <n v="341516518283"/>
    <d v="2018-10-10T00:00:00"/>
    <n v="109.58"/>
    <s v="Medicare HMO"/>
    <s v="TX6"/>
    <s v="NORWOOD, THELMA"/>
  </r>
  <r>
    <x v="1"/>
    <n v="347600907512"/>
    <d v="2018-10-10T00:00:00"/>
    <n v="1718.86"/>
    <s v="Medicare HMO"/>
    <s v="TX6"/>
    <s v="NUNN, GLORIA"/>
  </r>
  <r>
    <x v="1"/>
    <n v="347734268283"/>
    <d v="2018-10-10T00:00:00"/>
    <n v="53.58"/>
    <s v="Medicare HMO"/>
    <s v="TT6"/>
    <s v="WAGSTAFF, ROBERT"/>
  </r>
  <r>
    <x v="1"/>
    <n v="349318587502"/>
    <d v="2018-10-10T00:00:00"/>
    <n v="420"/>
    <s v="Medicare HMO"/>
    <s v="TX6"/>
    <s v="SENTIFF, NICKI"/>
  </r>
  <r>
    <x v="1"/>
    <n v="350396987500"/>
    <d v="2018-10-10T00:00:00"/>
    <n v="3198.9"/>
    <s v="Commercial"/>
    <s v="AEE"/>
    <s v="YOUNKER, JEFFREY"/>
  </r>
  <r>
    <x v="1"/>
    <n v="353984117503"/>
    <d v="2018-10-10T00:00:00"/>
    <n v="2096.25"/>
    <s v="Commercial"/>
    <s v="TA1"/>
    <s v="OLMOS, GABRIEL"/>
  </r>
  <r>
    <x v="1"/>
    <n v="354136029400"/>
    <d v="2018-10-10T00:00:00"/>
    <n v="148.12"/>
    <s v="Medicaid HMO"/>
    <s v="AMS"/>
    <s v="WELLS, LISTIE"/>
  </r>
  <r>
    <x v="1"/>
    <n v="357404377508"/>
    <d v="2018-10-10T00:00:00"/>
    <n v="465.94"/>
    <s v="Medicare HMO"/>
    <s v="BC6"/>
    <s v="SEYMOUR, WILLIAM"/>
  </r>
  <r>
    <x v="1"/>
    <n v="358600127543"/>
    <d v="2018-10-10T00:00:00"/>
    <n v="190.15"/>
    <s v="Medicare HMO"/>
    <s v="WE6"/>
    <s v="RICHARDS, THOMAS"/>
  </r>
  <r>
    <x v="1"/>
    <n v="363606467511"/>
    <d v="2018-10-10T00:00:00"/>
    <n v="3621.97"/>
    <s v="Medicaid HMO"/>
    <s v="AMP"/>
    <s v="PLASCENCIA, STEPHEN"/>
  </r>
  <r>
    <x v="1"/>
    <n v="371021317519"/>
    <d v="2018-10-10T00:00:00"/>
    <n v="4400.49"/>
    <s v="Blue Cross"/>
    <s v="BC9"/>
    <s v="TORRES ROA, ROA"/>
  </r>
  <r>
    <x v="1"/>
    <n v="373367449404"/>
    <d v="2018-10-10T00:00:00"/>
    <n v="179.57"/>
    <s v="Commercial"/>
    <s v="UNC"/>
    <s v="RAMOS, GUILLERMO"/>
  </r>
  <r>
    <x v="1"/>
    <n v="373863548504"/>
    <d v="2018-10-10T00:00:00"/>
    <n v="620.94000000000005"/>
    <s v="Commercial"/>
    <s v="CG5"/>
    <s v="YEAGER, LISA"/>
  </r>
  <r>
    <x v="1"/>
    <n v="377539727516"/>
    <d v="2018-10-10T00:00:00"/>
    <n v="3175.5"/>
    <s v="Commercial"/>
    <s v="TA1"/>
    <s v="POLK, PHAREEL"/>
  </r>
  <r>
    <x v="1"/>
    <n v="378764307503"/>
    <d v="2018-10-10T00:00:00"/>
    <n v="379.64"/>
    <s v="Blue Cross"/>
    <s v="BCB"/>
    <s v="TREVINO, CHRISTIAN"/>
  </r>
  <r>
    <x v="1"/>
    <n v="378949258504"/>
    <d v="2018-10-10T00:00:00"/>
    <n v="69"/>
    <s v="Commercial"/>
    <s v="UNC"/>
    <s v="TRANSOU, ALISON"/>
  </r>
  <r>
    <x v="1"/>
    <n v="380422677506"/>
    <d v="2018-10-10T00:00:00"/>
    <n v="2231.04"/>
    <s v="Commercial"/>
    <s v="AED"/>
    <s v="STOKLEY, JAMES"/>
  </r>
  <r>
    <x v="1"/>
    <n v="385450117500"/>
    <d v="2018-10-10T00:00:00"/>
    <n v="2178.84"/>
    <s v="Medicaid HMO"/>
    <s v="X5S"/>
    <s v="SHAFFER, JESSICA"/>
  </r>
  <r>
    <x v="1"/>
    <n v="386064867501"/>
    <d v="2018-10-10T00:00:00"/>
    <n v="177.56"/>
    <s v="Medicare HMO"/>
    <s v="CR6"/>
    <s v="PRAYER, ESTELLA"/>
  </r>
  <r>
    <x v="1"/>
    <n v="386126527506"/>
    <d v="2018-10-10T00:00:00"/>
    <n v="1731.96"/>
    <s v="Medicare HMO"/>
    <s v="UND"/>
    <s v="WILLIAMS, LARANNA"/>
  </r>
  <r>
    <x v="1"/>
    <n v="387641147508"/>
    <d v="2018-10-10T00:00:00"/>
    <n v="0"/>
    <s v="Blue Cross"/>
    <s v="BC9"/>
    <s v="QUIROZ, ALYSSA"/>
  </r>
  <r>
    <x v="1"/>
    <n v="387834707509"/>
    <d v="2018-10-10T00:00:00"/>
    <n v="80"/>
    <s v="Medicare HMO"/>
    <s v="CR6"/>
    <s v="PETE, MARY"/>
  </r>
  <r>
    <x v="1"/>
    <n v="389441979600"/>
    <d v="2018-10-10T00:00:00"/>
    <n v="83.07"/>
    <s v="Commercial"/>
    <s v="CG5"/>
    <s v="RODRIGUEZ, COREENA"/>
  </r>
  <r>
    <x v="1"/>
    <n v="392131937539"/>
    <d v="2018-10-10T00:00:00"/>
    <n v="420"/>
    <s v="Commercial"/>
    <s v="CMX"/>
    <s v="RUIZ, RENE"/>
  </r>
  <r>
    <x v="1"/>
    <n v="394281567503"/>
    <d v="2018-10-10T00:00:00"/>
    <n v="2347.9899999999998"/>
    <s v="Blue Cross"/>
    <s v="BC9"/>
    <s v="YBARRA, JESSE"/>
  </r>
  <r>
    <x v="1"/>
    <n v="394495737588"/>
    <d v="2018-10-10T00:00:00"/>
    <n v="66.069999999999993"/>
    <s v="Medicaid HMO"/>
    <s v="SU7"/>
    <s v="TINNING, MELANN"/>
  </r>
  <r>
    <x v="1"/>
    <n v="395072618502"/>
    <d v="2018-10-10T00:00:00"/>
    <n v="192.26"/>
    <s v="Medicare HMO"/>
    <s v="AM6"/>
    <s v="PEARSON, VELMA"/>
  </r>
  <r>
    <x v="1"/>
    <n v="398761087501"/>
    <d v="2018-10-10T00:00:00"/>
    <n v="3180.56"/>
    <s v="Commercial"/>
    <s v="AEK"/>
    <s v="WILLIAMSON, MELISSA"/>
  </r>
  <r>
    <x v="1"/>
    <n v="403745678283"/>
    <d v="2018-10-10T00:00:00"/>
    <n v="110.03"/>
    <s v="Medicare HMO"/>
    <s v="AM6"/>
    <s v="TOWNSEND, BRUCE"/>
  </r>
  <r>
    <x v="1"/>
    <n v="404616457500"/>
    <d v="2018-10-10T00:00:00"/>
    <n v="100"/>
    <s v="Medicare HMO"/>
    <s v="HU8"/>
    <s v="WILLIAMS, CORNELIA"/>
  </r>
  <r>
    <x v="1"/>
    <n v="409280197500"/>
    <d v="2018-10-10T00:00:00"/>
    <n v="59.72"/>
    <s v="Medicare HMO"/>
    <s v="KE6"/>
    <s v="SHEPHERD, JACQUELINE"/>
  </r>
  <r>
    <x v="1"/>
    <n v="412473138283"/>
    <d v="2018-10-10T00:00:00"/>
    <n v="759.13"/>
    <s v="Medicare HMO"/>
    <s v="M58"/>
    <s v="TROUTMAN, TRENT"/>
  </r>
  <r>
    <x v="1"/>
    <n v="412474008283"/>
    <d v="2018-10-10T00:00:00"/>
    <n v="59.48"/>
    <s v="Medicare HMO"/>
    <s v="TX6"/>
    <s v="PINA, JOSE"/>
  </r>
  <r>
    <x v="1"/>
    <n v="450569547509"/>
    <d v="2018-10-10T00:00:00"/>
    <n v="585.47"/>
    <s v="Medicare"/>
    <s v="M54"/>
    <s v="PRASHAD, NAGINDRA"/>
  </r>
  <r>
    <x v="1"/>
    <n v="451146878282"/>
    <d v="2018-10-10T00:00:00"/>
    <n v="1163.07"/>
    <s v="Medicaid HMO"/>
    <s v="X5M"/>
    <s v="REYNA, RICARDO"/>
  </r>
  <r>
    <x v="1"/>
    <n v="456578787504"/>
    <d v="2018-10-10T00:00:00"/>
    <n v="572.47"/>
    <s v="Medicaid HMO"/>
    <s v="TCS"/>
    <s v="PALACIOS, CASSANDRA"/>
  </r>
  <r>
    <x v="1"/>
    <n v="457447858283"/>
    <d v="2018-10-10T00:00:00"/>
    <n v="59.48"/>
    <s v="Medicare HMO"/>
    <s v="TX6"/>
    <s v="ZARAGOZA, MAXMELIANO"/>
  </r>
  <r>
    <x v="1"/>
    <n v="457534387515"/>
    <d v="2018-10-10T00:00:00"/>
    <n v="251.86"/>
    <s v="Medicaid"/>
    <s v="X50"/>
    <s v="THOMPSON, DELIA"/>
  </r>
  <r>
    <x v="1"/>
    <n v="457882399401"/>
    <d v="2018-10-10T00:00:00"/>
    <n v="114"/>
    <s v="Commercial"/>
    <s v="UNC"/>
    <s v="RIZVI, TARA"/>
  </r>
  <r>
    <x v="1"/>
    <n v="458589997514"/>
    <d v="2018-10-10T00:00:00"/>
    <n v="413.37"/>
    <s v="Medicare"/>
    <s v="M54"/>
    <s v="PHAM, HOANG"/>
  </r>
  <r>
    <x v="1"/>
    <n v="460193337509"/>
    <d v="2018-10-10T00:00:00"/>
    <n v="63.47"/>
    <s v="Medicare HMO"/>
    <s v="UND"/>
    <s v="NORMAN, ELNA"/>
  </r>
  <r>
    <x v="1"/>
    <n v="461018789618"/>
    <d v="2018-10-10T00:00:00"/>
    <n v="67.08"/>
    <s v="Medicare"/>
    <s v="M54"/>
    <s v="PAUL, BRITTANY"/>
  </r>
  <r>
    <x v="1"/>
    <n v="461454957504"/>
    <d v="2018-10-10T00:00:00"/>
    <n v="51.36"/>
    <s v="Medicaid"/>
    <s v="X50"/>
    <s v="PIKES, NICOLE"/>
  </r>
  <r>
    <x v="1"/>
    <n v="461634737501"/>
    <d v="2018-10-10T00:00:00"/>
    <n v="4117.53"/>
    <s v="Medicare HMO"/>
    <s v="TX6"/>
    <s v="RICCI, TYLER"/>
  </r>
  <r>
    <x v="1"/>
    <n v="461722577501"/>
    <d v="2018-10-10T00:00:00"/>
    <n v="406.96"/>
    <s v="Medicaid"/>
    <s v="X50"/>
    <s v="TORRES ALVIZAR, ALVIZAR"/>
  </r>
  <r>
    <x v="1"/>
    <n v="463060117501"/>
    <d v="2018-10-10T00:00:00"/>
    <n v="363.77"/>
    <s v="Medicaid HMO"/>
    <s v="TCS"/>
    <s v="PIRKL, BRADEN"/>
  </r>
  <r>
    <x v="1"/>
    <n v="465080737511"/>
    <d v="2018-10-10T00:00:00"/>
    <n v="219.27"/>
    <s v="Commercial"/>
    <s v="TR1"/>
    <s v="SNEED, MICHAELA"/>
  </r>
  <r>
    <x v="1"/>
    <n v="465282029602"/>
    <d v="2018-10-10T00:00:00"/>
    <n v="587.66999999999996"/>
    <s v="Commercial"/>
    <s v="BAV"/>
    <s v="THOMPSON, LINDA"/>
  </r>
  <r>
    <x v="1"/>
    <n v="465330337501"/>
    <d v="2018-10-10T00:00:00"/>
    <n v="1300"/>
    <s v="Medicare HMO"/>
    <s v="CR6"/>
    <s v="SECERKADIC, NADA"/>
  </r>
  <r>
    <x v="1"/>
    <n v="465568958500"/>
    <d v="2018-10-10T00:00:00"/>
    <n v="1346.59"/>
    <s v="Blue Cross"/>
    <s v="BCB"/>
    <s v="VILLALON, AURORA"/>
  </r>
  <r>
    <x v="1"/>
    <n v="465610309601"/>
    <d v="2018-10-10T00:00:00"/>
    <n v="30.49"/>
    <s v="Medicaid"/>
    <s v="X53"/>
    <s v="PALMA CALDERON, CALDERON"/>
  </r>
  <r>
    <x v="1"/>
    <n v="465784887502"/>
    <d v="2018-10-10T00:00:00"/>
    <n v="1065.75"/>
    <s v="Commercial"/>
    <s v="UNP"/>
    <s v="TATE, ABEL"/>
  </r>
  <r>
    <x v="1"/>
    <n v="465785597502"/>
    <d v="2018-10-10T00:00:00"/>
    <n v="421.46"/>
    <s v="Blue Cross"/>
    <s v="BC9"/>
    <s v="PFLAUMER, BRANTLEY"/>
  </r>
  <r>
    <x v="1"/>
    <n v="465785987502"/>
    <d v="2018-10-10T00:00:00"/>
    <n v="2512.5"/>
    <s v="Commercial"/>
    <s v="UNP"/>
    <s v="PIERCE, LANDRY"/>
  </r>
  <r>
    <x v="1"/>
    <n v="465786057502"/>
    <d v="2018-10-10T00:00:00"/>
    <n v="3042.5"/>
    <s v="Medicaid HMO"/>
    <s v="AMS"/>
    <s v="TERRELL, CAMILLE"/>
  </r>
  <r>
    <x v="1"/>
    <n v="465796567500"/>
    <d v="2018-10-10T00:00:00"/>
    <n v="161.96"/>
    <s v="Medicaid"/>
    <s v="X50"/>
    <s v="OJI, OKORO"/>
  </r>
  <r>
    <x v="1"/>
    <n v="465796577500"/>
    <d v="2018-10-10T00:00:00"/>
    <n v="200"/>
    <s v="Commercial"/>
    <s v="AE7"/>
    <s v="SANDOVAL, ERNESTO"/>
  </r>
  <r>
    <x v="1"/>
    <n v="465797227500"/>
    <d v="2018-10-10T00:00:00"/>
    <n v="1182.42"/>
    <s v="Commercial"/>
    <s v="CGC"/>
    <s v="REYNA, PAYTON"/>
  </r>
  <r>
    <x v="1"/>
    <n v="480016208508"/>
    <d v="2018-10-10T00:00:00"/>
    <n v="252.09"/>
    <s v="Blue Cross"/>
    <s v="BCH"/>
    <s v="WEBNE, DEBORAH"/>
  </r>
  <r>
    <x v="1"/>
    <n v="550241627551"/>
    <d v="2018-10-10T00:00:00"/>
    <n v="146.19999999999999"/>
    <s v="Medicare HMO"/>
    <s v="CR6"/>
    <s v="WILLIAMS, CRAIG"/>
  </r>
  <r>
    <x v="1"/>
    <n v="552009338500"/>
    <d v="2018-10-10T00:00:00"/>
    <n v="4463.3"/>
    <s v="Commercial"/>
    <s v="Z99"/>
    <s v="PIWETZ, OLIVIA"/>
  </r>
  <r>
    <x v="1"/>
    <n v="850072737509"/>
    <d v="2018-10-10T00:00:00"/>
    <n v="150"/>
    <s v="Blue Cross"/>
    <s v="BC9"/>
    <s v="SHIPP, JULIE"/>
  </r>
  <r>
    <x v="1"/>
    <n v="853168357503"/>
    <d v="2018-10-10T00:00:00"/>
    <n v="264.31"/>
    <s v="Blue Cross"/>
    <s v="BCB"/>
    <s v="WEST, DAELYN"/>
  </r>
  <r>
    <x v="1"/>
    <n v="853475978505"/>
    <d v="2018-10-10T00:00:00"/>
    <n v="55.31"/>
    <s v="Medicare HMO"/>
    <s v="WE6"/>
    <s v="RODRIGUEZ, IRMA"/>
  </r>
  <r>
    <x v="1"/>
    <n v="853766308501"/>
    <d v="2018-10-10T00:00:00"/>
    <n v="309.39999999999998"/>
    <s v="Commercial"/>
    <s v="UNP"/>
    <s v="REED, LIERICK"/>
  </r>
  <r>
    <x v="1"/>
    <n v="854064339402"/>
    <d v="2018-10-10T00:00:00"/>
    <n v="68.53"/>
    <s v="Medicare HMO"/>
    <s v="BC6"/>
    <s v="SCHWARZ, JAMES"/>
  </r>
  <r>
    <x v="1"/>
    <n v="330722077515"/>
    <d v="2018-10-11T00:00:00"/>
    <n v="257.23"/>
    <s v="Medicare"/>
    <s v="M54"/>
    <s v="SANDERS, SARAH"/>
  </r>
  <r>
    <x v="1"/>
    <n v="341250578515"/>
    <d v="2018-10-11T00:00:00"/>
    <n v="98.49"/>
    <s v="Medicare HMO"/>
    <s v="UN6"/>
    <s v="ROBERTS, JOHN"/>
  </r>
  <r>
    <x v="1"/>
    <n v="342412957506"/>
    <d v="2018-10-11T00:00:00"/>
    <n v="300"/>
    <s v="Medicare HMO"/>
    <s v="BC6"/>
    <s v="NETTLES, SHERANNE"/>
  </r>
  <r>
    <x v="1"/>
    <n v="342421488283"/>
    <d v="2018-10-11T00:00:00"/>
    <n v="3657.53"/>
    <s v="Blue Cross"/>
    <s v="BCB"/>
    <s v="VANMANEN, RODNEY"/>
  </r>
  <r>
    <x v="1"/>
    <n v="343541037505"/>
    <d v="2018-10-11T00:00:00"/>
    <n v="4219.5"/>
    <s v="Medicare HMO"/>
    <s v="TX6"/>
    <s v="RUSSO, PRISCILLA"/>
  </r>
  <r>
    <x v="1"/>
    <n v="344175467538"/>
    <d v="2018-10-11T00:00:00"/>
    <n v="4276.78"/>
    <s v="Commercial"/>
    <s v="CG5"/>
    <s v="NANCE, ASHLEY"/>
  </r>
  <r>
    <x v="1"/>
    <n v="344307379403"/>
    <d v="2018-10-11T00:00:00"/>
    <n v="449.9"/>
    <s v="Blue Cross"/>
    <s v="BC9"/>
    <s v="ZACH, ISAAC"/>
  </r>
  <r>
    <x v="1"/>
    <n v="347264658505"/>
    <d v="2018-10-11T00:00:00"/>
    <n v="45.69"/>
    <s v="Medicare"/>
    <s v="M54"/>
    <s v="SMITH, JACQUELINE"/>
  </r>
  <r>
    <x v="1"/>
    <n v="348261329600"/>
    <d v="2018-08-18T00:00:00"/>
    <n v="-29.8"/>
    <s v="Blue Cross"/>
    <s v="BC9"/>
    <s v="POWERS, PATRICIA"/>
  </r>
  <r>
    <x v="1"/>
    <n v="350150318505"/>
    <d v="2018-10-11T00:00:00"/>
    <n v="398.03"/>
    <s v="Commercial"/>
    <s v="AE5"/>
    <s v="VAGUE, MARY"/>
  </r>
  <r>
    <x v="1"/>
    <n v="350656137527"/>
    <d v="2018-10-11T00:00:00"/>
    <n v="354.03"/>
    <s v="Medicaid HMO"/>
    <s v="HBP"/>
    <s v="ROBERTSON, AARON"/>
  </r>
  <r>
    <x v="1"/>
    <n v="353599597510"/>
    <d v="2018-10-11T00:00:00"/>
    <n v="553.27"/>
    <s v="Medicare HMO"/>
    <s v="WE6"/>
    <s v="WASHINGTON, MICKEY"/>
  </r>
  <r>
    <x v="1"/>
    <n v="353670027509"/>
    <d v="2018-10-11T00:00:00"/>
    <n v="680.1"/>
    <s v="Medicare HMO"/>
    <s v="HU9"/>
    <s v="ZABAWA, PATRICIA"/>
  </r>
  <r>
    <x v="1"/>
    <n v="354620189603"/>
    <d v="2018-10-11T00:00:00"/>
    <n v="1445.58"/>
    <s v="Medicare HMO"/>
    <s v="CR6"/>
    <s v="REDUS, RONNIE"/>
  </r>
  <r>
    <x v="1"/>
    <n v="354778758502"/>
    <d v="2018-10-11T00:00:00"/>
    <n v="109.58"/>
    <s v="Medicare HMO"/>
    <s v="UA6"/>
    <s v="RODGERS, FRANCES"/>
  </r>
  <r>
    <x v="1"/>
    <n v="354950697502"/>
    <d v="2018-08-02T00:00:00"/>
    <n v="1340"/>
    <s v="Medicare"/>
    <s v="M54"/>
    <s v="WITTIG, HERMAN"/>
  </r>
  <r>
    <x v="1"/>
    <n v="355796279406"/>
    <d v="2018-10-11T00:00:00"/>
    <n v="511.5"/>
    <s v="Commercial"/>
    <s v="TR1"/>
    <s v="SANTANA, CONSUELO"/>
  </r>
  <r>
    <x v="1"/>
    <n v="356042697505"/>
    <d v="2018-10-11T00:00:00"/>
    <n v="325"/>
    <s v="Medicare HMO"/>
    <s v="TX6"/>
    <s v="VOJNIKOVIC, ZEKIRA"/>
  </r>
  <r>
    <x v="1"/>
    <n v="357259377513"/>
    <d v="2018-10-11T00:00:00"/>
    <n v="39.74"/>
    <s v="Medicare"/>
    <s v="M54"/>
    <s v="WALLACE, CARL"/>
  </r>
  <r>
    <x v="1"/>
    <n v="358368777505"/>
    <d v="2018-08-20T00:00:00"/>
    <n v="-69.97"/>
    <s v="Medicare HMO"/>
    <s v="UA6"/>
    <s v="SOSA, CECELIA"/>
  </r>
  <r>
    <x v="1"/>
    <n v="358862057510"/>
    <d v="2018-10-11T00:00:00"/>
    <n v="29815.69"/>
    <s v="Medicare"/>
    <s v="M54"/>
    <s v="PEACE, MAXINE"/>
  </r>
  <r>
    <x v="1"/>
    <n v="359324407503"/>
    <d v="2018-10-11T00:00:00"/>
    <n v="831.5"/>
    <s v="Commercial"/>
    <s v="CG5"/>
    <s v="STEPHENS, SUZANNE"/>
  </r>
  <r>
    <x v="1"/>
    <n v="360197527501"/>
    <d v="2018-10-11T00:00:00"/>
    <n v="3901.69"/>
    <s v="Commercial"/>
    <s v="PH9"/>
    <s v="ODINMAH, TONYA"/>
  </r>
  <r>
    <x v="1"/>
    <n v="361258967577"/>
    <d v="2018-10-11T00:00:00"/>
    <n v="67.489999999999995"/>
    <s v="Medicare"/>
    <s v="M54"/>
    <s v="WILLIAMS, GREGORY"/>
  </r>
  <r>
    <x v="1"/>
    <n v="364004137514"/>
    <d v="2018-10-11T00:00:00"/>
    <n v="340.37"/>
    <s v="Medicare HMO"/>
    <s v="UN6"/>
    <s v="STANLEY, DOUGLAS"/>
  </r>
  <r>
    <x v="1"/>
    <n v="364098667517"/>
    <d v="2018-10-11T00:00:00"/>
    <n v="284.52999999999997"/>
    <s v="Medicare"/>
    <s v="M54"/>
    <s v="RODRIGUEZ, SANDRA"/>
  </r>
  <r>
    <x v="1"/>
    <n v="364242707506"/>
    <d v="2018-10-11T00:00:00"/>
    <n v="206.91"/>
    <s v="Medicare"/>
    <s v="M54"/>
    <s v="RASBERRY, ROBERT"/>
  </r>
  <r>
    <x v="1"/>
    <n v="371065899603"/>
    <d v="2018-10-11T00:00:00"/>
    <n v="165.49"/>
    <s v="Medicare HMO"/>
    <s v="WE6"/>
    <s v="PERRY, EARTHA"/>
  </r>
  <r>
    <x v="1"/>
    <n v="375278478506"/>
    <d v="2018-10-11T00:00:00"/>
    <n v="100"/>
    <s v="Medicare HMO"/>
    <s v="RN6"/>
    <s v="REYNA, ANNA"/>
  </r>
  <r>
    <x v="1"/>
    <n v="379224907504"/>
    <d v="2018-10-11T00:00:00"/>
    <n v="51.97"/>
    <s v="Medicaid"/>
    <s v="X50"/>
    <s v="PORTERIE, TANEVEA"/>
  </r>
  <r>
    <x v="1"/>
    <n v="380389038508"/>
    <d v="2018-10-11T00:00:00"/>
    <n v="224.58"/>
    <s v="Blue Cross"/>
    <s v="BCB"/>
    <s v="SUNDARARAJAN, GLAFIRA"/>
  </r>
  <r>
    <x v="1"/>
    <n v="383342979405"/>
    <d v="2018-10-11T00:00:00"/>
    <n v="263.01"/>
    <s v="Medicare"/>
    <s v="M54"/>
    <s v="SACKETT, PAMELIA"/>
  </r>
  <r>
    <x v="1"/>
    <n v="383828127500"/>
    <d v="2018-10-11T00:00:00"/>
    <n v="4000.76"/>
    <s v="Commercial"/>
    <s v="AE7"/>
    <s v="THOMAS, VICTORIA"/>
  </r>
  <r>
    <x v="1"/>
    <n v="384754758504"/>
    <d v="2018-10-11T00:00:00"/>
    <n v="59.48"/>
    <s v="Medicare HMO"/>
    <s v="UND"/>
    <s v="SEGOVIANO, ALICIA"/>
  </r>
  <r>
    <x v="1"/>
    <n v="384980577503"/>
    <d v="2018-10-11T00:00:00"/>
    <n v="606.86"/>
    <s v="Blue Cross"/>
    <s v="BC9"/>
    <s v="PENA, SIRENA"/>
  </r>
  <r>
    <x v="1"/>
    <n v="385145577500"/>
    <d v="2018-10-11T00:00:00"/>
    <n v="128.59"/>
    <s v="Medicaid HMO"/>
    <s v="X5M"/>
    <s v="TABOADA, JOSEPH"/>
  </r>
  <r>
    <x v="1"/>
    <n v="394055258503"/>
    <d v="2018-10-11T00:00:00"/>
    <n v="273.17"/>
    <s v="Commercial"/>
    <s v="CGC"/>
    <s v="SOUTHERN, PATSY"/>
  </r>
  <r>
    <x v="1"/>
    <n v="395331407568"/>
    <d v="2018-10-11T00:00:00"/>
    <n v="83.07"/>
    <s v="Commercial"/>
    <s v="CG5"/>
    <s v="STAPLETON, MEGHAN"/>
  </r>
  <r>
    <x v="1"/>
    <n v="397728307500"/>
    <d v="2018-10-11T00:00:00"/>
    <n v="100.56"/>
    <s v="Medicare HMO"/>
    <s v="CR6"/>
    <s v="ZHANG, LIN"/>
  </r>
  <r>
    <x v="1"/>
    <n v="398135597508"/>
    <d v="2018-10-11T00:00:00"/>
    <n v="28.32"/>
    <s v="Blue Cross"/>
    <s v="BC9"/>
    <s v="REED, WARREN"/>
  </r>
  <r>
    <x v="1"/>
    <n v="399121277500"/>
    <d v="2018-10-11T00:00:00"/>
    <n v="930.33"/>
    <s v="Medicare HMO"/>
    <s v="WE6"/>
    <s v="ROSE, MAXINE"/>
  </r>
  <r>
    <x v="1"/>
    <n v="399970509601"/>
    <d v="2018-10-11T00:00:00"/>
    <n v="405.69"/>
    <s v="Medicare"/>
    <s v="M54"/>
    <s v="SURESH, MRIDULA"/>
  </r>
  <r>
    <x v="1"/>
    <n v="400246459602"/>
    <d v="2018-10-11T00:00:00"/>
    <n v="2080"/>
    <s v="Commercial"/>
    <s v="AEY"/>
    <s v="PHAM, QUY"/>
  </r>
  <r>
    <x v="1"/>
    <n v="402825749603"/>
    <d v="2018-10-11T00:00:00"/>
    <n v="59.8"/>
    <s v="Commercial"/>
    <s v="UNC"/>
    <s v="WILLIAMS, MALINDA"/>
  </r>
  <r>
    <x v="1"/>
    <n v="407899999404"/>
    <d v="2018-10-11T00:00:00"/>
    <n v="14069.25"/>
    <s v="Commercial"/>
    <s v="Z98"/>
    <s v="SULTON, CHANDLER"/>
  </r>
  <r>
    <x v="1"/>
    <n v="451085909410"/>
    <d v="2018-10-11T00:00:00"/>
    <n v="104.99"/>
    <s v="Medicare"/>
    <s v="M54"/>
    <s v="SHAW, LEROY"/>
  </r>
  <r>
    <x v="1"/>
    <n v="452073517521"/>
    <d v="2018-10-11T00:00:00"/>
    <n v="1292.3"/>
    <s v="Medicare HMO"/>
    <s v="AM6"/>
    <s v="SPIVERY, RUTH"/>
  </r>
  <r>
    <x v="1"/>
    <n v="452993468517"/>
    <d v="2018-10-11T00:00:00"/>
    <n v="45.68"/>
    <s v="Medicare HMO"/>
    <s v="AEM"/>
    <s v="SLAUGHTER, HELEN"/>
  </r>
  <r>
    <x v="1"/>
    <n v="455009429634"/>
    <d v="2017-10-07T00:00:00"/>
    <n v="-47.51"/>
    <s v="Commercial"/>
    <s v="AED"/>
    <s v="PECK, KAREN"/>
  </r>
  <r>
    <x v="1"/>
    <n v="456261637501"/>
    <d v="2018-10-11T00:00:00"/>
    <n v="309.66000000000003"/>
    <s v="Blue Cross"/>
    <s v="BC9"/>
    <s v="SALDANA, CHRISTOPHER"/>
  </r>
  <r>
    <x v="1"/>
    <n v="456474937516"/>
    <d v="2018-10-11T00:00:00"/>
    <n v="51.49"/>
    <s v="Medicaid HMO"/>
    <s v="HBP"/>
    <s v="PYLES, DARREN"/>
  </r>
  <r>
    <x v="1"/>
    <n v="459210157502"/>
    <d v="2018-10-11T00:00:00"/>
    <n v="3252.75"/>
    <s v="Commercial"/>
    <s v="TA1"/>
    <s v="PINEDA, CARLOS"/>
  </r>
  <r>
    <x v="1"/>
    <n v="459603287502"/>
    <d v="2018-10-11T00:00:00"/>
    <n v="750.3"/>
    <s v="Medicaid HMO"/>
    <s v="TCS"/>
    <s v="STANIKZAI, BIBI"/>
  </r>
  <r>
    <x v="1"/>
    <n v="461421527508"/>
    <d v="2018-10-11T00:00:00"/>
    <n v="262.75"/>
    <s v="Medicare HMO"/>
    <s v="AM6"/>
    <s v="UMALI, FE"/>
  </r>
  <r>
    <x v="1"/>
    <n v="461644917501"/>
    <d v="2018-10-11T00:00:00"/>
    <n v="2421"/>
    <s v="Medicare HMO"/>
    <s v="TX6"/>
    <s v="OAKLEY, NATHANIEL"/>
  </r>
  <r>
    <x v="1"/>
    <n v="462195429405"/>
    <d v="2018-10-11T00:00:00"/>
    <n v="-239.83"/>
    <s v="Medicare HMO"/>
    <s v="KE6"/>
    <s v="WILLIAMS, CLEOTHA"/>
  </r>
  <r>
    <x v="1"/>
    <n v="462606908500"/>
    <d v="2018-10-11T00:00:00"/>
    <n v="4637.75"/>
    <s v="Commercial"/>
    <s v="UW1"/>
    <s v="VILLAGOMEZ, ARMANDO"/>
  </r>
  <r>
    <x v="1"/>
    <n v="463443817503"/>
    <d v="2018-10-11T00:00:00"/>
    <n v="80"/>
    <s v="Medicare HMO"/>
    <s v="UND"/>
    <s v="RICHARDSON, BOOKER"/>
  </r>
  <r>
    <x v="1"/>
    <n v="463664457503"/>
    <d v="2018-10-11T00:00:00"/>
    <n v="2506"/>
    <s v="Self Pay"/>
    <s v="N/A"/>
    <s v="TILLMAN, RICKY"/>
  </r>
  <r>
    <x v="1"/>
    <n v="463817138500"/>
    <d v="2018-10-11T00:00:00"/>
    <n v="811.8"/>
    <s v="Commercial"/>
    <s v="UNP"/>
    <s v="REYES, ELLA"/>
  </r>
  <r>
    <x v="1"/>
    <n v="463902707507"/>
    <d v="2018-10-11T00:00:00"/>
    <n v="58.79"/>
    <s v="Medicaid HMO"/>
    <s v="CMS"/>
    <s v="WESTERN, MIZERAS"/>
  </r>
  <r>
    <x v="1"/>
    <n v="464036937504"/>
    <d v="2018-10-11T00:00:00"/>
    <n v="238.22"/>
    <s v="Medicare HMO"/>
    <s v="UA6"/>
    <s v="TORRES, JOSEPH"/>
  </r>
  <r>
    <x v="1"/>
    <n v="464442769403"/>
    <d v="2018-10-11T00:00:00"/>
    <n v="145.18"/>
    <s v="Medicare"/>
    <s v="M54"/>
    <s v="RUTLEDGE, NANCY"/>
  </r>
  <r>
    <x v="1"/>
    <n v="464568448500"/>
    <d v="2018-10-11T00:00:00"/>
    <n v="22.52"/>
    <s v="Medicare"/>
    <s v="M54"/>
    <s v="WHITEHURST, JOYCE"/>
  </r>
  <r>
    <x v="1"/>
    <n v="464717697504"/>
    <d v="2018-10-11T00:00:00"/>
    <n v="82.13"/>
    <s v="Medicare"/>
    <s v="M54"/>
    <s v="RESENDEZ, RAFAEL"/>
  </r>
  <r>
    <x v="1"/>
    <n v="464752847501"/>
    <d v="2018-10-11T00:00:00"/>
    <n v="51.75"/>
    <s v="Medicare HMO"/>
    <s v="UND"/>
    <s v="SANDERS, TABITHA"/>
  </r>
  <r>
    <x v="1"/>
    <n v="464763617505"/>
    <d v="2018-10-11T00:00:00"/>
    <n v="294.11"/>
    <s v="Medicaid HMO"/>
    <s v="CMS"/>
    <s v="TORRES, PENELOPE"/>
  </r>
  <r>
    <x v="1"/>
    <n v="465016539601"/>
    <d v="2018-10-11T00:00:00"/>
    <n v="106.5"/>
    <s v="Medicare"/>
    <s v="M54"/>
    <s v="SMITH, DEBRA"/>
  </r>
  <r>
    <x v="1"/>
    <n v="465032297501"/>
    <d v="2018-10-11T00:00:00"/>
    <n v="35.409999999999997"/>
    <s v="Medicare HMO"/>
    <s v="WE6"/>
    <s v="RANDLE, MELVIN"/>
  </r>
  <r>
    <x v="1"/>
    <n v="465222567508"/>
    <d v="2018-10-11T00:00:00"/>
    <n v="2028"/>
    <s v="Commercial"/>
    <s v="UMC"/>
    <s v="ZAMORA, ELIZABETH"/>
  </r>
  <r>
    <x v="1"/>
    <n v="465360587500"/>
    <d v="2018-07-11T00:00:00"/>
    <n v="988"/>
    <s v="Commercial"/>
    <s v="UNP"/>
    <s v="PEREZ, SELENA"/>
  </r>
  <r>
    <x v="1"/>
    <n v="465535987501"/>
    <d v="2018-10-11T00:00:00"/>
    <n v="159.63"/>
    <s v="Medicaid HMO"/>
    <s v="AMP"/>
    <s v="SWENSON, CASSIE"/>
  </r>
  <r>
    <x v="1"/>
    <n v="465553967503"/>
    <d v="2018-10-11T00:00:00"/>
    <n v="674.23"/>
    <s v="Medicaid HMO"/>
    <s v="TCS"/>
    <s v="VARGAS CONTRERAS, CONTRERAS"/>
  </r>
  <r>
    <x v="1"/>
    <n v="465649217502"/>
    <d v="2018-10-11T00:00:00"/>
    <n v="80"/>
    <s v="Medicare HMO"/>
    <s v="UND"/>
    <s v="NED, JACQUELINE"/>
  </r>
  <r>
    <x v="1"/>
    <n v="465782918284"/>
    <d v="2018-10-11T00:00:00"/>
    <n v="135.62"/>
    <s v="Medicaid HMO"/>
    <s v="CMS"/>
    <s v="ROMERO, JAYLEN"/>
  </r>
  <r>
    <x v="1"/>
    <n v="465792887502"/>
    <d v="2018-10-11T00:00:00"/>
    <n v="578.54"/>
    <s v="Commercial"/>
    <s v="UMC"/>
    <s v="NGUYEN, BOY/HONG"/>
  </r>
  <r>
    <x v="1"/>
    <n v="465800227500"/>
    <d v="2018-10-11T00:00:00"/>
    <n v="619.42999999999995"/>
    <s v="Commercial"/>
    <s v="TR1"/>
    <s v="SMALL, LACEY"/>
  </r>
  <r>
    <x v="1"/>
    <n v="465801787500"/>
    <d v="2018-10-11T00:00:00"/>
    <n v="29.72"/>
    <s v="Medicaid"/>
    <s v="X50"/>
    <s v="SEWELL-NGO, BOWIE"/>
  </r>
  <r>
    <x v="1"/>
    <n v="465802217500"/>
    <d v="2018-10-11T00:00:00"/>
    <n v="477.56"/>
    <s v="Commercial"/>
    <s v="AML"/>
    <s v="TORRES, KAREN"/>
  </r>
  <r>
    <x v="1"/>
    <n v="550711477500"/>
    <d v="2018-10-11T00:00:00"/>
    <n v="298.33"/>
    <s v="Blue Cross"/>
    <s v="BCB"/>
    <s v="WILLIAMS, STEPHANIE"/>
  </r>
  <r>
    <x v="1"/>
    <n v="552376658500"/>
    <d v="2018-10-11T00:00:00"/>
    <n v="1058"/>
    <s v="Commercial"/>
    <s v="AE7"/>
    <s v="WALKER, KENDRA"/>
  </r>
  <r>
    <x v="1"/>
    <n v="851681239401"/>
    <d v="2018-10-11T00:00:00"/>
    <n v="391.64"/>
    <s v="Medicare HMO"/>
    <s v="RN8"/>
    <s v="RAMIREZ, MANUEL"/>
  </r>
  <r>
    <x v="1"/>
    <n v="852339458507"/>
    <d v="2018-10-11T00:00:00"/>
    <n v="70.010000000000005"/>
    <s v="Medicare HMO"/>
    <s v="RN6"/>
    <s v="TRUJILLO ARRIAGA, ARRIAGA"/>
  </r>
  <r>
    <x v="1"/>
    <n v="852840748502"/>
    <d v="2018-10-11T00:00:00"/>
    <n v="630.6"/>
    <s v="Commercial"/>
    <s v="UNC"/>
    <s v="SESSUMS, KENNETH"/>
  </r>
  <r>
    <x v="1"/>
    <n v="852985719400"/>
    <d v="2018-10-11T00:00:00"/>
    <n v="3724.5"/>
    <s v="Commercial"/>
    <s v="AED"/>
    <s v="ZAMORE, ASHLEY"/>
  </r>
  <r>
    <x v="1"/>
    <n v="853098217506"/>
    <d v="2018-10-11T00:00:00"/>
    <n v="80"/>
    <s v="Commercial"/>
    <s v="HB6"/>
    <s v="RODRIGUEZ, ROSA"/>
  </r>
  <r>
    <x v="1"/>
    <n v="853114118502"/>
    <d v="2018-10-11T00:00:00"/>
    <n v="97.1"/>
    <s v="Commercial"/>
    <s v="MNX"/>
    <s v="SPOOR, JENNIFER"/>
  </r>
  <r>
    <x v="1"/>
    <n v="853195558502"/>
    <d v="2018-10-11T00:00:00"/>
    <n v="377.5"/>
    <s v="Commercial"/>
    <s v="C81"/>
    <s v="TINTO-ADAMS, VERONICA"/>
  </r>
  <r>
    <x v="1"/>
    <n v="853662428504"/>
    <d v="2018-10-11T00:00:00"/>
    <n v="27.82"/>
    <s v="Medicare"/>
    <s v="M54"/>
    <s v="SHIELDS, LAURA"/>
  </r>
  <r>
    <x v="1"/>
    <n v="854186408500"/>
    <d v="2018-10-11T00:00:00"/>
    <n v="100.06"/>
    <s v="Commercial"/>
    <s v="MNX"/>
    <s v="SONG, HISOOK"/>
  </r>
  <r>
    <x v="1"/>
    <n v="340468578502"/>
    <d v="2018-10-12T00:00:00"/>
    <n v="55.31"/>
    <s v="Medicare HMO"/>
    <s v="WE6"/>
    <s v="SALAZAR, JOSE"/>
  </r>
  <r>
    <x v="1"/>
    <n v="340824668500"/>
    <d v="2018-10-12T00:00:00"/>
    <n v="247.95"/>
    <s v="Commercial"/>
    <s v="AE5"/>
    <s v="STELMAK, KATHRYN"/>
  </r>
  <r>
    <x v="1"/>
    <n v="341117667505"/>
    <d v="2018-05-10T00:00:00"/>
    <n v="500"/>
    <s v="Medicare HMO"/>
    <s v="HU8"/>
    <s v="TATE, DOROTHY"/>
  </r>
  <r>
    <x v="1"/>
    <n v="341726938504"/>
    <d v="2018-10-12T00:00:00"/>
    <n v="332.45"/>
    <s v="Medicare HMO"/>
    <s v="WE6"/>
    <s v="SIMPSON, MARY"/>
  </r>
  <r>
    <x v="1"/>
    <n v="344048608504"/>
    <d v="2018-10-12T00:00:00"/>
    <n v="3310.52"/>
    <s v="Medicaid HMO"/>
    <s v="AMP"/>
    <s v="VILLARREAL, VALENTINE"/>
  </r>
  <r>
    <x v="1"/>
    <n v="344811317503"/>
    <d v="2018-10-12T00:00:00"/>
    <n v="89.73"/>
    <s v="Medicare HMO"/>
    <s v="AM6"/>
    <s v="ROBINSON, CHERYL"/>
  </r>
  <r>
    <x v="1"/>
    <n v="345235237512"/>
    <d v="2018-10-12T00:00:00"/>
    <n v="87"/>
    <s v="Medicare HMO"/>
    <s v="HU9"/>
    <s v="NETHERY, EMMA"/>
  </r>
  <r>
    <x v="1"/>
    <n v="345928259401"/>
    <d v="2018-10-12T00:00:00"/>
    <n v="237.23"/>
    <s v="Commercial"/>
    <s v="AER"/>
    <s v="WALKER, HUGH"/>
  </r>
  <r>
    <x v="1"/>
    <n v="345984137557"/>
    <d v="2018-10-12T00:00:00"/>
    <n v="333.14"/>
    <s v="Medicare"/>
    <s v="M54"/>
    <s v="PRADIA, TODD"/>
  </r>
  <r>
    <x v="1"/>
    <n v="346103978510"/>
    <d v="2018-10-12T00:00:00"/>
    <n v="60"/>
    <s v="Medicare HMO"/>
    <s v="AM6"/>
    <s v="VILLA, CARMEN"/>
  </r>
  <r>
    <x v="1"/>
    <n v="346105177511"/>
    <d v="2018-10-12T00:00:00"/>
    <n v="198.27"/>
    <s v="Medicare"/>
    <s v="M54"/>
    <s v="TRUAX, LAWANDA"/>
  </r>
  <r>
    <x v="1"/>
    <n v="347339947504"/>
    <d v="2018-09-04T00:00:00"/>
    <n v="21.94"/>
    <s v="Commercial"/>
    <s v="UNP"/>
    <s v="TALBOT, COLIN"/>
  </r>
  <r>
    <x v="1"/>
    <n v="348072387509"/>
    <d v="2018-10-12T00:00:00"/>
    <n v="-5.98"/>
    <s v="Medicare"/>
    <s v="M54"/>
    <s v="YARBROUGH, LAURIE"/>
  </r>
  <r>
    <x v="1"/>
    <n v="348072387510"/>
    <d v="2018-10-12T00:00:00"/>
    <n v="43.08"/>
    <s v="Medicare"/>
    <s v="M54"/>
    <s v="YARBROUGH, LAURIE"/>
  </r>
  <r>
    <x v="1"/>
    <n v="348172327505"/>
    <d v="2018-10-12T00:00:00"/>
    <n v="269.31"/>
    <s v="Commercial"/>
    <s v="AED"/>
    <s v="RILEY, ANTHONY"/>
  </r>
  <r>
    <x v="1"/>
    <n v="349220748502"/>
    <d v="2018-10-12T00:00:00"/>
    <n v="249.12"/>
    <s v="Blue Cross"/>
    <s v="BC9"/>
    <s v="WASHINGTON, STACEY"/>
  </r>
  <r>
    <x v="1"/>
    <n v="349324957506"/>
    <d v="2018-10-12T00:00:00"/>
    <n v="418.91"/>
    <s v="Blue Cross"/>
    <s v="BC9"/>
    <s v="WEEMS, BETTY"/>
  </r>
  <r>
    <x v="1"/>
    <n v="349857968501"/>
    <d v="2018-10-12T00:00:00"/>
    <n v="86.98"/>
    <s v="Commercial"/>
    <s v="UNT"/>
    <s v="PHLEGM, ROSLYN"/>
  </r>
  <r>
    <x v="1"/>
    <n v="349873658523"/>
    <d v="2018-10-12T00:00:00"/>
    <n v="323.91000000000003"/>
    <s v="Blue Cross"/>
    <s v="BC9"/>
    <s v="WHELCHEL, CONNIE"/>
  </r>
  <r>
    <x v="1"/>
    <n v="350042187501"/>
    <d v="2018-10-12T00:00:00"/>
    <n v="52.85"/>
    <s v="Medicare HMO"/>
    <s v="AEM"/>
    <s v="NULL, JAN"/>
  </r>
  <r>
    <x v="1"/>
    <n v="350434257504"/>
    <d v="2018-10-12T00:00:00"/>
    <n v="201.2"/>
    <s v="Commercial"/>
    <s v="CMX"/>
    <s v="POL, LUON"/>
  </r>
  <r>
    <x v="1"/>
    <n v="351092987512"/>
    <d v="2018-10-12T00:00:00"/>
    <n v="4626.5"/>
    <s v="Medicare HMO"/>
    <s v="TT6"/>
    <s v="SALINAS, MANUEL"/>
  </r>
  <r>
    <x v="1"/>
    <n v="352601968506"/>
    <d v="2018-06-21T00:00:00"/>
    <n v="-19.04"/>
    <s v="Commercial"/>
    <s v="AE5"/>
    <s v="TYRRELL, DENISE"/>
  </r>
  <r>
    <x v="1"/>
    <n v="352892687531"/>
    <d v="2018-10-12T00:00:00"/>
    <n v="442.75"/>
    <s v="Medicare HMO"/>
    <s v="HU8"/>
    <s v="TWARDOWSKI, CHARLOTTE"/>
  </r>
  <r>
    <x v="1"/>
    <n v="353319269606"/>
    <d v="2018-08-18T00:00:00"/>
    <n v="108.84"/>
    <s v="Medicare HMO"/>
    <s v="UA6"/>
    <s v="SMITH, KENNETH"/>
  </r>
  <r>
    <x v="1"/>
    <n v="354670288204"/>
    <d v="2018-07-23T00:00:00"/>
    <n v="60.14"/>
    <s v="Medicare HMO"/>
    <s v="UA6"/>
    <s v="TALAMANTESBUENO, DANIEL"/>
  </r>
  <r>
    <x v="1"/>
    <n v="355194977503"/>
    <d v="2018-10-12T00:00:00"/>
    <n v="3683.82"/>
    <s v="Commercial"/>
    <s v="CG5"/>
    <s v="WUSTERHAUSEN, SHELBY"/>
  </r>
  <r>
    <x v="1"/>
    <n v="355491009606"/>
    <d v="2018-10-12T00:00:00"/>
    <n v="102.64"/>
    <s v="Medicare"/>
    <s v="M54"/>
    <s v="RINER, STEPHANIE"/>
  </r>
  <r>
    <x v="1"/>
    <n v="356738228505"/>
    <d v="2018-10-12T00:00:00"/>
    <n v="1751"/>
    <s v="Commercial"/>
    <s v="CG5"/>
    <s v="SMITH, VERNA"/>
  </r>
  <r>
    <x v="1"/>
    <n v="356856228507"/>
    <d v="2018-10-12T00:00:00"/>
    <n v="55.31"/>
    <s v="Medicare HMO"/>
    <s v="TX6"/>
    <s v="SMITH, JACQUELINE"/>
  </r>
  <r>
    <x v="1"/>
    <n v="356917009403"/>
    <d v="2018-10-12T00:00:00"/>
    <n v="59.55"/>
    <s v="Medicare"/>
    <s v="M54"/>
    <s v="SCHROEDER, BESSIE"/>
  </r>
  <r>
    <x v="1"/>
    <n v="358014259419"/>
    <d v="2018-10-12T00:00:00"/>
    <n v="92.57"/>
    <s v="Medicare"/>
    <s v="M54"/>
    <s v="PRICE, CAROLYN"/>
  </r>
  <r>
    <x v="1"/>
    <n v="358023259402"/>
    <d v="2018-10-12T00:00:00"/>
    <n v="175"/>
    <s v="Medicare HMO"/>
    <s v="WE6"/>
    <s v="RODRIGUEZ, BERTHA"/>
  </r>
  <r>
    <x v="1"/>
    <n v="358267167506"/>
    <d v="2018-10-12T00:00:00"/>
    <n v="391.13"/>
    <s v="Commercial"/>
    <s v="FH5"/>
    <s v="WASHINGTON, AMBER"/>
  </r>
  <r>
    <x v="1"/>
    <n v="358797157516"/>
    <d v="2018-10-12T00:00:00"/>
    <n v="75"/>
    <s v="Medicare HMO"/>
    <s v="KE6"/>
    <s v="PATTERSON, ROSALIE"/>
  </r>
  <r>
    <x v="1"/>
    <n v="360274537501"/>
    <d v="2018-10-12T00:00:00"/>
    <n v="738.39"/>
    <s v="Other"/>
    <s v="SUX"/>
    <s v="ROJAS, KAREN"/>
  </r>
  <r>
    <x v="1"/>
    <n v="360485879414"/>
    <d v="2018-10-12T00:00:00"/>
    <n v="83.88"/>
    <s v="Medicare"/>
    <s v="M54"/>
    <s v="ROACH, BETTY"/>
  </r>
  <r>
    <x v="1"/>
    <n v="360516808285"/>
    <d v="2018-10-12T00:00:00"/>
    <n v="4478.25"/>
    <s v="Commercial"/>
    <s v="UA1"/>
    <s v="REDMAN, MARJORIE"/>
  </r>
  <r>
    <x v="1"/>
    <n v="361545238281"/>
    <d v="2018-10-12T00:00:00"/>
    <n v="256.10000000000002"/>
    <s v="Medicare HMO"/>
    <s v="HU8"/>
    <s v="TOMCHESSON, KENNETH"/>
  </r>
  <r>
    <x v="1"/>
    <n v="362876297600"/>
    <d v="2018-10-12T00:00:00"/>
    <n v="333.14"/>
    <s v="Medicare"/>
    <s v="M54"/>
    <s v="SEALES, JAMES"/>
  </r>
  <r>
    <x v="1"/>
    <n v="364004137515"/>
    <d v="2018-10-12T00:00:00"/>
    <n v="848.27"/>
    <s v="Medicaid HMO"/>
    <s v="X5M"/>
    <s v="STANLEY, DOUGLAS"/>
  </r>
  <r>
    <x v="1"/>
    <n v="370290957500"/>
    <d v="2018-10-12T00:00:00"/>
    <n v="555.71"/>
    <s v="Commercial"/>
    <s v="MNX"/>
    <s v="ROGERS, VANESSA"/>
  </r>
  <r>
    <x v="1"/>
    <n v="370903198260"/>
    <d v="2018-09-17T00:00:00"/>
    <n v="52.19"/>
    <s v="Commercial"/>
    <s v="AE7"/>
    <s v="PASCHAL, KYLE"/>
  </r>
  <r>
    <x v="1"/>
    <n v="372631317503"/>
    <d v="2018-10-12T00:00:00"/>
    <n v="446.92"/>
    <s v="Medicare"/>
    <s v="M54"/>
    <s v="TRAN, NINA"/>
  </r>
  <r>
    <x v="1"/>
    <n v="373310709401"/>
    <d v="2018-10-12T00:00:00"/>
    <n v="0"/>
    <s v="Medicare"/>
    <s v="M54"/>
    <s v="PATEL, KAILAS"/>
  </r>
  <r>
    <x v="1"/>
    <n v="375430387508"/>
    <d v="2018-10-12T00:00:00"/>
    <n v="150"/>
    <s v="Blue Cross"/>
    <s v="BC9"/>
    <s v="SCHELL, CHARLES"/>
  </r>
  <r>
    <x v="1"/>
    <n v="376025508272"/>
    <d v="2018-10-12T00:00:00"/>
    <n v="5378.67"/>
    <s v="Medicare"/>
    <s v="M56"/>
    <s v="NUSBAUM, FRANK"/>
  </r>
  <r>
    <x v="1"/>
    <n v="377250627509"/>
    <d v="2018-10-12T00:00:00"/>
    <n v="200.66"/>
    <s v="Commercial"/>
    <s v="MHP"/>
    <s v="WILLIAMS, SAMUEL"/>
  </r>
  <r>
    <x v="1"/>
    <n v="378694927507"/>
    <d v="2018-10-12T00:00:00"/>
    <n v="276.2"/>
    <s v="Medicare"/>
    <s v="M54"/>
    <s v="NICHOLS, WALTER"/>
  </r>
  <r>
    <x v="1"/>
    <n v="378930557619"/>
    <d v="2018-10-12T00:00:00"/>
    <n v="46.95"/>
    <s v="Commercial"/>
    <s v="AMK"/>
    <s v="THOMAS, CHASE"/>
  </r>
  <r>
    <x v="1"/>
    <n v="381077678509"/>
    <d v="2018-10-12T00:00:00"/>
    <n v="151.37"/>
    <s v="Blue Cross"/>
    <s v="BC9"/>
    <s v="STEVENS, ELIZABETH"/>
  </r>
  <r>
    <x v="1"/>
    <n v="381128987515"/>
    <d v="2018-10-12T00:00:00"/>
    <n v="152.22"/>
    <s v="Medicare"/>
    <s v="M54"/>
    <s v="WILLIAMS, ALLISTAIR"/>
  </r>
  <r>
    <x v="1"/>
    <n v="382141039402"/>
    <d v="2018-10-12T00:00:00"/>
    <n v="104.46"/>
    <s v="Medicaid HMO"/>
    <s v="X5M"/>
    <s v="NAVARRETTE, ERICKA"/>
  </r>
  <r>
    <x v="1"/>
    <n v="382376437502"/>
    <d v="2018-10-12T00:00:00"/>
    <n v="457.22"/>
    <s v="Blue Cross"/>
    <s v="BCB"/>
    <s v="WINKELMANN, CHRISTOPHER"/>
  </r>
  <r>
    <x v="1"/>
    <n v="382761227501"/>
    <d v="2018-10-12T00:00:00"/>
    <n v="551.88"/>
    <s v="Blue Cross"/>
    <s v="BCB"/>
    <s v="OCONNOR, DILLON"/>
  </r>
  <r>
    <x v="1"/>
    <n v="383113758505"/>
    <d v="2018-10-12T00:00:00"/>
    <n v="442.31"/>
    <s v="Medicare"/>
    <s v="M54"/>
    <s v="ROTELLA, CONNIE"/>
  </r>
  <r>
    <x v="1"/>
    <n v="383499908283"/>
    <d v="2018-10-12T00:00:00"/>
    <n v="253.77"/>
    <s v="Medicare"/>
    <s v="M54"/>
    <s v="ROBERTSON, LOUTRELLE"/>
  </r>
  <r>
    <x v="1"/>
    <n v="383558377500"/>
    <d v="2018-10-12T00:00:00"/>
    <n v="552"/>
    <s v="Blue Cross"/>
    <s v="BC9"/>
    <s v="PIERCE, JOSHUA"/>
  </r>
  <r>
    <x v="1"/>
    <n v="384737918505"/>
    <d v="2018-10-12T00:00:00"/>
    <n v="69"/>
    <s v="Commercial"/>
    <s v="GOU"/>
    <s v="RAO, VICKI"/>
  </r>
  <r>
    <x v="1"/>
    <n v="384885018504"/>
    <d v="2018-10-12T00:00:00"/>
    <n v="224.58"/>
    <s v="Blue Cross"/>
    <s v="BC9"/>
    <s v="PRESLEY, SYREETA"/>
  </r>
  <r>
    <x v="1"/>
    <n v="385149218507"/>
    <d v="2018-10-12T00:00:00"/>
    <n v="427.5"/>
    <s v="Medicare"/>
    <s v="M54"/>
    <s v="SASUEDA, MARILYN"/>
  </r>
  <r>
    <x v="1"/>
    <n v="385718737518"/>
    <d v="2018-10-12T00:00:00"/>
    <n v="394.46"/>
    <s v="Commercial"/>
    <s v="TR1"/>
    <s v="SMITH, DENNIS"/>
  </r>
  <r>
    <x v="1"/>
    <n v="389576087507"/>
    <d v="2018-10-12T00:00:00"/>
    <n v="1102.45"/>
    <s v="Medicare"/>
    <s v="M54"/>
    <s v="YOUNG, JANE"/>
  </r>
  <r>
    <x v="1"/>
    <n v="389741077509"/>
    <d v="2018-10-12T00:00:00"/>
    <n v="229.8"/>
    <s v="Medicare"/>
    <s v="M54"/>
    <s v="REEVES, ELSIE"/>
  </r>
  <r>
    <x v="1"/>
    <n v="389801927504"/>
    <d v="2018-10-12T00:00:00"/>
    <n v="2669.4"/>
    <s v="Commercial"/>
    <s v="UNC"/>
    <s v="WILSON, JIMMY"/>
  </r>
  <r>
    <x v="1"/>
    <n v="390968207501"/>
    <d v="2018-10-12T00:00:00"/>
    <n v="109.34"/>
    <s v="Other"/>
    <s v="SUX"/>
    <s v="OBASI, IFEAYINCHUKWU"/>
  </r>
  <r>
    <x v="1"/>
    <n v="393716068507"/>
    <d v="2018-10-12T00:00:00"/>
    <n v="309.83999999999997"/>
    <s v="Commercial"/>
    <s v="AED"/>
    <s v="POLASEK, LINDA"/>
  </r>
  <r>
    <x v="1"/>
    <n v="394919168508"/>
    <d v="2018-10-12T00:00:00"/>
    <n v="109.37"/>
    <s v="Medicare HMO"/>
    <s v="WE6"/>
    <s v="RIVERA, MAYRA"/>
  </r>
  <r>
    <x v="1"/>
    <n v="395608517502"/>
    <d v="2018-10-12T00:00:00"/>
    <n v="84.74"/>
    <s v="Medicaid HMO"/>
    <s v="CMS"/>
    <s v="REVIS, ADRIAN"/>
  </r>
  <r>
    <x v="1"/>
    <n v="395666187501"/>
    <d v="2018-10-12T00:00:00"/>
    <n v="4370.1000000000004"/>
    <s v="Medicare HMO"/>
    <s v="HU8"/>
    <s v="SHIRLEY, CLIFTON"/>
  </r>
  <r>
    <x v="1"/>
    <n v="396864087500"/>
    <d v="2018-08-18T00:00:00"/>
    <n v="2336.8000000000002"/>
    <s v="Blue Cross"/>
    <s v="BC9"/>
    <s v="POLLARD, CURTIS"/>
  </r>
  <r>
    <x v="1"/>
    <n v="397754647503"/>
    <d v="2018-10-12T00:00:00"/>
    <n v="1592.47"/>
    <s v="Blue Cross"/>
    <s v="BC9"/>
    <s v="RAY, SHIRLEY"/>
  </r>
  <r>
    <x v="1"/>
    <n v="398482449607"/>
    <d v="2018-10-12T00:00:00"/>
    <n v="2178.5"/>
    <s v="Commercial"/>
    <s v="UN2"/>
    <s v="TAPIA, JOSE"/>
  </r>
  <r>
    <x v="1"/>
    <n v="398726497505"/>
    <d v="2018-10-12T00:00:00"/>
    <n v="693.95"/>
    <s v="Medicaid"/>
    <s v="X50"/>
    <s v="THURMOND, NOLA"/>
  </r>
  <r>
    <x v="1"/>
    <n v="398736909409"/>
    <d v="2018-10-12T00:00:00"/>
    <n v="1824"/>
    <s v="Commercial"/>
    <s v="UNP"/>
    <s v="NGUYEN, SONNY"/>
  </r>
  <r>
    <x v="1"/>
    <n v="398974549405"/>
    <d v="2018-10-12T00:00:00"/>
    <n v="30"/>
    <s v="Commercial"/>
    <s v="UNP"/>
    <s v="NICE, MICHAEL"/>
  </r>
  <r>
    <x v="1"/>
    <n v="399907057507"/>
    <d v="2018-10-12T00:00:00"/>
    <n v="763.23"/>
    <s v="Commercial"/>
    <s v="CMX"/>
    <s v="SIMPSON, JENNIFER"/>
  </r>
  <r>
    <x v="1"/>
    <n v="400007767502"/>
    <d v="2018-10-12T00:00:00"/>
    <n v="120"/>
    <s v="Medicaid HMO"/>
    <s v="TCS"/>
    <s v="VALDIVIESO, JAYLANY"/>
  </r>
  <r>
    <x v="1"/>
    <n v="401050107500"/>
    <d v="2018-08-17T00:00:00"/>
    <n v="92.42"/>
    <s v="Medicare"/>
    <s v="M54"/>
    <s v="OREILLY, DEBORAH"/>
  </r>
  <r>
    <x v="1"/>
    <n v="402097257506"/>
    <d v="2018-10-12T00:00:00"/>
    <n v="1450.34"/>
    <s v="Blue Cross"/>
    <s v="BC9"/>
    <s v="OLIVER, CAYDIN"/>
  </r>
  <r>
    <x v="1"/>
    <n v="402347818284"/>
    <d v="2018-10-12T00:00:00"/>
    <n v="669.54"/>
    <s v="Commercial"/>
    <s v="TR1"/>
    <s v="WELLS, LAWRENCE"/>
  </r>
  <r>
    <x v="1"/>
    <n v="405823468500"/>
    <d v="2018-10-12T00:00:00"/>
    <n v="398"/>
    <s v="Commercial"/>
    <s v="UNP"/>
    <s v="THACH, BILL"/>
  </r>
  <r>
    <x v="1"/>
    <n v="406676608501"/>
    <d v="2018-10-12T00:00:00"/>
    <n v="-1048.21"/>
    <s v="Commercial"/>
    <s v="CG5"/>
    <s v="WITTWER, DONALD"/>
  </r>
  <r>
    <x v="1"/>
    <n v="411346309400"/>
    <d v="2018-10-12T00:00:00"/>
    <n v="114.75"/>
    <s v="Medicare"/>
    <s v="M54"/>
    <s v="RAMSEY, ROSA"/>
  </r>
  <r>
    <x v="1"/>
    <n v="412478668284"/>
    <d v="2018-10-12T00:00:00"/>
    <n v="144.21"/>
    <s v="Medicaid HMO"/>
    <s v="CMS"/>
    <s v="VILLANUEVA, XAVIER"/>
  </r>
  <r>
    <x v="1"/>
    <n v="412494758291"/>
    <d v="2018-03-28T00:00:00"/>
    <n v="-17.059999999999999"/>
    <s v="Commercial"/>
    <s v="AED"/>
    <s v="SHETH, PAYAL"/>
  </r>
  <r>
    <x v="1"/>
    <n v="452876418510"/>
    <d v="2018-03-15T00:00:00"/>
    <n v="54.63"/>
    <s v="Medicare HMO"/>
    <s v="HU9"/>
    <s v="ROBBINS, BARBARA"/>
  </r>
  <r>
    <x v="1"/>
    <n v="453687057501"/>
    <d v="2018-10-12T00:00:00"/>
    <n v="3310"/>
    <s v="Commercial"/>
    <s v="MU5"/>
    <s v="REYES, GABRIEL"/>
  </r>
  <r>
    <x v="1"/>
    <n v="454483077502"/>
    <d v="2018-10-12T00:00:00"/>
    <n v="1340"/>
    <s v="Medicare HMO"/>
    <s v="AM6"/>
    <s v="NGUYEN, LIEN"/>
  </r>
  <r>
    <x v="1"/>
    <n v="454984417506"/>
    <d v="2018-10-12T00:00:00"/>
    <n v="0"/>
    <s v="Medicare"/>
    <s v="M54"/>
    <s v="TAYLOR, HAROLD"/>
  </r>
  <r>
    <x v="1"/>
    <n v="455941579616"/>
    <d v="2018-08-18T00:00:00"/>
    <n v="684.96"/>
    <s v="Medicaid HMO"/>
    <s v="AMP"/>
    <s v="SAVELLE, LINDA"/>
  </r>
  <r>
    <x v="1"/>
    <n v="457435757508"/>
    <d v="2018-10-12T00:00:00"/>
    <n v="350.53"/>
    <s v="Medicaid HMO"/>
    <s v="TCS"/>
    <s v="WASHINGTON, WILLIAM"/>
  </r>
  <r>
    <x v="1"/>
    <n v="457903227503"/>
    <d v="2018-10-12T00:00:00"/>
    <n v="4803.25"/>
    <s v="Commercial"/>
    <s v="Z98"/>
    <s v="SOETAERT, STEPHEN"/>
  </r>
  <r>
    <x v="1"/>
    <n v="458218817507"/>
    <d v="2018-10-12T00:00:00"/>
    <n v="84.74"/>
    <s v="Medicaid HMO"/>
    <s v="CMS"/>
    <s v="REVIS, KHYLA"/>
  </r>
  <r>
    <x v="1"/>
    <n v="458648017523"/>
    <d v="2018-10-12T00:00:00"/>
    <n v="1750"/>
    <s v="Medicare HMO"/>
    <s v="WE6"/>
    <s v="WALKER, ERNESTINE"/>
  </r>
  <r>
    <x v="1"/>
    <n v="462082197511"/>
    <d v="2018-10-12T00:00:00"/>
    <n v="5126.62"/>
    <s v="Commercial"/>
    <s v="UNP"/>
    <s v="POWELL, BRADLEY"/>
  </r>
  <r>
    <x v="1"/>
    <n v="463362648500"/>
    <d v="2018-10-12T00:00:00"/>
    <n v="355.66"/>
    <s v="Medicaid HMO"/>
    <s v="AMS"/>
    <s v="WHITE, TIFFANY"/>
  </r>
  <r>
    <x v="1"/>
    <n v="463392957502"/>
    <d v="2018-10-12T00:00:00"/>
    <n v="951.68"/>
    <s v="Commercial"/>
    <s v="TR1"/>
    <s v="POTTER, DAVID"/>
  </r>
  <r>
    <x v="1"/>
    <n v="463673567501"/>
    <d v="2018-10-12T00:00:00"/>
    <n v="321.06"/>
    <s v="Commercial"/>
    <s v="CMX"/>
    <s v="WU, MAYLYNN"/>
  </r>
  <r>
    <x v="1"/>
    <n v="463948149406"/>
    <d v="2018-10-12T00:00:00"/>
    <n v="53.25"/>
    <s v="Medicare"/>
    <s v="M54"/>
    <s v="TAMAYO, GABRIEL"/>
  </r>
  <r>
    <x v="1"/>
    <n v="464076569600"/>
    <d v="2018-10-12T00:00:00"/>
    <n v="62.4"/>
    <s v="Medicare"/>
    <s v="M54"/>
    <s v="SWINDOLL, CAROLE"/>
  </r>
  <r>
    <x v="1"/>
    <n v="464334087506"/>
    <d v="2018-10-12T00:00:00"/>
    <n v="1450.65"/>
    <s v="Commercial"/>
    <s v="CMX"/>
    <s v="PAYNE, TIMOTHY"/>
  </r>
  <r>
    <x v="1"/>
    <n v="464501178284"/>
    <d v="2018-10-12T00:00:00"/>
    <n v="1673.79"/>
    <s v="Commercial"/>
    <s v="HU7"/>
    <s v="RODRIGUEZ PONCE, PONCE"/>
  </r>
  <r>
    <x v="1"/>
    <n v="464539227503"/>
    <d v="2018-10-12T00:00:00"/>
    <n v="300.74"/>
    <s v="Medicaid HMO"/>
    <s v="TCS"/>
    <s v="NISSOANA, ISMAEEL"/>
  </r>
  <r>
    <x v="1"/>
    <n v="464785938332"/>
    <d v="2018-10-06T00:00:00"/>
    <n v="613.85"/>
    <s v="Commercial"/>
    <s v="BAV"/>
    <s v="TALBERT, WENDELL"/>
  </r>
  <r>
    <x v="1"/>
    <n v="465233997500"/>
    <d v="2018-06-15T00:00:00"/>
    <n v="200"/>
    <s v="Commercial"/>
    <s v="UNP"/>
    <s v="YARBROUGH, ANNA"/>
  </r>
  <r>
    <x v="1"/>
    <n v="465383319601"/>
    <d v="2018-10-12T00:00:00"/>
    <n v="70"/>
    <s v="Medicare HMO"/>
    <s v="WE6"/>
    <s v="OGHOGHO, ISSAC"/>
  </r>
  <r>
    <x v="1"/>
    <n v="465518017500"/>
    <d v="2018-08-16T00:00:00"/>
    <n v="2564.0100000000002"/>
    <s v="Medicare HMO"/>
    <s v="UA6"/>
    <s v="RAHIM, EHSAN"/>
  </r>
  <r>
    <x v="1"/>
    <n v="465566527502"/>
    <d v="2018-10-12T00:00:00"/>
    <n v="35.86"/>
    <s v="Medicaid HMO"/>
    <s v="HBP"/>
    <s v="THOMAS, RICHARD"/>
  </r>
  <r>
    <x v="1"/>
    <n v="465568027500"/>
    <d v="2018-08-24T00:00:00"/>
    <n v="43.08"/>
    <s v="Medicare"/>
    <s v="M54"/>
    <s v="QUANT, VIOLETA"/>
  </r>
  <r>
    <x v="1"/>
    <n v="465616207502"/>
    <d v="2018-09-10T00:00:00"/>
    <n v="2204.58"/>
    <s v="Commercial"/>
    <s v="Z98"/>
    <s v="TUFF, DIANE"/>
  </r>
  <r>
    <x v="1"/>
    <n v="465719097502"/>
    <d v="2018-09-26T00:00:00"/>
    <n v="-839.9"/>
    <s v="Commercial"/>
    <s v="AZ7"/>
    <s v="SELF, KALEY"/>
  </r>
  <r>
    <x v="1"/>
    <n v="465728497501"/>
    <d v="2018-10-12T00:00:00"/>
    <n v="119.48"/>
    <s v="Medicaid HMO"/>
    <s v="X5S"/>
    <s v="PALACIOSLOPEZ, CHRISTIAN"/>
  </r>
  <r>
    <x v="1"/>
    <n v="465738967502"/>
    <d v="2018-10-01T00:00:00"/>
    <n v="108.02"/>
    <s v="Commercial"/>
    <s v="MNX"/>
    <s v="VERA, JAVIER"/>
  </r>
  <r>
    <x v="1"/>
    <n v="465760347500"/>
    <d v="2018-10-12T00:00:00"/>
    <n v="544.16"/>
    <s v="Medicaid"/>
    <s v="X50"/>
    <s v="NAVARRETE, YADIRA"/>
  </r>
  <r>
    <x v="1"/>
    <n v="465787607501"/>
    <d v="2018-10-12T00:00:00"/>
    <n v="630.29999999999995"/>
    <s v="Medicaid HMO"/>
    <s v="SU6"/>
    <s v="SURITA, ISABEL"/>
  </r>
  <r>
    <x v="1"/>
    <n v="465791967502"/>
    <d v="2018-10-12T00:00:00"/>
    <n v="2256"/>
    <s v="Commercial"/>
    <s v="AED"/>
    <s v="WIMBERLEY, TRUETT"/>
  </r>
  <r>
    <x v="1"/>
    <n v="465794687500"/>
    <d v="2018-10-12T00:00:00"/>
    <n v="100"/>
    <s v="Medicare"/>
    <s v="M54"/>
    <s v="SMITH, JOHN"/>
  </r>
  <r>
    <x v="1"/>
    <n v="465800107502"/>
    <d v="2018-10-12T00:00:00"/>
    <n v="963"/>
    <s v="Commercial"/>
    <s v="UNP"/>
    <s v="SALDIERNA, JUAN"/>
  </r>
  <r>
    <x v="1"/>
    <n v="465803197500"/>
    <d v="2018-10-12T00:00:00"/>
    <n v="124"/>
    <s v="Medicaid HMO"/>
    <s v="TCS"/>
    <s v="VAZQUEZ, DAYANARA"/>
  </r>
  <r>
    <x v="1"/>
    <n v="465804267500"/>
    <d v="2018-10-12T00:00:00"/>
    <n v="339.74"/>
    <s v="Medicare HMO"/>
    <s v="HU8"/>
    <s v="ROSENTHAL, GALE"/>
  </r>
  <r>
    <x v="1"/>
    <n v="465805707500"/>
    <d v="2018-10-12T00:00:00"/>
    <n v="80"/>
    <s v="Medicare HMO"/>
    <s v="UND"/>
    <s v="RODRIGUEZ, DAVID"/>
  </r>
  <r>
    <x v="1"/>
    <n v="465806577500"/>
    <d v="2018-10-12T00:00:00"/>
    <n v="342.46"/>
    <s v="Commercial"/>
    <s v="MNX"/>
    <s v="QUEZADA, AARON"/>
  </r>
  <r>
    <x v="1"/>
    <n v="465807787500"/>
    <d v="2018-10-12T00:00:00"/>
    <n v="350.2"/>
    <s v="Medicaid HMO"/>
    <s v="TCS"/>
    <s v="SANTOS AQUINO, AQUINO"/>
  </r>
  <r>
    <x v="1"/>
    <n v="470701267535"/>
    <d v="2018-10-12T00:00:00"/>
    <n v="57.31"/>
    <s v="Medicaid"/>
    <s v="X50"/>
    <s v="YOUNG, KAYLYNN"/>
  </r>
  <r>
    <x v="1"/>
    <n v="471162547501"/>
    <d v="2018-10-12T00:00:00"/>
    <n v="82.13"/>
    <s v="Medicare"/>
    <s v="M54"/>
    <s v="UPSHAW, DORIS"/>
  </r>
  <r>
    <x v="1"/>
    <n v="551300417506"/>
    <d v="2018-10-12T00:00:00"/>
    <n v="80"/>
    <s v="Medicare HMO"/>
    <s v="AEM"/>
    <s v="RODRIGUEZ, MARIA"/>
  </r>
  <r>
    <x v="1"/>
    <n v="850837487505"/>
    <d v="2018-10-12T00:00:00"/>
    <n v="2019.32"/>
    <s v="Medicaid HMO"/>
    <s v="AMP"/>
    <s v="WINCHESTER, LINDA"/>
  </r>
  <r>
    <x v="1"/>
    <n v="851175958508"/>
    <d v="2018-10-12T00:00:00"/>
    <n v="47.14"/>
    <s v="Medicare"/>
    <s v="M54"/>
    <s v="SOBEL, PATSY"/>
  </r>
  <r>
    <x v="1"/>
    <n v="851535629401"/>
    <d v="2018-10-12T00:00:00"/>
    <n v="139.46"/>
    <s v="Medicare"/>
    <s v="M54"/>
    <s v="ROMINE, CILLICIA"/>
  </r>
  <r>
    <x v="1"/>
    <n v="851745947502"/>
    <d v="2018-07-08T00:00:00"/>
    <n v="892"/>
    <s v="Commercial"/>
    <s v="UMC"/>
    <s v="WERNER, LAYLA"/>
  </r>
  <r>
    <x v="1"/>
    <n v="852366317519"/>
    <d v="2018-08-16T00:00:00"/>
    <n v="404.03"/>
    <s v="Medicare HMO"/>
    <s v="UA6"/>
    <s v="SOTELLO, ANITA"/>
  </r>
  <r>
    <x v="1"/>
    <n v="852946727502"/>
    <d v="2018-10-12T00:00:00"/>
    <n v="1260.4000000000001"/>
    <s v="Medicaid HMO"/>
    <s v="AMP"/>
    <s v="REYES NUNEZ, NUNEZ"/>
  </r>
  <r>
    <x v="1"/>
    <n v="853119468505"/>
    <d v="2018-10-12T00:00:00"/>
    <n v="1859.54"/>
    <s v="Blue Cross"/>
    <s v="BC9"/>
    <s v="WILLIS, KIMBERLY"/>
  </r>
  <r>
    <x v="1"/>
    <n v="853222627501"/>
    <d v="2018-10-12T00:00:00"/>
    <n v="85.87"/>
    <s v="Medicare"/>
    <s v="M54"/>
    <s v="WILSON, DONNA"/>
  </r>
  <r>
    <x v="1"/>
    <n v="853369587503"/>
    <d v="2018-10-12T00:00:00"/>
    <n v="1088.9100000000001"/>
    <s v="Medicare HMO"/>
    <s v="WE6"/>
    <s v="PRINCESS-LOVE, REV"/>
  </r>
  <r>
    <x v="1"/>
    <n v="853762898502"/>
    <d v="2018-10-12T00:00:00"/>
    <n v="126.01"/>
    <s v="Medicare HMO"/>
    <s v="UND"/>
    <s v="SHEN, GUI"/>
  </r>
  <r>
    <x v="1"/>
    <n v="854181038501"/>
    <d v="2018-10-12T00:00:00"/>
    <n v="-390.69"/>
    <s v="Commercial"/>
    <s v="CG5"/>
    <s v="NORMAN, DORA"/>
  </r>
  <r>
    <x v="1"/>
    <n v="338107497503"/>
    <d v="2018-10-13T00:00:00"/>
    <n v="800.04"/>
    <s v="Medicaid HMO"/>
    <s v="CMS"/>
    <s v="SCOTT, MONICA"/>
  </r>
  <r>
    <x v="1"/>
    <n v="343627789603"/>
    <d v="2018-10-13T00:00:00"/>
    <n v="4809.28"/>
    <s v="Medicare HMO"/>
    <s v="UN6"/>
    <s v="YORK SR, SR"/>
  </r>
  <r>
    <x v="1"/>
    <n v="345834859412"/>
    <d v="2018-10-13T00:00:00"/>
    <n v="99.98"/>
    <s v="Medicare HMO"/>
    <s v="MH6"/>
    <s v="RODRIGUEZ, MARY"/>
  </r>
  <r>
    <x v="1"/>
    <n v="347291469403"/>
    <d v="2018-06-22T00:00:00"/>
    <n v="97.33"/>
    <s v="Medicare"/>
    <s v="M54"/>
    <s v="REPKA, ISABEL"/>
  </r>
  <r>
    <x v="1"/>
    <n v="349776497500"/>
    <d v="2018-10-13T00:00:00"/>
    <n v="672.55"/>
    <s v="Commercial"/>
    <s v="CG5"/>
    <s v="STEPHENS, TRACY"/>
  </r>
  <r>
    <x v="1"/>
    <n v="351387147512"/>
    <d v="2018-10-13T00:00:00"/>
    <n v="287.70999999999998"/>
    <s v="Medicaid HMO"/>
    <s v="TCS"/>
    <s v="PRICE, TIA"/>
  </r>
  <r>
    <x v="1"/>
    <n v="352029397504"/>
    <d v="2018-10-13T00:00:00"/>
    <n v="4425.4399999999996"/>
    <s v="Commercial"/>
    <s v="TR1"/>
    <s v="SHERMAN, MICHAEL"/>
  </r>
  <r>
    <x v="1"/>
    <n v="353021047501"/>
    <d v="2018-10-13T00:00:00"/>
    <n v="2506"/>
    <s v="Commercial"/>
    <s v="UNP"/>
    <s v="QUINN, KYLE"/>
  </r>
  <r>
    <x v="1"/>
    <n v="357193007537"/>
    <d v="2018-08-16T00:00:00"/>
    <n v="335"/>
    <s v="Medicare"/>
    <s v="M54"/>
    <s v="SCOTT, VEOLA"/>
  </r>
  <r>
    <x v="1"/>
    <n v="357193007540"/>
    <d v="2018-09-11T00:00:00"/>
    <n v="2010"/>
    <s v="Medicare"/>
    <s v="M54"/>
    <s v="SCOTT, VEOLA"/>
  </r>
  <r>
    <x v="1"/>
    <n v="359064058502"/>
    <d v="2018-03-08T00:00:00"/>
    <n v="110.29"/>
    <s v="Medicare HMO"/>
    <s v="RN6"/>
    <s v="TURNER, JUDY"/>
  </r>
  <r>
    <x v="1"/>
    <n v="361142777507"/>
    <d v="2018-07-22T00:00:00"/>
    <n v="0"/>
    <s v="Medicare"/>
    <s v="M54"/>
    <s v="NIEVES, ROSA"/>
  </r>
  <r>
    <x v="1"/>
    <n v="363368307513"/>
    <d v="2018-03-14T00:00:00"/>
    <n v="239.76"/>
    <s v="Medicare HMO"/>
    <s v="TT6"/>
    <s v="SINGLETARY, JIMMY"/>
  </r>
  <r>
    <x v="1"/>
    <n v="364036998511"/>
    <d v="2018-03-13T00:00:00"/>
    <n v="126.01"/>
    <s v="Medicare HMO"/>
    <s v="RN6"/>
    <s v="WILSON, THELMA"/>
  </r>
  <r>
    <x v="1"/>
    <n v="370189767501"/>
    <d v="2018-03-01T00:00:00"/>
    <n v="722.67"/>
    <s v="Medicaid HMO"/>
    <s v="CGM"/>
    <s v="WASHINGTON, JIMMIE"/>
  </r>
  <r>
    <x v="1"/>
    <n v="370920557508"/>
    <d v="2018-04-10T00:00:00"/>
    <n v="1131.48"/>
    <s v="Medicare HMO"/>
    <s v="UND"/>
    <s v="PINON, ANTONIO"/>
  </r>
  <r>
    <x v="1"/>
    <n v="371662669400"/>
    <d v="2018-10-13T00:00:00"/>
    <n v="510.88"/>
    <s v="Commercial"/>
    <s v="Z98"/>
    <s v="ROBERSON, AUSTIN"/>
  </r>
  <r>
    <x v="1"/>
    <n v="378710817501"/>
    <d v="2018-09-20T00:00:00"/>
    <n v="-447.92"/>
    <s v="Medicaid HMO"/>
    <s v="CMS"/>
    <s v="STEWART, DIYMEAL"/>
  </r>
  <r>
    <x v="1"/>
    <n v="381898357508"/>
    <d v="2018-10-13T00:00:00"/>
    <n v="80"/>
    <s v="Medicare HMO"/>
    <s v="UND"/>
    <s v="TORRES, KELLY"/>
  </r>
  <r>
    <x v="1"/>
    <n v="385173687521"/>
    <d v="2018-10-13T00:00:00"/>
    <n v="57.98"/>
    <s v="Medicaid"/>
    <s v="X50"/>
    <s v="SMITH, RONALD"/>
  </r>
  <r>
    <x v="1"/>
    <n v="386247337520"/>
    <d v="2018-08-22T00:00:00"/>
    <n v="691.55"/>
    <s v="Blue Cross"/>
    <s v="BCB"/>
    <s v="VIGIL, MAIRA"/>
  </r>
  <r>
    <x v="1"/>
    <n v="390760067504"/>
    <d v="2018-10-13T00:00:00"/>
    <n v="631"/>
    <s v="Commercial"/>
    <s v="CG5"/>
    <s v="PETERSON, PAIGE"/>
  </r>
  <r>
    <x v="1"/>
    <n v="393363797501"/>
    <d v="2018-10-13T00:00:00"/>
    <n v="60"/>
    <s v="Commercial"/>
    <s v="Z98"/>
    <s v="SOTO, MARIA"/>
  </r>
  <r>
    <x v="1"/>
    <n v="393968369401"/>
    <d v="2018-10-13T00:00:00"/>
    <n v="96.57"/>
    <s v="Medicare"/>
    <s v="M54"/>
    <s v="SENTNER, ELIZABETH"/>
  </r>
  <r>
    <x v="1"/>
    <n v="394576017503"/>
    <d v="2018-05-02T00:00:00"/>
    <n v="151.21"/>
    <s v="Medicare HMO"/>
    <s v="UND"/>
    <s v="SIMS, ERNESTINE"/>
  </r>
  <r>
    <x v="1"/>
    <n v="397735437529"/>
    <d v="2018-09-27T00:00:00"/>
    <n v="2455.39"/>
    <s v="Medicaid HMO"/>
    <s v="AMP"/>
    <s v="ROGERS, DERELL"/>
  </r>
  <r>
    <x v="1"/>
    <n v="398072618516"/>
    <d v="2018-03-14T00:00:00"/>
    <n v="447.68"/>
    <s v="Medicare HMO"/>
    <s v="RN6"/>
    <s v="STUCKEY, ARLYNEA"/>
  </r>
  <r>
    <x v="1"/>
    <n v="398781027503"/>
    <d v="2018-10-13T00:00:00"/>
    <n v="293.43"/>
    <s v="Medicaid HMO"/>
    <s v="TCS"/>
    <s v="REYES, JAYLEANN"/>
  </r>
  <r>
    <x v="1"/>
    <n v="407557119406"/>
    <d v="2018-10-13T00:00:00"/>
    <n v="278.60000000000002"/>
    <s v="Commercial"/>
    <s v="AED"/>
    <s v="REINHOLT, TRACIENNE"/>
  </r>
  <r>
    <x v="1"/>
    <n v="407663949600"/>
    <d v="2018-03-14T00:00:00"/>
    <n v="35.6"/>
    <s v="Medicare HMO"/>
    <s v="TT6"/>
    <s v="REYES, PAULA"/>
  </r>
  <r>
    <x v="1"/>
    <n v="407682247500"/>
    <d v="2018-08-07T00:00:00"/>
    <n v="3715.76"/>
    <s v="Blue Cross"/>
    <s v="BC9"/>
    <s v="WALLEY, JUSTIN"/>
  </r>
  <r>
    <x v="1"/>
    <n v="407893337502"/>
    <d v="2018-06-28T00:00:00"/>
    <n v="398.1"/>
    <s v="Medicaid HMO"/>
    <s v="X5M"/>
    <s v="ROGERS, BETHANY"/>
  </r>
  <r>
    <x v="1"/>
    <n v="411729609400"/>
    <d v="2018-10-13T00:00:00"/>
    <n v="114.89"/>
    <s v="Medicare"/>
    <s v="M54"/>
    <s v="SZONTAGH, GEORGE"/>
  </r>
  <r>
    <x v="1"/>
    <n v="451530237504"/>
    <d v="2018-10-13T00:00:00"/>
    <n v="419.29"/>
    <s v="Blue Cross"/>
    <s v="BC9"/>
    <s v="POLANCO, TAHLIA"/>
  </r>
  <r>
    <x v="1"/>
    <n v="453851577510"/>
    <d v="2018-03-19T00:00:00"/>
    <n v="561.72"/>
    <s v="Medicare HMO"/>
    <s v="TT6"/>
    <s v="QUINTANA, BARBARA"/>
  </r>
  <r>
    <x v="1"/>
    <n v="454345947551"/>
    <d v="2018-10-13T00:00:00"/>
    <n v="458.32"/>
    <s v="Commercial"/>
    <s v="AED"/>
    <s v="PRIMOFF, RACHEL"/>
  </r>
  <r>
    <x v="1"/>
    <n v="454479987505"/>
    <d v="2018-09-22T00:00:00"/>
    <n v="30"/>
    <s v="Commercial"/>
    <s v="CMX"/>
    <s v="WHITEMAN, KURT"/>
  </r>
  <r>
    <x v="1"/>
    <n v="454674349427"/>
    <d v="2018-10-13T00:00:00"/>
    <n v="627.41999999999996"/>
    <s v="Medicare HMO"/>
    <s v="TX6"/>
    <s v="TYNES, CATHERINE"/>
  </r>
  <r>
    <x v="1"/>
    <n v="454997477517"/>
    <d v="2018-10-05T00:00:00"/>
    <n v="145.19"/>
    <s v="Blue Cross"/>
    <s v="BCH"/>
    <s v="ROMERO, SHELIA"/>
  </r>
  <r>
    <x v="1"/>
    <n v="456054047501"/>
    <d v="2018-10-13T00:00:00"/>
    <n v="140.5"/>
    <s v="Medicaid HMO"/>
    <s v="TCS"/>
    <s v="PINEDA, EMMA"/>
  </r>
  <r>
    <x v="1"/>
    <n v="456214457502"/>
    <d v="2018-10-13T00:00:00"/>
    <n v="1391.25"/>
    <s v="Blue Cross"/>
    <s v="BC9"/>
    <s v="REDDY, AANAV"/>
  </r>
  <r>
    <x v="1"/>
    <n v="457707647506"/>
    <d v="2018-10-13T00:00:00"/>
    <n v="48.79"/>
    <s v="Medicaid HMO"/>
    <s v="TCS"/>
    <s v="POSEY, BRE'ALE"/>
  </r>
  <r>
    <x v="1"/>
    <n v="458510307502"/>
    <d v="2018-09-27T00:00:00"/>
    <n v="-2306"/>
    <s v="Commercial"/>
    <s v="AED"/>
    <s v="RAMIREZ, TAMMY"/>
  </r>
  <r>
    <x v="1"/>
    <n v="458629317503"/>
    <d v="2018-10-13T00:00:00"/>
    <n v="1347.25"/>
    <s v="Commercial"/>
    <s v="UN5"/>
    <s v="WHITE, NICHOLAS"/>
  </r>
  <r>
    <x v="1"/>
    <n v="458654477504"/>
    <d v="2018-10-13T00:00:00"/>
    <n v="120.8"/>
    <s v="Medicaid HMO"/>
    <s v="TCS"/>
    <s v="ROBERTS, KEITH"/>
  </r>
  <r>
    <x v="1"/>
    <n v="459098607501"/>
    <d v="2018-09-13T00:00:00"/>
    <n v="3150.46"/>
    <s v="Medicare HMO"/>
    <s v="HU9"/>
    <s v="WHITELEY, PAUL"/>
  </r>
  <r>
    <x v="1"/>
    <n v="459702407501"/>
    <d v="2018-10-13T00:00:00"/>
    <n v="1052.69"/>
    <s v="Commercial"/>
    <s v="Z98"/>
    <s v="WANNER, BEVERLY"/>
  </r>
  <r>
    <x v="1"/>
    <n v="459966237502"/>
    <d v="2018-03-21T00:00:00"/>
    <n v="404.43"/>
    <s v="Medicare HMO"/>
    <s v="TT6"/>
    <s v="SCHUMANN, WILLIAM"/>
  </r>
  <r>
    <x v="1"/>
    <n v="460292857504"/>
    <d v="2018-10-13T00:00:00"/>
    <n v="122.47"/>
    <s v="Medicaid HMO"/>
    <s v="TCS"/>
    <s v="SANCHEZ, JAYSON"/>
  </r>
  <r>
    <x v="1"/>
    <n v="460787027506"/>
    <d v="2018-10-13T00:00:00"/>
    <n v="555.71"/>
    <s v="Commercial"/>
    <s v="MNX"/>
    <s v="STEWARD, SYLVIA"/>
  </r>
  <r>
    <x v="1"/>
    <n v="461088517503"/>
    <d v="2018-10-13T00:00:00"/>
    <n v="75.53"/>
    <s v="Medicaid HMO"/>
    <s v="TCS"/>
    <s v="PINEDA, ASHLEY"/>
  </r>
  <r>
    <x v="1"/>
    <n v="461231247505"/>
    <d v="2018-10-13T00:00:00"/>
    <n v="917.25"/>
    <s v="Blue Cross"/>
    <s v="BC9"/>
    <s v="SANDERS, JAYDEN"/>
  </r>
  <r>
    <x v="1"/>
    <n v="462655377505"/>
    <d v="2018-10-13T00:00:00"/>
    <n v="100.28"/>
    <s v="Medicaid HMO"/>
    <s v="TCS"/>
    <s v="PERLA GUTIERREZ, GUTIERREZ"/>
  </r>
  <r>
    <x v="1"/>
    <n v="462709997505"/>
    <d v="2018-10-13T00:00:00"/>
    <n v="2156.41"/>
    <s v="Medicare"/>
    <s v="M54"/>
    <s v="RIOS, MARIA"/>
  </r>
  <r>
    <x v="1"/>
    <n v="462824837502"/>
    <d v="2018-10-13T00:00:00"/>
    <n v="2674.6"/>
    <s v="Commercial"/>
    <s v="MU5"/>
    <s v="TOLEDO, CAROLINA"/>
  </r>
  <r>
    <x v="1"/>
    <n v="464371639401"/>
    <d v="2018-09-15T00:00:00"/>
    <n v="92.17"/>
    <s v="Medicare HMO"/>
    <s v="WE6"/>
    <s v="PERRI, EVELYN"/>
  </r>
  <r>
    <x v="1"/>
    <n v="464539227505"/>
    <d v="2018-10-13T00:00:00"/>
    <n v="48.79"/>
    <s v="Medicaid HMO"/>
    <s v="TCS"/>
    <s v="NISSOANA, ISMAEEL"/>
  </r>
  <r>
    <x v="1"/>
    <n v="464606467502"/>
    <d v="2018-10-13T00:00:00"/>
    <n v="335.13"/>
    <s v="Medicaid HMO"/>
    <s v="TCS"/>
    <s v="VENEGAS SANTOYO, SANTOYO"/>
  </r>
  <r>
    <x v="1"/>
    <n v="464838577503"/>
    <d v="2018-10-13T00:00:00"/>
    <n v="289.64999999999998"/>
    <s v="Medicaid HMO"/>
    <s v="TCS"/>
    <s v="VELEZ-ALTAMIRANO, JOELYS"/>
  </r>
  <r>
    <x v="1"/>
    <n v="465226668500"/>
    <d v="2018-08-02T00:00:00"/>
    <n v="153.03"/>
    <s v="Medicaid"/>
    <s v="X50"/>
    <s v="ROCHA, JOY"/>
  </r>
  <r>
    <x v="1"/>
    <n v="465492297501"/>
    <d v="2018-08-31T00:00:00"/>
    <n v="1082"/>
    <s v="Commercial"/>
    <s v="UBY"/>
    <s v="REIDER, BILLY"/>
  </r>
  <r>
    <x v="1"/>
    <n v="465521997500"/>
    <d v="2018-08-14T00:00:00"/>
    <n v="51.36"/>
    <s v="Medicaid"/>
    <s v="X50"/>
    <s v="VERDUO, HADASA"/>
  </r>
  <r>
    <x v="1"/>
    <n v="465579787502"/>
    <d v="2018-08-29T00:00:00"/>
    <n v="960.59"/>
    <s v="Medicaid HMO"/>
    <s v="CMS"/>
    <s v="PERALTA, NICOLE"/>
  </r>
  <r>
    <x v="1"/>
    <n v="465612777500"/>
    <d v="2018-09-03T00:00:00"/>
    <n v="-4458.55"/>
    <s v="Blue Cross"/>
    <s v="BCB"/>
    <s v="SCOTTO, KIMBERLY"/>
  </r>
  <r>
    <x v="1"/>
    <n v="465725127500"/>
    <d v="2018-09-25T00:00:00"/>
    <n v="1474.39"/>
    <s v="Commercial"/>
    <s v="AES"/>
    <s v="VALLIE, SARA"/>
  </r>
  <r>
    <x v="1"/>
    <n v="465761547501"/>
    <d v="2018-10-13T00:00:00"/>
    <n v="2818.25"/>
    <s v="Commercial"/>
    <s v="MU5"/>
    <s v="SARAMPALLY, ABHINAV"/>
  </r>
  <r>
    <x v="1"/>
    <n v="465797647502"/>
    <d v="2018-10-13T00:00:00"/>
    <n v="1048.8"/>
    <s v="Commercial"/>
    <s v="UNR"/>
    <s v="SMITH, BRIELLE"/>
  </r>
  <r>
    <x v="1"/>
    <n v="465800487502"/>
    <d v="2018-10-13T00:00:00"/>
    <n v="1504"/>
    <s v="Commercial"/>
    <s v="AED"/>
    <s v="RUSSELL, GENE"/>
  </r>
  <r>
    <x v="1"/>
    <n v="465807007500"/>
    <d v="2018-10-13T00:00:00"/>
    <n v="637.47"/>
    <s v="Medicaid HMO"/>
    <s v="TCS"/>
    <s v="SOLEDAD, AMERICA"/>
  </r>
  <r>
    <x v="1"/>
    <n v="465807307500"/>
    <d v="2018-10-13T00:00:00"/>
    <n v="394.35"/>
    <s v="Commercial"/>
    <s v="TR1"/>
    <s v="SANDOVAL, NANCY"/>
  </r>
  <r>
    <x v="1"/>
    <n v="465808907500"/>
    <d v="2018-10-13T00:00:00"/>
    <n v="1606.5"/>
    <s v="Commercial"/>
    <s v="TA1"/>
    <s v="VALLECILLO, EVALINA"/>
  </r>
  <r>
    <x v="1"/>
    <n v="465809397500"/>
    <d v="2018-10-13T00:00:00"/>
    <n v="1305.97"/>
    <s v="Commercial"/>
    <s v="AES"/>
    <s v="WILLIAMS, KELVIN"/>
  </r>
  <r>
    <x v="1"/>
    <n v="465810417500"/>
    <d v="2018-10-13T00:00:00"/>
    <n v="114.62"/>
    <s v="Medicaid HMO"/>
    <s v="TCS"/>
    <s v="ROMAN MALDONADO, MALDONADO"/>
  </r>
  <r>
    <x v="1"/>
    <n v="465810867500"/>
    <d v="2018-10-13T00:00:00"/>
    <n v="43.08"/>
    <s v="Medicare"/>
    <s v="M54"/>
    <s v="SMITH, LESTER"/>
  </r>
  <r>
    <x v="1"/>
    <n v="465811117500"/>
    <d v="2018-10-13T00:00:00"/>
    <n v="2252.15"/>
    <s v="Blue Cross"/>
    <s v="BC9"/>
    <s v="PILLOWS, LATRICIA"/>
  </r>
  <r>
    <x v="1"/>
    <n v="551632417500"/>
    <d v="2018-08-21T00:00:00"/>
    <n v="-905.58"/>
    <s v="Blue Cross"/>
    <s v="BC9"/>
    <s v="RAMOS, MARIA"/>
  </r>
  <r>
    <x v="1"/>
    <n v="551887588500"/>
    <d v="2018-03-09T00:00:00"/>
    <n v="139.16999999999999"/>
    <s v="Commercial"/>
    <s v="RN7"/>
    <s v="WHITMARSH, SCOTTY"/>
  </r>
  <r>
    <x v="1"/>
    <n v="552401447501"/>
    <d v="2018-10-13T00:00:00"/>
    <n v="1340"/>
    <s v="Commercial"/>
    <s v="UNP"/>
    <s v="ZAGORNIAK, MARCUS"/>
  </r>
  <r>
    <x v="1"/>
    <n v="552404908500"/>
    <d v="2018-10-13T00:00:00"/>
    <n v="784.75"/>
    <s v="Self Pay"/>
    <s v="LS1"/>
    <s v="WHITLEY, REAGAN"/>
  </r>
  <r>
    <x v="1"/>
    <n v="850495667506"/>
    <d v="2018-10-13T00:00:00"/>
    <n v="2158.11"/>
    <s v="Medicare HMO"/>
    <s v="HU8"/>
    <s v="RAMIREZ, MIKE"/>
  </r>
  <r>
    <x v="1"/>
    <n v="850528079400"/>
    <d v="2018-10-13T00:00:00"/>
    <n v="190.09"/>
    <s v="Medicare"/>
    <s v="M54"/>
    <s v="RAMO, ZAKYEH"/>
  </r>
  <r>
    <x v="1"/>
    <n v="851096547500"/>
    <d v="2018-10-13T00:00:00"/>
    <n v="129.05000000000001"/>
    <s v="Medicare"/>
    <s v="M54"/>
    <s v="SALCETTI, LYNNE"/>
  </r>
  <r>
    <x v="1"/>
    <n v="852526537502"/>
    <d v="2018-03-14T00:00:00"/>
    <n v="623.66"/>
    <s v="Medicare HMO"/>
    <s v="TT6"/>
    <s v="VASQUEZ, ELIAS"/>
  </r>
  <r>
    <x v="1"/>
    <n v="853265467503"/>
    <d v="2018-10-13T00:00:00"/>
    <n v="530.29999999999995"/>
    <s v="Medicare"/>
    <s v="M54"/>
    <s v="STRONG, CAROL"/>
  </r>
  <r>
    <x v="1"/>
    <n v="854057308501"/>
    <d v="2018-10-13T00:00:00"/>
    <n v="1326.4"/>
    <s v="Commercial"/>
    <s v="AG1"/>
    <s v="TYNER, WILLIAM"/>
  </r>
  <r>
    <x v="1"/>
    <n v="339171867503"/>
    <d v="2017-05-19T00:00:00"/>
    <n v="545.16999999999996"/>
    <s v="Medicaid"/>
    <s v="X50"/>
    <s v="RIVERA, PAUL"/>
  </r>
  <r>
    <x v="1"/>
    <n v="344995947502"/>
    <d v="2018-10-08T00:00:00"/>
    <n v="2616.0500000000002"/>
    <s v="Medicare"/>
    <s v="M54"/>
    <s v="SMITH, HAROLD"/>
  </r>
  <r>
    <x v="1"/>
    <n v="351548527502"/>
    <d v="2018-10-14T00:00:00"/>
    <n v="200"/>
    <s v="Medicare HMO"/>
    <s v="AEM"/>
    <s v="RUYLE, FOREST"/>
  </r>
  <r>
    <x v="1"/>
    <n v="353628527500"/>
    <d v="2018-10-14T00:00:00"/>
    <n v="140"/>
    <s v="Medicare"/>
    <s v="M54"/>
    <s v="SCRANTON, DAVID"/>
  </r>
  <r>
    <x v="1"/>
    <n v="357139627553"/>
    <d v="2018-10-14T00:00:00"/>
    <n v="358.71"/>
    <s v="Medicaid HMO"/>
    <s v="UNK"/>
    <s v="TILLMAN, KEIARA"/>
  </r>
  <r>
    <x v="1"/>
    <n v="357562997517"/>
    <d v="2018-10-14T00:00:00"/>
    <n v="864.92"/>
    <s v="Medicaid HMO"/>
    <s v="HBP"/>
    <s v="ONTIVEROS, KAHLA"/>
  </r>
  <r>
    <x v="1"/>
    <n v="361539687504"/>
    <d v="2018-10-14T00:00:00"/>
    <n v="885"/>
    <s v="Medicare HMO"/>
    <s v="WE6"/>
    <s v="RODRIGUEZ, ISMAEL"/>
  </r>
  <r>
    <x v="1"/>
    <n v="362396317659"/>
    <d v="2018-10-14T00:00:00"/>
    <n v="1327.64"/>
    <s v="Medicaid"/>
    <s v="X50"/>
    <s v="SANCHEZ, ISSAC"/>
  </r>
  <r>
    <x v="1"/>
    <n v="363810147500"/>
    <d v="2018-10-14T00:00:00"/>
    <n v="206.8"/>
    <s v="Commercial"/>
    <s v="TR1"/>
    <s v="SOPHUS, MICHAEL"/>
  </r>
  <r>
    <x v="1"/>
    <n v="363944248507"/>
    <d v="2018-10-14T00:00:00"/>
    <n v="45.69"/>
    <s v="Medicare"/>
    <s v="M54"/>
    <s v="PULIS, MICHAEL"/>
  </r>
  <r>
    <x v="1"/>
    <n v="372821907503"/>
    <d v="2018-10-14T00:00:00"/>
    <n v="532.34"/>
    <s v="Medicaid HMO"/>
    <s v="TCS"/>
    <s v="RANGEL, KAITLYNN"/>
  </r>
  <r>
    <x v="1"/>
    <n v="374114497502"/>
    <d v="2018-10-14T00:00:00"/>
    <n v="1809.68"/>
    <s v="Medicaid HMO"/>
    <s v="TCS"/>
    <s v="PINA, DANIEL"/>
  </r>
  <r>
    <x v="1"/>
    <n v="375671907519"/>
    <d v="2018-10-14T00:00:00"/>
    <n v="80"/>
    <s v="Medicare HMO"/>
    <s v="WE6"/>
    <s v="WADE, OLESCIA"/>
  </r>
  <r>
    <x v="1"/>
    <n v="376385307504"/>
    <d v="2018-10-14T00:00:00"/>
    <n v="34.99"/>
    <s v="Medicare HMO"/>
    <s v="UND"/>
    <s v="RAMOS, FRANCISCO"/>
  </r>
  <r>
    <x v="1"/>
    <n v="378147897501"/>
    <d v="2018-10-14T00:00:00"/>
    <n v="270.33"/>
    <s v="Medicare HMO"/>
    <s v="AMM"/>
    <s v="RICHARD, SHARON"/>
  </r>
  <r>
    <x v="1"/>
    <n v="379585537503"/>
    <d v="2018-10-14T00:00:00"/>
    <n v="80.91"/>
    <s v="Medicaid HMO"/>
    <s v="TCS"/>
    <s v="TRUJILLO, EDWARD"/>
  </r>
  <r>
    <x v="1"/>
    <n v="382857967507"/>
    <d v="2018-10-14T00:00:00"/>
    <n v="818.86"/>
    <s v="Commercial"/>
    <s v="US5"/>
    <s v="PARKINSON, OLIVER"/>
  </r>
  <r>
    <x v="1"/>
    <n v="383062647503"/>
    <d v="2018-10-09T00:00:00"/>
    <n v="2651.62"/>
    <s v="Commercial"/>
    <s v="AEK"/>
    <s v="SCHROEDER, BETTY"/>
  </r>
  <r>
    <x v="1"/>
    <n v="390424887500"/>
    <d v="2018-10-14T00:00:00"/>
    <n v="155.86000000000001"/>
    <s v="Commercial"/>
    <s v="CG5"/>
    <s v="VALLES, SHARON"/>
  </r>
  <r>
    <x v="1"/>
    <n v="398827439406"/>
    <d v="2018-06-12T00:00:00"/>
    <n v="983"/>
    <s v="Medicare"/>
    <s v="M54"/>
    <s v="STERN, LILA"/>
  </r>
  <r>
    <x v="1"/>
    <n v="402216087503"/>
    <d v="2018-10-14T00:00:00"/>
    <n v="48.79"/>
    <s v="Medicaid HMO"/>
    <s v="TCS"/>
    <s v="SANDERS, JOSHUA"/>
  </r>
  <r>
    <x v="1"/>
    <n v="405022287500"/>
    <d v="2018-10-14T00:00:00"/>
    <n v="194.83"/>
    <s v="Commercial"/>
    <s v="MNX"/>
    <s v="VO, ETHAN"/>
  </r>
  <r>
    <x v="1"/>
    <n v="409407637500"/>
    <d v="2018-10-14T00:00:00"/>
    <n v="66"/>
    <s v="Medicare HMO"/>
    <s v="KE6"/>
    <s v="WILSON, EMILIE"/>
  </r>
  <r>
    <x v="1"/>
    <n v="409432087500"/>
    <d v="2018-10-14T00:00:00"/>
    <n v="110.05"/>
    <s v="Medicaid"/>
    <s v="X50"/>
    <s v="REYES, MONSERRAT"/>
  </r>
  <r>
    <x v="1"/>
    <n v="451827097507"/>
    <d v="2018-08-28T00:00:00"/>
    <n v="51.46"/>
    <s v="Medicaid"/>
    <s v="X50"/>
    <s v="WILLIAMS, SUSIE"/>
  </r>
  <r>
    <x v="1"/>
    <n v="455855357513"/>
    <d v="2018-10-14T00:00:00"/>
    <n v="880.53"/>
    <s v="Medicaid HMO"/>
    <s v="TCS"/>
    <s v="WILLIAMS, ANDEATREA"/>
  </r>
  <r>
    <x v="1"/>
    <n v="458467947522"/>
    <d v="2018-10-14T00:00:00"/>
    <n v="767.78"/>
    <s v="Commercial"/>
    <s v="AMK"/>
    <s v="SMITH, CHRISTIANNA"/>
  </r>
  <r>
    <x v="1"/>
    <n v="458716967503"/>
    <d v="2018-10-14T00:00:00"/>
    <n v="379.83"/>
    <s v="Medicaid HMO"/>
    <s v="TCS"/>
    <s v="SMITH, LAUREN"/>
  </r>
  <r>
    <x v="1"/>
    <n v="459302198285"/>
    <d v="2018-10-14T00:00:00"/>
    <n v="4948.05"/>
    <s v="Commercial"/>
    <s v="AE7"/>
    <s v="REGE, SNIGDHA"/>
  </r>
  <r>
    <x v="1"/>
    <n v="460179779600"/>
    <d v="2018-10-06T00:00:00"/>
    <n v="894.06"/>
    <s v="Blue Cross"/>
    <s v="BCB"/>
    <s v="SERPAS, MARIA"/>
  </r>
  <r>
    <x v="1"/>
    <n v="460885527525"/>
    <d v="2018-10-14T00:00:00"/>
    <n v="80"/>
    <s v="Medicare HMO"/>
    <s v="HU9"/>
    <s v="WINSTON, EDWIN"/>
  </r>
  <r>
    <x v="1"/>
    <n v="461756037504"/>
    <d v="2018-10-14T00:00:00"/>
    <n v="48.79"/>
    <s v="Medicaid HMO"/>
    <s v="TCS"/>
    <s v="SANTOS VELASQUEZ, VELASQUEZ"/>
  </r>
  <r>
    <x v="1"/>
    <n v="461770747504"/>
    <d v="2018-10-14T00:00:00"/>
    <n v="776.87"/>
    <s v="Medicaid HMO"/>
    <s v="TCS"/>
    <s v="ST JULIEN, JULIEN"/>
  </r>
  <r>
    <x v="1"/>
    <n v="462042907505"/>
    <d v="2018-10-14T00:00:00"/>
    <n v="528.69000000000005"/>
    <s v="Medicare HMO"/>
    <s v="TT6"/>
    <s v="WOODLEY, PAMELA"/>
  </r>
  <r>
    <x v="1"/>
    <n v="462336097505"/>
    <d v="2018-10-14T00:00:00"/>
    <n v="536.46"/>
    <s v="Medicaid HMO"/>
    <s v="TCS"/>
    <s v="PLATER, CIERA"/>
  </r>
  <r>
    <x v="1"/>
    <n v="462392017507"/>
    <d v="2018-10-14T00:00:00"/>
    <n v="48.79"/>
    <s v="Medicaid HMO"/>
    <s v="TCS"/>
    <s v="ROSALES, ADRIANA"/>
  </r>
  <r>
    <x v="1"/>
    <n v="462492327502"/>
    <d v="2018-10-14T00:00:00"/>
    <n v="3686.68"/>
    <s v="Commercial"/>
    <s v="AED"/>
    <s v="WILKINS, BURREL"/>
  </r>
  <r>
    <x v="1"/>
    <n v="463183057503"/>
    <d v="2018-10-14T00:00:00"/>
    <n v="324.56"/>
    <s v="Medicaid HMO"/>
    <s v="TCS"/>
    <s v="ROBERTSON, AARIN"/>
  </r>
  <r>
    <x v="1"/>
    <n v="464453957503"/>
    <d v="2018-10-14T00:00:00"/>
    <n v="48.79"/>
    <s v="Medicaid HMO"/>
    <s v="TCK"/>
    <s v="SANCHEZ, NAIELIE"/>
  </r>
  <r>
    <x v="1"/>
    <n v="464516927503"/>
    <d v="2018-10-14T00:00:00"/>
    <n v="450.27"/>
    <s v="Medicaid HMO"/>
    <s v="TCS"/>
    <s v="THOMPSON, PHYLLISCIAZAIRE"/>
  </r>
  <r>
    <x v="1"/>
    <n v="464635917501"/>
    <d v="2018-10-14T00:00:00"/>
    <n v="84.74"/>
    <s v="Medicaid HMO"/>
    <s v="CMS"/>
    <s v="PEREZ, JAYDEN"/>
  </r>
  <r>
    <x v="1"/>
    <n v="464871127501"/>
    <d v="2018-10-14T00:00:00"/>
    <n v="75.180000000000007"/>
    <s v="Medicaid HMO"/>
    <s v="TCS"/>
    <s v="SCHERER, KHLOE"/>
  </r>
  <r>
    <x v="1"/>
    <n v="464998297501"/>
    <d v="2018-10-14T00:00:00"/>
    <n v="73.87"/>
    <s v="Medicaid HMO"/>
    <s v="TCS"/>
    <s v="PLAZAINTERIANO, JADIEL"/>
  </r>
  <r>
    <x v="1"/>
    <n v="465546207500"/>
    <d v="2018-08-20T00:00:00"/>
    <n v="4129.13"/>
    <s v="Commercial"/>
    <s v="HU7"/>
    <s v="NORWOOD, FABREA"/>
  </r>
  <r>
    <x v="1"/>
    <n v="465599977502"/>
    <d v="2018-10-14T00:00:00"/>
    <n v="3368.93"/>
    <s v="Commercial"/>
    <s v="AE5"/>
    <s v="STEWART, OCTASIA"/>
  </r>
  <r>
    <x v="1"/>
    <n v="465699297501"/>
    <d v="2018-10-11T00:00:00"/>
    <n v="1611.7"/>
    <s v="Medicare HMO"/>
    <s v="UA6"/>
    <s v="TOBAR RAMIREZ, RAMIREZ"/>
  </r>
  <r>
    <x v="1"/>
    <n v="465748957504"/>
    <d v="2018-10-14T00:00:00"/>
    <n v="66"/>
    <s v="Medicare HMO"/>
    <s v="AM6"/>
    <s v="UMANA, AVARY"/>
  </r>
  <r>
    <x v="1"/>
    <n v="465775777502"/>
    <d v="2018-10-07T00:00:00"/>
    <n v="0"/>
    <s v="Medicaid HMO"/>
    <s v="AMS"/>
    <s v="SMITH, BRYSON"/>
  </r>
  <r>
    <x v="1"/>
    <n v="465803977502"/>
    <d v="2018-10-14T00:00:00"/>
    <n v="799.59"/>
    <s v="Commercial"/>
    <s v="TR1"/>
    <s v="SOLANO, JEFFFREY"/>
  </r>
  <r>
    <x v="1"/>
    <n v="465804137501"/>
    <d v="2018-10-14T00:00:00"/>
    <n v="52.4"/>
    <s v="Medicaid"/>
    <s v="X50"/>
    <s v="RUEDIN, EMILY"/>
  </r>
  <r>
    <x v="1"/>
    <n v="465809697500"/>
    <d v="2018-10-14T00:00:00"/>
    <n v="109"/>
    <s v="Commercial"/>
    <s v="TR1"/>
    <s v="ORTEGO, ELBA"/>
  </r>
  <r>
    <x v="1"/>
    <n v="465810867501"/>
    <d v="2018-10-14T00:00:00"/>
    <n v="43.08"/>
    <s v="Medicare"/>
    <s v="M54"/>
    <s v="SMITH, LESTER"/>
  </r>
  <r>
    <x v="1"/>
    <n v="465812097500"/>
    <d v="2018-10-14T00:00:00"/>
    <n v="2762"/>
    <s v="Commercial"/>
    <s v="GH1"/>
    <s v="PAYNE, REGINA"/>
  </r>
  <r>
    <x v="1"/>
    <n v="465812977500"/>
    <d v="2018-10-14T00:00:00"/>
    <n v="249.89"/>
    <s v="Commercial"/>
    <s v="AER"/>
    <s v="SIDDIQUI, DENISE"/>
  </r>
  <r>
    <x v="1"/>
    <n v="465814277500"/>
    <d v="2018-10-14T00:00:00"/>
    <n v="51.92"/>
    <s v="Medicaid HMO"/>
    <s v="TCS"/>
    <s v="WALKER, KYLIE"/>
  </r>
  <r>
    <x v="1"/>
    <n v="465816007500"/>
    <d v="2018-10-14T00:00:00"/>
    <n v="48.79"/>
    <s v="Medicaid HMO"/>
    <s v="TCS"/>
    <s v="ROMERO HERNANDEZ, HERNANDEZ"/>
  </r>
  <r>
    <x v="1"/>
    <n v="610078597503"/>
    <d v="2018-10-14T00:00:00"/>
    <n v="100"/>
    <s v="Medicare HMO"/>
    <s v="TX6"/>
    <s v="SAMPLE, BRENDA"/>
  </r>
  <r>
    <x v="1"/>
    <n v="610648297501"/>
    <d v="2018-10-14T00:00:00"/>
    <n v="620.6"/>
    <s v="Commercial"/>
    <s v="AED"/>
    <s v="YOUNG, JODI"/>
  </r>
  <r>
    <x v="1"/>
    <n v="853011367501"/>
    <d v="2018-10-14T00:00:00"/>
    <n v="415.31"/>
    <s v="Commercial"/>
    <s v="TR1"/>
    <s v="THOMAS, REGINE"/>
  </r>
  <r>
    <x v="1"/>
    <n v="339343067500"/>
    <d v="2018-10-16T00:00:00"/>
    <n v="2529"/>
    <s v="Commercial"/>
    <s v="MU5"/>
    <s v="RUNNELS, KATHY"/>
  </r>
  <r>
    <x v="1"/>
    <n v="340040257507"/>
    <d v="2018-10-15T00:00:00"/>
    <n v="1550.5"/>
    <s v="Medicare HMO"/>
    <s v="TX6"/>
    <s v="TEMPLETON, HILDA"/>
  </r>
  <r>
    <x v="1"/>
    <n v="340739049408"/>
    <d v="2018-10-16T00:00:00"/>
    <n v="72.31"/>
    <s v="Medicare"/>
    <s v="M54"/>
    <s v="SHIH, HUI-LAN"/>
  </r>
  <r>
    <x v="1"/>
    <n v="342155117624"/>
    <d v="2018-10-15T00:00:00"/>
    <n v="179.54"/>
    <s v="Medicare HMO"/>
    <s v="MH6"/>
    <s v="PERKINS, DANIEL"/>
  </r>
  <r>
    <x v="1"/>
    <n v="342537248507"/>
    <d v="2018-10-15T00:00:00"/>
    <n v="49.7"/>
    <s v="Medicare"/>
    <s v="M54"/>
    <s v="PRINCE, JERRY"/>
  </r>
  <r>
    <x v="1"/>
    <n v="342813178500"/>
    <d v="2018-10-16T00:00:00"/>
    <n v="49.7"/>
    <s v="Medicare"/>
    <s v="M54"/>
    <s v="WALTERS, WILLIAM"/>
  </r>
  <r>
    <x v="1"/>
    <n v="343554647515"/>
    <d v="2018-10-16T00:00:00"/>
    <n v="261.01"/>
    <s v="Medicare HMO"/>
    <s v="UND"/>
    <s v="SWEATT, JAMES"/>
  </r>
  <r>
    <x v="1"/>
    <n v="343604827503"/>
    <d v="2018-10-15T00:00:00"/>
    <n v="257.23"/>
    <s v="Medicare"/>
    <s v="M54"/>
    <s v="SHERMAN, NICOLE"/>
  </r>
  <r>
    <x v="1"/>
    <n v="344365258500"/>
    <d v="2018-10-15T00:00:00"/>
    <n v="1170.5"/>
    <s v="Commercial"/>
    <s v="Z98"/>
    <s v="TORRES, PORFIRIO"/>
  </r>
  <r>
    <x v="1"/>
    <n v="344569257518"/>
    <d v="2018-10-09T00:00:00"/>
    <n v="3288.6"/>
    <s v="Commercial"/>
    <s v="AE5"/>
    <s v="SIMMONS, ROYAL"/>
  </r>
  <r>
    <x v="1"/>
    <n v="345956407505"/>
    <d v="2018-10-15T00:00:00"/>
    <n v="41.25"/>
    <s v="Medicare"/>
    <s v="M54"/>
    <s v="WEAVER, GENEVA"/>
  </r>
  <r>
    <x v="1"/>
    <n v="346109579401"/>
    <d v="2018-10-16T00:00:00"/>
    <n v="906.4"/>
    <s v="Medicare HMO"/>
    <s v="RN8"/>
    <s v="PERRETT, OBIDIO"/>
  </r>
  <r>
    <x v="1"/>
    <n v="346887748519"/>
    <d v="2018-10-16T00:00:00"/>
    <n v="80.510000000000005"/>
    <s v="Medicare HMO"/>
    <s v="RN6"/>
    <s v="RICHARD, MARY"/>
  </r>
  <r>
    <x v="1"/>
    <n v="347881317517"/>
    <d v="2018-10-15T00:00:00"/>
    <n v="1094.94"/>
    <s v="Commercial"/>
    <s v="CG5"/>
    <s v="SOWELL, DIANA"/>
  </r>
  <r>
    <x v="1"/>
    <n v="348340947523"/>
    <d v="2018-10-15T00:00:00"/>
    <n v="80"/>
    <s v="Medicare HMO"/>
    <s v="AM6"/>
    <s v="YANCY, MARIE"/>
  </r>
  <r>
    <x v="1"/>
    <n v="349068777521"/>
    <d v="2018-10-15T00:00:00"/>
    <n v="498"/>
    <s v="Commercial"/>
    <s v="UNP"/>
    <s v="TAMBORELLO, SUSAN"/>
  </r>
  <r>
    <x v="1"/>
    <n v="349313327519"/>
    <d v="2018-10-15T00:00:00"/>
    <n v="104.75"/>
    <s v="Medicare HMO"/>
    <s v="MH6"/>
    <s v="WOLFORD, BERNICE"/>
  </r>
  <r>
    <x v="1"/>
    <n v="349517717502"/>
    <d v="2018-10-15T00:00:00"/>
    <n v="2506"/>
    <s v="Commercial"/>
    <s v="UNP"/>
    <s v="ROGERS, MOLLY"/>
  </r>
  <r>
    <x v="1"/>
    <n v="349700757501"/>
    <d v="2018-10-16T00:00:00"/>
    <n v="2384.8000000000002"/>
    <s v="Commercial"/>
    <s v="UMC"/>
    <s v="STEGALL, WILLIAM"/>
  </r>
  <r>
    <x v="1"/>
    <n v="349921628510"/>
    <d v="2018-10-16T00:00:00"/>
    <n v="38.54"/>
    <s v="Medicare HMO"/>
    <s v="RN6"/>
    <s v="WEBB, MARY"/>
  </r>
  <r>
    <x v="1"/>
    <n v="350051818503"/>
    <d v="2018-10-15T00:00:00"/>
    <n v="428.58"/>
    <s v="Commercial"/>
    <s v="MHP"/>
    <s v="PALOMINO, JOSUE"/>
  </r>
  <r>
    <x v="1"/>
    <n v="350205527502"/>
    <d v="2018-10-16T00:00:00"/>
    <n v="167.73"/>
    <s v="Commercial"/>
    <s v="CMX"/>
    <s v="ROBERT, LINDSEY"/>
  </r>
  <r>
    <x v="1"/>
    <n v="350419017650"/>
    <d v="2018-10-16T00:00:00"/>
    <n v="109.54"/>
    <s v="Medicare HMO"/>
    <s v="TT6"/>
    <s v="TURNER, KAREN"/>
  </r>
  <r>
    <x v="1"/>
    <n v="350570868527"/>
    <d v="2018-10-15T00:00:00"/>
    <n v="242.32"/>
    <s v="Blue Cross"/>
    <s v="BCB"/>
    <s v="WALLACE, HAZEL"/>
  </r>
  <r>
    <x v="1"/>
    <n v="351355707500"/>
    <d v="2018-10-15T00:00:00"/>
    <n v="941.39"/>
    <s v="Blue Cross"/>
    <s v="BC1"/>
    <s v="RUBIO, JEREMY"/>
  </r>
  <r>
    <x v="1"/>
    <n v="352233977513"/>
    <d v="2018-10-16T00:00:00"/>
    <n v="33.29"/>
    <s v="Medicaid HMO"/>
    <s v="CMS"/>
    <s v="SEEGARS, CARLISHA"/>
  </r>
  <r>
    <x v="1"/>
    <n v="352770237508"/>
    <d v="2018-10-15T00:00:00"/>
    <n v="216.01"/>
    <s v="Medicare"/>
    <s v="M54"/>
    <s v="SEIZER, RONALD"/>
  </r>
  <r>
    <x v="1"/>
    <n v="353027127500"/>
    <d v="2018-10-16T00:00:00"/>
    <n v="2609.89"/>
    <s v="Medicare"/>
    <s v="M54"/>
    <s v="WILSON, JAMES"/>
  </r>
  <r>
    <x v="1"/>
    <n v="353091707505"/>
    <d v="2018-06-05T00:00:00"/>
    <n v="865.32"/>
    <s v="Commercial"/>
    <s v="AE9"/>
    <s v="URBANO, JACOB"/>
  </r>
  <r>
    <x v="1"/>
    <n v="353591478501"/>
    <d v="2018-10-16T00:00:00"/>
    <n v="55.54"/>
    <s v="Medicare HMO"/>
    <s v="AM6"/>
    <s v="SARAVIA, JUAN"/>
  </r>
  <r>
    <x v="1"/>
    <n v="354481177516"/>
    <d v="2018-10-16T00:00:00"/>
    <n v="80"/>
    <s v="Medicare HMO"/>
    <s v="CR6"/>
    <s v="RUPARD, ROBIN"/>
  </r>
  <r>
    <x v="1"/>
    <n v="355127187513"/>
    <d v="2018-10-16T00:00:00"/>
    <n v="30.8"/>
    <s v="Commercial"/>
    <s v="AE7"/>
    <s v="SOWDA, LINDA"/>
  </r>
  <r>
    <x v="1"/>
    <n v="355531808512"/>
    <d v="2018-10-16T00:00:00"/>
    <n v="24.4"/>
    <s v="Medicare HMO"/>
    <s v="RN6"/>
    <s v="WHITAKER, BETTY"/>
  </r>
  <r>
    <x v="1"/>
    <n v="356054537510"/>
    <d v="2018-10-15T00:00:00"/>
    <n v="80"/>
    <s v="Commercial"/>
    <s v="UNP"/>
    <s v="RAINOSHEK, DENNIS"/>
  </r>
  <r>
    <x v="1"/>
    <n v="356655668503"/>
    <d v="2018-10-16T00:00:00"/>
    <n v="450.45"/>
    <s v="Commercial"/>
    <s v="AG2"/>
    <s v="WILSON, EARL"/>
  </r>
  <r>
    <x v="1"/>
    <n v="356894849600"/>
    <d v="2018-10-16T00:00:00"/>
    <n v="2738.25"/>
    <s v="Commercial"/>
    <s v="GH5"/>
    <s v="RITCHIE, CONNIE"/>
  </r>
  <r>
    <x v="1"/>
    <n v="356901938512"/>
    <d v="2018-10-15T00:00:00"/>
    <n v="28.07"/>
    <s v="Blue Cross"/>
    <s v="BC9"/>
    <s v="WHITAKER, LINDA"/>
  </r>
  <r>
    <x v="1"/>
    <n v="357189387506"/>
    <d v="2018-10-16T00:00:00"/>
    <n v="340.37"/>
    <s v="Medicare HMO"/>
    <s v="AEM"/>
    <s v="PAVELKA, DELORES"/>
  </r>
  <r>
    <x v="1"/>
    <n v="358016037500"/>
    <d v="2018-10-16T00:00:00"/>
    <n v="48.91"/>
    <s v="Medicaid HMO"/>
    <s v="TCS"/>
    <s v="SALAS, EMILY"/>
  </r>
  <r>
    <x v="1"/>
    <n v="358524497520"/>
    <d v="2018-10-16T00:00:00"/>
    <n v="100"/>
    <s v="Medicare HMO"/>
    <s v="TX6"/>
    <s v="RICHARDSON, GLENIS"/>
  </r>
  <r>
    <x v="1"/>
    <n v="359077748503"/>
    <d v="2018-10-15T00:00:00"/>
    <n v="207.89"/>
    <s v="Blue Cross"/>
    <s v="BC9"/>
    <s v="TREVINO, CATALINA"/>
  </r>
  <r>
    <x v="1"/>
    <n v="359502917505"/>
    <d v="2018-10-16T00:00:00"/>
    <n v="1.85"/>
    <s v="Medicare HMO"/>
    <s v="RN6"/>
    <s v="PARNELL, MARGARET"/>
  </r>
  <r>
    <x v="1"/>
    <n v="359551858508"/>
    <d v="2018-10-16T00:00:00"/>
    <n v="316.27"/>
    <s v="Commercial"/>
    <s v="CMX"/>
    <s v="TOUMAJIAN, SALWAN"/>
  </r>
  <r>
    <x v="1"/>
    <n v="360844889600"/>
    <d v="2018-10-16T00:00:00"/>
    <n v="69.400000000000006"/>
    <s v="Medicare HMO"/>
    <s v="TX6"/>
    <s v="ROBINSON, AMPARO"/>
  </r>
  <r>
    <x v="1"/>
    <n v="361623567500"/>
    <d v="2018-10-15T00:00:00"/>
    <n v="0.01"/>
    <s v="Blue Cross"/>
    <s v="BC9"/>
    <s v="TORRES, MARINA"/>
  </r>
  <r>
    <x v="1"/>
    <n v="362436037508"/>
    <d v="2018-10-15T00:00:00"/>
    <n v="3075.03"/>
    <s v="Medicare"/>
    <s v="M54"/>
    <s v="VELASQUEZ, GALDINO"/>
  </r>
  <r>
    <x v="1"/>
    <n v="362758188285"/>
    <d v="2018-10-15T00:00:00"/>
    <n v="2375.35"/>
    <s v="Medicare HMO"/>
    <s v="HU8"/>
    <s v="SCHRANCK, DIANE"/>
  </r>
  <r>
    <x v="1"/>
    <n v="362854617521"/>
    <d v="2018-10-15T00:00:00"/>
    <n v="6011.75"/>
    <s v="Medicare"/>
    <s v="M54"/>
    <s v="WALKER, TIRA"/>
  </r>
  <r>
    <x v="1"/>
    <n v="363320847500"/>
    <d v="2018-09-13T00:00:00"/>
    <n v="1340"/>
    <s v="Medicare HMO"/>
    <s v="AM6"/>
    <s v="PERRY, CEDRIC"/>
  </r>
  <r>
    <x v="1"/>
    <n v="363322918500"/>
    <d v="2018-10-15T00:00:00"/>
    <n v="206"/>
    <s v="Commercial"/>
    <s v="UMC"/>
    <s v="PERRY, DANDREA"/>
  </r>
  <r>
    <x v="1"/>
    <n v="363353357503"/>
    <d v="2018-10-15T00:00:00"/>
    <n v="152.22"/>
    <s v="Medicare"/>
    <s v="M54"/>
    <s v="PETE, MERYTHA"/>
  </r>
  <r>
    <x v="1"/>
    <n v="363723807502"/>
    <d v="2018-04-12T00:00:00"/>
    <n v="559.29999999999995"/>
    <s v="Commercial"/>
    <s v="MNX"/>
    <s v="WILLIAMS, HERMAN"/>
  </r>
  <r>
    <x v="1"/>
    <n v="364068467503"/>
    <d v="2018-10-16T00:00:00"/>
    <n v="89.09"/>
    <s v="Medicare"/>
    <s v="M54"/>
    <s v="STEIN, RONALD"/>
  </r>
  <r>
    <x v="1"/>
    <n v="364499497508"/>
    <d v="2018-10-15T00:00:00"/>
    <n v="1091.5"/>
    <s v="Commercial"/>
    <s v="UN2"/>
    <s v="TAMEZ, MANUEL"/>
  </r>
  <r>
    <x v="1"/>
    <n v="364780287514"/>
    <d v="2018-08-13T00:00:00"/>
    <n v="531.13"/>
    <s v="Commercial"/>
    <s v="UNP"/>
    <s v="THOMAS, TIFFANY"/>
  </r>
  <r>
    <x v="1"/>
    <n v="364907787503"/>
    <d v="2018-10-16T00:00:00"/>
    <n v="80.22"/>
    <s v="Medicaid HMO"/>
    <s v="TCS"/>
    <s v="REYES, ANDREW"/>
  </r>
  <r>
    <x v="1"/>
    <n v="372071957505"/>
    <d v="2018-10-16T00:00:00"/>
    <n v="113.48"/>
    <s v="Medicaid HMO"/>
    <s v="TCS"/>
    <s v="SCHILLACI, PATEN"/>
  </r>
  <r>
    <x v="1"/>
    <n v="372382007503"/>
    <d v="2018-10-15T00:00:00"/>
    <n v="1140"/>
    <s v="Commercial"/>
    <s v="UNP"/>
    <s v="STEFFEN, DESI"/>
  </r>
  <r>
    <x v="1"/>
    <n v="372404207501"/>
    <d v="2018-10-15T00:00:00"/>
    <n v="80"/>
    <s v="Medicare HMO"/>
    <s v="UA6"/>
    <s v="ROBLES, GERMAN"/>
  </r>
  <r>
    <x v="1"/>
    <n v="374150857502"/>
    <d v="2018-10-15T00:00:00"/>
    <n v="100"/>
    <s v="Medicare HMO"/>
    <s v="TX6"/>
    <s v="TURRUBIATES, NATALIA"/>
  </r>
  <r>
    <x v="1"/>
    <n v="376209637503"/>
    <d v="2018-10-16T00:00:00"/>
    <n v="2294"/>
    <s v="Blue Cross"/>
    <s v="BPY"/>
    <s v="WEST, BRANDON"/>
  </r>
  <r>
    <x v="1"/>
    <n v="378619297509"/>
    <d v="2018-10-11T00:00:00"/>
    <n v="1794.06"/>
    <s v="Medicare HMO"/>
    <s v="CR6"/>
    <s v="PRICE, JANICE"/>
  </r>
  <r>
    <x v="1"/>
    <n v="378796438289"/>
    <d v="2018-10-16T00:00:00"/>
    <n v="206"/>
    <s v="Commercial"/>
    <s v="UNP"/>
    <s v="SEIBERT, RUBY"/>
  </r>
  <r>
    <x v="1"/>
    <n v="378927167501"/>
    <d v="2018-10-16T00:00:00"/>
    <n v="85.79"/>
    <s v="Commercial"/>
    <s v="U2N"/>
    <s v="PARRISH, KASSIE"/>
  </r>
  <r>
    <x v="1"/>
    <n v="379003977601"/>
    <d v="2018-10-16T00:00:00"/>
    <n v="121.91"/>
    <s v="Medicare"/>
    <s v="M54"/>
    <s v="WINSTON, DIANE"/>
  </r>
  <r>
    <x v="1"/>
    <n v="379318517500"/>
    <d v="2018-10-15T00:00:00"/>
    <n v="428.08"/>
    <s v="Other"/>
    <s v="SUX"/>
    <s v="RAMOS ALVARADO, ALVARADO"/>
  </r>
  <r>
    <x v="1"/>
    <n v="379599747506"/>
    <d v="2018-10-16T00:00:00"/>
    <n v="3748.5"/>
    <s v="Commercial"/>
    <s v="PH9"/>
    <s v="SMITH, WHITNEY"/>
  </r>
  <r>
    <x v="1"/>
    <n v="381508907515"/>
    <d v="2018-10-15T00:00:00"/>
    <n v="126.65"/>
    <s v="Medicare HMO"/>
    <s v="WE6"/>
    <s v="WHITAKER, BARBARA"/>
  </r>
  <r>
    <x v="1"/>
    <n v="382208607517"/>
    <d v="2018-10-15T00:00:00"/>
    <n v="1777"/>
    <s v="Commercial"/>
    <s v="UNP"/>
    <s v="SPELLMAN, AMANDA"/>
  </r>
  <r>
    <x v="1"/>
    <n v="383382698509"/>
    <d v="2018-10-15T00:00:00"/>
    <n v="342"/>
    <s v="Commercial"/>
    <s v="HZ5"/>
    <s v="SOUTHERLAND, SHEILA"/>
  </r>
  <r>
    <x v="1"/>
    <n v="385345337501"/>
    <d v="2017-09-27T00:00:00"/>
    <n v="74.209999999999994"/>
    <s v="Medicare HMO"/>
    <s v="TT6"/>
    <s v="RODRIGUEZ, ALMA"/>
  </r>
  <r>
    <x v="1"/>
    <n v="386418947502"/>
    <d v="2018-10-15T00:00:00"/>
    <n v="550.48"/>
    <s v="Medicaid HMO"/>
    <s v="TCS"/>
    <s v="REECE, DESTINEE"/>
  </r>
  <r>
    <x v="1"/>
    <n v="386834007545"/>
    <d v="2018-10-15T00:00:00"/>
    <n v="200"/>
    <s v="Commercial"/>
    <s v="CG5"/>
    <s v="ROSSYION, NATASHA"/>
  </r>
  <r>
    <x v="1"/>
    <n v="387738947501"/>
    <d v="2018-10-15T00:00:00"/>
    <n v="177.77"/>
    <s v="Medicare HMO"/>
    <s v="RN6"/>
    <s v="TRUJILLO, CESAREO"/>
  </r>
  <r>
    <x v="1"/>
    <n v="390424887501"/>
    <d v="2018-10-16T00:00:00"/>
    <n v="2806.45"/>
    <s v="Commercial"/>
    <s v="CG5"/>
    <s v="VALLES, SHARON"/>
  </r>
  <r>
    <x v="1"/>
    <n v="393368318501"/>
    <d v="2018-10-16T00:00:00"/>
    <n v="224.58"/>
    <s v="Blue Cross"/>
    <s v="BC9"/>
    <s v="TRAVIS, ARLINE"/>
  </r>
  <r>
    <x v="1"/>
    <n v="394418188504"/>
    <d v="2018-10-16T00:00:00"/>
    <n v="80.510000000000005"/>
    <s v="Medicare HMO"/>
    <s v="RN6"/>
    <s v="WISEMAN, JANICE"/>
  </r>
  <r>
    <x v="1"/>
    <n v="395968847500"/>
    <d v="2018-10-15T00:00:00"/>
    <n v="382.38"/>
    <s v="Medicaid HMO"/>
    <s v="TCS"/>
    <s v="SANCHEZ, ALEXANDER"/>
  </r>
  <r>
    <x v="1"/>
    <n v="397355907502"/>
    <d v="2018-10-15T00:00:00"/>
    <n v="1300"/>
    <s v="Medicare HMO"/>
    <s v="CR6"/>
    <s v="WELCH, ALBERTA"/>
  </r>
  <r>
    <x v="1"/>
    <n v="398482448292"/>
    <d v="2018-10-15T00:00:00"/>
    <n v="537.63"/>
    <s v="Commercial"/>
    <s v="UN2"/>
    <s v="TAPIA, JOSE"/>
  </r>
  <r>
    <x v="1"/>
    <n v="398726497506"/>
    <d v="2018-10-15T00:00:00"/>
    <n v="805.67"/>
    <s v="Medicaid"/>
    <s v="X50"/>
    <s v="THURMOND, NOLA"/>
  </r>
  <r>
    <x v="1"/>
    <n v="399566947521"/>
    <d v="2018-10-16T00:00:00"/>
    <n v="80"/>
    <s v="Medicare HMO"/>
    <s v="UND"/>
    <s v="TURNER, LINDA"/>
  </r>
  <r>
    <x v="1"/>
    <n v="399859678501"/>
    <d v="2018-10-15T00:00:00"/>
    <n v="323.91000000000003"/>
    <s v="Blue Cross"/>
    <s v="BC9"/>
    <s v="RICHARDS, VERONICA"/>
  </r>
  <r>
    <x v="1"/>
    <n v="400703008506"/>
    <d v="2018-06-28T00:00:00"/>
    <n v="396"/>
    <s v="Commercial"/>
    <s v="UNP"/>
    <s v="ROLLINGS, AMY"/>
  </r>
  <r>
    <x v="1"/>
    <n v="401507647500"/>
    <d v="2018-10-15T00:00:00"/>
    <n v="50.46"/>
    <s v="Medicaid HMO"/>
    <s v="TCS"/>
    <s v="VASQUEZ CORTES, CORTES"/>
  </r>
  <r>
    <x v="1"/>
    <n v="402115498502"/>
    <d v="2017-02-08T00:00:00"/>
    <n v="36.1"/>
    <s v="Medicare HMO"/>
    <s v="RN6"/>
    <s v="PARKER, ROYAL"/>
  </r>
  <r>
    <x v="1"/>
    <n v="402937007502"/>
    <d v="2018-03-27T00:00:00"/>
    <n v="213.22"/>
    <s v="Medicaid HMO"/>
    <s v="CMS"/>
    <s v="SHELTON, ALEXIS"/>
  </r>
  <r>
    <x v="1"/>
    <n v="403551217500"/>
    <d v="2018-09-28T00:00:00"/>
    <n v="80"/>
    <s v="Medicare HMO"/>
    <s v="UA6"/>
    <s v="RENDON, DORA"/>
  </r>
  <r>
    <x v="1"/>
    <n v="403559938504"/>
    <d v="2018-10-16T00:00:00"/>
    <n v="138"/>
    <s v="Commercial"/>
    <s v="UMC"/>
    <s v="SHELTON, EDITH"/>
  </r>
  <r>
    <x v="1"/>
    <n v="404221769601"/>
    <d v="2018-10-11T00:00:00"/>
    <n v="353.69"/>
    <s v="Blue Cross"/>
    <s v="BC9"/>
    <s v="WOOD, WILLIAM"/>
  </r>
  <r>
    <x v="1"/>
    <n v="404445587541"/>
    <d v="2018-10-15T00:00:00"/>
    <n v="4740.01"/>
    <s v="Medicaid"/>
    <s v="X53"/>
    <s v="ROMERO REYES, REYES"/>
  </r>
  <r>
    <x v="1"/>
    <n v="406470298503"/>
    <d v="2018-10-16T00:00:00"/>
    <n v="73.95"/>
    <s v="Medicare HMO"/>
    <s v="RN6"/>
    <s v="TRAVERS, MAXINE"/>
  </r>
  <r>
    <x v="1"/>
    <n v="407556109402"/>
    <d v="2018-10-16T00:00:00"/>
    <n v="182.41"/>
    <s v="Commercial"/>
    <s v="UMC"/>
    <s v="WOODS, HADLEY"/>
  </r>
  <r>
    <x v="1"/>
    <n v="407851918250"/>
    <d v="2018-09-09T00:00:00"/>
    <n v="4535.5"/>
    <s v="Commercial"/>
    <s v="AED"/>
    <s v="WICKLIFF, SIERRA"/>
  </r>
  <r>
    <x v="1"/>
    <n v="411111538500"/>
    <d v="2018-10-15T00:00:00"/>
    <n v="928.14"/>
    <s v="Commercial"/>
    <s v="AE7"/>
    <s v="SPENCER, VIDA"/>
  </r>
  <r>
    <x v="1"/>
    <n v="411118557500"/>
    <d v="2018-10-15T00:00:00"/>
    <n v="2533.7800000000002"/>
    <s v="Commercial"/>
    <s v="UMC"/>
    <s v="SUAREZ, PERLA"/>
  </r>
  <r>
    <x v="1"/>
    <n v="412344557500"/>
    <d v="2018-10-15T00:00:00"/>
    <n v="1629.4"/>
    <s v="Medicare"/>
    <s v="M54"/>
    <s v="WOODRUFF, GARY"/>
  </r>
  <r>
    <x v="1"/>
    <n v="412482908287"/>
    <d v="2018-10-16T00:00:00"/>
    <n v="2772.24"/>
    <s v="Medicaid HMO"/>
    <s v="TCS"/>
    <s v="SANTOYO, AUDREY"/>
  </r>
  <r>
    <x v="1"/>
    <n v="450051597503"/>
    <d v="2018-10-15T00:00:00"/>
    <n v="924"/>
    <s v="Medicaid HMO"/>
    <s v="AMS"/>
    <s v="WYATT, ASHLEY"/>
  </r>
  <r>
    <x v="1"/>
    <n v="450088867501"/>
    <d v="2018-10-15T00:00:00"/>
    <n v="203.52"/>
    <s v="Commercial"/>
    <s v="UNP"/>
    <s v="PIANEZZOLA, LORENA"/>
  </r>
  <r>
    <x v="1"/>
    <n v="450625347503"/>
    <d v="2018-10-16T00:00:00"/>
    <n v="799"/>
    <s v="Commercial"/>
    <s v="UMC"/>
    <s v="RIVAS, JANELLE"/>
  </r>
  <r>
    <x v="1"/>
    <n v="451118397514"/>
    <d v="2018-10-15T00:00:00"/>
    <n v="1275"/>
    <s v="Medicare HMO"/>
    <s v="WE6"/>
    <s v="RODRIGUEZ, AUSTRABERTA"/>
  </r>
  <r>
    <x v="1"/>
    <n v="452319729400"/>
    <d v="2018-10-16T00:00:00"/>
    <n v="1093.8900000000001"/>
    <s v="Medicare HMO"/>
    <s v="RN8"/>
    <s v="SALDANA MENDOZA, MENDOZA"/>
  </r>
  <r>
    <x v="1"/>
    <n v="452690817503"/>
    <d v="2018-10-16T00:00:00"/>
    <n v="123.95"/>
    <s v="Medicare"/>
    <s v="M54"/>
    <s v="WAHEED, MARIA"/>
  </r>
  <r>
    <x v="1"/>
    <n v="452833228288"/>
    <d v="2018-10-16T00:00:00"/>
    <n v="42.5"/>
    <s v="Medicare HMO"/>
    <s v="UND"/>
    <s v="PENAGOS, ROSEMARY"/>
  </r>
  <r>
    <x v="1"/>
    <n v="453579007501"/>
    <d v="2018-10-16T00:00:00"/>
    <n v="71.2"/>
    <s v="Medicare HMO"/>
    <s v="CR6"/>
    <s v="THIBODEAUX, JUDY"/>
  </r>
  <r>
    <x v="1"/>
    <n v="454080407502"/>
    <d v="2018-10-15T00:00:00"/>
    <n v="2025.82"/>
    <s v="Medicaid HMO"/>
    <s v="AMS"/>
    <s v="RAMIREZ, ZAYA"/>
  </r>
  <r>
    <x v="1"/>
    <n v="454264527566"/>
    <d v="2018-09-29T00:00:00"/>
    <n v="0"/>
    <s v="Medicare HMO"/>
    <s v="UND"/>
    <s v="WOLDE, MESFIN"/>
  </r>
  <r>
    <x v="1"/>
    <n v="455603377505"/>
    <d v="2018-10-16T00:00:00"/>
    <n v="3060.9"/>
    <s v="Blue Cross"/>
    <s v="BCB"/>
    <s v="VILLANUEVA, ALEJANDRO"/>
  </r>
  <r>
    <x v="1"/>
    <n v="455674078208"/>
    <d v="2018-07-27T00:00:00"/>
    <n v="257.29000000000002"/>
    <s v="Commercial"/>
    <s v="UNP"/>
    <s v="ROLLINGS, RICHARD"/>
  </r>
  <r>
    <x v="1"/>
    <n v="455767128510"/>
    <d v="2018-10-15T00:00:00"/>
    <n v="-362.8"/>
    <s v="Commercial"/>
    <s v="UNP"/>
    <s v="ROLF, TONYA"/>
  </r>
  <r>
    <x v="1"/>
    <n v="455855358287"/>
    <d v="2018-10-15T00:00:00"/>
    <n v="3405.34"/>
    <s v="Medicaid HMO"/>
    <s v="TCS"/>
    <s v="WILLIAMS, ANDEATREA"/>
  </r>
  <r>
    <x v="1"/>
    <n v="455986287504"/>
    <d v="2018-10-15T00:00:00"/>
    <n v="120.7"/>
    <s v="Medicaid HMO"/>
    <s v="TCS"/>
    <s v="SMITH, KENNADY"/>
  </r>
  <r>
    <x v="1"/>
    <n v="456090209410"/>
    <d v="2018-10-16T00:00:00"/>
    <n v="101.38"/>
    <s v="Medicare"/>
    <s v="M54"/>
    <s v="STORZ, CAROL"/>
  </r>
  <r>
    <x v="1"/>
    <n v="457369017501"/>
    <d v="2018-10-15T00:00:00"/>
    <n v="48.88"/>
    <s v="Medicaid HMO"/>
    <s v="TCS"/>
    <s v="REYES, MATTHEW"/>
  </r>
  <r>
    <x v="1"/>
    <n v="457532837501"/>
    <d v="2018-10-15T00:00:00"/>
    <n v="48.79"/>
    <s v="Medicaid HMO"/>
    <s v="TCS"/>
    <s v="SCOTT, ROBIN"/>
  </r>
  <r>
    <x v="1"/>
    <n v="458036797547"/>
    <d v="2018-10-16T00:00:00"/>
    <n v="328.8"/>
    <s v="Medicare HMO"/>
    <s v="CR6"/>
    <s v="PROCTER, JULIE"/>
  </r>
  <r>
    <x v="1"/>
    <n v="458545537502"/>
    <d v="2018-10-15T00:00:00"/>
    <n v="253.94"/>
    <s v="Medicaid HMO"/>
    <s v="CMS"/>
    <s v="RODRIGUEZ, RODRIGO"/>
  </r>
  <r>
    <x v="1"/>
    <n v="458560827535"/>
    <d v="2018-10-15T00:00:00"/>
    <n v="349.84"/>
    <s v="Medicare"/>
    <s v="M54"/>
    <s v="REED, ROBERT"/>
  </r>
  <r>
    <x v="1"/>
    <n v="458730947503"/>
    <d v="2018-10-15T00:00:00"/>
    <n v="331.03"/>
    <s v="Medicaid HMO"/>
    <s v="TCS"/>
    <s v="PLASCENCIA, JESUS"/>
  </r>
  <r>
    <x v="1"/>
    <n v="459037049400"/>
    <d v="2018-10-16T00:00:00"/>
    <n v="172.03"/>
    <s v="Medicaid HMO"/>
    <s v="AMS"/>
    <s v="RANDOLPH, ROSE"/>
  </r>
  <r>
    <x v="1"/>
    <n v="460456077503"/>
    <d v="2018-10-15T00:00:00"/>
    <n v="122.47"/>
    <s v="Medicaid HMO"/>
    <s v="TCS"/>
    <s v="ROBINSON, AIDAN"/>
  </r>
  <r>
    <x v="1"/>
    <n v="460496207503"/>
    <d v="2018-10-16T00:00:00"/>
    <n v="1785"/>
    <s v="Medicaid HMO"/>
    <s v="TCS"/>
    <s v="SISTO, MAKENA"/>
  </r>
  <r>
    <x v="1"/>
    <n v="460869767501"/>
    <d v="2018-10-16T00:00:00"/>
    <n v="48.79"/>
    <s v="Medicaid HMO"/>
    <s v="TCS"/>
    <s v="PARKER, TAWAUN"/>
  </r>
  <r>
    <x v="1"/>
    <n v="460874458286"/>
    <d v="2018-10-15T00:00:00"/>
    <n v="1734.11"/>
    <s v="Commercial"/>
    <s v="CMX"/>
    <s v="RODRIGUEZ, JESUS"/>
  </r>
  <r>
    <x v="1"/>
    <n v="461033057501"/>
    <d v="2018-10-16T00:00:00"/>
    <n v="1026.44"/>
    <s v="Commercial"/>
    <s v="CG5"/>
    <s v="ZSCHOCHER, BIANCA"/>
  </r>
  <r>
    <x v="1"/>
    <n v="461090657501"/>
    <d v="2018-10-15T00:00:00"/>
    <n v="49.01"/>
    <s v="Medicaid HMO"/>
    <s v="TCS"/>
    <s v="PHILLIP, JADA"/>
  </r>
  <r>
    <x v="1"/>
    <n v="461685607518"/>
    <d v="2018-10-15T00:00:00"/>
    <n v="667.7"/>
    <s v="Medicare HMO"/>
    <s v="WE6"/>
    <s v="TURNER, LETTIE"/>
  </r>
  <r>
    <x v="1"/>
    <n v="462185647509"/>
    <d v="2018-10-15T00:00:00"/>
    <n v="524.20000000000005"/>
    <s v="Medicaid"/>
    <s v="X50"/>
    <s v="WEBB, JESSICA"/>
  </r>
  <r>
    <x v="1"/>
    <n v="462290537501"/>
    <d v="2018-10-15T00:00:00"/>
    <n v="284.3"/>
    <s v="Medicaid HMO"/>
    <s v="TCS"/>
    <s v="TORRES, LUCAS"/>
  </r>
  <r>
    <x v="1"/>
    <n v="462612428502"/>
    <d v="2018-10-16T00:00:00"/>
    <n v="22.52"/>
    <s v="Medicare"/>
    <s v="M54"/>
    <s v="STATT, LINDA"/>
  </r>
  <r>
    <x v="1"/>
    <n v="462656977501"/>
    <d v="2018-10-15T00:00:00"/>
    <n v="132.25"/>
    <s v="Medicaid HMO"/>
    <s v="TCS"/>
    <s v="ZARCO, DANIEL"/>
  </r>
  <r>
    <x v="1"/>
    <n v="462674547501"/>
    <d v="2018-10-16T00:00:00"/>
    <n v="410.76"/>
    <s v="Medicaid HMO"/>
    <s v="TCS"/>
    <s v="PARGA, VANESSA"/>
  </r>
  <r>
    <x v="1"/>
    <n v="462740077509"/>
    <d v="2018-10-15T00:00:00"/>
    <n v="122.56"/>
    <s v="Commercial"/>
    <s v="C51"/>
    <s v="RAGLAND, KIMBERLY"/>
  </r>
  <r>
    <x v="1"/>
    <n v="462856907525"/>
    <d v="2018-10-15T00:00:00"/>
    <n v="144.26"/>
    <s v="Medicare"/>
    <s v="M54"/>
    <s v="THIBEAUX, JOHN"/>
  </r>
  <r>
    <x v="1"/>
    <n v="463177647506"/>
    <d v="2018-10-15T00:00:00"/>
    <n v="69.66"/>
    <s v="Medicaid HMO"/>
    <s v="TCS"/>
    <s v="WHITLEY, ERNEST"/>
  </r>
  <r>
    <x v="1"/>
    <n v="463500307500"/>
    <d v="2017-07-15T00:00:00"/>
    <n v="243.24"/>
    <s v="Medicaid"/>
    <s v="X53"/>
    <s v="THOMAS, GLENN"/>
  </r>
  <r>
    <x v="1"/>
    <n v="463806697501"/>
    <d v="2018-10-16T00:00:00"/>
    <n v="512.25"/>
    <s v="Medicare HMO"/>
    <s v="TX6"/>
    <s v="PALACIOS, JONATHAN"/>
  </r>
  <r>
    <x v="1"/>
    <n v="463844167509"/>
    <d v="2018-10-16T00:00:00"/>
    <n v="3989.35"/>
    <s v="Medicaid HMO"/>
    <s v="X5S"/>
    <s v="VALDEZ, TERESA"/>
  </r>
  <r>
    <x v="1"/>
    <n v="463942337508"/>
    <d v="2018-10-15T00:00:00"/>
    <n v="1340"/>
    <s v="Medicare"/>
    <s v="M54"/>
    <s v="RODRIGUEZ, NICOLAS"/>
  </r>
  <r>
    <x v="1"/>
    <n v="464097429600"/>
    <d v="2017-12-29T00:00:00"/>
    <n v="1232.1500000000001"/>
    <s v="Commercial"/>
    <s v="AE9"/>
    <s v="REYES, JUAN"/>
  </r>
  <r>
    <x v="1"/>
    <n v="464273567501"/>
    <d v="2018-10-15T00:00:00"/>
    <n v="652.21"/>
    <s v="Medicaid HMO"/>
    <s v="TCS"/>
    <s v="VIDAL, BIANCA"/>
  </r>
  <r>
    <x v="1"/>
    <n v="464382787501"/>
    <d v="2018-10-15T00:00:00"/>
    <n v="130.27000000000001"/>
    <s v="Medicaid HMO"/>
    <s v="TCS"/>
    <s v="VELASQUEZ, MATTHEW"/>
  </r>
  <r>
    <x v="1"/>
    <n v="464723007504"/>
    <d v="2018-10-16T00:00:00"/>
    <n v="209.76"/>
    <s v="Medicare HMO"/>
    <s v="M58"/>
    <s v="SMITH, RAYMOND"/>
  </r>
  <r>
    <x v="1"/>
    <n v="464864697512"/>
    <d v="2018-10-15T00:00:00"/>
    <n v="51.49"/>
    <s v="Medicaid HMO"/>
    <s v="CMS"/>
    <s v="PACHECO, MARVIN"/>
  </r>
  <r>
    <x v="1"/>
    <n v="464930257504"/>
    <d v="2018-10-16T00:00:00"/>
    <n v="203.17"/>
    <s v="Medicaid HMO"/>
    <s v="CMS"/>
    <s v="RASMUS, BRAYDEN"/>
  </r>
  <r>
    <x v="1"/>
    <n v="464939067510"/>
    <d v="2018-10-16T00:00:00"/>
    <n v="273.3"/>
    <s v="Medicaid"/>
    <s v="SUP"/>
    <s v="SMITH, AYLA"/>
  </r>
  <r>
    <x v="1"/>
    <n v="464970619401"/>
    <d v="2018-10-16T00:00:00"/>
    <n v="142.69999999999999"/>
    <s v="Commercial"/>
    <s v="TR1"/>
    <s v="SIMS, HARLIE"/>
  </r>
  <r>
    <x v="1"/>
    <n v="465063187501"/>
    <d v="2018-10-15T00:00:00"/>
    <n v="73.87"/>
    <s v="Medicaid HMO"/>
    <s v="TCS"/>
    <s v="STEPHENSON, GRAYSON"/>
  </r>
  <r>
    <x v="1"/>
    <n v="465077387501"/>
    <d v="2018-10-16T00:00:00"/>
    <n v="1782.01"/>
    <s v="Commercial"/>
    <s v="AE7"/>
    <s v="SEEBURGER, PATTON"/>
  </r>
  <r>
    <x v="1"/>
    <n v="465241127501"/>
    <d v="2018-10-15T00:00:00"/>
    <n v="1966.75"/>
    <s v="Commercial"/>
    <s v="TA1"/>
    <s v="SANCHEZ, ERICK"/>
  </r>
  <r>
    <x v="1"/>
    <n v="465406217501"/>
    <d v="2018-10-16T00:00:00"/>
    <n v="312.2"/>
    <s v="Medicaid HMO"/>
    <s v="TCS"/>
    <s v="PINELO, DIAMOND"/>
  </r>
  <r>
    <x v="1"/>
    <n v="465453237501"/>
    <d v="2018-10-16T00:00:00"/>
    <n v="130"/>
    <s v="Commercial"/>
    <s v="PA5"/>
    <s v="REISER, AMY"/>
  </r>
  <r>
    <x v="1"/>
    <n v="465465867501"/>
    <d v="2018-10-15T00:00:00"/>
    <n v="1000.21"/>
    <s v="Medicaid HMO"/>
    <s v="X5C"/>
    <s v="REYNOLDS, DORRISSA"/>
  </r>
  <r>
    <x v="1"/>
    <n v="465522837503"/>
    <d v="2018-10-16T00:00:00"/>
    <n v="48.79"/>
    <s v="Medicaid HMO"/>
    <s v="TCS"/>
    <s v="PAZ, ALEJANDRA"/>
  </r>
  <r>
    <x v="1"/>
    <n v="465535987503"/>
    <d v="2018-10-16T00:00:00"/>
    <n v="147.56"/>
    <s v="Medicaid HMO"/>
    <s v="AMP"/>
    <s v="SWENSON, CASSIE"/>
  </r>
  <r>
    <x v="1"/>
    <n v="465680257500"/>
    <d v="2018-09-16T00:00:00"/>
    <n v="471.62"/>
    <s v="Medicaid HMO"/>
    <s v="TCS"/>
    <s v="SANTANA, EDNA"/>
  </r>
  <r>
    <x v="1"/>
    <n v="465771757501"/>
    <d v="2018-10-15T00:00:00"/>
    <n v="264.76"/>
    <s v="Medicaid HMO"/>
    <s v="TCS"/>
    <s v="VENTURA, ANTHONY"/>
  </r>
  <r>
    <x v="1"/>
    <n v="465782847501"/>
    <d v="2018-10-15T00:00:00"/>
    <n v="1178.6300000000001"/>
    <s v="Medicaid HMO"/>
    <s v="SU6"/>
    <s v="WILSON, SHIKINRA"/>
  </r>
  <r>
    <x v="1"/>
    <n v="465791547500"/>
    <d v="2018-10-15T00:00:00"/>
    <n v="350"/>
    <s v="Medicare HMO"/>
    <s v="WE6"/>
    <s v="VALDEZ, MARIA"/>
  </r>
  <r>
    <x v="1"/>
    <n v="465794707500"/>
    <d v="2018-10-16T00:00:00"/>
    <n v="2630.47"/>
    <s v="Medicare"/>
    <s v="M54"/>
    <s v="WELCH, ZEBRIA"/>
  </r>
  <r>
    <x v="1"/>
    <n v="465801177500"/>
    <d v="2018-10-15T00:00:00"/>
    <n v="0"/>
    <s v="Medicare"/>
    <s v="M54"/>
    <s v="RODRIGUEZ, LEONARDO"/>
  </r>
  <r>
    <x v="1"/>
    <n v="465803927502"/>
    <d v="2018-10-15T00:00:00"/>
    <n v="3233"/>
    <s v="Commercial"/>
    <s v="AES"/>
    <s v="SANCHEZ, ZAYN"/>
  </r>
  <r>
    <x v="1"/>
    <n v="465810867502"/>
    <d v="2018-10-16T00:00:00"/>
    <n v="43.08"/>
    <s v="Medicare"/>
    <s v="M54"/>
    <s v="SMITH, LESTER"/>
  </r>
  <r>
    <x v="1"/>
    <n v="465815247500"/>
    <d v="2018-10-15T00:00:00"/>
    <n v="87.65"/>
    <s v="Medicaid HMO"/>
    <s v="TCS"/>
    <s v="VENTURA, MIA"/>
  </r>
  <r>
    <x v="1"/>
    <n v="465815387500"/>
    <d v="2018-10-15T00:00:00"/>
    <n v="287.19"/>
    <s v="Medicaid HMO"/>
    <s v="TCS"/>
    <s v="VILLANUEVA, JULIAN"/>
  </r>
  <r>
    <x v="1"/>
    <n v="465816027502"/>
    <d v="2018-10-16T00:00:00"/>
    <n v="340.53"/>
    <s v="Medicaid"/>
    <s v="X50"/>
    <s v="PEREZ LOPEZ, LOPEZ"/>
  </r>
  <r>
    <x v="1"/>
    <n v="465818967500"/>
    <d v="2018-10-15T00:00:00"/>
    <n v="2002"/>
    <s v="Commercial"/>
    <s v="Z98"/>
    <s v="SHASHKOVA, SVETLANA"/>
  </r>
  <r>
    <x v="1"/>
    <n v="465820457500"/>
    <d v="2018-10-15T00:00:00"/>
    <n v="87.12"/>
    <s v="Medicaid HMO"/>
    <s v="TCS"/>
    <s v="SUASTE MEDINA, MEDINA"/>
  </r>
  <r>
    <x v="1"/>
    <n v="465821327500"/>
    <d v="2018-10-15T00:00:00"/>
    <n v="926.01"/>
    <s v="Commercial"/>
    <s v="AE9"/>
    <s v="ROUNDS, MARYN"/>
  </r>
  <r>
    <x v="1"/>
    <n v="465821517500"/>
    <d v="2018-10-16T00:00:00"/>
    <n v="131.93"/>
    <s v="Medicaid HMO"/>
    <s v="TCS"/>
    <s v="PATE, TRINITY"/>
  </r>
  <r>
    <x v="1"/>
    <n v="465821737500"/>
    <d v="2018-10-16T00:00:00"/>
    <n v="120.53"/>
    <s v="Medicaid HMO"/>
    <s v="TCS"/>
    <s v="RODRIGUEZ, LILIANNA"/>
  </r>
  <r>
    <x v="1"/>
    <n v="465823687500"/>
    <d v="2018-10-16T00:00:00"/>
    <n v="134.63"/>
    <s v="Medicaid HMO"/>
    <s v="TCS"/>
    <s v="WEBB, JAYLIN"/>
  </r>
  <r>
    <x v="1"/>
    <n v="465824127500"/>
    <d v="2018-10-16T00:00:00"/>
    <n v="610.79999999999995"/>
    <s v="Commercial"/>
    <s v="AMC"/>
    <s v="PUENTE, MIA"/>
  </r>
  <r>
    <x v="1"/>
    <n v="465824877500"/>
    <d v="2018-10-16T00:00:00"/>
    <n v="51.82"/>
    <s v="Medicaid"/>
    <s v="X50"/>
    <s v="WILLIAMS, MAJOR"/>
  </r>
  <r>
    <x v="1"/>
    <n v="465824917500"/>
    <d v="2018-10-16T00:00:00"/>
    <n v="2096"/>
    <s v="Commercial"/>
    <s v="AED"/>
    <s v="ZIMMERMAN, MATILDA"/>
  </r>
  <r>
    <x v="1"/>
    <n v="550020017535"/>
    <d v="2018-10-15T00:00:00"/>
    <n v="250"/>
    <s v="Commercial"/>
    <s v="UNP"/>
    <s v="UNANGST, RICHARD"/>
  </r>
  <r>
    <x v="1"/>
    <n v="550654709621"/>
    <d v="2018-05-25T00:00:00"/>
    <n v="133.56"/>
    <s v="Commercial"/>
    <s v="AED"/>
    <s v="SKARKE, GLENN"/>
  </r>
  <r>
    <x v="1"/>
    <n v="551025537502"/>
    <d v="2018-02-07T00:00:00"/>
    <n v="1223.27"/>
    <s v="Blue Cross"/>
    <s v="BC9"/>
    <s v="REMBACH, JENNIFER"/>
  </r>
  <r>
    <x v="1"/>
    <n v="551447457506"/>
    <d v="2018-10-16T00:00:00"/>
    <n v="333"/>
    <s v="Commercial"/>
    <s v="GOU"/>
    <s v="RAZVI, ZAID"/>
  </r>
  <r>
    <x v="1"/>
    <n v="551567437502"/>
    <d v="2018-10-15T00:00:00"/>
    <n v="250.59"/>
    <s v="Commercial"/>
    <s v="GH5"/>
    <s v="WOLOSZYN, NANCY"/>
  </r>
  <r>
    <x v="1"/>
    <n v="552248538500"/>
    <d v="2018-10-15T00:00:00"/>
    <n v="900.75"/>
    <s v="Medicare"/>
    <s v="M57"/>
    <s v="WASFE, ADEL"/>
  </r>
  <r>
    <x v="1"/>
    <n v="552394278500"/>
    <d v="2018-10-16T00:00:00"/>
    <n v="1335.58"/>
    <s v="Commercial"/>
    <s v="UNP"/>
    <s v="WHITE, CHANDRA"/>
  </r>
  <r>
    <x v="1"/>
    <n v="610230907522"/>
    <d v="2018-10-15T00:00:00"/>
    <n v="154.56"/>
    <s v="Medicare"/>
    <s v="M54"/>
    <s v="WEST, BRITTANY"/>
  </r>
  <r>
    <x v="1"/>
    <n v="650029937501"/>
    <d v="2018-09-05T00:00:00"/>
    <n v="1587.05"/>
    <s v="Medicare HMO"/>
    <s v="BC6"/>
    <s v="TYLER, NANCY"/>
  </r>
  <r>
    <x v="1"/>
    <n v="850233228506"/>
    <d v="2018-10-15T00:00:00"/>
    <n v="416.3"/>
    <s v="Medicare"/>
    <s v="M54"/>
    <s v="WILLIAMS, HERBERT"/>
  </r>
  <r>
    <x v="1"/>
    <n v="850569398502"/>
    <d v="2018-10-16T00:00:00"/>
    <n v="193.6"/>
    <s v="Commercial"/>
    <s v="AED"/>
    <s v="WOJAHN, LISA"/>
  </r>
  <r>
    <x v="1"/>
    <n v="850846187502"/>
    <d v="2018-10-15T00:00:00"/>
    <n v="3973.45"/>
    <s v="Commercial"/>
    <s v="UNP"/>
    <s v="REYES, MANUEL"/>
  </r>
  <r>
    <x v="1"/>
    <n v="851254807504"/>
    <d v="2018-10-16T00:00:00"/>
    <n v="1168.3499999999999"/>
    <s v="Medicaid HMO"/>
    <s v="X5M"/>
    <s v="WILLIS, TACHIRA"/>
  </r>
  <r>
    <x v="1"/>
    <n v="851497447504"/>
    <d v="2018-10-15T00:00:00"/>
    <n v="1340"/>
    <s v="Medicare"/>
    <s v="M54"/>
    <s v="TAYS, JOYCE"/>
  </r>
  <r>
    <x v="1"/>
    <n v="851578517506"/>
    <d v="2018-08-25T00:00:00"/>
    <n v="933.28"/>
    <s v="Commercial"/>
    <s v="AE9"/>
    <s v="THOMPSON, BETTY"/>
  </r>
  <r>
    <x v="1"/>
    <n v="852076788504"/>
    <d v="2018-10-15T00:00:00"/>
    <n v="241.22"/>
    <s v="Commercial"/>
    <s v="CG5"/>
    <s v="PAGANO, DENISE"/>
  </r>
  <r>
    <x v="1"/>
    <n v="852435197502"/>
    <d v="2018-10-16T00:00:00"/>
    <n v="308.36"/>
    <s v="Blue Cross"/>
    <s v="BCB"/>
    <s v="SAHOTA, TARANPREET"/>
  </r>
  <r>
    <x v="1"/>
    <n v="852765069400"/>
    <d v="2018-10-16T00:00:00"/>
    <n v="2600"/>
    <s v="Commercial"/>
    <s v="AG2"/>
    <s v="RUSSI, SEBASTIAN"/>
  </r>
  <r>
    <x v="1"/>
    <n v="852840387503"/>
    <d v="2018-10-15T00:00:00"/>
    <n v="2506"/>
    <s v="Commercial"/>
    <s v="UNC"/>
    <s v="WALKER, MATTHEW"/>
  </r>
  <r>
    <x v="1"/>
    <n v="853604718501"/>
    <d v="2018-10-15T00:00:00"/>
    <n v="224.58"/>
    <s v="Blue Cross"/>
    <s v="BC9"/>
    <s v="ROLLINGER, JUDITH"/>
  </r>
  <r>
    <x v="1"/>
    <n v="853729498502"/>
    <d v="2018-10-16T00:00:00"/>
    <n v="2675.56"/>
    <s v="Commercial"/>
    <s v="MNX"/>
    <s v="TUCKER, MARTHA"/>
  </r>
  <r>
    <x v="1"/>
    <n v="853873487500"/>
    <d v="2018-10-16T00:00:00"/>
    <n v="513.15"/>
    <s v="Medicaid HMO"/>
    <s v="TCS"/>
    <s v="ROMERO, GISSELLE"/>
  </r>
  <r>
    <x v="1"/>
    <n v="853993818502"/>
    <d v="2018-10-15T00:00:00"/>
    <n v="-99.13"/>
    <s v="Commercial"/>
    <s v="RN7"/>
    <s v="TEJANI, MALIK"/>
  </r>
  <r>
    <x v="1"/>
    <n v="854170128501"/>
    <d v="2018-10-15T00:00:00"/>
    <n v="298.20999999999998"/>
    <s v="Commercial"/>
    <s v="CMX"/>
    <s v="THAKAR, NANDINI"/>
  </r>
  <r>
    <x v="1"/>
    <n v="854174297500"/>
    <d v="2018-10-15T00:00:00"/>
    <n v="253.97"/>
    <s v="Medicaid"/>
    <s v="X50"/>
    <s v="VERDUZCO, CESAR"/>
  </r>
  <r>
    <x v="1"/>
    <n v="854181008500"/>
    <d v="2018-10-16T00:00:00"/>
    <n v="51.6"/>
    <s v="Medicare HMO"/>
    <s v="UA6"/>
    <s v="PADRON, MARIA"/>
  </r>
  <r>
    <x v="1"/>
    <n v="854191188500"/>
    <d v="2018-10-16T00:00:00"/>
    <n v="101"/>
    <s v="Commercial"/>
    <s v="UN5"/>
    <s v="TERRELL, AMBRY"/>
  </r>
  <r>
    <x v="1"/>
    <n v="854195248500"/>
    <d v="2018-10-16T00:00:00"/>
    <n v="3608.81"/>
    <s v="Commercial"/>
    <s v="FH5"/>
    <s v="ROSALES, CINDY"/>
  </r>
  <r>
    <x v="1"/>
    <n v="337316869406"/>
    <d v="2018-10-17T00:00:00"/>
    <n v="109.17"/>
    <s v="Medicare HMO"/>
    <s v="UND"/>
    <s v="SIMMONS, TONJA"/>
  </r>
  <r>
    <x v="1"/>
    <n v="343671048502"/>
    <d v="2018-10-17T00:00:00"/>
    <n v="270.82"/>
    <s v="Medicare HMO"/>
    <s v="CR6"/>
    <s v="SANDERS, CONNIE"/>
  </r>
  <r>
    <x v="1"/>
    <n v="344970548507"/>
    <d v="2018-10-17T00:00:00"/>
    <n v="173"/>
    <s v="Medicare HMO"/>
    <s v="CR6"/>
    <s v="TAPPAN, ANA"/>
  </r>
  <r>
    <x v="1"/>
    <n v="345834858285"/>
    <d v="2018-10-17T00:00:00"/>
    <n v="1250"/>
    <s v="Medicare HMO"/>
    <s v="MH6"/>
    <s v="RODRIGUEZ, MARY"/>
  </r>
  <r>
    <x v="1"/>
    <n v="348199189402"/>
    <d v="2018-10-17T00:00:00"/>
    <n v="45.05"/>
    <s v="Medicare"/>
    <s v="M54"/>
    <s v="THOMAS, JOE"/>
  </r>
  <r>
    <x v="1"/>
    <n v="348970647521"/>
    <d v="2018-10-17T00:00:00"/>
    <n v="1940"/>
    <s v="Commercial"/>
    <s v="CMX"/>
    <s v="RIVERA, MARIO"/>
  </r>
  <r>
    <x v="1"/>
    <n v="350798948506"/>
    <d v="2018-10-17T00:00:00"/>
    <n v="502.93"/>
    <s v="Commercial"/>
    <s v="PH6"/>
    <s v="WALSWEER, JOAN"/>
  </r>
  <r>
    <x v="1"/>
    <n v="352399177508"/>
    <d v="2018-10-17T00:00:00"/>
    <n v="48.79"/>
    <s v="Medicaid HMO"/>
    <s v="TCS"/>
    <s v="PEREZ, ANGELICA"/>
  </r>
  <r>
    <x v="1"/>
    <n v="352487128506"/>
    <d v="2018-10-17T00:00:00"/>
    <n v="224.58"/>
    <s v="Blue Cross"/>
    <s v="BC9"/>
    <s v="TANNER, BARBARA"/>
  </r>
  <r>
    <x v="1"/>
    <n v="353921717502"/>
    <d v="2018-09-22T00:00:00"/>
    <n v="360"/>
    <s v="Medicare HMO"/>
    <s v="AM6"/>
    <s v="RANGEL, MARIA"/>
  </r>
  <r>
    <x v="1"/>
    <n v="355676678500"/>
    <d v="2018-10-17T00:00:00"/>
    <n v="98.49"/>
    <s v="Medicare"/>
    <s v="M54"/>
    <s v="STOREY, RAYMOND"/>
  </r>
  <r>
    <x v="1"/>
    <n v="363381108502"/>
    <d v="2018-10-17T00:00:00"/>
    <n v="848.67"/>
    <s v="Medicare"/>
    <s v="M57"/>
    <s v="PETERSON, SUE"/>
  </r>
  <r>
    <x v="1"/>
    <n v="364836108501"/>
    <d v="2018-10-17T00:00:00"/>
    <n v="55.31"/>
    <s v="Medicare HMO"/>
    <s v="WE6"/>
    <s v="SHERMAN, REGINALD"/>
  </r>
  <r>
    <x v="1"/>
    <n v="370050119600"/>
    <d v="2018-10-17T00:00:00"/>
    <n v="36.549999999999997"/>
    <s v="Medicare"/>
    <s v="M54"/>
    <s v="STUCKEY, EDLOE"/>
  </r>
  <r>
    <x v="1"/>
    <n v="374397478507"/>
    <d v="2018-10-17T00:00:00"/>
    <n v="155.03"/>
    <s v="Blue Cross"/>
    <s v="BC9"/>
    <s v="RIDDLE, BARBARA"/>
  </r>
  <r>
    <x v="1"/>
    <n v="374513579402"/>
    <d v="2018-10-17T00:00:00"/>
    <n v="5211"/>
    <s v="Medicaid HMO"/>
    <s v="AMS"/>
    <s v="TRUJILLO, YADIRA"/>
  </r>
  <r>
    <x v="1"/>
    <n v="383324127500"/>
    <d v="2018-10-17T00:00:00"/>
    <n v="631"/>
    <s v="Commercial"/>
    <s v="CG5"/>
    <s v="WHITE, DONNIE"/>
  </r>
  <r>
    <x v="1"/>
    <n v="384006157524"/>
    <d v="2018-10-17T00:00:00"/>
    <n v="80"/>
    <s v="Medicare HMO"/>
    <s v="AEM"/>
    <s v="TEZENO, TERRY"/>
  </r>
  <r>
    <x v="1"/>
    <n v="385050718521"/>
    <d v="2018-10-17T00:00:00"/>
    <n v="49.7"/>
    <s v="Medicare"/>
    <s v="M54"/>
    <s v="SKOGEN, KAREN"/>
  </r>
  <r>
    <x v="1"/>
    <n v="390668117507"/>
    <d v="2018-10-17T00:00:00"/>
    <n v="573"/>
    <s v="Commercial"/>
    <s v="AER"/>
    <s v="WEHNER, DEBRA"/>
  </r>
  <r>
    <x v="1"/>
    <n v="390903878509"/>
    <d v="2018-10-17T00:00:00"/>
    <n v="73.95"/>
    <s v="Medicare HMO"/>
    <s v="RN6"/>
    <s v="VILLALOBOS, FRANCISCA"/>
  </r>
  <r>
    <x v="1"/>
    <n v="394089948506"/>
    <d v="2018-10-17T00:00:00"/>
    <n v="427.5"/>
    <s v="Commercial"/>
    <s v="SA1"/>
    <s v="STOUT, LINDA"/>
  </r>
  <r>
    <x v="1"/>
    <n v="399640587524"/>
    <d v="2018-10-17T00:00:00"/>
    <n v="333.44"/>
    <s v="Medicare"/>
    <s v="M54"/>
    <s v="QUALLS, BERTHA"/>
  </r>
  <r>
    <x v="1"/>
    <n v="400247287503"/>
    <d v="2018-10-17T00:00:00"/>
    <n v="1102.45"/>
    <s v="Medicare"/>
    <s v="M54"/>
    <s v="WHITE, GRACE"/>
  </r>
  <r>
    <x v="1"/>
    <n v="400407617501"/>
    <d v="2018-10-17T00:00:00"/>
    <n v="278.27"/>
    <s v="Medicaid"/>
    <s v="X53"/>
    <s v="YEPIZ VAZQUEZ, VAZQUEZ"/>
  </r>
  <r>
    <x v="1"/>
    <n v="402230247507"/>
    <d v="2018-06-14T00:00:00"/>
    <n v="118.06"/>
    <s v="Medicare"/>
    <s v="M54"/>
    <s v="SEDILLO, MIKE"/>
  </r>
  <r>
    <x v="1"/>
    <n v="402336818507"/>
    <d v="2018-10-17T00:00:00"/>
    <n v="60.7"/>
    <s v="Medicare"/>
    <s v="M54"/>
    <s v="SPRAGUE, MELINDA"/>
  </r>
  <r>
    <x v="1"/>
    <n v="404021638500"/>
    <d v="2018-10-17T00:00:00"/>
    <n v="68.209999999999994"/>
    <s v="Medicare"/>
    <s v="M54"/>
    <s v="SAFRAN, HENRI"/>
  </r>
  <r>
    <x v="1"/>
    <n v="404196659400"/>
    <d v="2018-10-17T00:00:00"/>
    <n v="390"/>
    <s v="Medicare HMO"/>
    <s v="TT6"/>
    <s v="SANCHEZ, ORLANDO"/>
  </r>
  <r>
    <x v="1"/>
    <n v="404730808508"/>
    <d v="2018-10-17T00:00:00"/>
    <n v="192.08"/>
    <s v="Medicare"/>
    <s v="M54"/>
    <s v="VALENTINE, FRANIA"/>
  </r>
  <r>
    <x v="1"/>
    <n v="406454278290"/>
    <d v="2018-10-17T00:00:00"/>
    <n v="2894"/>
    <s v="Medicare"/>
    <s v="M54"/>
    <s v="ROGERS, GERALDINE"/>
  </r>
  <r>
    <x v="1"/>
    <n v="407074387503"/>
    <d v="2018-10-17T00:00:00"/>
    <n v="75.08"/>
    <s v="Medicare HMO"/>
    <s v="CR6"/>
    <s v="PERRY, RAYMOND"/>
  </r>
  <r>
    <x v="1"/>
    <n v="408543788290"/>
    <d v="2018-10-17T00:00:00"/>
    <n v="3980.75"/>
    <s v="Commercial"/>
    <s v="T27"/>
    <s v="SMITH, KIM"/>
  </r>
  <r>
    <x v="1"/>
    <n v="411586357500"/>
    <d v="2018-10-17T00:00:00"/>
    <n v="2258.7399999999998"/>
    <s v="Commercial"/>
    <s v="AED"/>
    <s v="SCHMUCK, ALEC"/>
  </r>
  <r>
    <x v="1"/>
    <n v="451653768502"/>
    <d v="2018-10-17T00:00:00"/>
    <n v="305"/>
    <s v="Commercial"/>
    <s v="UMU"/>
    <s v="REGALADO, SONIA"/>
  </r>
  <r>
    <x v="1"/>
    <n v="453316907509"/>
    <d v="2018-10-17T00:00:00"/>
    <n v="78.319999999999993"/>
    <s v="Medicaid HMO"/>
    <s v="TCS"/>
    <s v="ZAMORA, ARMANDO"/>
  </r>
  <r>
    <x v="1"/>
    <n v="453828609606"/>
    <d v="2018-10-17T00:00:00"/>
    <n v="761.44"/>
    <s v="Medicare"/>
    <s v="M54"/>
    <s v="WHITE, RUBY"/>
  </r>
  <r>
    <x v="1"/>
    <n v="457253379403"/>
    <d v="2018-10-17T00:00:00"/>
    <n v="96.83"/>
    <s v="Medicare"/>
    <s v="M54"/>
    <s v="WALKER, LINDA"/>
  </r>
  <r>
    <x v="1"/>
    <n v="457945597511"/>
    <d v="2018-09-07T00:00:00"/>
    <n v="242.67"/>
    <s v="Medicare"/>
    <s v="M54"/>
    <s v="THOMPSON, DONNA"/>
  </r>
  <r>
    <x v="1"/>
    <n v="458530917601"/>
    <d v="2018-08-24T00:00:00"/>
    <n v="996.84"/>
    <s v="Medicare HMO"/>
    <s v="WE6"/>
    <s v="RAMIREZ, MARIA"/>
  </r>
  <r>
    <x v="1"/>
    <n v="458889907504"/>
    <d v="2018-10-17T00:00:00"/>
    <n v="51.68"/>
    <s v="Medicaid"/>
    <s v="X50"/>
    <s v="RANDOLPH, JAYMIE"/>
  </r>
  <r>
    <x v="1"/>
    <n v="459344357508"/>
    <d v="2018-10-17T00:00:00"/>
    <n v="92.1"/>
    <s v="Medicare HMO"/>
    <s v="TT6"/>
    <s v="VILLARREAL, FELIPE"/>
  </r>
  <r>
    <x v="1"/>
    <n v="460560407503"/>
    <d v="2018-10-17T00:00:00"/>
    <n v="458.1"/>
    <s v="Medicaid HMO"/>
    <s v="AMS"/>
    <s v="PINEDA, ALIANA"/>
  </r>
  <r>
    <x v="1"/>
    <n v="460781979611"/>
    <d v="2018-10-17T00:00:00"/>
    <n v="505"/>
    <s v="Commercial"/>
    <s v="UMU"/>
    <s v="STEEMER, QUINTIS"/>
  </r>
  <r>
    <x v="1"/>
    <n v="460844927506"/>
    <d v="2018-10-17T00:00:00"/>
    <n v="4513.32"/>
    <s v="Commercial"/>
    <s v="UNT"/>
    <s v="TURNER, CHRISTIANA"/>
  </r>
  <r>
    <x v="1"/>
    <n v="461709349402"/>
    <d v="2018-10-17T00:00:00"/>
    <n v="159.33000000000001"/>
    <s v="Commercial"/>
    <s v="CG5"/>
    <s v="WALKER, COHEN"/>
  </r>
  <r>
    <x v="1"/>
    <n v="461990109416"/>
    <d v="2018-10-17T00:00:00"/>
    <n v="146.32"/>
    <s v="Blue Cross"/>
    <s v="BCB"/>
    <s v="RAY, WESLEY"/>
  </r>
  <r>
    <x v="1"/>
    <n v="465050519402"/>
    <d v="2018-10-17T00:00:00"/>
    <n v="75"/>
    <s v="Commercial"/>
    <s v="Z99"/>
    <s v="SMITH, JESHON"/>
  </r>
  <r>
    <x v="1"/>
    <n v="465264909401"/>
    <d v="2018-10-17T00:00:00"/>
    <n v="609.5"/>
    <s v="Blue Cross"/>
    <s v="BCB"/>
    <s v="TORREGROSA, OSCAR"/>
  </r>
  <r>
    <x v="1"/>
    <n v="465634097502"/>
    <d v="2018-10-17T00:00:00"/>
    <n v="184.13"/>
    <s v="Medicare"/>
    <s v="M54"/>
    <s v="VILLARREAL, ALFREDO"/>
  </r>
  <r>
    <x v="1"/>
    <n v="465827827500"/>
    <d v="2018-10-17T00:00:00"/>
    <n v="2646.71"/>
    <s v="Commercial"/>
    <s v="AMC"/>
    <s v="RUBIO VALDEZ, VALDEZ"/>
  </r>
  <r>
    <x v="1"/>
    <n v="465830097500"/>
    <d v="2018-10-17T00:00:00"/>
    <n v="48.94"/>
    <s v="Medicaid HMO"/>
    <s v="TCS"/>
    <s v="VARGAS, JOSEPH"/>
  </r>
  <r>
    <x v="1"/>
    <n v="465831947500"/>
    <d v="2018-10-17T00:00:00"/>
    <n v="321.06"/>
    <s v="Commercial"/>
    <s v="CMX"/>
    <s v="SUAREZ, MARIA"/>
  </r>
  <r>
    <x v="1"/>
    <n v="473087707501"/>
    <d v="2018-10-17T00:00:00"/>
    <n v="907.11"/>
    <s v="Medicare HMO"/>
    <s v="CR6"/>
    <s v="SOTO, DEBRA"/>
  </r>
  <r>
    <x v="1"/>
    <n v="552375547500"/>
    <d v="2018-10-17T00:00:00"/>
    <n v="138.87"/>
    <s v="Commercial"/>
    <s v="UNC"/>
    <s v="SPIKES, STEPHEN"/>
  </r>
  <r>
    <x v="1"/>
    <n v="852251388290"/>
    <d v="2018-10-17T00:00:00"/>
    <n v="42.97"/>
    <s v="Medicare HMO"/>
    <s v="AM6"/>
    <s v="ZHOU, JIU"/>
  </r>
  <r>
    <x v="1"/>
    <n v="853334147500"/>
    <d v="2018-10-17T00:00:00"/>
    <n v="570.74"/>
    <s v="Commercial"/>
    <s v="T27"/>
    <s v="VEGA, SEBASTIAN"/>
  </r>
  <r>
    <x v="1"/>
    <n v="853910278501"/>
    <d v="2018-10-17T00:00:00"/>
    <n v="674.34"/>
    <s v="Medicaid HMO"/>
    <s v="CMS"/>
    <s v="SCOTT, ARKEIJAH"/>
  </r>
  <r>
    <x v="1"/>
    <n v="854184738502"/>
    <d v="2018-10-17T00:00:00"/>
    <n v="7720"/>
    <s v="Commercial"/>
    <s v="AG2"/>
    <s v="WALLAR, MAKAYLA"/>
  </r>
  <r>
    <x v="1"/>
    <n v="330913359600"/>
    <d v="2018-10-18T00:00:00"/>
    <n v="106.84"/>
    <s v="Medicare HMO"/>
    <s v="UND"/>
    <s v="ROBERTSON, CHARLOTTE"/>
  </r>
  <r>
    <x v="1"/>
    <n v="340094207500"/>
    <d v="2018-10-18T00:00:00"/>
    <n v="28.32"/>
    <s v="Blue Cross"/>
    <s v="BCB"/>
    <s v="WESTBROOK, NILI"/>
  </r>
  <r>
    <x v="1"/>
    <n v="340348917523"/>
    <d v="2018-10-18T00:00:00"/>
    <n v="80"/>
    <s v="Medicare HMO"/>
    <s v="UA6"/>
    <s v="PHAM, HUYEN"/>
  </r>
  <r>
    <x v="1"/>
    <n v="342188329414"/>
    <d v="2018-10-18T00:00:00"/>
    <n v="53.11"/>
    <s v="Medicare"/>
    <s v="M54"/>
    <s v="TAYLOR, CARROLL"/>
  </r>
  <r>
    <x v="1"/>
    <n v="342333349401"/>
    <d v="2018-10-18T00:00:00"/>
    <n v="517.38"/>
    <s v="Medicare HMO"/>
    <s v="WE6"/>
    <s v="VALLEJO, ALFONSO"/>
  </r>
  <r>
    <x v="1"/>
    <n v="344205577517"/>
    <d v="2018-10-18T00:00:00"/>
    <n v="3596.5"/>
    <s v="Medicare HMO"/>
    <s v="UND"/>
    <s v="WHITE, MATTIE"/>
  </r>
  <r>
    <x v="1"/>
    <n v="344392607503"/>
    <d v="2018-10-18T00:00:00"/>
    <n v="4526"/>
    <s v="Medicare HMO"/>
    <s v="HU9"/>
    <s v="ROBBINS, KERRY"/>
  </r>
  <r>
    <x v="1"/>
    <n v="346250437501"/>
    <d v="2018-08-24T00:00:00"/>
    <n v="12081.75"/>
    <s v="Commercial"/>
    <s v="Z98"/>
    <s v="SACCHIERI, JARED"/>
  </r>
  <r>
    <x v="1"/>
    <n v="346398568503"/>
    <d v="2018-10-18T00:00:00"/>
    <n v="323.91000000000003"/>
    <s v="Blue Cross"/>
    <s v="BC9"/>
    <s v="WHELAN, THOMAS"/>
  </r>
  <r>
    <x v="1"/>
    <n v="349922867503"/>
    <d v="2018-10-18T00:00:00"/>
    <n v="4620"/>
    <s v="Commercial"/>
    <s v="CMX"/>
    <s v="YUN, SANGHE"/>
  </r>
  <r>
    <x v="1"/>
    <n v="350362618500"/>
    <d v="2018-10-18T00:00:00"/>
    <n v="175.1"/>
    <s v="Blue Cross"/>
    <s v="BC9"/>
    <s v="SWANK, JO"/>
  </r>
  <r>
    <x v="1"/>
    <n v="351931588508"/>
    <d v="2018-10-18T00:00:00"/>
    <n v="1004.2"/>
    <s v="Blue Cross"/>
    <s v="BCB"/>
    <s v="ZARIN, AILEEN"/>
  </r>
  <r>
    <x v="1"/>
    <n v="352043229402"/>
    <d v="2018-10-18T00:00:00"/>
    <n v="137.93"/>
    <s v="Medicare"/>
    <s v="M54"/>
    <s v="ST-LAURENT, KAREN"/>
  </r>
  <r>
    <x v="1"/>
    <n v="355790789600"/>
    <d v="2018-10-18T00:00:00"/>
    <n v="120"/>
    <s v="Commercial"/>
    <s v="CG5"/>
    <s v="REICHWEIN, CHRISTINA"/>
  </r>
  <r>
    <x v="1"/>
    <n v="358008017565"/>
    <d v="2018-10-18T00:00:00"/>
    <n v="160.55000000000001"/>
    <s v="Medicare"/>
    <s v="M54"/>
    <s v="WILLIAMS, MARSHANDA"/>
  </r>
  <r>
    <x v="1"/>
    <n v="358151008503"/>
    <d v="2018-10-18T00:00:00"/>
    <n v="686.25"/>
    <s v="Commercial"/>
    <s v="UV1"/>
    <s v="WARD, BILLY"/>
  </r>
  <r>
    <x v="1"/>
    <n v="358922878505"/>
    <d v="2018-10-18T00:00:00"/>
    <n v="138.81"/>
    <s v="Blue Cross"/>
    <s v="BC9"/>
    <s v="VENKATRAMAN, SUJATA"/>
  </r>
  <r>
    <x v="1"/>
    <n v="360156637506"/>
    <d v="2018-10-18T00:00:00"/>
    <n v="100"/>
    <s v="Medicare HMO"/>
    <s v="TX6"/>
    <s v="REZA, RAMON"/>
  </r>
  <r>
    <x v="1"/>
    <n v="360556197505"/>
    <d v="2018-10-18T00:00:00"/>
    <n v="50.25"/>
    <s v="Commercial"/>
    <s v="EP5"/>
    <s v="RIGGS, JAMES"/>
  </r>
  <r>
    <x v="1"/>
    <n v="360903237503"/>
    <d v="2018-10-18T00:00:00"/>
    <n v="123.47"/>
    <s v="Medicaid HMO"/>
    <s v="TCS"/>
    <s v="ZUNIGA, JUANITA"/>
  </r>
  <r>
    <x v="1"/>
    <n v="362396317660"/>
    <d v="2018-10-18T00:00:00"/>
    <n v="547.34"/>
    <s v="Medicaid"/>
    <s v="X50"/>
    <s v="SANCHEZ, ISSAC"/>
  </r>
  <r>
    <x v="1"/>
    <n v="364729388291"/>
    <d v="2018-10-18T00:00:00"/>
    <n v="59.48"/>
    <s v="Medicare HMO"/>
    <s v="TX6"/>
    <s v="RIVERA, REYES"/>
  </r>
  <r>
    <x v="1"/>
    <n v="364752819402"/>
    <d v="2018-10-18T00:00:00"/>
    <n v="237.9"/>
    <s v="Medicaid HMO"/>
    <s v="AMP"/>
    <s v="THOMAS, LATUNIA"/>
  </r>
  <r>
    <x v="1"/>
    <n v="365171439402"/>
    <d v="2018-10-18T00:00:00"/>
    <n v="-0.27"/>
    <s v="Medicare HMO"/>
    <s v="HU8"/>
    <s v="WILLIAMS, RICHARD"/>
  </r>
  <r>
    <x v="1"/>
    <n v="371144579413"/>
    <d v="2018-10-18T00:00:00"/>
    <n v="240"/>
    <s v="Commercial"/>
    <s v="UNC"/>
    <s v="WARREN, KATELYN"/>
  </r>
  <r>
    <x v="1"/>
    <n v="372382007504"/>
    <d v="2018-10-18T00:00:00"/>
    <n v="4157"/>
    <s v="Commercial"/>
    <s v="UNP"/>
    <s v="STEFFEN, DESI"/>
  </r>
  <r>
    <x v="1"/>
    <n v="372978037500"/>
    <d v="2018-10-18T00:00:00"/>
    <n v="1777"/>
    <s v="Commercial"/>
    <s v="UNP"/>
    <s v="ROBINSON, JOHNIE"/>
  </r>
  <r>
    <x v="1"/>
    <n v="373108477500"/>
    <d v="2018-10-18T00:00:00"/>
    <n v="1300"/>
    <s v="Medicare HMO"/>
    <s v="CR6"/>
    <s v="TARVIN, JERRY"/>
  </r>
  <r>
    <x v="1"/>
    <n v="374173857507"/>
    <d v="2018-10-18T00:00:00"/>
    <n v="165.4"/>
    <s v="Medicare"/>
    <s v="M54"/>
    <s v="SALINAS, JORGE"/>
  </r>
  <r>
    <x v="1"/>
    <n v="377232829601"/>
    <d v="2018-10-18T00:00:00"/>
    <n v="1650"/>
    <s v="Medicare"/>
    <s v="M54"/>
    <s v="TIMOTHY, IRENE"/>
  </r>
  <r>
    <x v="1"/>
    <n v="377839378500"/>
    <d v="2018-10-18T00:00:00"/>
    <n v="1547"/>
    <s v="Commercial"/>
    <s v="UNP"/>
    <s v="SCROGGINS, LEAH"/>
  </r>
  <r>
    <x v="1"/>
    <n v="379971827501"/>
    <d v="2018-10-18T00:00:00"/>
    <n v="130.75"/>
    <s v="Commercial"/>
    <s v="EP5"/>
    <s v="RICHARDSON, HUNTER"/>
  </r>
  <r>
    <x v="1"/>
    <n v="382313147500"/>
    <d v="2018-10-18T00:00:00"/>
    <n v="819.36"/>
    <s v="Commercial"/>
    <s v="MNX"/>
    <s v="SANDERS, JASON"/>
  </r>
  <r>
    <x v="1"/>
    <n v="383248959401"/>
    <d v="2018-10-18T00:00:00"/>
    <n v="767.4"/>
    <s v="Blue Cross"/>
    <s v="BC9"/>
    <s v="WHITE, TERRI"/>
  </r>
  <r>
    <x v="1"/>
    <n v="384903587509"/>
    <d v="2018-10-18T00:00:00"/>
    <n v="1632.5"/>
    <s v="Medicaid HMO"/>
    <s v="AMS"/>
    <s v="SUAREZ, LESLY"/>
  </r>
  <r>
    <x v="1"/>
    <n v="385707098501"/>
    <d v="2018-10-18T00:00:00"/>
    <n v="1137.69"/>
    <s v="Blue Cross"/>
    <s v="BC9"/>
    <s v="PHENICIE, WILLIAM"/>
  </r>
  <r>
    <x v="1"/>
    <n v="390109907503"/>
    <d v="2018-10-18T00:00:00"/>
    <n v="586.69000000000005"/>
    <s v="Medicare HMO"/>
    <s v="TT6"/>
    <s v="ROBLEDO GARCIA, GARCIA"/>
  </r>
  <r>
    <x v="1"/>
    <n v="390295497504"/>
    <d v="2018-10-18T00:00:00"/>
    <n v="368.82"/>
    <s v="Medicaid"/>
    <s v="X50"/>
    <s v="ROBINSON, SANDRECIA"/>
  </r>
  <r>
    <x v="1"/>
    <n v="391393747504"/>
    <d v="2018-10-18T00:00:00"/>
    <n v="75.48"/>
    <s v="Medicaid HMO"/>
    <s v="TCS"/>
    <s v="THOMAS, XAVIER"/>
  </r>
  <r>
    <x v="1"/>
    <n v="394036127576"/>
    <d v="2018-10-18T00:00:00"/>
    <n v="744.71"/>
    <s v="Medicare"/>
    <s v="M54"/>
    <s v="PEREZ, CHARLIE"/>
  </r>
  <r>
    <x v="1"/>
    <n v="394050519406"/>
    <d v="2018-10-18T00:00:00"/>
    <n v="4917.5"/>
    <s v="Commercial"/>
    <s v="UNC"/>
    <s v="SORELLE, MICHAEL"/>
  </r>
  <r>
    <x v="1"/>
    <n v="394305707500"/>
    <d v="2018-10-18T00:00:00"/>
    <n v="31.88"/>
    <s v="Medicare"/>
    <s v="M54"/>
    <s v="ZENON, ESTERIA"/>
  </r>
  <r>
    <x v="1"/>
    <n v="395673719400"/>
    <d v="2018-10-18T00:00:00"/>
    <n v="1913.34"/>
    <s v="Commercial"/>
    <s v="UNT"/>
    <s v="WYATT JR, JR"/>
  </r>
  <r>
    <x v="1"/>
    <n v="396844768502"/>
    <d v="2018-10-04T00:00:00"/>
    <n v="36.840000000000003"/>
    <s v="Medicare HMO"/>
    <s v="CR6"/>
    <s v="PANFILOVA, LIUDMILA"/>
  </r>
  <r>
    <x v="1"/>
    <n v="398118687500"/>
    <d v="2018-10-18T00:00:00"/>
    <n v="554.13"/>
    <s v="Commercial"/>
    <s v="MNX"/>
    <s v="TILLIS, TIFFANY"/>
  </r>
  <r>
    <x v="1"/>
    <n v="398473429473"/>
    <d v="2018-10-07T00:00:00"/>
    <n v="268.69"/>
    <s v="Medicare"/>
    <s v="M54"/>
    <s v="REYES, NAOMI"/>
  </r>
  <r>
    <x v="1"/>
    <n v="399334399603"/>
    <d v="2018-10-18T00:00:00"/>
    <n v="2315.1"/>
    <s v="Medicare HMO"/>
    <s v="CR6"/>
    <s v="SMALLEY, GARY"/>
  </r>
  <r>
    <x v="1"/>
    <n v="400235857505"/>
    <d v="2018-10-18T00:00:00"/>
    <n v="0"/>
    <s v="Medicare HMO"/>
    <s v="WE6"/>
    <s v="SANCHEZ, JUAN"/>
  </r>
  <r>
    <x v="1"/>
    <n v="400703007505"/>
    <d v="2018-08-09T00:00:00"/>
    <n v="320"/>
    <s v="Commercial"/>
    <s v="UNP"/>
    <s v="ROLLINGS, AMY"/>
  </r>
  <r>
    <x v="1"/>
    <n v="403219397563"/>
    <d v="2018-10-18T00:00:00"/>
    <n v="53.56"/>
    <s v="Commercial"/>
    <s v="UNP"/>
    <s v="RYAN, ROBERT"/>
  </r>
  <r>
    <x v="1"/>
    <n v="404908909402"/>
    <d v="2017-03-22T00:00:00"/>
    <n v="3283.14"/>
    <s v="Commercial"/>
    <s v="CG5"/>
    <s v="SMOTHERS, SHANDA"/>
  </r>
  <r>
    <x v="1"/>
    <n v="405780478292"/>
    <d v="2018-10-18T00:00:00"/>
    <n v="359.66"/>
    <s v="Blue Cross"/>
    <s v="BCB"/>
    <s v="SUTTON, SIMON"/>
  </r>
  <r>
    <x v="1"/>
    <n v="407617397501"/>
    <d v="2018-10-18T00:00:00"/>
    <n v="82.01"/>
    <s v="Commercial"/>
    <s v="CMX"/>
    <s v="QIN, YUANHONG"/>
  </r>
  <r>
    <x v="1"/>
    <n v="408855369402"/>
    <d v="2018-10-18T00:00:00"/>
    <n v="383.74"/>
    <s v="Commercial"/>
    <s v="UNP"/>
    <s v="ROY, DENTON"/>
  </r>
  <r>
    <x v="1"/>
    <n v="409232007500"/>
    <d v="2018-10-18T00:00:00"/>
    <n v="274.89"/>
    <s v="Medicaid HMO"/>
    <s v="TCS"/>
    <s v="RUSSELL, LAILA"/>
  </r>
  <r>
    <x v="1"/>
    <n v="411189347500"/>
    <d v="2018-10-18T00:00:00"/>
    <n v="757.29"/>
    <s v="Medicaid"/>
    <s v="X53"/>
    <s v="PENAGOS, MARYURIE"/>
  </r>
  <r>
    <x v="1"/>
    <n v="452911217504"/>
    <d v="2018-10-18T00:00:00"/>
    <n v="115.27"/>
    <s v="Commercial"/>
    <s v="AE7"/>
    <s v="RUDD, MEGHAN"/>
  </r>
  <r>
    <x v="1"/>
    <n v="453655157504"/>
    <d v="2018-10-18T00:00:00"/>
    <n v="59.34"/>
    <s v="Commercial"/>
    <s v="CMC"/>
    <s v="TERRELL, TREASURE"/>
  </r>
  <r>
    <x v="1"/>
    <n v="454339187503"/>
    <d v="2018-10-18T00:00:00"/>
    <n v="233.58"/>
    <s v="Medicare"/>
    <s v="M54"/>
    <s v="SOMERS, BARBARA"/>
  </r>
  <r>
    <x v="1"/>
    <n v="455054987508"/>
    <d v="2018-10-18T00:00:00"/>
    <n v="555.71"/>
    <s v="Commercial"/>
    <s v="MNX"/>
    <s v="WATKINS, TERRY"/>
  </r>
  <r>
    <x v="1"/>
    <n v="455630997507"/>
    <d v="2018-10-09T00:00:00"/>
    <n v="1340"/>
    <s v="Medicare"/>
    <s v="M54"/>
    <s v="WILSON, DONN"/>
  </r>
  <r>
    <x v="1"/>
    <n v="456987987539"/>
    <d v="2018-10-18T00:00:00"/>
    <n v="1013.75"/>
    <s v="Medicaid HMO"/>
    <s v="UNK"/>
    <s v="PEREZ, ANGEL"/>
  </r>
  <r>
    <x v="1"/>
    <n v="458447157503"/>
    <d v="2018-10-18T00:00:00"/>
    <n v="266.32"/>
    <s v="Medicaid HMO"/>
    <s v="TCS"/>
    <s v="WILSON, CYANN"/>
  </r>
  <r>
    <x v="1"/>
    <n v="459143897504"/>
    <d v="2018-10-18T00:00:00"/>
    <n v="588.9"/>
    <s v="Medicaid HMO"/>
    <s v="TCS"/>
    <s v="VAZQUEZ, JOSE"/>
  </r>
  <r>
    <x v="1"/>
    <n v="459576147522"/>
    <d v="2018-10-18T00:00:00"/>
    <n v="2153.5"/>
    <s v="Medicaid HMO"/>
    <s v="AMP"/>
    <s v="RAMIREZ, PABLO"/>
  </r>
  <r>
    <x v="1"/>
    <n v="459783647518"/>
    <d v="2018-10-18T00:00:00"/>
    <n v="55.52"/>
    <s v="Blue Cross"/>
    <s v="BC9"/>
    <s v="THOMAS, JENSEN"/>
  </r>
  <r>
    <x v="1"/>
    <n v="460558697504"/>
    <d v="2018-10-18T00:00:00"/>
    <n v="69.11"/>
    <s v="Medicaid HMO"/>
    <s v="TCS"/>
    <s v="PENA, ADRIAN"/>
  </r>
  <r>
    <x v="1"/>
    <n v="460776237501"/>
    <d v="2018-10-18T00:00:00"/>
    <n v="1643.69"/>
    <s v="Medicaid HMO"/>
    <s v="AMS"/>
    <s v="RODRIGUEZ, GERARDO"/>
  </r>
  <r>
    <x v="1"/>
    <n v="460912407506"/>
    <d v="2018-10-18T00:00:00"/>
    <n v="1302.27"/>
    <s v="Medicare HMO"/>
    <s v="AEM"/>
    <s v="SPIES, BETTY"/>
  </r>
  <r>
    <x v="1"/>
    <n v="461219107501"/>
    <d v="2018-10-18T00:00:00"/>
    <n v="117.66"/>
    <s v="Commercial"/>
    <s v="TR1"/>
    <s v="TAYLOR, JAXSUN"/>
  </r>
  <r>
    <x v="1"/>
    <n v="462885797503"/>
    <d v="2018-10-18T00:00:00"/>
    <n v="1427.24"/>
    <s v="Commercial"/>
    <s v="T27"/>
    <s v="ZEMKOUO, NOHANN"/>
  </r>
  <r>
    <x v="1"/>
    <n v="463098367501"/>
    <d v="2018-09-03T00:00:00"/>
    <n v="342.46"/>
    <s v="Commercial"/>
    <s v="MNX"/>
    <s v="TESFAMARIAM, LIAH"/>
  </r>
  <r>
    <x v="1"/>
    <n v="463229159602"/>
    <d v="2018-09-15T00:00:00"/>
    <n v="509.33"/>
    <s v="Blue Cross"/>
    <s v="BC9"/>
    <s v="WARE, JAMIE"/>
  </r>
  <r>
    <x v="1"/>
    <n v="463793817503"/>
    <d v="2018-10-18T00:00:00"/>
    <n v="890.38"/>
    <s v="Medicaid HMO"/>
    <s v="TCS"/>
    <s v="PAPPAS, SHAMIYA"/>
  </r>
  <r>
    <x v="1"/>
    <n v="463815807501"/>
    <d v="2018-10-18T00:00:00"/>
    <n v="352"/>
    <s v="Commercial"/>
    <s v="UNP"/>
    <s v="WILHELM, HANNAH"/>
  </r>
  <r>
    <x v="1"/>
    <n v="464196007502"/>
    <d v="2018-09-23T00:00:00"/>
    <n v="-142.16"/>
    <s v="Medicaid HMO"/>
    <s v="CMS"/>
    <s v="SAINZ, ROMEO"/>
  </r>
  <r>
    <x v="1"/>
    <n v="465592287501"/>
    <d v="2018-10-18T00:00:00"/>
    <n v="4412.4399999999996"/>
    <s v="Medicaid"/>
    <s v="X53"/>
    <s v="QUINTO ESPINOSA, ESPINOSA"/>
  </r>
  <r>
    <x v="1"/>
    <n v="465631107500"/>
    <d v="2018-10-18T00:00:00"/>
    <n v="2634.5"/>
    <s v="Commercial"/>
    <s v="CMX"/>
    <s v="ZAMARRIPA, MARIO"/>
  </r>
  <r>
    <x v="1"/>
    <n v="465695497500"/>
    <d v="2018-10-18T00:00:00"/>
    <n v="335"/>
    <s v="Medicare"/>
    <s v="M54"/>
    <s v="SCROGGINS, TINA"/>
  </r>
  <r>
    <x v="1"/>
    <n v="465793437502"/>
    <d v="2018-10-18T00:00:00"/>
    <n v="961.62"/>
    <s v="Commercial"/>
    <s v="AED"/>
    <s v="RUDD, MICAH"/>
  </r>
  <r>
    <x v="1"/>
    <n v="465822117502"/>
    <d v="2018-10-18T00:00:00"/>
    <n v="1970"/>
    <s v="Commercial"/>
    <s v="UN5"/>
    <s v="TRASK, CHASITY"/>
  </r>
  <r>
    <x v="1"/>
    <n v="465824287502"/>
    <d v="2018-10-18T00:00:00"/>
    <n v="291.2"/>
    <s v="Commercial"/>
    <s v="CG5"/>
    <s v="SALTEL, RAPHAEL"/>
  </r>
  <r>
    <x v="1"/>
    <n v="465826127502"/>
    <d v="2018-10-18T00:00:00"/>
    <n v="2107.4899999999998"/>
    <s v="Blue Cross"/>
    <s v="BC9"/>
    <s v="SOJET, ZANE"/>
  </r>
  <r>
    <x v="1"/>
    <n v="465831917500"/>
    <d v="2018-10-18T00:00:00"/>
    <n v="39.46"/>
    <s v="Medicaid"/>
    <s v="X50"/>
    <s v="SELLARS, SEBASTIAN"/>
  </r>
  <r>
    <x v="1"/>
    <n v="465832197500"/>
    <d v="2018-10-18T00:00:00"/>
    <n v="161.65"/>
    <s v="Medicaid"/>
    <s v="X50"/>
    <s v="TAYLOR, ALANA"/>
  </r>
  <r>
    <x v="1"/>
    <n v="465836297500"/>
    <d v="2018-10-18T00:00:00"/>
    <n v="114.65"/>
    <s v="Medicaid HMO"/>
    <s v="TCS"/>
    <s v="SINKS, AVAH"/>
  </r>
  <r>
    <x v="1"/>
    <n v="551357517502"/>
    <d v="2018-10-18T00:00:00"/>
    <n v="11"/>
    <s v="Medicare HMO"/>
    <s v="CR6"/>
    <s v="RATHER, THOMAS"/>
  </r>
  <r>
    <x v="1"/>
    <n v="551800517503"/>
    <d v="2018-10-18T00:00:00"/>
    <n v="130.75"/>
    <s v="Commercial"/>
    <s v="EP5"/>
    <s v="SAYLOR, KEIVAN"/>
  </r>
  <r>
    <x v="1"/>
    <n v="850688117502"/>
    <d v="2018-10-18T00:00:00"/>
    <n v="1340"/>
    <s v="Medicare HMO"/>
    <s v="UND"/>
    <s v="WILLIAMS, TRICIA"/>
  </r>
  <r>
    <x v="1"/>
    <n v="850715238507"/>
    <d v="2018-10-18T00:00:00"/>
    <n v="50.6"/>
    <s v="Medicare HMO"/>
    <s v="RN6"/>
    <s v="PATRICK, MARTHA"/>
  </r>
  <r>
    <x v="1"/>
    <n v="851598518506"/>
    <d v="2018-10-01T00:00:00"/>
    <n v="-36.83"/>
    <s v="Commercial"/>
    <s v="UNP"/>
    <s v="ROGERS, ARTEE"/>
  </r>
  <r>
    <x v="1"/>
    <n v="852672947521"/>
    <d v="2018-10-18T00:00:00"/>
    <n v="225"/>
    <s v="Medicare HMO"/>
    <s v="UA6"/>
    <s v="SWINNER, DON"/>
  </r>
  <r>
    <x v="1"/>
    <n v="853914967509"/>
    <d v="2018-10-18T00:00:00"/>
    <n v="118.41"/>
    <s v="Medicare"/>
    <s v="M54"/>
    <s v="TRAYLOR, SHARON"/>
  </r>
  <r>
    <x v="1"/>
    <n v="854102688501"/>
    <d v="2018-10-18T00:00:00"/>
    <n v="458.85"/>
    <s v="Commercial"/>
    <s v="AG2"/>
    <s v="TORREZ, ALICIA"/>
  </r>
  <r>
    <x v="1"/>
    <n v="854199258500"/>
    <d v="2018-10-18T00:00:00"/>
    <n v="25.08"/>
    <s v="Commercial"/>
    <s v="AML"/>
    <s v="SANCHEZ-PRADO, ISIDRO"/>
  </r>
  <r>
    <x v="1"/>
    <n v="854199728500"/>
    <d v="2018-10-18T00:00:00"/>
    <n v="1547"/>
    <s v="Commercial"/>
    <s v="AZ7"/>
    <s v="YBARRA, NOAH"/>
  </r>
  <r>
    <x v="1"/>
    <n v="339752187503"/>
    <d v="2018-10-19T00:00:00"/>
    <n v="353.46"/>
    <s v="Medicaid HMO"/>
    <s v="TCS"/>
    <s v="SMITH, KHALALIAH"/>
  </r>
  <r>
    <x v="1"/>
    <n v="340599469400"/>
    <d v="2018-10-19T00:00:00"/>
    <n v="96.83"/>
    <s v="Medicare"/>
    <s v="M54"/>
    <s v="WOBBE, LOUISE"/>
  </r>
  <r>
    <x v="1"/>
    <n v="341152357507"/>
    <d v="2018-10-19T00:00:00"/>
    <n v="1217.7"/>
    <s v="Commercial"/>
    <s v="MNX"/>
    <s v="TOLBERT, SHELIA"/>
  </r>
  <r>
    <x v="1"/>
    <n v="342735277509"/>
    <d v="2018-10-12T00:00:00"/>
    <n v="50"/>
    <s v="Medicare"/>
    <s v="M54"/>
    <s v="STRAAYER, SYLVIA"/>
  </r>
  <r>
    <x v="1"/>
    <n v="346070307500"/>
    <d v="2018-10-19T00:00:00"/>
    <n v="2205.33"/>
    <s v="Medicare"/>
    <s v="M54"/>
    <s v="STALLINGS, RAYMOND"/>
  </r>
  <r>
    <x v="1"/>
    <n v="348107228506"/>
    <d v="2018-10-19T00:00:00"/>
    <n v="109.81"/>
    <s v="Medicare"/>
    <s v="M54"/>
    <s v="WALDMAN, LINDA"/>
  </r>
  <r>
    <x v="1"/>
    <n v="348686698517"/>
    <d v="2018-10-19T00:00:00"/>
    <n v="100.66"/>
    <s v="Medicare HMO"/>
    <s v="WE6"/>
    <s v="ROBERTSON, CHRISTINE"/>
  </r>
  <r>
    <x v="1"/>
    <n v="349757317508"/>
    <d v="2018-10-19T00:00:00"/>
    <n v="49.7"/>
    <s v="Medicare"/>
    <s v="M54"/>
    <s v="TANNER, RODNEY"/>
  </r>
  <r>
    <x v="1"/>
    <n v="350322058512"/>
    <d v="2018-10-19T00:00:00"/>
    <n v="45.69"/>
    <s v="Medicare"/>
    <s v="M54"/>
    <s v="PARKS, JACKSON"/>
  </r>
  <r>
    <x v="1"/>
    <n v="354019377511"/>
    <d v="2018-08-27T00:00:00"/>
    <n v="548.45000000000005"/>
    <s v="Medicare HMO"/>
    <s v="HU8"/>
    <s v="WEBBER, CAROL"/>
  </r>
  <r>
    <x v="1"/>
    <n v="356028549401"/>
    <d v="2018-10-19T00:00:00"/>
    <n v="125.59"/>
    <s v="Medicare"/>
    <s v="M54"/>
    <s v="TAYLOR, VICTORIA"/>
  </r>
  <r>
    <x v="1"/>
    <n v="356929247525"/>
    <d v="2018-10-19T00:00:00"/>
    <n v="824.43"/>
    <s v="Commercial"/>
    <s v="AEE"/>
    <s v="SWENSON, CASSIE"/>
  </r>
  <r>
    <x v="1"/>
    <n v="357735939407"/>
    <d v="2018-10-19T00:00:00"/>
    <n v="45.76"/>
    <s v="Medicare"/>
    <s v="M54"/>
    <s v="WILLIAMS, LORRAINE"/>
  </r>
  <r>
    <x v="1"/>
    <n v="358396789402"/>
    <d v="2018-10-19T00:00:00"/>
    <n v="314.05"/>
    <s v="Blue Cross"/>
    <s v="BC9"/>
    <s v="THOMAS, RUBY"/>
  </r>
  <r>
    <x v="1"/>
    <n v="359300567501"/>
    <d v="2018-10-19T00:00:00"/>
    <n v="104.82"/>
    <s v="Medicaid"/>
    <s v="X50"/>
    <s v="SAUCEDO, MAURICIO"/>
  </r>
  <r>
    <x v="1"/>
    <n v="360208198514"/>
    <d v="2018-10-19T00:00:00"/>
    <n v="55.31"/>
    <s v="Medicare HMO"/>
    <s v="TX6"/>
    <s v="THOMAS, KAREN"/>
  </r>
  <r>
    <x v="1"/>
    <n v="363052507501"/>
    <d v="2018-10-19T00:00:00"/>
    <n v="269.24"/>
    <s v="Medicare HMO"/>
    <s v="KE6"/>
    <s v="SHAW, DAVID"/>
  </r>
  <r>
    <x v="1"/>
    <n v="365178457508"/>
    <d v="2018-10-19T00:00:00"/>
    <n v="1340"/>
    <s v="Medicare"/>
    <s v="M54"/>
    <s v="TOMLINSON, STANLEY"/>
  </r>
  <r>
    <x v="1"/>
    <n v="372645577502"/>
    <d v="2018-10-19T00:00:00"/>
    <n v="140.38999999999999"/>
    <s v="Medicaid HMO"/>
    <s v="TCS"/>
    <s v="ROPER, ALIZEA"/>
  </r>
  <r>
    <x v="1"/>
    <n v="373070808191"/>
    <d v="2018-10-05T00:00:00"/>
    <n v="1781.54"/>
    <s v="Commercial"/>
    <s v="AEK"/>
    <s v="SMITH, WYKENIA"/>
  </r>
  <r>
    <x v="1"/>
    <n v="375639867513"/>
    <d v="2018-10-19T00:00:00"/>
    <n v="75"/>
    <s v="Medicare HMO"/>
    <s v="KE6"/>
    <s v="STARR, JOAN"/>
  </r>
  <r>
    <x v="1"/>
    <n v="378902777507"/>
    <d v="2018-10-19T00:00:00"/>
    <n v="1774.89"/>
    <s v="Medicare HMO"/>
    <s v="HU8"/>
    <s v="SMITH, ROBERT"/>
  </r>
  <r>
    <x v="1"/>
    <n v="379543647509"/>
    <d v="2018-09-23T00:00:00"/>
    <n v="84.74"/>
    <s v="Medicaid HMO"/>
    <s v="CMS"/>
    <s v="WILSON, INTEGRITY"/>
  </r>
  <r>
    <x v="1"/>
    <n v="382802059601"/>
    <d v="2018-10-19T00:00:00"/>
    <n v="254.87"/>
    <s v="Commercial"/>
    <s v="UNP"/>
    <s v="VOGEL, MICHAEL"/>
  </r>
  <r>
    <x v="1"/>
    <n v="383072858508"/>
    <d v="2018-10-19T00:00:00"/>
    <n v="109.37"/>
    <s v="Medicare"/>
    <s v="M54"/>
    <s v="WILSON, TOMMIE"/>
  </r>
  <r>
    <x v="1"/>
    <n v="384946129400"/>
    <d v="2018-10-19T00:00:00"/>
    <n v="162.72"/>
    <s v="Medicare"/>
    <s v="M54"/>
    <s v="SCHMITZ, MELVILLE"/>
  </r>
  <r>
    <x v="1"/>
    <n v="385242507500"/>
    <d v="2018-10-19T00:00:00"/>
    <n v="1482.77"/>
    <s v="Blue Cross"/>
    <s v="BC9"/>
    <s v="RAMIREZ, ZACHARY"/>
  </r>
  <r>
    <x v="1"/>
    <n v="385277839602"/>
    <d v="2018-10-19T00:00:00"/>
    <n v="40"/>
    <s v="Medicare HMO"/>
    <s v="AEM"/>
    <s v="PARK, SUNG"/>
  </r>
  <r>
    <x v="1"/>
    <n v="386113678527"/>
    <d v="2018-10-19T00:00:00"/>
    <n v="220.44"/>
    <s v="Medicare HMO"/>
    <s v="MH8"/>
    <s v="TENNESSEN, CAROL"/>
  </r>
  <r>
    <x v="1"/>
    <n v="388737567500"/>
    <d v="2018-10-07T00:00:00"/>
    <n v="123.95"/>
    <s v="Medicare"/>
    <s v="M54"/>
    <s v="PELKEY, GEORGE"/>
  </r>
  <r>
    <x v="1"/>
    <n v="390566017510"/>
    <d v="2018-05-21T00:00:00"/>
    <n v="448.64"/>
    <s v="Medicare HMO"/>
    <s v="UND"/>
    <s v="PARRISH, RUSSELL"/>
  </r>
  <r>
    <x v="1"/>
    <n v="391636268502"/>
    <d v="2018-10-19T00:00:00"/>
    <n v="55.31"/>
    <s v="Medicare HMO"/>
    <s v="TX6"/>
    <s v="RAMIREZ, TEODORA"/>
  </r>
  <r>
    <x v="1"/>
    <n v="394082727503"/>
    <d v="2018-10-19T00:00:00"/>
    <n v="1312.2"/>
    <s v="Commercial"/>
    <s v="UNC"/>
    <s v="STEWART, JAUNDRA"/>
  </r>
  <r>
    <x v="1"/>
    <n v="396218558503"/>
    <d v="2018-10-19T00:00:00"/>
    <n v="409.6"/>
    <s v="Commercial"/>
    <s v="UNR"/>
    <s v="POLINA, MARIA"/>
  </r>
  <r>
    <x v="1"/>
    <n v="399740897502"/>
    <d v="2018-10-19T00:00:00"/>
    <n v="72.62"/>
    <s v="Medicaid"/>
    <s v="X50"/>
    <s v="RAMBO, RACHEL"/>
  </r>
  <r>
    <x v="1"/>
    <n v="400400758500"/>
    <d v="2018-10-19T00:00:00"/>
    <n v="41.2"/>
    <s v="Commercial"/>
    <s v="UNP"/>
    <s v="VANETTEN, DEBORA"/>
  </r>
  <r>
    <x v="1"/>
    <n v="404451587502"/>
    <d v="2018-08-19T00:00:00"/>
    <n v="377.25"/>
    <s v="Commercial"/>
    <s v="UNP"/>
    <s v="TREVINO, CLAUDIA"/>
  </r>
  <r>
    <x v="1"/>
    <n v="405547047504"/>
    <d v="2018-04-18T00:00:00"/>
    <n v="4718.83"/>
    <s v="Blue Cross"/>
    <s v="BCB"/>
    <s v="WILLIAMS, JOANNA"/>
  </r>
  <r>
    <x v="1"/>
    <n v="406787419404"/>
    <d v="2018-09-07T00:00:00"/>
    <n v="101.93"/>
    <s v="Commercial"/>
    <s v="AED"/>
    <s v="WALKER, MICHAEL"/>
  </r>
  <r>
    <x v="1"/>
    <n v="450878717503"/>
    <d v="2018-10-19T00:00:00"/>
    <n v="1541"/>
    <s v="Commercial"/>
    <s v="CG5"/>
    <s v="SIMPSON, TRACY"/>
  </r>
  <r>
    <x v="1"/>
    <n v="451143529403"/>
    <d v="2018-10-19T00:00:00"/>
    <n v="50"/>
    <s v="Medicare HMO"/>
    <s v="MH8"/>
    <s v="SHAIKH, SEEMA"/>
  </r>
  <r>
    <x v="1"/>
    <n v="452225027502"/>
    <d v="2018-10-19T00:00:00"/>
    <n v="39.82"/>
    <s v="Commercial"/>
    <s v="UNP"/>
    <s v="SIMS, DIONNE"/>
  </r>
  <r>
    <x v="1"/>
    <n v="452418308505"/>
    <d v="2018-10-19T00:00:00"/>
    <n v="69"/>
    <s v="Commercial"/>
    <s v="UNP"/>
    <s v="WILLIAMS, LARISA"/>
  </r>
  <r>
    <x v="1"/>
    <n v="452915167504"/>
    <d v="2018-10-19T00:00:00"/>
    <n v="129.94"/>
    <s v="Medicaid HMO"/>
    <s v="CMS"/>
    <s v="SWORD, DRU"/>
  </r>
  <r>
    <x v="1"/>
    <n v="455320908207"/>
    <d v="2018-07-27T00:00:00"/>
    <n v="-1012.54"/>
    <s v="Commercial"/>
    <s v="AMK"/>
    <s v="RUMBO, FATIMA"/>
  </r>
  <r>
    <x v="1"/>
    <n v="455996159618"/>
    <d v="2018-10-19T00:00:00"/>
    <n v="237.58"/>
    <s v="Medicaid HMO"/>
    <s v="AMP"/>
    <s v="THOMPSON, MARCUS"/>
  </r>
  <r>
    <x v="1"/>
    <n v="457392508525"/>
    <d v="2018-10-19T00:00:00"/>
    <n v="728.25"/>
    <s v="Medicare"/>
    <s v="M54"/>
    <s v="WISE, MARY"/>
  </r>
  <r>
    <x v="1"/>
    <n v="458484037502"/>
    <d v="2018-10-19T00:00:00"/>
    <n v="48.79"/>
    <s v="Medicaid HMO"/>
    <s v="TCS"/>
    <s v="SCOTT, KARLI"/>
  </r>
  <r>
    <x v="1"/>
    <n v="458495019601"/>
    <d v="2018-07-12T00:00:00"/>
    <n v="477.96"/>
    <s v="Medicare HMO"/>
    <s v="MH8"/>
    <s v="TORRES, HECTOR"/>
  </r>
  <r>
    <x v="1"/>
    <n v="460710317509"/>
    <d v="2018-10-19T00:00:00"/>
    <n v="109.28"/>
    <s v="Medicare HMO"/>
    <s v="AMM"/>
    <s v="RIVAS, GLADYS"/>
  </r>
  <r>
    <x v="1"/>
    <n v="461063887503"/>
    <d v="2018-10-19T00:00:00"/>
    <n v="49.23"/>
    <s v="Medicaid HMO"/>
    <s v="TCS"/>
    <s v="RIVERA, JOHANA"/>
  </r>
  <r>
    <x v="1"/>
    <n v="463415057502"/>
    <d v="2018-10-19T00:00:00"/>
    <n v="123.95"/>
    <s v="Medicare"/>
    <s v="M54"/>
    <s v="TREVINO, CONCEPCION"/>
  </r>
  <r>
    <x v="1"/>
    <n v="463521207527"/>
    <d v="2018-10-19T00:00:00"/>
    <n v="178.91"/>
    <s v="Commercial"/>
    <s v="MNX"/>
    <s v="TRAN, YEN"/>
  </r>
  <r>
    <x v="1"/>
    <n v="464461469404"/>
    <d v="2018-10-19T00:00:00"/>
    <n v="3838.91"/>
    <s v="Medicare"/>
    <s v="M54"/>
    <s v="STAPP, JOY"/>
  </r>
  <r>
    <x v="1"/>
    <n v="465094247503"/>
    <d v="2018-10-19T00:00:00"/>
    <n v="3433.5"/>
    <s v="Commercial"/>
    <s v="UNC"/>
    <s v="RINCON, LEXIS"/>
  </r>
  <r>
    <x v="1"/>
    <n v="465473857508"/>
    <d v="2018-10-19T00:00:00"/>
    <n v="481.53"/>
    <s v="Medicare HMO"/>
    <s v="TT6"/>
    <s v="WILLIAMS, DONALD"/>
  </r>
  <r>
    <x v="1"/>
    <n v="465597317501"/>
    <d v="2018-10-19T00:00:00"/>
    <n v="1409.34"/>
    <s v="Medicare HMO"/>
    <s v="HU8"/>
    <s v="TRAHAN, WILBUR"/>
  </r>
  <r>
    <x v="1"/>
    <n v="465613697502"/>
    <d v="2018-09-04T00:00:00"/>
    <n v="348.5"/>
    <s v="Commercial"/>
    <s v="AE9"/>
    <s v="SOLIS, ADAH"/>
  </r>
  <r>
    <x v="1"/>
    <n v="465822507500"/>
    <d v="2018-10-19T00:00:00"/>
    <n v="95.7"/>
    <s v="Medicare"/>
    <s v="M54"/>
    <s v="PLAIA, PATRICIA"/>
  </r>
  <r>
    <x v="1"/>
    <n v="465826587502"/>
    <d v="2018-10-19T00:00:00"/>
    <n v="4021.5"/>
    <s v="Commercial"/>
    <s v="UN5"/>
    <s v="WERTZ, HARRISON"/>
  </r>
  <r>
    <x v="1"/>
    <n v="465835577500"/>
    <d v="2018-10-19T00:00:00"/>
    <n v="2468.69"/>
    <s v="Commercial"/>
    <s v="AED"/>
    <s v="WENDELL, HEATHER"/>
  </r>
  <r>
    <x v="1"/>
    <n v="465836627500"/>
    <d v="2018-10-19T00:00:00"/>
    <n v="4823.75"/>
    <s v="Commercial"/>
    <s v="Z98"/>
    <s v="STONEHAM, ISIAH"/>
  </r>
  <r>
    <x v="1"/>
    <n v="465837467500"/>
    <d v="2018-10-19T00:00:00"/>
    <n v="95.05"/>
    <s v="Medicaid"/>
    <s v="X50"/>
    <s v="ROMERO, DARA"/>
  </r>
  <r>
    <x v="1"/>
    <n v="465837877500"/>
    <d v="2018-10-19T00:00:00"/>
    <n v="410.64"/>
    <s v="Commercial"/>
    <s v="C51"/>
    <s v="WILLIAMS, ALONNAH"/>
  </r>
  <r>
    <x v="1"/>
    <n v="465839297500"/>
    <d v="2018-10-19T00:00:00"/>
    <n v="49.23"/>
    <s v="Medicaid"/>
    <s v="CCK"/>
    <s v="SIFUENTES, MALACHI"/>
  </r>
  <r>
    <x v="1"/>
    <n v="465841887500"/>
    <d v="2018-10-19T00:00:00"/>
    <n v="120.65"/>
    <s v="Medicaid"/>
    <s v="X50"/>
    <s v="QUINTERO, XAVIER"/>
  </r>
  <r>
    <x v="1"/>
    <n v="550016597509"/>
    <d v="2018-10-19T00:00:00"/>
    <n v="206.26"/>
    <s v="Medicare"/>
    <s v="M54"/>
    <s v="ROOT, MILDRED"/>
  </r>
  <r>
    <x v="1"/>
    <n v="551517718500"/>
    <d v="2018-10-19T00:00:00"/>
    <n v="86.98"/>
    <s v="Commercial"/>
    <s v="CG5"/>
    <s v="STURTEVANT, KRISTIAN"/>
  </r>
  <r>
    <x v="1"/>
    <n v="551877859408"/>
    <d v="2018-10-19T00:00:00"/>
    <n v="465.66"/>
    <s v="Commercial"/>
    <s v="CMX"/>
    <s v="ZAFAR, KHIZAR"/>
  </r>
  <r>
    <x v="1"/>
    <n v="552002137501"/>
    <d v="2018-10-19T00:00:00"/>
    <n v="265.08"/>
    <s v="Medicare"/>
    <s v="M54"/>
    <s v="ROBINSON, SHIRLEY"/>
  </r>
  <r>
    <x v="1"/>
    <n v="610223018290"/>
    <d v="2018-10-19T00:00:00"/>
    <n v="462.07"/>
    <s v="Medicare"/>
    <s v="M54"/>
    <s v="REAVES, LEON"/>
  </r>
  <r>
    <x v="1"/>
    <n v="610269187504"/>
    <d v="2018-10-19T00:00:00"/>
    <n v="1320"/>
    <s v="Medicare HMO"/>
    <s v="AM6"/>
    <s v="RODGERS, GLADYS"/>
  </r>
  <r>
    <x v="1"/>
    <n v="852435088502"/>
    <d v="2018-10-19T00:00:00"/>
    <n v="427.5"/>
    <s v="Commercial"/>
    <s v="AG1"/>
    <s v="PROHL, KELLY"/>
  </r>
  <r>
    <x v="1"/>
    <n v="853140997509"/>
    <d v="2018-10-19T00:00:00"/>
    <n v="215.42"/>
    <s v="Commercial"/>
    <s v="US5"/>
    <s v="PFISTER, WENDA"/>
  </r>
  <r>
    <x v="1"/>
    <n v="854199628500"/>
    <d v="2018-10-19T00:00:00"/>
    <n v="1189"/>
    <s v="Commercial"/>
    <s v="CG5"/>
    <s v="SEGOVIA, ANDREW"/>
  </r>
  <r>
    <x v="1"/>
    <n v="335854717507"/>
    <d v="2018-10-20T00:00:00"/>
    <n v="83.64"/>
    <s v="Medicaid HMO"/>
    <s v="TCS"/>
    <s v="WATTS, DENISHA"/>
  </r>
  <r>
    <x v="1"/>
    <n v="339980967508"/>
    <d v="2018-10-20T00:00:00"/>
    <n v="198"/>
    <s v="Medicare HMO"/>
    <s v="TT6"/>
    <s v="ROBERTS, LAVON"/>
  </r>
  <r>
    <x v="1"/>
    <n v="340141017506"/>
    <d v="2018-07-01T00:00:00"/>
    <n v="500"/>
    <s v="Commercial"/>
    <s v="CG5"/>
    <s v="PIERCE, CHARLES"/>
  </r>
  <r>
    <x v="1"/>
    <n v="340498078503"/>
    <d v="2018-10-20T00:00:00"/>
    <n v="49.7"/>
    <s v="Medicare"/>
    <s v="M54"/>
    <s v="SHAW, LINDA"/>
  </r>
  <r>
    <x v="1"/>
    <n v="341772677502"/>
    <d v="2018-10-20T00:00:00"/>
    <n v="1340"/>
    <s v="Medicare"/>
    <s v="M54"/>
    <s v="WEBB, PEGGY"/>
  </r>
  <r>
    <x v="1"/>
    <n v="344378137510"/>
    <d v="2018-10-20T00:00:00"/>
    <n v="80"/>
    <s v="Medicare HMO"/>
    <s v="AEM"/>
    <s v="POWELL, JONISHA"/>
  </r>
  <r>
    <x v="1"/>
    <n v="344906388501"/>
    <d v="2018-10-20T00:00:00"/>
    <n v="101.07"/>
    <s v="Medicare HMO"/>
    <s v="AM6"/>
    <s v="QUAN, GIA"/>
  </r>
  <r>
    <x v="1"/>
    <n v="345905249400"/>
    <d v="2018-10-11T00:00:00"/>
    <n v="758.75"/>
    <s v="Medicare HMO"/>
    <s v="RN8"/>
    <s v="ROBISON, ALVIN"/>
  </r>
  <r>
    <x v="1"/>
    <n v="347586027504"/>
    <d v="2018-10-20T00:00:00"/>
    <n v="741.88"/>
    <s v="Commercial"/>
    <s v="AED"/>
    <s v="WILCOX, CONNIE"/>
  </r>
  <r>
    <x v="1"/>
    <n v="347743497518"/>
    <d v="2018-10-20T00:00:00"/>
    <n v="1801.09"/>
    <s v="Medicaid HMO"/>
    <s v="AMP"/>
    <s v="PRESTON, STEPHANIE"/>
  </r>
  <r>
    <x v="1"/>
    <n v="348071227510"/>
    <d v="2018-10-20T00:00:00"/>
    <n v="2287.7600000000002"/>
    <s v="Medicare"/>
    <s v="M54"/>
    <s v="RUTHERFORD, DUMA"/>
  </r>
  <r>
    <x v="1"/>
    <n v="348408659403"/>
    <d v="2018-10-20T00:00:00"/>
    <n v="178.56"/>
    <s v="Medicare"/>
    <s v="M54"/>
    <s v="SMOTHERS, BETTY"/>
  </r>
  <r>
    <x v="1"/>
    <n v="351739278193"/>
    <d v="2018-07-16T00:00:00"/>
    <n v="1340"/>
    <s v="Medicare"/>
    <s v="M54"/>
    <s v="SMITH, BARBARA"/>
  </r>
  <r>
    <x v="1"/>
    <n v="353159687505"/>
    <d v="2018-10-13T00:00:00"/>
    <n v="2081.63"/>
    <s v="Commercial"/>
    <s v="AED"/>
    <s v="YBARRA, ANNETTE"/>
  </r>
  <r>
    <x v="1"/>
    <n v="353166378291"/>
    <d v="2018-10-20T00:00:00"/>
    <n v="1340"/>
    <s v="Medicare"/>
    <s v="M54"/>
    <s v="PEARSON, NANCY"/>
  </r>
  <r>
    <x v="1"/>
    <n v="355242329420"/>
    <d v="2018-10-20T00:00:00"/>
    <n v="26.03"/>
    <s v="Medicare"/>
    <s v="M54"/>
    <s v="TSAI, THOMAS"/>
  </r>
  <r>
    <x v="1"/>
    <n v="355293529403"/>
    <d v="2018-10-20T00:00:00"/>
    <n v="55.64"/>
    <s v="Medicare"/>
    <s v="M54"/>
    <s v="TATUM, GARY"/>
  </r>
  <r>
    <x v="1"/>
    <n v="356616987512"/>
    <d v="2018-10-20T00:00:00"/>
    <n v="75"/>
    <s v="Medicare HMO"/>
    <s v="KE6"/>
    <s v="TORY, THERESA"/>
  </r>
  <r>
    <x v="1"/>
    <n v="360553217501"/>
    <d v="2018-10-20T00:00:00"/>
    <n v="335.58"/>
    <s v="Commercial"/>
    <s v="TR1"/>
    <s v="STRAHAN, LOUISE"/>
  </r>
  <r>
    <x v="1"/>
    <n v="363494397504"/>
    <d v="2018-10-20T00:00:00"/>
    <n v="418.16"/>
    <s v="Medicaid"/>
    <s v="X50"/>
    <s v="PICKARD, J"/>
  </r>
  <r>
    <x v="1"/>
    <n v="363511427504"/>
    <d v="2018-10-20T00:00:00"/>
    <n v="1136.8900000000001"/>
    <s v="Commercial"/>
    <s v="MNX"/>
    <s v="WHITTAKER, DARLENE"/>
  </r>
  <r>
    <x v="1"/>
    <n v="371175189600"/>
    <d v="2018-05-26T00:00:00"/>
    <n v="2751.33"/>
    <s v="Commercial"/>
    <s v="HU7"/>
    <s v="RAMIREZ, MARIA"/>
  </r>
  <r>
    <x v="1"/>
    <n v="371539527505"/>
    <d v="2018-10-20T00:00:00"/>
    <n v="5"/>
    <s v="Commercial"/>
    <s v="BN5"/>
    <s v="WOODSON, LYLE"/>
  </r>
  <r>
    <x v="1"/>
    <n v="371668467511"/>
    <d v="2018-10-17T00:00:00"/>
    <n v="-281.60000000000002"/>
    <s v="Medicare HMO"/>
    <s v="BC6"/>
    <s v="WOOD, WILLIAM"/>
  </r>
  <r>
    <x v="1"/>
    <n v="373218339404"/>
    <d v="2018-10-20T00:00:00"/>
    <n v="207"/>
    <s v="Commercial"/>
    <s v="UNP"/>
    <s v="VAKSDAL, MATTHEW"/>
  </r>
  <r>
    <x v="1"/>
    <n v="375152187503"/>
    <d v="2018-10-20T00:00:00"/>
    <n v="1405.43"/>
    <s v="Commercial"/>
    <s v="MNX"/>
    <s v="PAZ, DANIELLE"/>
  </r>
  <r>
    <x v="1"/>
    <n v="376394197517"/>
    <d v="2018-10-15T00:00:00"/>
    <n v="-25.71"/>
    <s v="Commercial"/>
    <s v="AED"/>
    <s v="VILLARREAL, RINA"/>
  </r>
  <r>
    <x v="1"/>
    <n v="378368447500"/>
    <d v="2018-10-08T00:00:00"/>
    <n v="155.66"/>
    <s v="Medicaid HMO"/>
    <s v="TCS"/>
    <s v="PEREZ, ANTHONY"/>
  </r>
  <r>
    <x v="1"/>
    <n v="378591937512"/>
    <d v="2018-10-20T00:00:00"/>
    <n v="2506"/>
    <s v="Commercial"/>
    <s v="UNP"/>
    <s v="PITTMAN, ZENA"/>
  </r>
  <r>
    <x v="1"/>
    <n v="378854447500"/>
    <d v="2018-10-20T00:00:00"/>
    <n v="3223"/>
    <s v="Commercial"/>
    <s v="UNP"/>
    <s v="PEREZ, NATHAN"/>
  </r>
  <r>
    <x v="1"/>
    <n v="379497599401"/>
    <d v="2018-10-20T00:00:00"/>
    <n v="45.62"/>
    <s v="Medicare"/>
    <s v="M54"/>
    <s v="YANG, YOUFEN"/>
  </r>
  <r>
    <x v="1"/>
    <n v="379528727510"/>
    <d v="2018-10-20T00:00:00"/>
    <n v="688.71"/>
    <s v="Commercial"/>
    <s v="CMX"/>
    <s v="ROBINSON, LASONYA"/>
  </r>
  <r>
    <x v="1"/>
    <n v="381677297626"/>
    <d v="2018-10-20T00:00:00"/>
    <n v="51.36"/>
    <s v="Medicaid"/>
    <s v="X50"/>
    <s v="RIVERA, JANET"/>
  </r>
  <r>
    <x v="1"/>
    <n v="381677299637"/>
    <d v="2018-10-20T00:00:00"/>
    <n v="263.62"/>
    <s v="Medicaid"/>
    <s v="X50"/>
    <s v="RIVERA, JANET"/>
  </r>
  <r>
    <x v="1"/>
    <n v="384374967504"/>
    <d v="2018-07-17T00:00:00"/>
    <n v="6135.5"/>
    <s v="Commercial"/>
    <s v="Z98"/>
    <s v="PRUDE, SHANNON"/>
  </r>
  <r>
    <x v="1"/>
    <n v="385520737594"/>
    <d v="2018-10-20T00:00:00"/>
    <n v="3221.21"/>
    <s v="Medicare"/>
    <s v="M54"/>
    <s v="TOBIAS III, III"/>
  </r>
  <r>
    <x v="1"/>
    <n v="387273249401"/>
    <d v="2018-10-20T00:00:00"/>
    <n v="48.54"/>
    <s v="Medicare"/>
    <s v="M54"/>
    <s v="TORP, PAULA"/>
  </r>
  <r>
    <x v="1"/>
    <n v="387810588503"/>
    <d v="2018-04-02T00:00:00"/>
    <n v="342"/>
    <s v="Commercial"/>
    <s v="UN5"/>
    <s v="SAMPLE, SHEREE"/>
  </r>
  <r>
    <x v="1"/>
    <n v="388156367500"/>
    <d v="2018-10-20T00:00:00"/>
    <n v="164.34"/>
    <s v="Medicare"/>
    <s v="M54"/>
    <s v="THORSON, ERIKA"/>
  </r>
  <r>
    <x v="1"/>
    <n v="394052427503"/>
    <d v="2018-10-20T00:00:00"/>
    <n v="1548.26"/>
    <s v="Medicaid HMO"/>
    <s v="TCS"/>
    <s v="SOSA, ISABEL"/>
  </r>
  <r>
    <x v="1"/>
    <n v="399375887504"/>
    <d v="2018-10-20T00:00:00"/>
    <n v="3761.71"/>
    <s v="Medicaid"/>
    <s v="X50"/>
    <s v="WAGNER, DANIEL"/>
  </r>
  <r>
    <x v="1"/>
    <n v="404323827500"/>
    <d v="2018-10-20T00:00:00"/>
    <n v="655.92"/>
    <s v="Other"/>
    <s v="SUX"/>
    <s v="VALENCIA, PEDRO"/>
  </r>
  <r>
    <x v="1"/>
    <n v="405093728502"/>
    <d v="2018-10-20T00:00:00"/>
    <n v="101.54"/>
    <s v="Commercial"/>
    <s v="Z98"/>
    <s v="RAMIREZ, CARLOS"/>
  </r>
  <r>
    <x v="1"/>
    <n v="407822927500"/>
    <d v="2018-10-20T00:00:00"/>
    <n v="315.89999999999998"/>
    <s v="Commercial"/>
    <s v="UMC"/>
    <s v="SWANSON, JESSICA"/>
  </r>
  <r>
    <x v="1"/>
    <n v="407914848136"/>
    <d v="2018-05-16T00:00:00"/>
    <n v="1527.65"/>
    <s v="Medicaid"/>
    <s v="X50"/>
    <s v="WILLIAMS, STEVEN"/>
  </r>
  <r>
    <x v="1"/>
    <n v="408854499402"/>
    <d v="2018-10-18T00:00:00"/>
    <n v="191.41"/>
    <s v="Medicare HMO"/>
    <s v="UA6"/>
    <s v="STEPTER, PATRICIA"/>
  </r>
  <r>
    <x v="1"/>
    <n v="412219777500"/>
    <d v="2018-10-20T00:00:00"/>
    <n v="1340"/>
    <s v="Medicare"/>
    <s v="M54"/>
    <s v="SUMRALL, LESTER"/>
  </r>
  <r>
    <x v="1"/>
    <n v="412461288278"/>
    <d v="2018-10-20T00:00:00"/>
    <n v="2421.13"/>
    <s v="Commercial"/>
    <s v="AED"/>
    <s v="RAMIREZ, VALERIA"/>
  </r>
  <r>
    <x v="1"/>
    <n v="412499438293"/>
    <d v="2018-10-20T00:00:00"/>
    <n v="327.91"/>
    <s v="Medicaid HMO"/>
    <s v="TCS"/>
    <s v="REYNA, KARINA"/>
  </r>
  <r>
    <x v="1"/>
    <n v="450434517502"/>
    <d v="2018-10-20T00:00:00"/>
    <n v="350"/>
    <s v="Commercial"/>
    <s v="UNP"/>
    <s v="WAY, INNA"/>
  </r>
  <r>
    <x v="1"/>
    <n v="452010197503"/>
    <d v="2018-10-20T00:00:00"/>
    <n v="1807.07"/>
    <s v="Commercial"/>
    <s v="AEK"/>
    <s v="WASHINGTON, CANDICE"/>
  </r>
  <r>
    <x v="1"/>
    <n v="453376789400"/>
    <d v="2018-10-20T00:00:00"/>
    <n v="148.12"/>
    <s v="Medicaid HMO"/>
    <s v="AMP"/>
    <s v="SHABAN, SANAA"/>
  </r>
  <r>
    <x v="1"/>
    <n v="454366517501"/>
    <d v="2018-10-20T00:00:00"/>
    <n v="621.54999999999995"/>
    <s v="Commercial"/>
    <s v="UNP"/>
    <s v="SARUCA, BREANNA"/>
  </r>
  <r>
    <x v="1"/>
    <n v="454486637501"/>
    <d v="2018-10-20T00:00:00"/>
    <n v="95.46"/>
    <s v="Medicaid HMO"/>
    <s v="CMS"/>
    <s v="RAY, DANIEL"/>
  </r>
  <r>
    <x v="1"/>
    <n v="457916589600"/>
    <d v="2018-10-20T00:00:00"/>
    <n v="0"/>
    <s v="Commercial"/>
    <s v="CG5"/>
    <s v="WILLIAM, KEYANA"/>
  </r>
  <r>
    <x v="1"/>
    <n v="457983397510"/>
    <d v="2018-10-20T00:00:00"/>
    <n v="73.87"/>
    <s v="Medicaid HMO"/>
    <s v="TCS"/>
    <s v="SISTO, SUNNY"/>
  </r>
  <r>
    <x v="1"/>
    <n v="459632007503"/>
    <d v="2018-10-20T00:00:00"/>
    <n v="122.47"/>
    <s v="Medicaid HMO"/>
    <s v="TCS"/>
    <s v="ZAMORA, ELDER"/>
  </r>
  <r>
    <x v="1"/>
    <n v="461188388285"/>
    <d v="2018-10-03T00:00:00"/>
    <n v="269.25"/>
    <s v="Commercial"/>
    <s v="CG5"/>
    <s v="RUCKMAN, TIFFANY"/>
  </r>
  <r>
    <x v="1"/>
    <n v="461188389607"/>
    <d v="2018-09-07T00:00:00"/>
    <n v="3971.22"/>
    <s v="Commercial"/>
    <s v="CGC"/>
    <s v="RUCKMAN, TIFFANY"/>
  </r>
  <r>
    <x v="1"/>
    <n v="461493558157"/>
    <d v="2018-10-04T00:00:00"/>
    <n v="927.72"/>
    <s v="Commercial"/>
    <s v="AE9"/>
    <s v="SHERMAN, MELLISA"/>
  </r>
  <r>
    <x v="1"/>
    <n v="461548087504"/>
    <d v="2018-10-20T00:00:00"/>
    <n v="28.2"/>
    <s v="Commercial"/>
    <s v="AE7"/>
    <s v="ULLENES, ASTRI"/>
  </r>
  <r>
    <x v="1"/>
    <n v="462592097506"/>
    <d v="2018-10-20T00:00:00"/>
    <n v="48.79"/>
    <s v="Medicaid HMO"/>
    <s v="TCS"/>
    <s v="SEALES, JAYDEN"/>
  </r>
  <r>
    <x v="1"/>
    <n v="462650767502"/>
    <d v="2018-10-20T00:00:00"/>
    <n v="1867.23"/>
    <s v="Commercial"/>
    <s v="AEK"/>
    <s v="SILVA, ALEJANDRA"/>
  </r>
  <r>
    <x v="1"/>
    <n v="463229159407"/>
    <d v="2018-10-16T00:00:00"/>
    <n v="279.73"/>
    <s v="Blue Cross"/>
    <s v="BC9"/>
    <s v="WARE, JAMIE"/>
  </r>
  <r>
    <x v="1"/>
    <n v="463688087501"/>
    <d v="2018-10-20T00:00:00"/>
    <n v="35.25"/>
    <s v="Medicaid HMO"/>
    <s v="X5M"/>
    <s v="WEBB, SOPHIA"/>
  </r>
  <r>
    <x v="1"/>
    <n v="464172437504"/>
    <d v="2018-10-20T00:00:00"/>
    <n v="315.63"/>
    <s v="Medicaid HMO"/>
    <s v="TCS"/>
    <s v="SIERRA, SAUL"/>
  </r>
  <r>
    <x v="1"/>
    <n v="464716077501"/>
    <d v="2018-10-20T00:00:00"/>
    <n v="1555.76"/>
    <s v="Blue Cross"/>
    <s v="BC9"/>
    <s v="ROBINSON, TERRILL"/>
  </r>
  <r>
    <x v="1"/>
    <n v="464761827501"/>
    <d v="2018-10-20T00:00:00"/>
    <n v="48.79"/>
    <s v="Medicaid HMO"/>
    <s v="TCS"/>
    <s v="WILLIAMS, PIERRE"/>
  </r>
  <r>
    <x v="1"/>
    <n v="464928069400"/>
    <d v="2018-10-20T00:00:00"/>
    <n v="80.680000000000007"/>
    <s v="Medicare"/>
    <s v="M54"/>
    <s v="WHITE, REGINALD"/>
  </r>
  <r>
    <x v="1"/>
    <n v="465094247504"/>
    <d v="2018-10-20T00:00:00"/>
    <n v="3952"/>
    <s v="Commercial"/>
    <s v="UNC"/>
    <s v="RINCON, LEXIS"/>
  </r>
  <r>
    <x v="1"/>
    <n v="465704097500"/>
    <d v="2018-10-20T00:00:00"/>
    <n v="289.73"/>
    <s v="Medicaid HMO"/>
    <s v="CMS"/>
    <s v="VERSHIER, KHARAUN"/>
  </r>
  <r>
    <x v="1"/>
    <n v="465743927501"/>
    <d v="2018-10-20T00:00:00"/>
    <n v="212.2"/>
    <s v="Commercial"/>
    <s v="T27"/>
    <s v="VIDAL, ALYNTHIA"/>
  </r>
  <r>
    <x v="1"/>
    <n v="465779347500"/>
    <d v="2018-10-09T00:00:00"/>
    <n v="1636.49"/>
    <s v="Medicaid HMO"/>
    <s v="TCS"/>
    <s v="TURNER, ANA"/>
  </r>
  <r>
    <x v="1"/>
    <n v="465826818290"/>
    <d v="2018-10-20T00:00:00"/>
    <n v="2452.8200000000002"/>
    <s v="Medicaid HMO"/>
    <s v="CMS"/>
    <s v="THERAGOOD-EVANS, ANIYAH"/>
  </r>
  <r>
    <x v="1"/>
    <n v="465835867502"/>
    <d v="2018-10-20T00:00:00"/>
    <n v="1474"/>
    <s v="Commercial"/>
    <s v="UNP"/>
    <s v="SARUCA, JADE"/>
  </r>
  <r>
    <x v="1"/>
    <n v="465836427502"/>
    <d v="2018-10-20T00:00:00"/>
    <n v="1474"/>
    <s v="Commercial"/>
    <s v="UNP"/>
    <s v="TREVINO, ARIAH"/>
  </r>
  <r>
    <x v="1"/>
    <n v="465837147500"/>
    <d v="2018-10-20T00:00:00"/>
    <n v="1340"/>
    <s v="Medicare"/>
    <s v="M54"/>
    <s v="WHALEN, JACK"/>
  </r>
  <r>
    <x v="1"/>
    <n v="465841977500"/>
    <d v="2018-10-20T00:00:00"/>
    <n v="1029"/>
    <s v="Commercial"/>
    <s v="UNP"/>
    <s v="QUAID, KEVIN"/>
  </r>
  <r>
    <x v="1"/>
    <n v="465843297500"/>
    <d v="2018-10-20T00:00:00"/>
    <n v="604.71"/>
    <s v="Medicaid HMO"/>
    <s v="TCS"/>
    <s v="RODRIGUEZ, JAYDENN"/>
  </r>
  <r>
    <x v="1"/>
    <n v="465843897500"/>
    <d v="2018-10-20T00:00:00"/>
    <n v="945"/>
    <s v="Commercial"/>
    <s v="PH9"/>
    <s v="WITHERSPOON, DREW"/>
  </r>
  <r>
    <x v="1"/>
    <n v="465843897501"/>
    <d v="2018-10-20T00:00:00"/>
    <n v="45"/>
    <s v="Commercial"/>
    <s v="PH9"/>
    <s v="WITHERSPOON, DREW"/>
  </r>
  <r>
    <x v="1"/>
    <n v="465845287500"/>
    <d v="2018-10-20T00:00:00"/>
    <n v="292.16000000000003"/>
    <s v="Medicaid"/>
    <s v="X50"/>
    <s v="RODRIGUEZ, NICOLE"/>
  </r>
  <r>
    <x v="1"/>
    <n v="550263617509"/>
    <d v="2018-10-20T00:00:00"/>
    <n v="2506"/>
    <s v="Commercial"/>
    <s v="UNP"/>
    <s v="PORTER, SHANIK"/>
  </r>
  <r>
    <x v="1"/>
    <n v="550526938501"/>
    <d v="2018-10-20T00:00:00"/>
    <n v="300"/>
    <s v="Self Pay"/>
    <s v="LS1"/>
    <s v="PELOQUIN, PAYTON"/>
  </r>
  <r>
    <x v="1"/>
    <n v="550845808504"/>
    <d v="2018-10-20T00:00:00"/>
    <n v="344"/>
    <s v="Commercial"/>
    <s v="UNP"/>
    <s v="SANCHEZ, MARIA"/>
  </r>
  <r>
    <x v="1"/>
    <n v="551321597501"/>
    <d v="2018-10-20T00:00:00"/>
    <n v="987.74"/>
    <s v="Blue Cross"/>
    <s v="BC9"/>
    <s v="PALMER, COLBY"/>
  </r>
  <r>
    <x v="1"/>
    <n v="551375358292"/>
    <d v="2018-10-20T00:00:00"/>
    <n v="80"/>
    <s v="Medicare HMO"/>
    <s v="UND"/>
    <s v="REED, ALLEN"/>
  </r>
  <r>
    <x v="1"/>
    <n v="551718807504"/>
    <d v="2018-08-27T00:00:00"/>
    <n v="-49.44"/>
    <s v="Medicare HMO"/>
    <s v="UA6"/>
    <s v="POWERS, RICK"/>
  </r>
  <r>
    <x v="1"/>
    <n v="853457487500"/>
    <d v="2018-10-20T00:00:00"/>
    <n v="882.65"/>
    <s v="Medicare"/>
    <s v="M54"/>
    <s v="WINSTEAD, THOMAS"/>
  </r>
  <r>
    <x v="1"/>
    <n v="853984577503"/>
    <d v="2018-10-20T00:00:00"/>
    <n v="80"/>
    <s v="Medicare HMO"/>
    <s v="UA6"/>
    <s v="ZILINSKY, PAULETTE"/>
  </r>
  <r>
    <x v="1"/>
    <n v="854190178500"/>
    <d v="2018-10-20T00:00:00"/>
    <n v="1228.19"/>
    <s v="Blue Cross"/>
    <s v="BC9"/>
    <s v="WASHINGTON, HERBERT"/>
  </r>
  <r>
    <x v="1"/>
    <n v="331303167506"/>
    <d v="2018-10-21T00:00:00"/>
    <n v="321.39999999999998"/>
    <s v="Medicare HMO"/>
    <s v="TT6"/>
    <s v="PIERCEFIELD, NANCY"/>
  </r>
  <r>
    <x v="1"/>
    <n v="342498047534"/>
    <d v="2018-10-21T00:00:00"/>
    <n v="1463.82"/>
    <s v="Blue Cross"/>
    <s v="BCB"/>
    <s v="RYTTING, CANDICE"/>
  </r>
  <r>
    <x v="1"/>
    <n v="342751057502"/>
    <d v="2018-05-30T00:00:00"/>
    <n v="2147.02"/>
    <s v="Blue Cross"/>
    <s v="BC9"/>
    <s v="SIMPSON, WESLEY"/>
  </r>
  <r>
    <x v="1"/>
    <n v="344890428517"/>
    <d v="2018-03-14T00:00:00"/>
    <n v="226.84"/>
    <s v="Medicare HMO"/>
    <s v="RN6"/>
    <s v="WARTEL, ALMA"/>
  </r>
  <r>
    <x v="1"/>
    <n v="345412597507"/>
    <d v="2018-10-21T00:00:00"/>
    <n v="2506"/>
    <s v="Commercial"/>
    <s v="UNP"/>
    <s v="YBARRA, ALFREDO"/>
  </r>
  <r>
    <x v="1"/>
    <n v="347015647532"/>
    <d v="2018-10-21T00:00:00"/>
    <n v="171.62"/>
    <s v="Medicare"/>
    <s v="M54"/>
    <s v="REYES, NILDA"/>
  </r>
  <r>
    <x v="1"/>
    <n v="349026539400"/>
    <d v="2018-10-05T00:00:00"/>
    <n v="-2312.2600000000002"/>
    <s v="Blue Cross"/>
    <s v="BCB"/>
    <s v="PAULK, SHERMIKA"/>
  </r>
  <r>
    <x v="1"/>
    <n v="350186358500"/>
    <d v="2018-10-21T00:00:00"/>
    <n v="204.96"/>
    <s v="Medicare HMO"/>
    <s v="TX6"/>
    <s v="TORRES, EVA"/>
  </r>
  <r>
    <x v="1"/>
    <n v="350838769600"/>
    <d v="2018-10-11T00:00:00"/>
    <n v="0"/>
    <s v="Medicare"/>
    <s v="M54"/>
    <s v="ROSE, CHARLES"/>
  </r>
  <r>
    <x v="1"/>
    <n v="353210827509"/>
    <d v="2018-06-08T00:00:00"/>
    <n v="1024.04"/>
    <s v="Medicare HMO"/>
    <s v="UA6"/>
    <s v="RODRIGUEZRODRIGUEZ, ARMA"/>
  </r>
  <r>
    <x v="1"/>
    <n v="354226297501"/>
    <d v="2017-10-19T00:00:00"/>
    <n v="102.16"/>
    <s v="Commercial"/>
    <s v="CG5"/>
    <s v="PENALOZA, DANIEL"/>
  </r>
  <r>
    <x v="1"/>
    <n v="355443457543"/>
    <d v="2017-10-25T00:00:00"/>
    <n v="10156.24"/>
    <s v="Medicare"/>
    <s v="M54"/>
    <s v="WILLIAMS, DELVYLA"/>
  </r>
  <r>
    <x v="1"/>
    <n v="356455038273"/>
    <d v="2018-09-30T00:00:00"/>
    <n v="0"/>
    <s v="Medicare"/>
    <s v="M54"/>
    <s v="REYNOLDS, GLENDA"/>
  </r>
  <r>
    <x v="1"/>
    <n v="356558787506"/>
    <d v="2018-10-05T00:00:00"/>
    <n v="0"/>
    <s v="Medicare"/>
    <s v="M54"/>
    <s v="RODRIGUEZ, LORRAINE"/>
  </r>
  <r>
    <x v="1"/>
    <n v="357086379405"/>
    <d v="2018-10-21T00:00:00"/>
    <n v="1464.85"/>
    <s v="Blue Cross"/>
    <s v="BCB"/>
    <s v="WYCHE, BRANDON"/>
  </r>
  <r>
    <x v="1"/>
    <n v="360914187509"/>
    <d v="2018-09-17T00:00:00"/>
    <n v="59.72"/>
    <s v="Medicare HMO"/>
    <s v="HU9"/>
    <s v="VALDEZ, ROSY"/>
  </r>
  <r>
    <x v="1"/>
    <n v="361147267504"/>
    <d v="2018-10-21T00:00:00"/>
    <n v="1446.67"/>
    <s v="Commercial"/>
    <s v="AED"/>
    <s v="SCHRECK, THOMAS"/>
  </r>
  <r>
    <x v="1"/>
    <n v="361455697500"/>
    <d v="2018-10-21T00:00:00"/>
    <n v="812.03"/>
    <s v="Medicaid HMO"/>
    <s v="TCS"/>
    <s v="TILLMAN, MYKEAL"/>
  </r>
  <r>
    <x v="1"/>
    <n v="363775767524"/>
    <d v="2016-09-24T00:00:00"/>
    <n v="30"/>
    <s v="Medicare"/>
    <s v="M54"/>
    <s v="POWELL, RUBY"/>
  </r>
  <r>
    <x v="1"/>
    <n v="374835518003"/>
    <d v="2018-01-03T00:00:00"/>
    <n v="50"/>
    <s v="Medicare HMO"/>
    <s v="HU6"/>
    <s v="REED, ETTIE"/>
  </r>
  <r>
    <x v="1"/>
    <n v="378859937506"/>
    <d v="2018-10-21T00:00:00"/>
    <n v="468.59"/>
    <s v="Medicaid HMO"/>
    <s v="TCS"/>
    <s v="THORN, MARSHALE"/>
  </r>
  <r>
    <x v="1"/>
    <n v="386553987504"/>
    <d v="2018-10-21T00:00:00"/>
    <n v="11160.25"/>
    <s v="Medicaid"/>
    <s v="X50"/>
    <s v="PENA, ANNETTE"/>
  </r>
  <r>
    <x v="1"/>
    <n v="387459837511"/>
    <d v="2018-10-21T00:00:00"/>
    <n v="100"/>
    <s v="Medicare HMO"/>
    <s v="TX6"/>
    <s v="POULLARD, DOROTHY"/>
  </r>
  <r>
    <x v="1"/>
    <n v="394273348289"/>
    <d v="2018-10-21T00:00:00"/>
    <n v="0"/>
    <s v="Medicaid HMO"/>
    <s v="TCK"/>
    <s v="TURNIPSEED, ROSIE"/>
  </r>
  <r>
    <x v="1"/>
    <n v="394393278501"/>
    <d v="2018-08-01T00:00:00"/>
    <n v="44.54"/>
    <s v="Medicare HMO"/>
    <s v="CR6"/>
    <s v="WILLIAMS, MORGAN"/>
  </r>
  <r>
    <x v="1"/>
    <n v="397561887502"/>
    <d v="2018-07-11T00:00:00"/>
    <n v="2214.17"/>
    <s v="Commercial"/>
    <s v="AE7"/>
    <s v="THIXTON, MEGAN"/>
  </r>
  <r>
    <x v="1"/>
    <n v="407635659401"/>
    <d v="2018-10-21T00:00:00"/>
    <n v="121.28"/>
    <s v="Medicare"/>
    <s v="M54"/>
    <s v="TALIEH, MOHAMMAD"/>
  </r>
  <r>
    <x v="1"/>
    <n v="412334337500"/>
    <d v="2018-10-06T00:00:00"/>
    <n v="750"/>
    <s v="Commercial"/>
    <s v="MHU"/>
    <s v="WILLIS, ISAIAH"/>
  </r>
  <r>
    <x v="1"/>
    <n v="450744077501"/>
    <d v="2018-10-21T00:00:00"/>
    <n v="69.11"/>
    <s v="Medicaid HMO"/>
    <s v="TCS"/>
    <s v="RODRIGUEZ, JULIE"/>
  </r>
  <r>
    <x v="1"/>
    <n v="453983257503"/>
    <d v="2018-10-21T00:00:00"/>
    <n v="255.08"/>
    <s v="Medicaid HMO"/>
    <s v="AMS"/>
    <s v="SIMON, CAMRON"/>
  </r>
  <r>
    <x v="1"/>
    <n v="454391268219"/>
    <d v="2018-10-21T00:00:00"/>
    <n v="2860.14"/>
    <s v="Commercial"/>
    <s v="UNP"/>
    <s v="TORRES, VANESSA"/>
  </r>
  <r>
    <x v="1"/>
    <n v="454599707504"/>
    <d v="2018-10-21T00:00:00"/>
    <n v="142.22999999999999"/>
    <s v="Medicare"/>
    <s v="M54"/>
    <s v="VILLANUEVA, AURORA"/>
  </r>
  <r>
    <x v="1"/>
    <n v="454877007502"/>
    <d v="2018-10-21T00:00:00"/>
    <n v="48.95"/>
    <s v="Medicaid HMO"/>
    <s v="TCS"/>
    <s v="VELASQUEZ, JASMINE"/>
  </r>
  <r>
    <x v="1"/>
    <n v="455801738291"/>
    <d v="2018-10-21T00:00:00"/>
    <n v="3040.91"/>
    <s v="Commercial"/>
    <s v="AEK"/>
    <s v="WRIGHT, AMBER"/>
  </r>
  <r>
    <x v="1"/>
    <n v="456027697504"/>
    <d v="2018-10-21T00:00:00"/>
    <n v="541.92999999999995"/>
    <s v="Medicaid HMO"/>
    <s v="TCS"/>
    <s v="ROBISON, SARA"/>
  </r>
  <r>
    <x v="1"/>
    <n v="456600317505"/>
    <d v="2018-10-21T00:00:00"/>
    <n v="1240.55"/>
    <s v="Medicaid HMO"/>
    <s v="TCS"/>
    <s v="VARGAS, SANTIAGO"/>
  </r>
  <r>
    <x v="1"/>
    <n v="459394897503"/>
    <d v="2018-10-21T00:00:00"/>
    <n v="51.92"/>
    <s v="Medicaid HMO"/>
    <s v="TCS"/>
    <s v="POTTS, JAXSON"/>
  </r>
  <r>
    <x v="1"/>
    <n v="460466257505"/>
    <d v="2018-09-17T00:00:00"/>
    <n v="1340"/>
    <s v="Medicare HMO"/>
    <s v="CR6"/>
    <s v="WILLIAMS, BETTY"/>
  </r>
  <r>
    <x v="1"/>
    <n v="461168817502"/>
    <d v="2018-10-21T00:00:00"/>
    <n v="293.41000000000003"/>
    <s v="Medicaid HMO"/>
    <s v="TCS"/>
    <s v="SEGURA, ESMERALDA"/>
  </r>
  <r>
    <x v="1"/>
    <n v="461423877505"/>
    <d v="2018-09-21T00:00:00"/>
    <n v="3301.57"/>
    <s v="Medicare HMO"/>
    <s v="TX6"/>
    <s v="ROBBINS, KIM"/>
  </r>
  <r>
    <x v="1"/>
    <n v="461980717504"/>
    <d v="2018-10-21T00:00:00"/>
    <n v="1290.44"/>
    <s v="Commercial"/>
    <s v="CG5"/>
    <s v="YOUNGBLOOD, ASHTON"/>
  </r>
  <r>
    <x v="1"/>
    <n v="462601817501"/>
    <d v="2018-10-21T00:00:00"/>
    <n v="51.92"/>
    <s v="Medicaid HMO"/>
    <s v="TCS"/>
    <s v="RAMIREZ, ANGEL"/>
  </r>
  <r>
    <x v="1"/>
    <n v="464678197501"/>
    <d v="2018-03-14T00:00:00"/>
    <n v="747.84"/>
    <s v="Medicare HMO"/>
    <s v="TT6"/>
    <s v="WADE, MELODY"/>
  </r>
  <r>
    <x v="1"/>
    <n v="464993817500"/>
    <d v="2018-04-28T00:00:00"/>
    <n v="405.93"/>
    <s v="Medicaid HMO"/>
    <s v="HBP"/>
    <s v="TORRES, LUIS"/>
  </r>
  <r>
    <x v="1"/>
    <n v="465020057502"/>
    <d v="2018-05-06T00:00:00"/>
    <n v="667.62"/>
    <s v="Medicaid HMO"/>
    <s v="CMS"/>
    <s v="SAHLE, TEREHAS"/>
  </r>
  <r>
    <x v="1"/>
    <n v="465525027500"/>
    <d v="2018-10-21T00:00:00"/>
    <n v="2212.17"/>
    <s v="Commercial"/>
    <s v="AED"/>
    <s v="SHALLENBERGER, MONICA"/>
  </r>
  <r>
    <x v="1"/>
    <n v="465602217500"/>
    <d v="2018-08-31T00:00:00"/>
    <n v="213.13"/>
    <s v="Medicare"/>
    <s v="M54"/>
    <s v="WALLACE, LIONEL"/>
  </r>
  <r>
    <x v="1"/>
    <n v="465688548290"/>
    <d v="2018-10-21T00:00:00"/>
    <n v="1456.03"/>
    <s v="Commercial"/>
    <s v="UNT"/>
    <s v="PERALES GARCIA, GARCIA"/>
  </r>
  <r>
    <x v="1"/>
    <n v="465758517502"/>
    <d v="2018-10-21T00:00:00"/>
    <n v="85.68"/>
    <s v="Medicaid HMO"/>
    <s v="TCS"/>
    <s v="VELASCO, JULIETTE"/>
  </r>
  <r>
    <x v="1"/>
    <n v="465828097502"/>
    <d v="2018-10-21T00:00:00"/>
    <n v="822.45"/>
    <s v="Medicaid HMO"/>
    <s v="TCS"/>
    <s v="TURNIPSEED-ALLISON, LEGEN"/>
  </r>
  <r>
    <x v="1"/>
    <n v="465837777502"/>
    <d v="2018-10-21T00:00:00"/>
    <n v="1456"/>
    <s v="Commercial"/>
    <s v="CG5"/>
    <s v="TALHA, KHALID"/>
  </r>
  <r>
    <x v="1"/>
    <n v="465843677500"/>
    <d v="2018-10-20T00:00:00"/>
    <n v="461.24"/>
    <s v="Medicaid"/>
    <s v="X50"/>
    <s v="TELLEZ, KEVIN"/>
  </r>
  <r>
    <x v="1"/>
    <n v="465843877502"/>
    <d v="2018-10-21T00:00:00"/>
    <n v="2235.25"/>
    <s v="Commercial"/>
    <s v="UNP"/>
    <s v="PROBSTFELD, MASON"/>
  </r>
  <r>
    <x v="1"/>
    <n v="465845857500"/>
    <d v="2018-10-21T00:00:00"/>
    <n v="1709.02"/>
    <s v="Commercial"/>
    <s v="T27"/>
    <s v="PEREZ CAMPOS, CAMPOS"/>
  </r>
  <r>
    <x v="1"/>
    <n v="465845877500"/>
    <d v="2018-10-21T00:00:00"/>
    <n v="48.94"/>
    <s v="Medicaid HMO"/>
    <s v="TCS"/>
    <s v="ROJAS, JIMENA"/>
  </r>
  <r>
    <x v="1"/>
    <n v="465845907500"/>
    <d v="2018-10-21T00:00:00"/>
    <n v="75.959999999999994"/>
    <s v="Medicaid HMO"/>
    <s v="TCS"/>
    <s v="SAFI, ALIA"/>
  </r>
  <r>
    <x v="1"/>
    <n v="465846307500"/>
    <d v="2018-10-21T00:00:00"/>
    <n v="-1251.29"/>
    <s v="Commercial"/>
    <s v="UNV"/>
    <s v="RIGSBY, JACOB"/>
  </r>
  <r>
    <x v="1"/>
    <n v="465847227500"/>
    <d v="2018-10-21T00:00:00"/>
    <n v="776.51"/>
    <s v="Medicare HMO"/>
    <s v="M58"/>
    <s v="SANTIAGO, ENRIQUE"/>
  </r>
  <r>
    <x v="1"/>
    <n v="465847307500"/>
    <d v="2018-10-21T00:00:00"/>
    <n v="2792.5"/>
    <s v="Commercial"/>
    <s v="Z98"/>
    <s v="WILLIAMS, KAYA"/>
  </r>
  <r>
    <x v="1"/>
    <n v="465847627500"/>
    <d v="2018-10-21T00:00:00"/>
    <n v="3584"/>
    <s v="Commercial"/>
    <s v="UN5"/>
    <s v="WARD, DARRYL"/>
  </r>
  <r>
    <x v="1"/>
    <n v="465848237500"/>
    <d v="2018-10-21T00:00:00"/>
    <n v="429.95"/>
    <s v="Medicaid HMO"/>
    <s v="TCS"/>
    <s v="ROGERS, KEATON"/>
  </r>
  <r>
    <x v="1"/>
    <n v="465848247500"/>
    <d v="2018-10-21T00:00:00"/>
    <n v="290.7"/>
    <s v="Medicaid HMO"/>
    <s v="TCS"/>
    <s v="WILLIAMS, HEAVEN"/>
  </r>
  <r>
    <x v="1"/>
    <n v="465848257500"/>
    <d v="2018-10-21T00:00:00"/>
    <n v="107.33"/>
    <s v="Medicaid HMO"/>
    <s v="TCS"/>
    <s v="PAGAN, ALEXA"/>
  </r>
  <r>
    <x v="1"/>
    <n v="465848307500"/>
    <d v="2018-10-21T00:00:00"/>
    <n v="741.2"/>
    <s v="Commercial"/>
    <s v="UNP"/>
    <s v="TUMLINSON, ASHLYN"/>
  </r>
  <r>
    <x v="1"/>
    <n v="465848347500"/>
    <d v="2018-10-21T00:00:00"/>
    <n v="35.46"/>
    <s v="Medicaid HMO"/>
    <s v="CMS"/>
    <s v="SALVADOR, YACKY"/>
  </r>
  <r>
    <x v="1"/>
    <n v="473147407510"/>
    <d v="2018-10-21T00:00:00"/>
    <n v="500"/>
    <s v="Commercial"/>
    <s v="MHP"/>
    <s v="WESENICK, TAYLYNN"/>
  </r>
  <r>
    <x v="1"/>
    <n v="473173489367"/>
    <d v="2018-10-21T00:00:00"/>
    <n v="2725.7"/>
    <s v="Commercial"/>
    <s v="MNX"/>
    <s v="SANCHEZ, CHASE"/>
  </r>
  <r>
    <x v="1"/>
    <n v="850277047501"/>
    <d v="2018-10-21T00:00:00"/>
    <n v="100"/>
    <s v="Medicare HMO"/>
    <s v="UN6"/>
    <s v="RIVERA, GUADALUPE"/>
  </r>
  <r>
    <x v="1"/>
    <n v="330069847503"/>
    <d v="2018-10-23T00:00:00"/>
    <n v="54.2"/>
    <s v="Medicaid"/>
    <s v="X50"/>
    <s v="WILLIAMS, THERESA"/>
  </r>
  <r>
    <x v="1"/>
    <n v="337376258522"/>
    <d v="2018-07-17T00:00:00"/>
    <n v="109.58"/>
    <s v="Medicare HMO"/>
    <s v="WE6"/>
    <s v="SANDOVAL, ANNA"/>
  </r>
  <r>
    <x v="1"/>
    <n v="337921558506"/>
    <d v="2018-10-22T00:00:00"/>
    <n v="138"/>
    <s v="Commercial"/>
    <s v="UNC"/>
    <s v="PALMER, ELIZABETH"/>
  </r>
  <r>
    <x v="1"/>
    <n v="339165877506"/>
    <d v="2018-10-23T00:00:00"/>
    <n v="109.58"/>
    <s v="Medicare HMO"/>
    <s v="TT6"/>
    <s v="PATTERSON, STEVEN"/>
  </r>
  <r>
    <x v="1"/>
    <n v="339420587501"/>
    <d v="2018-10-14T00:00:00"/>
    <n v="2421.25"/>
    <s v="Medicare HMO"/>
    <s v="KE6"/>
    <s v="TERNOIS, KAREN"/>
  </r>
  <r>
    <x v="1"/>
    <n v="341567868512"/>
    <d v="2018-10-22T00:00:00"/>
    <n v="686.25"/>
    <s v="Medicare"/>
    <s v="M54"/>
    <s v="WAY, LUCILLE"/>
  </r>
  <r>
    <x v="1"/>
    <n v="341772677503"/>
    <d v="2018-10-23T00:00:00"/>
    <n v="146.19999999999999"/>
    <s v="Medicare"/>
    <s v="M54"/>
    <s v="WEBB, PEGGY"/>
  </r>
  <r>
    <x v="1"/>
    <n v="342389358291"/>
    <d v="2018-10-23T00:00:00"/>
    <n v="764.25"/>
    <s v="Medicare HMO"/>
    <s v="AEM"/>
    <s v="THIBODEAUX, SHIRLEY"/>
  </r>
  <r>
    <x v="1"/>
    <n v="342466217501"/>
    <d v="2018-09-23T00:00:00"/>
    <n v="220"/>
    <s v="Medicare HMO"/>
    <s v="AM6"/>
    <s v="WILLIAMS, HAROLD"/>
  </r>
  <r>
    <x v="1"/>
    <n v="343846657505"/>
    <d v="2018-10-22T00:00:00"/>
    <n v="44.55"/>
    <s v="Medicare HMO"/>
    <s v="UND"/>
    <s v="SIMMONS, ARBEDELLA"/>
  </r>
  <r>
    <x v="1"/>
    <n v="345005369401"/>
    <d v="2018-10-22T00:00:00"/>
    <n v="36.72"/>
    <s v="Medicare"/>
    <s v="M54"/>
    <s v="WILDER, CHARLES"/>
  </r>
  <r>
    <x v="1"/>
    <n v="345019287501"/>
    <d v="2017-08-06T00:00:00"/>
    <n v="-48.55"/>
    <s v="Medicaid"/>
    <s v="X50"/>
    <s v="STEPHENS, CAROL"/>
  </r>
  <r>
    <x v="1"/>
    <n v="345062068504"/>
    <d v="2018-10-22T00:00:00"/>
    <n v="273.17"/>
    <s v="Commercial"/>
    <s v="CG5"/>
    <s v="RITZ, KELLY"/>
  </r>
  <r>
    <x v="1"/>
    <n v="345161369402"/>
    <d v="2018-10-23T00:00:00"/>
    <n v="26.16"/>
    <s v="Medicare"/>
    <s v="M54"/>
    <s v="WILBURN, ROSE"/>
  </r>
  <r>
    <x v="1"/>
    <n v="346022867503"/>
    <d v="2018-10-23T00:00:00"/>
    <n v="23651.31"/>
    <s v="Commercial"/>
    <s v="UNP"/>
    <s v="RUTHERFORD, LARRY"/>
  </r>
  <r>
    <x v="1"/>
    <n v="346301527507"/>
    <d v="2018-10-23T00:00:00"/>
    <n v="1340"/>
    <s v="Medicare"/>
    <s v="M54"/>
    <s v="VAUGHN, JERRY"/>
  </r>
  <r>
    <x v="1"/>
    <n v="346400347506"/>
    <d v="2018-10-12T00:00:00"/>
    <n v="100"/>
    <s v="Medicare HMO"/>
    <s v="HU9"/>
    <s v="WARREN, DELSHON"/>
  </r>
  <r>
    <x v="1"/>
    <n v="346518857503"/>
    <d v="2018-10-22T00:00:00"/>
    <n v="4253"/>
    <s v="Commercial"/>
    <s v="Z98"/>
    <s v="STEWART, HOLLY"/>
  </r>
  <r>
    <x v="1"/>
    <n v="347898047532"/>
    <d v="2018-10-22T00:00:00"/>
    <n v="100"/>
    <s v="Medicare HMO"/>
    <s v="TX6"/>
    <s v="THOMAS, JEANIE"/>
  </r>
  <r>
    <x v="1"/>
    <n v="347904548500"/>
    <d v="2018-10-22T00:00:00"/>
    <n v="219.33"/>
    <s v="Commercial"/>
    <s v="CGL"/>
    <s v="ROBIDEAU, LYNN"/>
  </r>
  <r>
    <x v="1"/>
    <n v="349588928501"/>
    <d v="2018-10-22T00:00:00"/>
    <n v="204.95"/>
    <s v="Medicare HMO"/>
    <s v="TX6"/>
    <s v="THORPE, RICHARD"/>
  </r>
  <r>
    <x v="1"/>
    <n v="350213297502"/>
    <d v="2018-10-23T00:00:00"/>
    <n v="2506"/>
    <s v="Commercial"/>
    <s v="UNP"/>
    <s v="SALAS, DOMINIQUE"/>
  </r>
  <r>
    <x v="1"/>
    <n v="350926848504"/>
    <d v="2018-10-22T00:00:00"/>
    <n v="350.2"/>
    <s v="Blue Cross"/>
    <s v="BC9"/>
    <s v="WEDDLE, TAMARA"/>
  </r>
  <r>
    <x v="1"/>
    <n v="351855007508"/>
    <d v="2018-10-23T00:00:00"/>
    <n v="688.71"/>
    <s v="Commercial"/>
    <s v="CMX"/>
    <s v="TEASDALE, VIVIAN"/>
  </r>
  <r>
    <x v="1"/>
    <n v="352697127501"/>
    <d v="2018-10-19T00:00:00"/>
    <n v="946.21"/>
    <s v="Medicare"/>
    <s v="M54"/>
    <s v="SHELBY, NANCY"/>
  </r>
  <r>
    <x v="1"/>
    <n v="353552197501"/>
    <d v="2018-09-26T00:00:00"/>
    <n v="53.58"/>
    <s v="Medicare HMO"/>
    <s v="CR6"/>
    <s v="THOMPSON, STANLEY"/>
  </r>
  <r>
    <x v="1"/>
    <n v="353563847514"/>
    <d v="2018-10-22T00:00:00"/>
    <n v="122.09"/>
    <s v="Commercial"/>
    <s v="BAV"/>
    <s v="TZETZO, JEFFREY"/>
  </r>
  <r>
    <x v="1"/>
    <n v="353634618505"/>
    <d v="2018-10-22T00:00:00"/>
    <n v="167.73"/>
    <s v="Commercial"/>
    <s v="CMX"/>
    <s v="VUONG, NGA"/>
  </r>
  <r>
    <x v="1"/>
    <n v="357367567503"/>
    <d v="2018-10-19T00:00:00"/>
    <n v="62.52"/>
    <s v="Medicare"/>
    <s v="M54"/>
    <s v="TURNER, ANNA"/>
  </r>
  <r>
    <x v="1"/>
    <n v="357610797505"/>
    <d v="2017-07-24T00:00:00"/>
    <n v="63958.11"/>
    <s v="Medicare"/>
    <s v="M54"/>
    <s v="PADRON, BENNY"/>
  </r>
  <r>
    <x v="1"/>
    <n v="357622887503"/>
    <d v="2018-10-23T00:00:00"/>
    <n v="545.63"/>
    <s v="Medicaid HMO"/>
    <s v="TCS"/>
    <s v="RODRIGUEZ, ASHLEY"/>
  </r>
  <r>
    <x v="1"/>
    <n v="357917998513"/>
    <d v="2018-10-23T00:00:00"/>
    <n v="45"/>
    <s v="Medicare HMO"/>
    <s v="RN6"/>
    <s v="TUTOR, EUGENIA"/>
  </r>
  <r>
    <x v="1"/>
    <n v="359132368507"/>
    <d v="2018-10-22T00:00:00"/>
    <n v="45.69"/>
    <s v="Medicare"/>
    <s v="M54"/>
    <s v="SLIGER, ARLEN"/>
  </r>
  <r>
    <x v="1"/>
    <n v="360591578506"/>
    <d v="2018-10-23T00:00:00"/>
    <n v="44.82"/>
    <s v="Commercial"/>
    <s v="CMX"/>
    <s v="RENTERIA, MICAELA"/>
  </r>
  <r>
    <x v="1"/>
    <n v="362008118507"/>
    <d v="2018-10-23T00:00:00"/>
    <n v="74.87"/>
    <s v="Medicare HMO"/>
    <s v="RN6"/>
    <s v="RUFFINS, HELEN"/>
  </r>
  <r>
    <x v="1"/>
    <n v="362951308503"/>
    <d v="2018-10-23T00:00:00"/>
    <n v="71.959999999999994"/>
    <s v="Blue Cross"/>
    <s v="BCH"/>
    <s v="WARD, DOREEN"/>
  </r>
  <r>
    <x v="1"/>
    <n v="363344718515"/>
    <d v="2018-10-23T00:00:00"/>
    <n v="43.7"/>
    <s v="Medicare HMO"/>
    <s v="RN6"/>
    <s v="SIMS, DOROTHY"/>
  </r>
  <r>
    <x v="1"/>
    <n v="363345377500"/>
    <d v="2018-10-22T00:00:00"/>
    <n v="276.2"/>
    <s v="Medicare"/>
    <s v="M54"/>
    <s v="WETTERAUER, RICHARD"/>
  </r>
  <r>
    <x v="1"/>
    <n v="363537558517"/>
    <d v="2018-10-23T00:00:00"/>
    <n v="-24.19"/>
    <s v="Medicare HMO"/>
    <s v="RN6"/>
    <s v="SMITH, ELEANOR"/>
  </r>
  <r>
    <x v="1"/>
    <n v="363566327503"/>
    <d v="2018-10-22T00:00:00"/>
    <n v="43.08"/>
    <s v="Medicare"/>
    <s v="M54"/>
    <s v="SMITH, JAMES"/>
  </r>
  <r>
    <x v="1"/>
    <n v="363715427571"/>
    <d v="2018-10-22T00:00:00"/>
    <n v="114.64"/>
    <s v="Medicare"/>
    <s v="M54"/>
    <s v="WILLIAMS, GLORIA"/>
  </r>
  <r>
    <x v="1"/>
    <n v="364133887514"/>
    <d v="2018-10-23T00:00:00"/>
    <n v="896"/>
    <s v="Medicare HMO"/>
    <s v="HU9"/>
    <s v="STEVENS, ROLTON"/>
  </r>
  <r>
    <x v="1"/>
    <n v="364340027514"/>
    <d v="2018-10-14T00:00:00"/>
    <n v="85"/>
    <s v="Medicaid HMO"/>
    <s v="CMS"/>
    <s v="SUDDS, TAMETRA"/>
  </r>
  <r>
    <x v="1"/>
    <n v="364393729401"/>
    <d v="2018-10-23T00:00:00"/>
    <n v="-40"/>
    <s v="Medicare HMO"/>
    <s v="TT6"/>
    <s v="REEVES, ELLEN"/>
  </r>
  <r>
    <x v="1"/>
    <n v="364450637500"/>
    <d v="2018-10-23T00:00:00"/>
    <n v="136.16999999999999"/>
    <s v="Medicare"/>
    <s v="M54"/>
    <s v="RENTERIA, DAVID"/>
  </r>
  <r>
    <x v="1"/>
    <n v="364672128295"/>
    <d v="2018-10-23T00:00:00"/>
    <n v="75"/>
    <s v="Medicare HMO"/>
    <s v="KE6"/>
    <s v="TERRY, CLARENCE"/>
  </r>
  <r>
    <x v="1"/>
    <n v="364752037566"/>
    <d v="2018-10-23T00:00:00"/>
    <n v="668.68"/>
    <s v="Medicare"/>
    <s v="M54"/>
    <s v="THOMAS, LAQUANA"/>
  </r>
  <r>
    <x v="1"/>
    <n v="364976398500"/>
    <d v="2018-10-23T00:00:00"/>
    <n v="26.4"/>
    <s v="Medicaid"/>
    <s v="X50"/>
    <s v="TORRES, LUIS"/>
  </r>
  <r>
    <x v="1"/>
    <n v="370545499642"/>
    <d v="2018-10-23T00:00:00"/>
    <n v="39.75"/>
    <s v="Blue Cross"/>
    <s v="BC9"/>
    <s v="PARKER, DIANA"/>
  </r>
  <r>
    <x v="1"/>
    <n v="371270947503"/>
    <d v="2018-10-07T00:00:00"/>
    <n v="48.88"/>
    <s v="Medicaid HMO"/>
    <s v="TCS"/>
    <s v="YANEZ, RUBY"/>
  </r>
  <r>
    <x v="1"/>
    <n v="371653787500"/>
    <d v="2018-06-25T00:00:00"/>
    <n v="4798.8"/>
    <s v="Commercial"/>
    <s v="Z98"/>
    <s v="STEPHEN, SHATHA"/>
  </r>
  <r>
    <x v="1"/>
    <n v="372474278295"/>
    <d v="2018-10-22T00:00:00"/>
    <n v="908"/>
    <s v="Commercial"/>
    <s v="UNP"/>
    <s v="WEBSTER, DAVID"/>
  </r>
  <r>
    <x v="1"/>
    <n v="372578617504"/>
    <d v="2018-10-12T00:00:00"/>
    <n v="-16.920000000000002"/>
    <s v="Medicaid HMO"/>
    <s v="CMS"/>
    <s v="SIERRA, MELISSA"/>
  </r>
  <r>
    <x v="1"/>
    <n v="373132498507"/>
    <d v="2018-10-22T00:00:00"/>
    <n v="61.92"/>
    <s v="Medicare"/>
    <s v="M54"/>
    <s v="SUTTON, JIMMIE"/>
  </r>
  <r>
    <x v="1"/>
    <n v="373147837505"/>
    <d v="2018-10-22T00:00:00"/>
    <n v="1029"/>
    <s v="Commercial"/>
    <s v="AZ7"/>
    <s v="PITTS, SHAY"/>
  </r>
  <r>
    <x v="1"/>
    <n v="373631837505"/>
    <d v="2017-05-30T00:00:00"/>
    <n v="1987"/>
    <s v="Commercial"/>
    <s v="AE7"/>
    <s v="WRIGHT, TANYA"/>
  </r>
  <r>
    <x v="1"/>
    <n v="374828678500"/>
    <d v="2018-10-23T00:00:00"/>
    <n v="2448.75"/>
    <s v="Medicaid HMO"/>
    <s v="AMS"/>
    <s v="TOVIAS, SELENA"/>
  </r>
  <r>
    <x v="1"/>
    <n v="374933328289"/>
    <d v="2018-10-16T00:00:00"/>
    <n v="340.37"/>
    <s v="Medicare HMO"/>
    <s v="BC6"/>
    <s v="SAMUDIO, PAUL"/>
  </r>
  <r>
    <x v="1"/>
    <n v="375681458500"/>
    <d v="2018-10-23T00:00:00"/>
    <n v="900.75"/>
    <s v="Commercial"/>
    <s v="UV5"/>
    <s v="YBARBO, WALTER"/>
  </r>
  <r>
    <x v="1"/>
    <n v="375690958296"/>
    <d v="2018-10-23T00:00:00"/>
    <n v="82.13"/>
    <s v="Medicare"/>
    <s v="M54"/>
    <s v="WEST, DOROTHY"/>
  </r>
  <r>
    <x v="1"/>
    <n v="375740679402"/>
    <d v="2018-10-23T00:00:00"/>
    <n v="0"/>
    <s v="Medicare HMO"/>
    <s v="CR6"/>
    <s v="ROBERTS, SHARON"/>
  </r>
  <r>
    <x v="1"/>
    <n v="376751227513"/>
    <d v="2018-10-23T00:00:00"/>
    <n v="51.36"/>
    <s v="Commercial"/>
    <s v="T27"/>
    <s v="PRATT-HOWARD, VECHELL"/>
  </r>
  <r>
    <x v="1"/>
    <n v="377106589401"/>
    <d v="2018-10-23T00:00:00"/>
    <n v="75.2"/>
    <s v="Commercial"/>
    <s v="AED"/>
    <s v="RIGLER, JAMES"/>
  </r>
  <r>
    <x v="1"/>
    <n v="377718307501"/>
    <d v="2018-10-10T00:00:00"/>
    <n v="48.79"/>
    <s v="Medicaid HMO"/>
    <s v="TCS"/>
    <s v="TOLEDO, KARLA"/>
  </r>
  <r>
    <x v="1"/>
    <n v="378569377529"/>
    <d v="2018-10-22T00:00:00"/>
    <n v="66"/>
    <s v="Medicare HMO"/>
    <s v="AM6"/>
    <s v="WILLIAMS, ANNIE"/>
  </r>
  <r>
    <x v="1"/>
    <n v="379790859401"/>
    <d v="2018-10-22T00:00:00"/>
    <n v="27.54"/>
    <s v="Medicare"/>
    <s v="M54"/>
    <s v="WILDER, MARY"/>
  </r>
  <r>
    <x v="1"/>
    <n v="380411737521"/>
    <d v="2018-10-23T00:00:00"/>
    <n v="65.89"/>
    <s v="Medicaid HMO"/>
    <s v="HBP"/>
    <s v="PRATT, DEJAVEN"/>
  </r>
  <r>
    <x v="1"/>
    <n v="380551387506"/>
    <d v="2018-10-22T00:00:00"/>
    <n v="0"/>
    <s v="Medicare HMO"/>
    <s v="CR6"/>
    <s v="SMITH, BRIDGET"/>
  </r>
  <r>
    <x v="1"/>
    <n v="380912537501"/>
    <d v="2018-10-05T00:00:00"/>
    <n v="2078.73"/>
    <s v="Medicare HMO"/>
    <s v="CR6"/>
    <s v="STEPHAN, PAUL"/>
  </r>
  <r>
    <x v="1"/>
    <n v="381128987512"/>
    <d v="2018-08-07T00:00:00"/>
    <n v="2345"/>
    <s v="Medicare"/>
    <s v="M54"/>
    <s v="WILLIAMS, ALLISTAIR"/>
  </r>
  <r>
    <x v="1"/>
    <n v="381337548502"/>
    <d v="2018-10-23T00:00:00"/>
    <n v="362.49"/>
    <s v="Commercial"/>
    <s v="CG5"/>
    <s v="VASQUEZ, PAULA"/>
  </r>
  <r>
    <x v="1"/>
    <n v="381694757524"/>
    <d v="2018-10-22T00:00:00"/>
    <n v="143.21"/>
    <s v="Medicare"/>
    <s v="M54"/>
    <s v="ST JULIAN, JULIAN"/>
  </r>
  <r>
    <x v="1"/>
    <n v="381863177500"/>
    <d v="2018-10-23T00:00:00"/>
    <n v="610.04999999999995"/>
    <s v="Commercial"/>
    <s v="CG5"/>
    <s v="TURNER, AUTUMN"/>
  </r>
  <r>
    <x v="1"/>
    <n v="382284598503"/>
    <d v="2018-10-23T00:00:00"/>
    <n v="43.7"/>
    <s v="Medicare HMO"/>
    <s v="RN6"/>
    <s v="WAGNER, CHARLIE"/>
  </r>
  <r>
    <x v="1"/>
    <n v="382837227502"/>
    <d v="2018-10-22T00:00:00"/>
    <n v="0"/>
    <s v="Commercial"/>
    <s v="Z99"/>
    <s v="RODGERS, PALL"/>
  </r>
  <r>
    <x v="1"/>
    <n v="383028788500"/>
    <d v="2018-10-23T00:00:00"/>
    <n v="-150"/>
    <s v="Medicare HMO"/>
    <s v="RN6"/>
    <s v="SMALL, EARLIE"/>
  </r>
  <r>
    <x v="1"/>
    <n v="383367408501"/>
    <d v="2018-10-23T00:00:00"/>
    <n v="110.03"/>
    <s v="Medicare HMO"/>
    <s v="HU8"/>
    <s v="POWER, REVA"/>
  </r>
  <r>
    <x v="1"/>
    <n v="383797338504"/>
    <d v="2018-10-23T00:00:00"/>
    <n v="206"/>
    <s v="Commercial"/>
    <s v="UNP"/>
    <s v="SMITH, GRACE"/>
  </r>
  <r>
    <x v="1"/>
    <n v="384028667501"/>
    <d v="2018-10-23T00:00:00"/>
    <n v="797.2"/>
    <s v="Medicare HMO"/>
    <s v="AM6"/>
    <s v="PHAM, VINH"/>
  </r>
  <r>
    <x v="1"/>
    <n v="384636727547"/>
    <d v="2018-10-22T00:00:00"/>
    <n v="0"/>
    <s v="Medicaid HMO"/>
    <s v="MNP"/>
    <s v="SANCHEZ, PRUDENCIA"/>
  </r>
  <r>
    <x v="1"/>
    <n v="384712127516"/>
    <d v="2018-10-23T00:00:00"/>
    <n v="325"/>
    <s v="Medicare HMO"/>
    <s v="TX6"/>
    <s v="ROPER, BEVERLY"/>
  </r>
  <r>
    <x v="1"/>
    <n v="385719238502"/>
    <d v="2018-10-22T00:00:00"/>
    <n v="2426.2600000000002"/>
    <s v="Blue Cross"/>
    <s v="BCB"/>
    <s v="THOMAS, KATIE"/>
  </r>
  <r>
    <x v="1"/>
    <n v="386026647501"/>
    <d v="2018-10-23T00:00:00"/>
    <n v="1340"/>
    <s v="Medicare"/>
    <s v="M54"/>
    <s v="ROOKE, PATSY"/>
  </r>
  <r>
    <x v="1"/>
    <n v="387220047528"/>
    <d v="2018-10-23T00:00:00"/>
    <n v="0"/>
    <s v="Commercial"/>
    <s v="MHP"/>
    <s v="WITTWER, CHERYL"/>
  </r>
  <r>
    <x v="1"/>
    <n v="387847637504"/>
    <d v="2018-10-10T00:00:00"/>
    <n v="75.069999999999993"/>
    <s v="Medicaid HMO"/>
    <s v="TCS"/>
    <s v="WARE, SHAWRDAY"/>
  </r>
  <r>
    <x v="1"/>
    <n v="390299409404"/>
    <d v="2018-10-20T00:00:00"/>
    <n v="0"/>
    <s v="Medicare"/>
    <s v="M54"/>
    <s v="STURMAN, PATSY"/>
  </r>
  <r>
    <x v="1"/>
    <n v="391607307506"/>
    <d v="2018-10-18T00:00:00"/>
    <n v="0"/>
    <s v="Medicare HMO"/>
    <s v="UND"/>
    <s v="WILLIAMS, DOROTHY"/>
  </r>
  <r>
    <x v="1"/>
    <n v="393680147506"/>
    <d v="2018-10-23T00:00:00"/>
    <n v="69.91"/>
    <s v="Medicare"/>
    <s v="M54"/>
    <s v="PEREZ, PATRICIA"/>
  </r>
  <r>
    <x v="1"/>
    <n v="393709208517"/>
    <d v="2018-10-22T00:00:00"/>
    <n v="-63.5"/>
    <s v="Medicare HMO"/>
    <s v="MH8"/>
    <s v="PIPITONE, CATALINA"/>
  </r>
  <r>
    <x v="1"/>
    <n v="394025368501"/>
    <d v="2018-10-23T00:00:00"/>
    <n v="73.95"/>
    <s v="Medicare HMO"/>
    <s v="RN6"/>
    <s v="SMITH, JUDITH"/>
  </r>
  <r>
    <x v="1"/>
    <n v="394180278503"/>
    <d v="2018-10-23T00:00:00"/>
    <n v="45.69"/>
    <s v="Medicare"/>
    <s v="M54"/>
    <s v="TALLEY, MAXINE"/>
  </r>
  <r>
    <x v="1"/>
    <n v="394709757583"/>
    <d v="2018-10-23T00:00:00"/>
    <n v="740.99"/>
    <s v="Medicare"/>
    <s v="M54"/>
    <s v="WILLIAMS, EARL"/>
  </r>
  <r>
    <x v="1"/>
    <n v="394963227513"/>
    <d v="2018-10-22T00:00:00"/>
    <n v="1300"/>
    <s v="Medicare HMO"/>
    <s v="UN6"/>
    <s v="VILLARREAL, OLIVIA"/>
  </r>
  <r>
    <x v="1"/>
    <n v="395012679401"/>
    <d v="2018-10-23T00:00:00"/>
    <n v="759.25"/>
    <s v="Commercial"/>
    <s v="Z98"/>
    <s v="WHITE, AARON"/>
  </r>
  <r>
    <x v="1"/>
    <n v="397453457505"/>
    <d v="2018-10-23T00:00:00"/>
    <n v="45316.95"/>
    <s v="Medicare"/>
    <s v="M54"/>
    <s v="ROSE, DAVID"/>
  </r>
  <r>
    <x v="1"/>
    <n v="398232607543"/>
    <d v="2018-10-22T00:00:00"/>
    <n v="3402.3"/>
    <s v="Medicaid HMO"/>
    <s v="AMS"/>
    <s v="PRICE, ANTONETTE"/>
  </r>
  <r>
    <x v="1"/>
    <n v="398352007505"/>
    <d v="2018-10-23T00:00:00"/>
    <n v="4667"/>
    <s v="Commercial"/>
    <s v="GWP"/>
    <s v="SHAIKH, AFRIN"/>
  </r>
  <r>
    <x v="1"/>
    <n v="399008827502"/>
    <d v="2018-10-23T00:00:00"/>
    <n v="602.66999999999996"/>
    <s v="Commercial"/>
    <s v="AMC"/>
    <s v="THOMAS, BRYSON"/>
  </r>
  <r>
    <x v="1"/>
    <n v="399527357502"/>
    <d v="2018-10-22T00:00:00"/>
    <n v="1869.84"/>
    <s v="Blue Cross"/>
    <s v="BC9"/>
    <s v="PENA, CRESCENCIANO"/>
  </r>
  <r>
    <x v="1"/>
    <n v="402205747533"/>
    <d v="2018-10-22T00:00:00"/>
    <n v="1845.48"/>
    <s v="Commercial"/>
    <s v="AED"/>
    <s v="RYMAN, MATTIE"/>
  </r>
  <r>
    <x v="1"/>
    <n v="402758549401"/>
    <d v="2018-10-09T00:00:00"/>
    <n v="134.28"/>
    <s v="Blue Cross"/>
    <s v="BCB"/>
    <s v="SHAW, ERIN"/>
  </r>
  <r>
    <x v="1"/>
    <n v="405674777504"/>
    <d v="2018-10-22T00:00:00"/>
    <n v="475.39"/>
    <s v="Medicaid HMO"/>
    <s v="X5M"/>
    <s v="YOUNG, ASHLEY"/>
  </r>
  <r>
    <x v="1"/>
    <n v="406017158502"/>
    <d v="2018-10-23T00:00:00"/>
    <n v="177.77"/>
    <s v="Medicare HMO"/>
    <s v="RN6"/>
    <s v="SMITH, LYNNE"/>
  </r>
  <r>
    <x v="1"/>
    <n v="406663277510"/>
    <d v="2018-10-23T00:00:00"/>
    <n v="2225.75"/>
    <s v="Medicare HMO"/>
    <s v="CR6"/>
    <s v="YAKLIN, JENNIFER"/>
  </r>
  <r>
    <x v="1"/>
    <n v="406736989405"/>
    <d v="2018-10-23T00:00:00"/>
    <n v="277.64"/>
    <s v="Medicare HMO"/>
    <s v="UNU"/>
    <s v="TEZENO, CHESTER"/>
  </r>
  <r>
    <x v="1"/>
    <n v="406737208500"/>
    <d v="2018-10-23T00:00:00"/>
    <n v="304.05"/>
    <s v="Commercial"/>
    <s v="MHN"/>
    <s v="VELASQUEZ, CHELSEA"/>
  </r>
  <r>
    <x v="1"/>
    <n v="407834117501"/>
    <d v="2018-10-22T00:00:00"/>
    <n v="258.77999999999997"/>
    <s v="Blue Cross"/>
    <s v="BC9"/>
    <s v="RIGSBY, TAMMY"/>
  </r>
  <r>
    <x v="1"/>
    <n v="409792509402"/>
    <d v="2018-10-23T00:00:00"/>
    <n v="116.06"/>
    <s v="Medicare"/>
    <s v="M54"/>
    <s v="UNDAVIA, KANTA"/>
  </r>
  <r>
    <x v="1"/>
    <n v="409958177500"/>
    <d v="2018-10-23T00:00:00"/>
    <n v="3415"/>
    <s v="Commercial"/>
    <s v="TR1"/>
    <s v="WALTERS, LEAH"/>
  </r>
  <r>
    <x v="1"/>
    <n v="412501738295"/>
    <d v="2018-10-22T00:00:00"/>
    <n v="487.2"/>
    <s v="Commercial"/>
    <s v="MU5"/>
    <s v="SMITH, JADABELLA"/>
  </r>
  <r>
    <x v="1"/>
    <n v="450428617504"/>
    <d v="2018-10-12T00:00:00"/>
    <n v="155.08000000000001"/>
    <s v="Medicaid HMO"/>
    <s v="X5M"/>
    <s v="TAYLOR, JAMESHA"/>
  </r>
  <r>
    <x v="1"/>
    <n v="451583178512"/>
    <d v="2018-10-23T00:00:00"/>
    <n v="80.510000000000005"/>
    <s v="Medicare HMO"/>
    <s v="RN6"/>
    <s v="RUBIO, DORA"/>
  </r>
  <r>
    <x v="1"/>
    <n v="451943267510"/>
    <d v="2018-10-06T00:00:00"/>
    <n v="0"/>
    <s v="Medicaid"/>
    <s v="X50"/>
    <s v="RICE, ADAM"/>
  </r>
  <r>
    <x v="1"/>
    <n v="453101737513"/>
    <d v="2018-10-22T00:00:00"/>
    <n v="2506"/>
    <s v="Commercial"/>
    <s v="TGU"/>
    <s v="PRUITT, CYNTHIA"/>
  </r>
  <r>
    <x v="1"/>
    <n v="453102087525"/>
    <d v="2018-10-23T00:00:00"/>
    <n v="1078.3399999999999"/>
    <s v="Medicare HMO"/>
    <s v="AM6"/>
    <s v="RODRIGUEZ, MARGARITA"/>
  </r>
  <r>
    <x v="1"/>
    <n v="453113387505"/>
    <d v="2018-10-22T00:00:00"/>
    <n v="845.92"/>
    <s v="Medicare"/>
    <s v="M54"/>
    <s v="RYAN, WILLIE"/>
  </r>
  <r>
    <x v="1"/>
    <n v="453126187501"/>
    <d v="2018-10-23T00:00:00"/>
    <n v="3121.6"/>
    <s v="Commercial"/>
    <s v="MU5"/>
    <s v="VILLARREAL, RAFAEL"/>
  </r>
  <r>
    <x v="1"/>
    <n v="453265297666"/>
    <d v="2018-10-22T00:00:00"/>
    <n v="115.6"/>
    <s v="Medicare"/>
    <s v="M54"/>
    <s v="RABE, KENNETH"/>
  </r>
  <r>
    <x v="1"/>
    <n v="453574107501"/>
    <d v="2018-10-23T00:00:00"/>
    <n v="445.31"/>
    <s v="Medicaid HMO"/>
    <s v="TCS"/>
    <s v="RUIZ, ALINAH"/>
  </r>
  <r>
    <x v="1"/>
    <n v="453802957511"/>
    <d v="2018-09-17T00:00:00"/>
    <n v="532.36"/>
    <s v="Medicare HMO"/>
    <s v="CR6"/>
    <s v="VALLES, DELFINA"/>
  </r>
  <r>
    <x v="1"/>
    <n v="453945107502"/>
    <d v="2018-10-22T00:00:00"/>
    <n v="630.73"/>
    <s v="Medicaid"/>
    <s v="X50"/>
    <s v="SOLIS, KRISTIN"/>
  </r>
  <r>
    <x v="1"/>
    <n v="454786537506"/>
    <d v="2018-10-23T00:00:00"/>
    <n v="129.87"/>
    <s v="Medicaid HMO"/>
    <s v="TCS"/>
    <s v="WESTMORELAND, ADDISON"/>
  </r>
  <r>
    <x v="1"/>
    <n v="454951107510"/>
    <d v="2018-10-05T00:00:00"/>
    <n v="31.38"/>
    <s v="Medicare HMO"/>
    <s v="AEM"/>
    <s v="WARREN, STEPHEN"/>
  </r>
  <r>
    <x v="1"/>
    <n v="455106837521"/>
    <d v="2018-10-22T00:00:00"/>
    <n v="327.36"/>
    <s v="Medicaid HMO"/>
    <s v="TCS"/>
    <s v="POWERS, OMAR"/>
  </r>
  <r>
    <x v="1"/>
    <n v="455996567555"/>
    <d v="2018-10-23T00:00:00"/>
    <n v="333.14"/>
    <s v="Medicare"/>
    <s v="M54"/>
    <s v="SMOTHERS, BRENDA"/>
  </r>
  <r>
    <x v="1"/>
    <n v="456151827509"/>
    <d v="2018-10-22T00:00:00"/>
    <n v="761.76"/>
    <s v="Medicare HMO"/>
    <s v="CR6"/>
    <s v="WILLIAMS, DORA"/>
  </r>
  <r>
    <x v="1"/>
    <n v="456477787505"/>
    <d v="2018-10-23T00:00:00"/>
    <n v="310.64999999999998"/>
    <s v="Medicaid HMO"/>
    <s v="TCS"/>
    <s v="ZUNIGA, EDWARD"/>
  </r>
  <r>
    <x v="1"/>
    <n v="457110957503"/>
    <d v="2018-10-23T00:00:00"/>
    <n v="1366.33"/>
    <s v="Commercial"/>
    <s v="CMC"/>
    <s v="TURNER, JEREMIAH"/>
  </r>
  <r>
    <x v="1"/>
    <n v="457228537532"/>
    <d v="2018-10-22T00:00:00"/>
    <n v="227.36"/>
    <s v="Medicare HMO"/>
    <s v="WE6"/>
    <s v="PALACIOS, JOSEPH"/>
  </r>
  <r>
    <x v="1"/>
    <n v="457367677503"/>
    <d v="2018-10-23T00:00:00"/>
    <n v="3081.94"/>
    <s v="Commercial"/>
    <s v="UMC"/>
    <s v="WISIAN, EMILY"/>
  </r>
  <r>
    <x v="1"/>
    <n v="457394078501"/>
    <d v="2018-10-22T00:00:00"/>
    <n v="36.15"/>
    <s v="Medicaid HMO"/>
    <s v="TCS"/>
    <s v="ZAHN, JULIE"/>
  </r>
  <r>
    <x v="1"/>
    <n v="457941827502"/>
    <d v="2018-10-17T00:00:00"/>
    <n v="48.88"/>
    <s v="Medicaid HMO"/>
    <s v="TCS"/>
    <s v="TURCIOS, ARAIYAH"/>
  </r>
  <r>
    <x v="1"/>
    <n v="458060887503"/>
    <d v="2018-10-10T00:00:00"/>
    <n v="48.79"/>
    <s v="Medicaid HMO"/>
    <s v="TCS"/>
    <s v="WYBLE, NOVA"/>
  </r>
  <r>
    <x v="1"/>
    <n v="458183309400"/>
    <d v="2018-10-23T00:00:00"/>
    <n v="148.12"/>
    <s v="Medicaid HMO"/>
    <s v="AMS"/>
    <s v="WILLIAMS, OLA"/>
  </r>
  <r>
    <x v="1"/>
    <n v="459129677516"/>
    <d v="2018-10-23T00:00:00"/>
    <n v="108.84"/>
    <s v="Medicare HMO"/>
    <s v="CR6"/>
    <s v="SLAY, DAVID"/>
  </r>
  <r>
    <x v="1"/>
    <n v="459377597503"/>
    <d v="2018-10-23T00:00:00"/>
    <n v="3952.19"/>
    <s v="Medicaid"/>
    <s v="X53"/>
    <s v="TELLO, JOSE"/>
  </r>
  <r>
    <x v="1"/>
    <n v="459552017505"/>
    <d v="2018-10-22T00:00:00"/>
    <n v="291.37"/>
    <s v="Blue Cross"/>
    <s v="BCE"/>
    <s v="THIBODEAUX, BRAELON"/>
  </r>
  <r>
    <x v="1"/>
    <n v="459554147507"/>
    <d v="2018-10-19T00:00:00"/>
    <n v="-7.0000000000000007E-2"/>
    <s v="Medicaid HMO"/>
    <s v="CMS"/>
    <s v="SAUCEDO, MELANIE"/>
  </r>
  <r>
    <x v="1"/>
    <n v="459614087501"/>
    <d v="2018-10-06T00:00:00"/>
    <n v="48.79"/>
    <s v="Medicaid HMO"/>
    <s v="TCK"/>
    <s v="VELAZQUEZ, ARELY"/>
  </r>
  <r>
    <x v="1"/>
    <n v="460105467504"/>
    <d v="2018-10-22T00:00:00"/>
    <n v="1340"/>
    <s v="Medicare HMO"/>
    <s v="AM6"/>
    <s v="SEPULVEDA DE BARCENAS, DE"/>
  </r>
  <r>
    <x v="1"/>
    <n v="460560979601"/>
    <d v="2018-10-23T00:00:00"/>
    <n v="200"/>
    <s v="Medicare HMO"/>
    <s v="HU8"/>
    <s v="QURESHI, ABDUL"/>
  </r>
  <r>
    <x v="1"/>
    <n v="460682218500"/>
    <d v="2018-10-22T00:00:00"/>
    <n v="3298.25"/>
    <s v="Commercial"/>
    <s v="CG5"/>
    <s v="WHITE, JORJA"/>
  </r>
  <r>
    <x v="1"/>
    <n v="461027077540"/>
    <d v="2018-10-23T00:00:00"/>
    <n v="853.84"/>
    <s v="Medicare HMO"/>
    <s v="HU8"/>
    <s v="STEWART, TOMMY"/>
  </r>
  <r>
    <x v="1"/>
    <n v="461273577505"/>
    <d v="2018-10-23T00:00:00"/>
    <n v="314.05"/>
    <s v="Medicaid HMO"/>
    <s v="TCS"/>
    <s v="TORREZ, SAMUEL"/>
  </r>
  <r>
    <x v="1"/>
    <n v="461575427542"/>
    <d v="2018-10-23T00:00:00"/>
    <n v="4397"/>
    <s v="Commercial"/>
    <s v="CG5"/>
    <s v="SANCHEZ, NOEMI"/>
  </r>
  <r>
    <x v="1"/>
    <n v="461752998295"/>
    <d v="2018-10-22T00:00:00"/>
    <n v="35.81"/>
    <s v="Medicaid HMO"/>
    <s v="CMS"/>
    <s v="SILVA, JOSHUA"/>
  </r>
  <r>
    <x v="1"/>
    <n v="462364467505"/>
    <d v="2018-10-23T00:00:00"/>
    <n v="4342.25"/>
    <s v="Commercial"/>
    <s v="TR1"/>
    <s v="SANDOVAL, LUIS"/>
  </r>
  <r>
    <x v="1"/>
    <n v="462371497509"/>
    <d v="2018-10-23T00:00:00"/>
    <n v="612.23"/>
    <s v="Medicare"/>
    <s v="M54"/>
    <s v="POLNICK, EUGENE"/>
  </r>
  <r>
    <x v="1"/>
    <n v="463056137501"/>
    <d v="2018-10-11T00:00:00"/>
    <n v="0"/>
    <s v="Commercial"/>
    <s v="AED"/>
    <s v="SHAWKY, EBBA"/>
  </r>
  <r>
    <x v="1"/>
    <n v="463108817503"/>
    <d v="2018-10-11T00:00:00"/>
    <n v="1369.42"/>
    <s v="Medicare HMO"/>
    <s v="UA6"/>
    <s v="WEST, JUDY"/>
  </r>
  <r>
    <x v="1"/>
    <n v="463533057501"/>
    <d v="2018-10-22T00:00:00"/>
    <n v="48.79"/>
    <s v="Medicaid HMO"/>
    <s v="TCS"/>
    <s v="SHEPARD, ASHDEN"/>
  </r>
  <r>
    <x v="1"/>
    <n v="463580998296"/>
    <d v="2018-10-23T00:00:00"/>
    <n v="82.2"/>
    <s v="Medicaid"/>
    <s v="X50"/>
    <s v="RODRIGUEZ, JONATHAN"/>
  </r>
  <r>
    <x v="1"/>
    <n v="463581008296"/>
    <d v="2018-10-23T00:00:00"/>
    <n v="82.2"/>
    <s v="Medicaid"/>
    <s v="X50"/>
    <s v="RODRIGUEZ, JOHN"/>
  </r>
  <r>
    <x v="1"/>
    <n v="463601878500"/>
    <d v="2018-10-22T00:00:00"/>
    <n v="171.45"/>
    <s v="Medicare"/>
    <s v="M54"/>
    <s v="TAHERI-ANARAKI, MANSOOR"/>
  </r>
  <r>
    <x v="1"/>
    <n v="463964437505"/>
    <d v="2018-10-23T00:00:00"/>
    <n v="88.87"/>
    <s v="Medicaid HMO"/>
    <s v="TCS"/>
    <s v="VASQUEZ, ALYSON"/>
  </r>
  <r>
    <x v="1"/>
    <n v="464198887510"/>
    <d v="2018-10-22T00:00:00"/>
    <n v="3590.72"/>
    <s v="Commercial"/>
    <s v="MHP"/>
    <s v="SAMPSON, EMAHNI"/>
  </r>
  <r>
    <x v="1"/>
    <n v="464636877503"/>
    <d v="2018-10-22T00:00:00"/>
    <n v="48.79"/>
    <s v="Medicaid HMO"/>
    <s v="TCS"/>
    <s v="TAPIA, AARON"/>
  </r>
  <r>
    <x v="1"/>
    <n v="464717807501"/>
    <d v="2018-10-23T00:00:00"/>
    <n v="80"/>
    <s v="Medicare HMO"/>
    <s v="CR6"/>
    <s v="RODRIGUEZ, BRAULIO"/>
  </r>
  <r>
    <x v="1"/>
    <n v="464967087500"/>
    <d v="2018-04-24T00:00:00"/>
    <n v="0"/>
    <s v="Medicaid"/>
    <s v="X53"/>
    <s v="RAUDALES ZUNIGA, ZUNIGA"/>
  </r>
  <r>
    <x v="1"/>
    <n v="465096239401"/>
    <d v="2018-10-23T00:00:00"/>
    <n v="245"/>
    <s v="Medicare HMO"/>
    <s v="TX6"/>
    <s v="ZELLNER, PAULINE"/>
  </r>
  <r>
    <x v="1"/>
    <n v="465245949401"/>
    <d v="2018-10-23T00:00:00"/>
    <n v="115.41"/>
    <s v="Medicare"/>
    <s v="M54"/>
    <s v="SELLERS, ELAINE"/>
  </r>
  <r>
    <x v="1"/>
    <n v="465363667501"/>
    <d v="2018-10-22T00:00:00"/>
    <n v="689.72"/>
    <s v="Commercial"/>
    <s v="CG5"/>
    <s v="VELEZ, MICHELLE"/>
  </r>
  <r>
    <x v="1"/>
    <n v="465432488500"/>
    <d v="2018-10-22T00:00:00"/>
    <n v="1959"/>
    <s v="Commercial"/>
    <s v="UMC"/>
    <s v="POE, MASON"/>
  </r>
  <r>
    <x v="1"/>
    <n v="465473857509"/>
    <d v="2018-10-22T00:00:00"/>
    <n v="102"/>
    <s v="Medicare HMO"/>
    <s v="TT6"/>
    <s v="WILLIAMS, DONALD"/>
  </r>
  <r>
    <x v="1"/>
    <n v="465543907502"/>
    <d v="2018-10-23T00:00:00"/>
    <n v="556.41999999999996"/>
    <s v="Commercial"/>
    <s v="MHP"/>
    <s v="WALKER, ANICYA"/>
  </r>
  <r>
    <x v="1"/>
    <n v="465563467500"/>
    <d v="2018-10-23T00:00:00"/>
    <n v="100"/>
    <s v="Commercial"/>
    <s v="Z98"/>
    <s v="WEEDMAN, RHIANNON"/>
  </r>
  <r>
    <x v="1"/>
    <n v="465636477501"/>
    <d v="2018-10-22T00:00:00"/>
    <n v="85.54"/>
    <s v="Medicaid HMO"/>
    <s v="TCS"/>
    <s v="POPE, JOHNATHAN"/>
  </r>
  <r>
    <x v="1"/>
    <n v="465653467504"/>
    <d v="2018-10-22T00:00:00"/>
    <n v="116.64"/>
    <s v="Commercial"/>
    <s v="AEK"/>
    <s v="SANCHEZ, MARIMAR"/>
  </r>
  <r>
    <x v="1"/>
    <n v="465679667501"/>
    <d v="2018-10-22T00:00:00"/>
    <n v="48.79"/>
    <s v="Medicaid HMO"/>
    <s v="TCS"/>
    <s v="ZARATE, GLADYS"/>
  </r>
  <r>
    <x v="1"/>
    <n v="465714447501"/>
    <d v="2018-10-09T00:00:00"/>
    <n v="2210.21"/>
    <s v="Medicare"/>
    <s v="M54"/>
    <s v="THOMPSON JR, JR"/>
  </r>
  <r>
    <x v="1"/>
    <n v="465747627501"/>
    <d v="2018-10-22T00:00:00"/>
    <n v="264.36"/>
    <s v="Medicaid HMO"/>
    <s v="TCS"/>
    <s v="RODKEY, SIERRA"/>
  </r>
  <r>
    <x v="1"/>
    <n v="465775407500"/>
    <d v="2018-10-06T00:00:00"/>
    <n v="6.56"/>
    <s v="Medicaid HMO"/>
    <s v="TCS"/>
    <s v="VELAZQUEZ, GLEYBERT"/>
  </r>
  <r>
    <x v="1"/>
    <n v="465802087500"/>
    <d v="2018-10-11T00:00:00"/>
    <n v="74.98"/>
    <s v="Medicaid HMO"/>
    <s v="TCK"/>
    <s v="TREJO, LIZETH"/>
  </r>
  <r>
    <x v="1"/>
    <n v="465814087500"/>
    <d v="2018-10-14T00:00:00"/>
    <n v="48.79"/>
    <s v="Medicaid HMO"/>
    <s v="TCS"/>
    <s v="SOSA, MATTHEW"/>
  </r>
  <r>
    <x v="1"/>
    <n v="465814097500"/>
    <d v="2018-10-14T00:00:00"/>
    <n v="48.79"/>
    <s v="Medicaid HMO"/>
    <s v="TCS"/>
    <s v="SOSA, GEORGE"/>
  </r>
  <r>
    <x v="1"/>
    <n v="465829527500"/>
    <d v="2018-10-22T00:00:00"/>
    <n v="50.66"/>
    <s v="Medicare"/>
    <s v="M54"/>
    <s v="PRESTON, ABBA"/>
  </r>
  <r>
    <x v="1"/>
    <n v="465833297501"/>
    <d v="2018-10-22T00:00:00"/>
    <n v="5619"/>
    <s v="Medicaid HMO"/>
    <s v="TCS"/>
    <s v="WESLEY, ASHAWNTEE"/>
  </r>
  <r>
    <x v="1"/>
    <n v="465841337500"/>
    <d v="2018-10-22T00:00:00"/>
    <n v="535.09"/>
    <s v="Medicaid HMO"/>
    <s v="TCS"/>
    <s v="RUBIO, FRANK"/>
  </r>
  <r>
    <x v="1"/>
    <n v="465845717502"/>
    <d v="2018-10-22T00:00:00"/>
    <n v="1474"/>
    <s v="Commercial"/>
    <s v="UNP"/>
    <s v="ROBINSON, ASHER"/>
  </r>
  <r>
    <x v="1"/>
    <n v="465847627501"/>
    <d v="2018-10-23T00:00:00"/>
    <n v="3584"/>
    <s v="Commercial"/>
    <s v="UMU"/>
    <s v="WARD, DARRYL"/>
  </r>
  <r>
    <x v="1"/>
    <n v="465847657500"/>
    <d v="2018-10-23T00:00:00"/>
    <n v="140.77000000000001"/>
    <s v="Medicaid HMO"/>
    <s v="HBP"/>
    <s v="RAINOSEK, DAVID"/>
  </r>
  <r>
    <x v="1"/>
    <n v="465851827502"/>
    <d v="2018-10-23T00:00:00"/>
    <n v="804.42"/>
    <s v="Commercial"/>
    <s v="TR1"/>
    <s v="WALTERS, AVERLEY"/>
  </r>
  <r>
    <x v="1"/>
    <n v="465852247500"/>
    <d v="2018-10-22T00:00:00"/>
    <n v="48.79"/>
    <s v="Medicaid HMO"/>
    <s v="TCS"/>
    <s v="PEREZ, SOPHIA"/>
  </r>
  <r>
    <x v="1"/>
    <n v="465853197500"/>
    <d v="2018-10-23T00:00:00"/>
    <n v="710.73"/>
    <s v="Medicaid HMO"/>
    <s v="TCS"/>
    <s v="SCOTT, DELKEE"/>
  </r>
  <r>
    <x v="1"/>
    <n v="465853597500"/>
    <d v="2018-10-22T00:00:00"/>
    <n v="77.760000000000005"/>
    <s v="Medicaid"/>
    <s v="X50"/>
    <s v="PADILLA MOLINA, MOLINA"/>
  </r>
  <r>
    <x v="1"/>
    <n v="465853687500"/>
    <d v="2018-10-22T00:00:00"/>
    <n v="48.79"/>
    <s v="Medicaid HMO"/>
    <s v="TCS"/>
    <s v="SMITH, JAYDEN"/>
  </r>
  <r>
    <x v="1"/>
    <n v="465854157500"/>
    <d v="2018-10-22T00:00:00"/>
    <n v="260"/>
    <s v="Medicaid HMO"/>
    <s v="TCS"/>
    <s v="SERRATO, ADRIAN"/>
  </r>
  <r>
    <x v="1"/>
    <n v="465854177500"/>
    <d v="2018-10-22T00:00:00"/>
    <n v="709.33"/>
    <s v="Medicaid HMO"/>
    <s v="TCS"/>
    <s v="SERRATO, MATHEW"/>
  </r>
  <r>
    <x v="1"/>
    <n v="465854977500"/>
    <d v="2018-10-23T00:00:00"/>
    <n v="77.760000000000005"/>
    <s v="Medicaid HMO"/>
    <s v="X5C"/>
    <s v="SOTO, LEXXI"/>
  </r>
  <r>
    <x v="1"/>
    <n v="465855187500"/>
    <d v="2018-10-23T00:00:00"/>
    <n v="349.8"/>
    <s v="Medicaid HMO"/>
    <s v="TCS"/>
    <s v="WILLIAMS, EZEKIEL"/>
  </r>
  <r>
    <x v="1"/>
    <n v="465858817500"/>
    <d v="2018-10-23T00:00:00"/>
    <n v="369.75"/>
    <s v="Medicaid HMO"/>
    <s v="TCS"/>
    <s v="ROMERO, JOSUE"/>
  </r>
  <r>
    <x v="1"/>
    <n v="465859617500"/>
    <d v="2018-10-23T00:00:00"/>
    <n v="1029"/>
    <s v="Commercial"/>
    <s v="UNP"/>
    <s v="WILLIAMS, CHASE"/>
  </r>
  <r>
    <x v="1"/>
    <n v="471384197507"/>
    <d v="2017-12-29T00:00:00"/>
    <n v="3766.03"/>
    <s v="Medicaid HMO"/>
    <s v="X5M"/>
    <s v="THREADGILL, WILLIAM"/>
  </r>
  <r>
    <x v="1"/>
    <n v="473031737512"/>
    <d v="2018-10-22T00:00:00"/>
    <n v="410.64"/>
    <s v="Medicare HMO"/>
    <s v="MH6"/>
    <s v="STAGGS, JERRY"/>
  </r>
  <r>
    <x v="1"/>
    <n v="473067837505"/>
    <d v="2018-10-23T00:00:00"/>
    <n v="2896.95"/>
    <s v="Commercial"/>
    <s v="UNP"/>
    <s v="PATTERSON, RITA"/>
  </r>
  <r>
    <x v="1"/>
    <n v="550058507505"/>
    <d v="2018-10-23T00:00:00"/>
    <n v="261.95"/>
    <s v="Medicaid HMO"/>
    <s v="X5M"/>
    <s v="RINCON, ALEXANDER"/>
  </r>
  <r>
    <x v="1"/>
    <n v="550776588502"/>
    <d v="2018-10-22T00:00:00"/>
    <n v="409.6"/>
    <s v="Commercial"/>
    <s v="UNP"/>
    <s v="PEREZ GONZALEZ, GONZALEZ"/>
  </r>
  <r>
    <x v="1"/>
    <n v="551423927500"/>
    <d v="2018-10-23T00:00:00"/>
    <n v="43.08"/>
    <s v="Medicare"/>
    <s v="M54"/>
    <s v="SMITH, NANCY"/>
  </r>
  <r>
    <x v="1"/>
    <n v="551483977502"/>
    <d v="2018-10-23T00:00:00"/>
    <n v="400"/>
    <s v="Commercial"/>
    <s v="UNR"/>
    <s v="RATTIGAN, URIEL"/>
  </r>
  <r>
    <x v="1"/>
    <n v="610194287531"/>
    <d v="2018-10-22T00:00:00"/>
    <n v="44.88"/>
    <s v="Medicare"/>
    <s v="M54"/>
    <s v="PEREZ, MICHAEL"/>
  </r>
  <r>
    <x v="1"/>
    <n v="610204717502"/>
    <d v="2018-10-23T00:00:00"/>
    <n v="49.7"/>
    <s v="Medicare"/>
    <s v="M54"/>
    <s v="VILLARREAL, GEORGIA"/>
  </r>
  <r>
    <x v="1"/>
    <n v="610654288500"/>
    <d v="2018-10-23T00:00:00"/>
    <n v="55.31"/>
    <s v="Medicare HMO"/>
    <s v="TX6"/>
    <s v="QUIJANO, MAURICE"/>
  </r>
  <r>
    <x v="1"/>
    <n v="850899009406"/>
    <d v="2018-10-23T00:00:00"/>
    <n v="674.67"/>
    <s v="Blue Cross"/>
    <s v="BCE"/>
    <s v="TURNER, DEMITRA"/>
  </r>
  <r>
    <x v="1"/>
    <n v="851836507500"/>
    <d v="2018-10-22T00:00:00"/>
    <n v="1531.58"/>
    <s v="Commercial"/>
    <s v="AEE"/>
    <s v="WELLMANN, MARSHA"/>
  </r>
  <r>
    <x v="1"/>
    <n v="851868768504"/>
    <d v="2018-09-24T00:00:00"/>
    <n v="1"/>
    <s v="Medicare HMO"/>
    <s v="HU8"/>
    <s v="PARKER, BRENDA"/>
  </r>
  <r>
    <x v="1"/>
    <n v="853056987500"/>
    <d v="2018-08-23T00:00:00"/>
    <n v="129032.37"/>
    <s v="Medicare"/>
    <s v="M54"/>
    <s v="ROPER, RUBYE"/>
  </r>
  <r>
    <x v="1"/>
    <n v="853123237506"/>
    <d v="2018-10-22T00:00:00"/>
    <n v="55.02"/>
    <s v="Medicare HMO"/>
    <s v="BC6"/>
    <s v="SANDBERG, BARBARA"/>
  </r>
  <r>
    <x v="1"/>
    <n v="853296709403"/>
    <d v="2018-10-23T00:00:00"/>
    <n v="68.849999999999994"/>
    <s v="Medicare"/>
    <s v="M54"/>
    <s v="VALDEZ, ERNESTO"/>
  </r>
  <r>
    <x v="1"/>
    <n v="853527299401"/>
    <d v="2018-10-23T00:00:00"/>
    <n v="1371.09"/>
    <s v="Medicare HMO"/>
    <s v="UA6"/>
    <s v="RAHMAN, NAFISA"/>
  </r>
  <r>
    <x v="1"/>
    <n v="853728058502"/>
    <d v="2018-10-23T00:00:00"/>
    <n v="3233.5"/>
    <s v="Commercial"/>
    <s v="UNP"/>
    <s v="SCOTT, CHRISTOPHER"/>
  </r>
  <r>
    <x v="1"/>
    <n v="854040447501"/>
    <d v="2018-10-23T00:00:00"/>
    <n v="159.5"/>
    <s v="Medicare"/>
    <s v="M54"/>
    <s v="WOOD, DEBRA"/>
  </r>
  <r>
    <x v="1"/>
    <n v="854088288219"/>
    <d v="2018-08-07T00:00:00"/>
    <n v="1850.51"/>
    <s v="Commercial"/>
    <s v="Z98"/>
    <s v="WILDES, BEVERLY"/>
  </r>
  <r>
    <x v="1"/>
    <n v="854145947500"/>
    <d v="2018-10-23T00:00:00"/>
    <n v="990.75"/>
    <s v="Medicare HMO"/>
    <s v="UND"/>
    <s v="STEPHENSON, CARRIE"/>
  </r>
  <r>
    <x v="1"/>
    <n v="854150117501"/>
    <d v="2018-09-12T00:00:00"/>
    <n v="1297.1500000000001"/>
    <s v="Commercial"/>
    <s v="AED"/>
    <s v="VANBECK, NEIL"/>
  </r>
  <r>
    <x v="1"/>
    <n v="854190658500"/>
    <d v="2018-10-22T00:00:00"/>
    <n v="45.69"/>
    <s v="Medicare"/>
    <s v="M54"/>
    <s v="ZENOR, DARLOU"/>
  </r>
  <r>
    <x v="1"/>
    <n v="854192758500"/>
    <d v="2018-10-23T00:00:00"/>
    <n v="0"/>
    <s v="Commercial"/>
    <s v="PH9"/>
    <s v="PORRAS, JULISSA"/>
  </r>
  <r>
    <x v="1"/>
    <n v="854197897500"/>
    <d v="2018-10-23T00:00:00"/>
    <n v="49.7"/>
    <s v="Medicare"/>
    <s v="M54"/>
    <s v="VO, SUZANNE"/>
  </r>
  <r>
    <x v="1"/>
    <n v="854199438500"/>
    <d v="2018-10-22T00:00:00"/>
    <n v="109.81"/>
    <s v="Medicare"/>
    <s v="M54"/>
    <s v="RUSSELL, MARYANN"/>
  </r>
  <r>
    <x v="1"/>
    <n v="854199538501"/>
    <d v="2018-10-22T00:00:00"/>
    <n v="325.97000000000003"/>
    <s v="Commercial"/>
    <s v="HU7"/>
    <s v="SEVCIK, DENNIS"/>
  </r>
  <r>
    <x v="1"/>
    <n v="854202568500"/>
    <d v="2018-10-22T00:00:00"/>
    <n v="771.75"/>
    <s v="Commercial"/>
    <s v="FH5"/>
    <s v="RAHMA, IVAN"/>
  </r>
  <r>
    <x v="1"/>
    <n v="854203248500"/>
    <d v="2018-10-23T00:00:00"/>
    <n v="891.75"/>
    <s v="Commercial"/>
    <s v="PH9"/>
    <s v="TORRES CHAVEZ, CHAVEZ"/>
  </r>
  <r>
    <x v="1"/>
    <n v="330336737501"/>
    <d v="2018-10-24T00:00:00"/>
    <n v="2153.5"/>
    <s v="Medicare HMO"/>
    <s v="HU9"/>
    <s v="RODRIGUEZ, MARY"/>
  </r>
  <r>
    <x v="1"/>
    <n v="339607257510"/>
    <d v="2018-10-24T00:00:00"/>
    <n v="65.599999999999994"/>
    <s v="Medicare"/>
    <s v="M54"/>
    <s v="RODRIGUEZ, MARTHA"/>
  </r>
  <r>
    <x v="1"/>
    <n v="339822567506"/>
    <d v="2018-10-24T00:00:00"/>
    <n v="450"/>
    <s v="Commercial"/>
    <s v="CGL"/>
    <s v="STRICKLAND, WILLIE"/>
  </r>
  <r>
    <x v="1"/>
    <n v="339954807519"/>
    <d v="2018-10-24T00:00:00"/>
    <n v="1300"/>
    <s v="Medicare HMO"/>
    <s v="CR6"/>
    <s v="SCHUFF, ELLEN"/>
  </r>
  <r>
    <x v="1"/>
    <n v="341348109403"/>
    <d v="2018-10-24T00:00:00"/>
    <n v="43.77"/>
    <s v="Medicare"/>
    <s v="M54"/>
    <s v="STANCLIFF, JEANNE"/>
  </r>
  <r>
    <x v="1"/>
    <n v="343220298512"/>
    <d v="2018-10-24T00:00:00"/>
    <n v="42.23"/>
    <s v="Medicare"/>
    <s v="M57"/>
    <s v="PICKETT, DEBRA"/>
  </r>
  <r>
    <x v="1"/>
    <n v="344570848297"/>
    <d v="2018-10-24T00:00:00"/>
    <n v="59.48"/>
    <s v="Medicare HMO"/>
    <s v="TX6"/>
    <s v="SHAW, LINDA"/>
  </r>
  <r>
    <x v="1"/>
    <n v="345421417503"/>
    <d v="2018-10-24T00:00:00"/>
    <n v="113.31"/>
    <s v="Medicare HMO"/>
    <s v="TT6"/>
    <s v="TRAN, MICHAEL"/>
  </r>
  <r>
    <x v="1"/>
    <n v="348017347500"/>
    <d v="2018-04-22T00:00:00"/>
    <n v="1104.08"/>
    <s v="Commercial"/>
    <s v="AED"/>
    <s v="WALKER, LAKEITHIA"/>
  </r>
  <r>
    <x v="1"/>
    <n v="348387867500"/>
    <d v="2018-10-24T00:00:00"/>
    <n v="4360.3999999999996"/>
    <s v="Commercial"/>
    <s v="MU5"/>
    <s v="RAMON, MARISSA"/>
  </r>
  <r>
    <x v="1"/>
    <n v="349610987500"/>
    <d v="2018-10-24T00:00:00"/>
    <n v="2152.34"/>
    <s v="Medicare"/>
    <s v="M54"/>
    <s v="WHITE, YVONNE"/>
  </r>
  <r>
    <x v="1"/>
    <n v="349884107510"/>
    <d v="2018-10-24T00:00:00"/>
    <n v="80"/>
    <s v="Medicare HMO"/>
    <s v="UA6"/>
    <s v="SHARMA, JASODA"/>
  </r>
  <r>
    <x v="1"/>
    <n v="349994228502"/>
    <d v="2018-10-24T00:00:00"/>
    <n v="55.31"/>
    <s v="Medicare HMO"/>
    <s v="TX6"/>
    <s v="PEREZ, EVA"/>
  </r>
  <r>
    <x v="1"/>
    <n v="350050787501"/>
    <d v="2018-10-24T00:00:00"/>
    <n v="1188.6600000000001"/>
    <s v="Medicare"/>
    <s v="M54"/>
    <s v="SMITH, MARY"/>
  </r>
  <r>
    <x v="1"/>
    <n v="350305517513"/>
    <d v="2018-10-24T00:00:00"/>
    <n v="0"/>
    <s v="Medicare"/>
    <s v="M54"/>
    <s v="PITTMAN, CLARE"/>
  </r>
  <r>
    <x v="1"/>
    <n v="350467927507"/>
    <d v="2018-10-24T00:00:00"/>
    <n v="1138.5899999999999"/>
    <s v="Medicare HMO"/>
    <s v="HU8"/>
    <s v="PEARCE, ELGENE"/>
  </r>
  <r>
    <x v="1"/>
    <n v="350703269415"/>
    <d v="2018-10-24T00:00:00"/>
    <n v="1155.46"/>
    <s v="Medicaid HMO"/>
    <s v="X5M"/>
    <s v="STRICKLAND, DAVID"/>
  </r>
  <r>
    <x v="1"/>
    <n v="352027387502"/>
    <d v="2018-10-24T00:00:00"/>
    <n v="1445.58"/>
    <s v="Commercial"/>
    <s v="AED"/>
    <s v="SHABET, JACOB"/>
  </r>
  <r>
    <x v="1"/>
    <n v="356448967536"/>
    <d v="2018-10-24T00:00:00"/>
    <n v="26.54"/>
    <s v="Medicare HMO"/>
    <s v="UN6"/>
    <s v="ROLKE, ROGER"/>
  </r>
  <r>
    <x v="1"/>
    <n v="357704237509"/>
    <d v="2018-10-24T00:00:00"/>
    <n v="222.89"/>
    <s v="Medicare HMO"/>
    <s v="UND"/>
    <s v="TEP, PHIRUN"/>
  </r>
  <r>
    <x v="1"/>
    <n v="358254887502"/>
    <d v="2018-10-24T00:00:00"/>
    <n v="599.91"/>
    <s v="Medicaid HMO"/>
    <s v="CMS"/>
    <s v="YARBOUGH, TALEIA"/>
  </r>
  <r>
    <x v="1"/>
    <n v="359028438522"/>
    <d v="2018-10-24T00:00:00"/>
    <n v="70.010000000000005"/>
    <s v="Medicare HMO"/>
    <s v="RN6"/>
    <s v="WILLIAMS, WYNONA"/>
  </r>
  <r>
    <x v="1"/>
    <n v="359869747527"/>
    <d v="2018-10-24T00:00:00"/>
    <n v="1375.05"/>
    <s v="Medicaid HMO"/>
    <s v="X5M"/>
    <s v="SEWELL, VERLENE"/>
  </r>
  <r>
    <x v="1"/>
    <n v="360156638291"/>
    <d v="2018-10-24T00:00:00"/>
    <n v="325"/>
    <s v="Medicare HMO"/>
    <s v="TX6"/>
    <s v="REZA, RAMON"/>
  </r>
  <r>
    <x v="1"/>
    <n v="361116198505"/>
    <d v="2018-10-24T00:00:00"/>
    <n v="760.13"/>
    <s v="Commercial"/>
    <s v="PH9"/>
    <s v="SCOTT, GARI"/>
  </r>
  <r>
    <x v="1"/>
    <n v="362008118506"/>
    <d v="2018-10-24T00:00:00"/>
    <n v="132.34"/>
    <s v="Medicare HMO"/>
    <s v="RN6"/>
    <s v="RUFFINS, HELEN"/>
  </r>
  <r>
    <x v="1"/>
    <n v="362975997503"/>
    <d v="2018-10-24T00:00:00"/>
    <n v="65.319999999999993"/>
    <s v="Medicare HMO"/>
    <s v="UND"/>
    <s v="SESSION, DEREK"/>
  </r>
  <r>
    <x v="1"/>
    <n v="363072539600"/>
    <d v="2018-10-24T00:00:00"/>
    <n v="118.63"/>
    <s v="Medicaid HMO"/>
    <s v="AMP"/>
    <s v="SHEDDAN, SUSAN"/>
  </r>
  <r>
    <x v="1"/>
    <n v="364168978505"/>
    <d v="2018-10-24T00:00:00"/>
    <n v="177.77"/>
    <s v="Medicare HMO"/>
    <s v="RN6"/>
    <s v="WOOD CRYSTER, CRYSTER"/>
  </r>
  <r>
    <x v="1"/>
    <n v="364593097503"/>
    <d v="2018-10-24T00:00:00"/>
    <n v="80"/>
    <s v="Medicare HMO"/>
    <s v="AEM"/>
    <s v="ZIPPS, THOMAS"/>
  </r>
  <r>
    <x v="1"/>
    <n v="372178207505"/>
    <d v="2018-10-24T00:00:00"/>
    <n v="1447.49"/>
    <s v="Commercial"/>
    <s v="UNP"/>
    <s v="WRIGHT, JOHNATHON"/>
  </r>
  <r>
    <x v="1"/>
    <n v="375605687503"/>
    <d v="2018-10-24T00:00:00"/>
    <n v="1242.1099999999999"/>
    <s v="Medicare HMO"/>
    <s v="UA6"/>
    <s v="STEELY, SHERYL"/>
  </r>
  <r>
    <x v="1"/>
    <n v="375691797503"/>
    <d v="2018-10-24T00:00:00"/>
    <n v="213.13"/>
    <s v="Medicare"/>
    <s v="M54"/>
    <s v="PETERS, SARAH"/>
  </r>
  <r>
    <x v="1"/>
    <n v="375964959400"/>
    <d v="2018-10-24T00:00:00"/>
    <n v="235.59"/>
    <s v="Blue Cross"/>
    <s v="BCB"/>
    <s v="SANCHEZ, MICHAEL"/>
  </r>
  <r>
    <x v="1"/>
    <n v="376236529403"/>
    <d v="2018-10-24T00:00:00"/>
    <n v="55.02"/>
    <s v="Medicare"/>
    <s v="M54"/>
    <s v="PRATT, ROBERT"/>
  </r>
  <r>
    <x v="1"/>
    <n v="377098437500"/>
    <d v="2018-10-24T00:00:00"/>
    <n v="63.02"/>
    <s v="Medicaid"/>
    <s v="X50"/>
    <s v="VILLEGAS, EDITH"/>
  </r>
  <r>
    <x v="1"/>
    <n v="377531767500"/>
    <d v="2014-03-11T00:00:00"/>
    <n v="1673.43"/>
    <s v="Medicaid"/>
    <s v="X53"/>
    <s v="RAMOS, SANDRA"/>
  </r>
  <r>
    <x v="1"/>
    <n v="380000248504"/>
    <d v="2018-10-24T00:00:00"/>
    <n v="175.1"/>
    <s v="Blue Cross"/>
    <s v="BC9"/>
    <s v="SPERA, JUSTINE"/>
  </r>
  <r>
    <x v="1"/>
    <n v="380865889406"/>
    <d v="2018-10-24T00:00:00"/>
    <n v="228.75"/>
    <s v="Medicare"/>
    <s v="M54"/>
    <s v="SMITH, PEGGY"/>
  </r>
  <r>
    <x v="1"/>
    <n v="382668357502"/>
    <d v="2018-10-24T00:00:00"/>
    <n v="2573"/>
    <s v="Commercial"/>
    <s v="Z98"/>
    <s v="PEGESE, SHANTEL"/>
  </r>
  <r>
    <x v="1"/>
    <n v="382727508506"/>
    <d v="2018-10-24T00:00:00"/>
    <n v="80.510000000000005"/>
    <s v="Medicare HMO"/>
    <s v="RN6"/>
    <s v="SCOTT, BILLY"/>
  </r>
  <r>
    <x v="1"/>
    <n v="383481978297"/>
    <d v="2018-10-24T00:00:00"/>
    <n v="1007.46"/>
    <s v="Commercial"/>
    <s v="AE5"/>
    <s v="VARGAS, ESTHER"/>
  </r>
  <r>
    <x v="1"/>
    <n v="384949497503"/>
    <d v="2016-03-28T00:00:00"/>
    <n v="3489.91"/>
    <s v="Medicaid"/>
    <s v="X50"/>
    <s v="ROBINSON, JOHN"/>
  </r>
  <r>
    <x v="1"/>
    <n v="385759227510"/>
    <d v="2018-10-24T00:00:00"/>
    <n v="1636.5"/>
    <s v="Medicaid HMO"/>
    <s v="TCS"/>
    <s v="WASHINGTON, PARIS"/>
  </r>
  <r>
    <x v="1"/>
    <n v="391383837502"/>
    <d v="2016-03-09T00:00:00"/>
    <n v="2221"/>
    <s v="Medicaid"/>
    <s v="X53"/>
    <s v="WALKER, TAMMY"/>
  </r>
  <r>
    <x v="1"/>
    <n v="393912078505"/>
    <d v="2018-10-24T00:00:00"/>
    <n v="80.510000000000005"/>
    <s v="Medicare HMO"/>
    <s v="RN6"/>
    <s v="SALTEE, SALLY"/>
  </r>
  <r>
    <x v="1"/>
    <n v="394031448239"/>
    <d v="2018-08-28T00:00:00"/>
    <n v="1570.25"/>
    <s v="Medicare HMO"/>
    <s v="TT6"/>
    <s v="SMITH, RUBY"/>
  </r>
  <r>
    <x v="1"/>
    <n v="395550818525"/>
    <d v="2018-10-24T00:00:00"/>
    <n v="219.17"/>
    <s v="Medicare HMO"/>
    <s v="UA6"/>
    <s v="REGLA-AVALOS, CONCEPCION"/>
  </r>
  <r>
    <x v="1"/>
    <n v="395820547502"/>
    <d v="2018-10-24T00:00:00"/>
    <n v="0"/>
    <s v="Blue Cross"/>
    <s v="BC9"/>
    <s v="PATRICK, ERTHA"/>
  </r>
  <r>
    <x v="1"/>
    <n v="397503297502"/>
    <d v="2018-10-24T00:00:00"/>
    <n v="338.42"/>
    <s v="Medicaid HMO"/>
    <s v="TCS"/>
    <s v="QUINTANILLA, SARA"/>
  </r>
  <r>
    <x v="1"/>
    <n v="397679788500"/>
    <d v="2018-10-24T00:00:00"/>
    <n v="244.21"/>
    <s v="Medicaid HMO"/>
    <s v="CMS"/>
    <s v="REYNA, VERONICA"/>
  </r>
  <r>
    <x v="1"/>
    <n v="398646647513"/>
    <d v="2018-10-24T00:00:00"/>
    <n v="1105.57"/>
    <s v="Medicare HMO"/>
    <s v="HU8"/>
    <s v="STROUD, JOE"/>
  </r>
  <r>
    <x v="1"/>
    <n v="398991757511"/>
    <d v="2018-10-24T00:00:00"/>
    <n v="4077.5"/>
    <s v="Medicaid HMO"/>
    <s v="AMP"/>
    <s v="THOMPSON, ELIZABETH"/>
  </r>
  <r>
    <x v="1"/>
    <n v="399209037505"/>
    <d v="2018-10-24T00:00:00"/>
    <n v="2506"/>
    <s v="Commercial"/>
    <s v="UNC"/>
    <s v="TOVAR-PORRAS, MARIBEL"/>
  </r>
  <r>
    <x v="1"/>
    <n v="400717447503"/>
    <d v="2018-10-24T00:00:00"/>
    <n v="128.78"/>
    <s v="Medicaid HMO"/>
    <s v="TCS"/>
    <s v="PAEZ, JAYLA"/>
  </r>
  <r>
    <x v="1"/>
    <n v="402267359402"/>
    <d v="2018-10-24T00:00:00"/>
    <n v="147.26"/>
    <s v="Medicare"/>
    <s v="M54"/>
    <s v="STELZEL, HARVEY"/>
  </r>
  <r>
    <x v="1"/>
    <n v="403212899407"/>
    <d v="2018-10-24T00:00:00"/>
    <n v="372.75"/>
    <s v="Medicare HMO"/>
    <s v="HU8"/>
    <s v="THOMAS, ROYCE"/>
  </r>
  <r>
    <x v="1"/>
    <n v="406993847501"/>
    <d v="2018-10-24T00:00:00"/>
    <n v="48.12"/>
    <s v="Medicare"/>
    <s v="M54"/>
    <s v="WALLACE, WILLIAM"/>
  </r>
  <r>
    <x v="1"/>
    <n v="407851917506"/>
    <d v="2018-10-24T00:00:00"/>
    <n v="493.15"/>
    <s v="Medicaid HMO"/>
    <s v="AMS"/>
    <s v="WICKLIFF, SIERRA"/>
  </r>
  <r>
    <x v="1"/>
    <n v="408135319400"/>
    <d v="2018-10-24T00:00:00"/>
    <n v="1544.88"/>
    <s v="Commercial"/>
    <s v="TR1"/>
    <s v="RALPH, ALIJAH"/>
  </r>
  <r>
    <x v="1"/>
    <n v="408343258500"/>
    <d v="2018-10-24T00:00:00"/>
    <n v="781.5"/>
    <s v="Commercial"/>
    <s v="PH9"/>
    <s v="WHITE, NICOLE"/>
  </r>
  <r>
    <x v="1"/>
    <n v="411057477500"/>
    <d v="2018-10-24T00:00:00"/>
    <n v="1811.34"/>
    <s v="Commercial"/>
    <s v="CG5"/>
    <s v="RHODES, CONNOR"/>
  </r>
  <r>
    <x v="1"/>
    <n v="412399559400"/>
    <d v="2018-10-24T00:00:00"/>
    <n v="204.48"/>
    <s v="Commercial"/>
    <s v="UMC"/>
    <s v="VILLALOBOS, ENRIQUE"/>
  </r>
  <r>
    <x v="1"/>
    <n v="412489687500"/>
    <d v="2018-10-24T00:00:00"/>
    <n v="2322.38"/>
    <s v="Medicare HMO"/>
    <s v="M58"/>
    <s v="TORO, JAIRO"/>
  </r>
  <r>
    <x v="1"/>
    <n v="412507988297"/>
    <d v="2018-10-24T00:00:00"/>
    <n v="109.64"/>
    <s v="Blue Cross"/>
    <s v="BC9"/>
    <s v="NIEVA-WOODGATE, CLAY"/>
  </r>
  <r>
    <x v="1"/>
    <n v="452311117506"/>
    <d v="2018-10-24T00:00:00"/>
    <n v="2192.29"/>
    <s v="Blue Cross"/>
    <s v="BCB"/>
    <s v="SNOOK, ANGELA"/>
  </r>
  <r>
    <x v="1"/>
    <n v="452374847502"/>
    <d v="2018-10-24T00:00:00"/>
    <n v="178.91"/>
    <s v="Commercial"/>
    <s v="MNX"/>
    <s v="PARKS, PATRICIA"/>
  </r>
  <r>
    <x v="1"/>
    <n v="454831388507"/>
    <d v="2018-10-24T00:00:00"/>
    <n v="45.68"/>
    <s v="Medicare HMO"/>
    <s v="UN6"/>
    <s v="SIMPSON, LULA"/>
  </r>
  <r>
    <x v="1"/>
    <n v="456909958502"/>
    <d v="2018-10-24T00:00:00"/>
    <n v="81.03"/>
    <s v="Medicare HMO"/>
    <s v="RN6"/>
    <s v="SMILEY, THOMAS"/>
  </r>
  <r>
    <x v="1"/>
    <n v="457072457512"/>
    <d v="2015-11-20T00:00:00"/>
    <n v="1612.88"/>
    <s v="Medicaid"/>
    <s v="X50"/>
    <s v="TAPPIN, CAMERON"/>
  </r>
  <r>
    <x v="1"/>
    <n v="459129677515"/>
    <d v="2018-10-24T00:00:00"/>
    <n v="108.84"/>
    <s v="Medicare HMO"/>
    <s v="CR6"/>
    <s v="SLAY, DAVID"/>
  </r>
  <r>
    <x v="1"/>
    <n v="459471207512"/>
    <d v="2018-10-24T00:00:00"/>
    <n v="150"/>
    <s v="Medicare HMO"/>
    <s v="TX6"/>
    <s v="WARREN, LUCINDA"/>
  </r>
  <r>
    <x v="1"/>
    <n v="460195189401"/>
    <d v="2018-10-24T00:00:00"/>
    <n v="1594"/>
    <s v="Commercial"/>
    <s v="CG5"/>
    <s v="WOLTER, LAURA"/>
  </r>
  <r>
    <x v="1"/>
    <n v="460559299600"/>
    <d v="2018-10-24T00:00:00"/>
    <n v="60.18"/>
    <s v="Medicare"/>
    <s v="M54"/>
    <s v="TOMEI, RICHARD"/>
  </r>
  <r>
    <x v="1"/>
    <n v="460649487500"/>
    <d v="2016-01-26T00:00:00"/>
    <n v="1582.15"/>
    <s v="Medicaid"/>
    <s v="X53"/>
    <s v="TRINH, NGAN"/>
  </r>
  <r>
    <x v="1"/>
    <n v="460700407502"/>
    <d v="2016-02-03T00:00:00"/>
    <n v="1788.05"/>
    <s v="Medicaid"/>
    <s v="X50"/>
    <s v="ROBERTSON, GIRL/BRITTANEE"/>
  </r>
  <r>
    <x v="1"/>
    <n v="460768047501"/>
    <d v="2018-10-24T00:00:00"/>
    <n v="264.69"/>
    <s v="Medicaid HMO"/>
    <s v="TCS"/>
    <s v="ROBERTS, CAM'RONN"/>
  </r>
  <r>
    <x v="1"/>
    <n v="460883587500"/>
    <d v="2016-03-09T00:00:00"/>
    <n v="1941.68"/>
    <s v="Medicaid"/>
    <s v="X50"/>
    <s v="SNOE, AMANDA"/>
  </r>
  <r>
    <x v="1"/>
    <n v="460953408501"/>
    <d v="2018-10-24T00:00:00"/>
    <n v="206"/>
    <s v="Commercial"/>
    <s v="UMC"/>
    <s v="RIOS, CRESENCIO"/>
  </r>
  <r>
    <x v="1"/>
    <n v="461041997501"/>
    <d v="2018-10-24T00:00:00"/>
    <n v="118.6"/>
    <s v="Medicaid HMO"/>
    <s v="CMS"/>
    <s v="SENAR, DESTINY"/>
  </r>
  <r>
    <x v="1"/>
    <n v="461152837502"/>
    <d v="2018-08-08T00:00:00"/>
    <n v="149.24"/>
    <s v="Medicaid"/>
    <s v="X50"/>
    <s v="SMITH, LAURA"/>
  </r>
  <r>
    <x v="1"/>
    <n v="461237217504"/>
    <d v="2018-10-24T00:00:00"/>
    <n v="3459"/>
    <s v="Commercial"/>
    <s v="CG5"/>
    <s v="VICKERY, JADE"/>
  </r>
  <r>
    <x v="1"/>
    <n v="461561097501"/>
    <d v="2018-10-24T00:00:00"/>
    <n v="50.22"/>
    <s v="Medicaid HMO"/>
    <s v="TCS"/>
    <s v="RAMOS, JASLYNNE"/>
  </r>
  <r>
    <x v="1"/>
    <n v="462173747505"/>
    <d v="2018-10-24T00:00:00"/>
    <n v="48.93"/>
    <s v="Medicare"/>
    <s v="M54"/>
    <s v="WINSTEAD, LILY"/>
  </r>
  <r>
    <x v="1"/>
    <n v="462482718296"/>
    <d v="2018-10-24T00:00:00"/>
    <n v="4916"/>
    <s v="Commercial"/>
    <s v="AE5"/>
    <s v="PRESTON, HONEY"/>
  </r>
  <r>
    <x v="1"/>
    <n v="462573137507"/>
    <d v="2018-10-24T00:00:00"/>
    <n v="645.74"/>
    <s v="Medicaid HMO"/>
    <s v="TCS"/>
    <s v="TOMLIN, AZHA"/>
  </r>
  <r>
    <x v="1"/>
    <n v="463182037501"/>
    <d v="2018-10-24T00:00:00"/>
    <n v="323.85000000000002"/>
    <s v="Medicaid HMO"/>
    <s v="TCS"/>
    <s v="PENA, GASPAR"/>
  </r>
  <r>
    <x v="1"/>
    <n v="463416977503"/>
    <d v="2018-10-24T00:00:00"/>
    <n v="75.819999999999993"/>
    <s v="Medicaid HMO"/>
    <s v="CMS"/>
    <s v="WALLACE, SARA"/>
  </r>
  <r>
    <x v="1"/>
    <n v="463588187503"/>
    <d v="2018-10-24T00:00:00"/>
    <n v="48.79"/>
    <s v="Medicaid HMO"/>
    <s v="TCS"/>
    <s v="RIVAS, MARIO"/>
  </r>
  <r>
    <x v="1"/>
    <n v="464171577502"/>
    <d v="2018-10-24T00:00:00"/>
    <n v="327.19"/>
    <s v="Medicaid HMO"/>
    <s v="TCS"/>
    <s v="RAMOS, JOSMARIE"/>
  </r>
  <r>
    <x v="1"/>
    <n v="464450358500"/>
    <d v="2018-10-24T00:00:00"/>
    <n v="-11.09"/>
    <s v="Medicare HMO"/>
    <s v="RN6"/>
    <s v="PEREZ, BLANCA"/>
  </r>
  <r>
    <x v="1"/>
    <n v="464634997502"/>
    <d v="2018-10-24T00:00:00"/>
    <n v="48.79"/>
    <s v="Medicaid HMO"/>
    <s v="TCS"/>
    <s v="PIEDRA, PEDRO"/>
  </r>
  <r>
    <x v="1"/>
    <n v="465011127502"/>
    <d v="2018-10-24T00:00:00"/>
    <n v="404"/>
    <s v="Blue Cross"/>
    <s v="BC9"/>
    <s v="PACHECO, CRYSTAL"/>
  </r>
  <r>
    <x v="1"/>
    <n v="465180467501"/>
    <d v="2018-10-24T00:00:00"/>
    <n v="3673.55"/>
    <s v="Medicaid HMO"/>
    <s v="TCS"/>
    <s v="SARMIENTO, NATHALY"/>
  </r>
  <r>
    <x v="1"/>
    <n v="465645598500"/>
    <d v="2018-10-24T00:00:00"/>
    <n v="54.56"/>
    <s v="Medicaid HMO"/>
    <s v="AMS"/>
    <s v="PETERSON JOHNSON, JOHNSON"/>
  </r>
  <r>
    <x v="1"/>
    <n v="465727047501"/>
    <d v="2018-10-24T00:00:00"/>
    <n v="16658.5"/>
    <s v="Blue Cross"/>
    <s v="BC9"/>
    <s v="WILLIAMS, JADE"/>
  </r>
  <r>
    <x v="1"/>
    <n v="465785377501"/>
    <d v="2018-10-24T00:00:00"/>
    <n v="359.44"/>
    <s v="Commercial"/>
    <s v="TR1"/>
    <s v="RATHJEN, GREGORY"/>
  </r>
  <r>
    <x v="1"/>
    <n v="465794687501"/>
    <d v="2018-10-24T00:00:00"/>
    <n v="1340"/>
    <s v="Medicare"/>
    <s v="M54"/>
    <s v="SMITH, JOHN"/>
  </r>
  <r>
    <x v="1"/>
    <n v="465830547500"/>
    <d v="2018-10-24T00:00:00"/>
    <n v="112"/>
    <s v="Blue Cross"/>
    <s v="BC9"/>
    <s v="VELIZ, SANJUANA"/>
  </r>
  <r>
    <x v="1"/>
    <n v="465852007502"/>
    <d v="2018-10-24T00:00:00"/>
    <n v="294.8"/>
    <s v="Commercial"/>
    <s v="UNC"/>
    <s v="PRICE, RILEY"/>
  </r>
  <r>
    <x v="1"/>
    <n v="465853027502"/>
    <d v="2018-10-24T00:00:00"/>
    <n v="344.41"/>
    <s v="Medicaid"/>
    <s v="X53"/>
    <s v="RUIZ, MILA"/>
  </r>
  <r>
    <x v="1"/>
    <n v="465854007502"/>
    <d v="2018-10-24T00:00:00"/>
    <n v="3011.5"/>
    <s v="Commercial"/>
    <s v="AED"/>
    <s v="ROSERO, SAMUEL"/>
  </r>
  <r>
    <x v="1"/>
    <n v="465857757502"/>
    <d v="2018-10-24T00:00:00"/>
    <n v="963"/>
    <s v="Commercial"/>
    <s v="UNP"/>
    <s v="WOOD, ALISHA"/>
  </r>
  <r>
    <x v="1"/>
    <n v="465860047500"/>
    <d v="2018-10-24T00:00:00"/>
    <n v="1026.98"/>
    <s v="Medicaid HMO"/>
    <s v="TCS"/>
    <s v="PULIDO, JENNIFER"/>
  </r>
  <r>
    <x v="1"/>
    <n v="465861057500"/>
    <d v="2018-10-24T00:00:00"/>
    <n v="365.93"/>
    <s v="Medicaid HMO"/>
    <s v="TCS"/>
    <s v="SIFUENTES, ANGEL"/>
  </r>
  <r>
    <x v="1"/>
    <n v="465862777500"/>
    <d v="2018-10-24T00:00:00"/>
    <n v="345.44"/>
    <s v="Medicaid HMO"/>
    <s v="TCS"/>
    <s v="WELLS BOGANY, BOGANY"/>
  </r>
  <r>
    <x v="1"/>
    <n v="465863597500"/>
    <d v="2018-10-24T00:00:00"/>
    <n v="301.95"/>
    <s v="Medicaid HMO"/>
    <s v="TCS"/>
    <s v="PARRA, JUSTIN"/>
  </r>
  <r>
    <x v="1"/>
    <n v="465863917500"/>
    <d v="2018-10-24T00:00:00"/>
    <n v="568.35"/>
    <s v="Medicaid HMO"/>
    <s v="TCS"/>
    <s v="SOLORZANO, JUAN"/>
  </r>
  <r>
    <x v="1"/>
    <n v="473146677516"/>
    <d v="2018-10-24T00:00:00"/>
    <n v="907.03"/>
    <s v="Blue Cross"/>
    <s v="BCB"/>
    <s v="WINN, KAAYLINH"/>
  </r>
  <r>
    <x v="1"/>
    <n v="473167559367"/>
    <d v="2018-08-26T00:00:00"/>
    <n v="1315.5"/>
    <s v="Medicare HMO"/>
    <s v="TT6"/>
    <s v="WILLIAMS, MARY"/>
  </r>
  <r>
    <x v="1"/>
    <n v="550241627553"/>
    <d v="2018-10-24T00:00:00"/>
    <n v="146.19999999999999"/>
    <s v="Medicare HMO"/>
    <s v="CR6"/>
    <s v="WILLIAMS, CRAIG"/>
  </r>
  <r>
    <x v="1"/>
    <n v="550430559401"/>
    <d v="2018-10-24T00:00:00"/>
    <n v="50.17"/>
    <s v="Medicare HMO"/>
    <s v="TX6"/>
    <s v="REHMAN, ABDUL"/>
  </r>
  <r>
    <x v="1"/>
    <n v="550780477516"/>
    <d v="2018-10-24T00:00:00"/>
    <n v="477.34"/>
    <s v="Medicare"/>
    <s v="M54"/>
    <s v="PETITT, BRYAN"/>
  </r>
  <r>
    <x v="1"/>
    <n v="551471089602"/>
    <d v="2018-10-24T00:00:00"/>
    <n v="243"/>
    <s v="Commercial"/>
    <s v="CG5"/>
    <s v="VAN WEELDEN, WEELDEN"/>
  </r>
  <r>
    <x v="1"/>
    <n v="551835277500"/>
    <d v="2018-10-24T00:00:00"/>
    <n v="1340"/>
    <s v="Medicare"/>
    <s v="M54"/>
    <s v="YELVINGTON, JAMES"/>
  </r>
  <r>
    <x v="1"/>
    <n v="551953367500"/>
    <d v="2018-10-24T00:00:00"/>
    <n v="82.61"/>
    <s v="Commercial"/>
    <s v="T27"/>
    <s v="WHITE, MALACHI"/>
  </r>
  <r>
    <x v="1"/>
    <n v="552030857502"/>
    <d v="2018-10-21T00:00:00"/>
    <n v="4987.3500000000004"/>
    <s v="Commercial"/>
    <s v="AE9"/>
    <s v="SOLIDAY, WENDY"/>
  </r>
  <r>
    <x v="1"/>
    <n v="552036157503"/>
    <d v="2018-10-13T00:00:00"/>
    <n v="8438.6"/>
    <s v="Commercial"/>
    <s v="AE7"/>
    <s v="SWEET, FARRYN"/>
  </r>
  <r>
    <x v="1"/>
    <n v="850104718505"/>
    <d v="2018-10-24T00:00:00"/>
    <n v="200.93"/>
    <s v="Commercial"/>
    <s v="AE7"/>
    <s v="TAKAGI, MAYAKO"/>
  </r>
  <r>
    <x v="1"/>
    <n v="850294968507"/>
    <d v="2018-10-24T00:00:00"/>
    <n v="45.69"/>
    <s v="Medicare"/>
    <s v="M54"/>
    <s v="VESTEWIG, RICHARD"/>
  </r>
  <r>
    <x v="1"/>
    <n v="850603678504"/>
    <d v="2018-10-24T00:00:00"/>
    <n v="43.7"/>
    <s v="Medicare HMO"/>
    <s v="RN6"/>
    <s v="POLIVKA, JOSEPH"/>
  </r>
  <r>
    <x v="1"/>
    <n v="852980617502"/>
    <d v="2018-10-24T00:00:00"/>
    <n v="4541.75"/>
    <s v="Blue Cross"/>
    <s v="BCB"/>
    <s v="THOMPSON, CHRISTIAN"/>
  </r>
  <r>
    <x v="1"/>
    <n v="853821708269"/>
    <d v="2018-09-28T00:00:00"/>
    <n v="1729.78"/>
    <s v="Commercial"/>
    <s v="AE9"/>
    <s v="SOLLY, SAMANTHA"/>
  </r>
  <r>
    <x v="1"/>
    <n v="853879548503"/>
    <d v="2018-10-24T00:00:00"/>
    <n v="154.46"/>
    <s v="Medicare HMO"/>
    <s v="RN6"/>
    <s v="PENA, MARIA"/>
  </r>
  <r>
    <x v="1"/>
    <n v="854001957500"/>
    <d v="2018-10-24T00:00:00"/>
    <n v="593.14"/>
    <s v="Commercial"/>
    <s v="AER"/>
    <s v="WHITLOCK, SHELLY"/>
  </r>
  <r>
    <x v="1"/>
    <n v="854158347501"/>
    <d v="2018-10-24T00:00:00"/>
    <n v="419.67"/>
    <s v="Medicaid HMO"/>
    <s v="TCS"/>
    <s v="RYAN, MACKYNZIE"/>
  </r>
  <r>
    <x v="1"/>
    <n v="854197518500"/>
    <d v="2018-10-24T00:00:00"/>
    <n v="1263.82"/>
    <s v="Commercial"/>
    <s v="AE5"/>
    <s v="POLICE, GERALDINE"/>
  </r>
  <r>
    <x v="1"/>
    <n v="854197838500"/>
    <d v="2018-10-24T00:00:00"/>
    <n v="43.7"/>
    <s v="Medicare HMO"/>
    <s v="RN6"/>
    <s v="ROOT, JENNIFER"/>
  </r>
  <r>
    <x v="1"/>
    <n v="332748737501"/>
    <d v="2018-10-25T00:00:00"/>
    <n v="500"/>
    <s v="Commercial"/>
    <s v="MHP"/>
    <s v="WATTS, CHINA"/>
  </r>
  <r>
    <x v="1"/>
    <n v="341056467507"/>
    <d v="2018-09-18T00:00:00"/>
    <n v="0"/>
    <s v="Commercial"/>
    <s v="MHP"/>
    <s v="PLANT, LOANNA"/>
  </r>
  <r>
    <x v="1"/>
    <n v="341257948505"/>
    <d v="2018-10-25T00:00:00"/>
    <n v="226.58"/>
    <s v="Commercial"/>
    <s v="KE5"/>
    <s v="VALYAN, MONICA"/>
  </r>
  <r>
    <x v="1"/>
    <n v="341861847500"/>
    <d v="2018-10-25T00:00:00"/>
    <n v="811.96"/>
    <s v="Medicare HMO"/>
    <s v="M58"/>
    <s v="WILLIAMS, ARTIMEASE"/>
  </r>
  <r>
    <x v="1"/>
    <n v="343881869402"/>
    <d v="2018-10-25T00:00:00"/>
    <n v="-100"/>
    <s v="Medicare HMO"/>
    <s v="RN8"/>
    <s v="TURNER, LINDA"/>
  </r>
  <r>
    <x v="1"/>
    <n v="344586927514"/>
    <d v="2018-10-25T00:00:00"/>
    <n v="593.71"/>
    <s v="Medicare HMO"/>
    <s v="WE6"/>
    <s v="SHAULIS, PHYLLIS"/>
  </r>
  <r>
    <x v="1"/>
    <n v="346675637650"/>
    <d v="2018-10-25T00:00:00"/>
    <n v="401.48"/>
    <s v="Medicare"/>
    <s v="M54"/>
    <s v="VEAN, MELBA"/>
  </r>
  <r>
    <x v="1"/>
    <n v="347119798504"/>
    <d v="2018-10-25T00:00:00"/>
    <n v="55.31"/>
    <s v="Medicare HMO"/>
    <s v="TX6"/>
    <s v="RODRIGUEZ, JESUS"/>
  </r>
  <r>
    <x v="1"/>
    <n v="347669997500"/>
    <d v="2018-10-25T00:00:00"/>
    <n v="747.84"/>
    <s v="Medicare HMO"/>
    <s v="TT6"/>
    <s v="THOMAS, RAYMOND"/>
  </r>
  <r>
    <x v="1"/>
    <n v="349338988502"/>
    <d v="2018-10-25T00:00:00"/>
    <n v="49.7"/>
    <s v="Medicare"/>
    <s v="M54"/>
    <s v="THAYER, PAUL"/>
  </r>
  <r>
    <x v="1"/>
    <n v="353890557502"/>
    <d v="2018-10-25T00:00:00"/>
    <n v="350.42"/>
    <s v="Blue Cross"/>
    <s v="BC9"/>
    <s v="STEVENS, SHELLY"/>
  </r>
  <r>
    <x v="1"/>
    <n v="356361519401"/>
    <d v="2018-10-25T00:00:00"/>
    <n v="92.52"/>
    <s v="Medicare"/>
    <s v="M54"/>
    <s v="POGUE, JOSEPH"/>
  </r>
  <r>
    <x v="1"/>
    <n v="359294507502"/>
    <d v="2017-03-09T00:00:00"/>
    <n v="97.4"/>
    <s v="Medicare HMO"/>
    <s v="WE6"/>
    <s v="RESENDEZ, MARGARITA"/>
  </r>
  <r>
    <x v="1"/>
    <n v="361263508502"/>
    <d v="2018-10-25T00:00:00"/>
    <n v="44"/>
    <s v="Medicare HMO"/>
    <s v="TX6"/>
    <s v="WILLIS, MARY"/>
  </r>
  <r>
    <x v="1"/>
    <n v="363832059400"/>
    <d v="2018-10-13T00:00:00"/>
    <n v="315"/>
    <s v="Medicare HMO"/>
    <s v="TX6"/>
    <s v="WILLIAMS, PHYLLIS"/>
  </r>
  <r>
    <x v="1"/>
    <n v="365115757515"/>
    <d v="2018-10-25T00:00:00"/>
    <n v="1340"/>
    <s v="Medicare"/>
    <s v="M54"/>
    <s v="RAMOS, ALICE"/>
  </r>
  <r>
    <x v="1"/>
    <n v="370979677526"/>
    <d v="2018-10-25T00:00:00"/>
    <n v="670.43"/>
    <s v="Medicare HMO"/>
    <s v="HU8"/>
    <s v="RIGSBY, MACIE"/>
  </r>
  <r>
    <x v="1"/>
    <n v="372631319400"/>
    <d v="2018-10-25T00:00:00"/>
    <n v="104.83"/>
    <s v="Medicare"/>
    <s v="M54"/>
    <s v="TRAN, NINA"/>
  </r>
  <r>
    <x v="1"/>
    <n v="375198288502"/>
    <d v="2018-10-25T00:00:00"/>
    <n v="148.03"/>
    <s v="Medicaid"/>
    <s v="X50"/>
    <s v="WEBB, EMILY"/>
  </r>
  <r>
    <x v="1"/>
    <n v="376931977503"/>
    <d v="2018-10-25T00:00:00"/>
    <n v="160.82"/>
    <s v="Medicare HMO"/>
    <s v="MNM"/>
    <s v="SWAGGERT, JAMIE"/>
  </r>
  <r>
    <x v="1"/>
    <n v="377728617500"/>
    <d v="2018-10-25T00:00:00"/>
    <n v="74.94"/>
    <s v="Medicaid HMO"/>
    <s v="TCS"/>
    <s v="SANCHEZ, KRISTEL"/>
  </r>
  <r>
    <x v="1"/>
    <n v="378949258505"/>
    <d v="2018-10-25T00:00:00"/>
    <n v="507"/>
    <s v="Commercial"/>
    <s v="GOU"/>
    <s v="TRANSOU, ALISON"/>
  </r>
  <r>
    <x v="1"/>
    <n v="379265019411"/>
    <d v="2018-10-25T00:00:00"/>
    <n v="152.01"/>
    <s v="Medicare"/>
    <s v="M54"/>
    <s v="STAFFORD, VIRGINIA"/>
  </r>
  <r>
    <x v="1"/>
    <n v="380022067504"/>
    <d v="2018-10-25T00:00:00"/>
    <n v="1914.47"/>
    <s v="Commercial"/>
    <s v="CG5"/>
    <s v="YOUNG, TONYA"/>
  </r>
  <r>
    <x v="1"/>
    <n v="380866587501"/>
    <d v="2018-10-25T00:00:00"/>
    <n v="1095.28"/>
    <s v="Commercial"/>
    <s v="AED"/>
    <s v="THORBURN, JULIE"/>
  </r>
  <r>
    <x v="1"/>
    <n v="381132067501"/>
    <d v="2018-10-25T00:00:00"/>
    <n v="95.74"/>
    <s v="Blue Cross"/>
    <s v="BC9"/>
    <s v="REYNOLDS, HARMONY"/>
  </r>
  <r>
    <x v="1"/>
    <n v="384387737504"/>
    <d v="2018-10-25T00:00:00"/>
    <n v="205.41"/>
    <s v="Commercial"/>
    <s v="AMK"/>
    <s v="ROGERS, JAQUALYN"/>
  </r>
  <r>
    <x v="1"/>
    <n v="385053007500"/>
    <d v="2018-10-25T00:00:00"/>
    <n v="2981.23"/>
    <s v="Blue Cross"/>
    <s v="BC9"/>
    <s v="ZUNIGA, BLANCA"/>
  </r>
  <r>
    <x v="1"/>
    <n v="385639757501"/>
    <d v="2018-10-25T00:00:00"/>
    <n v="48.91"/>
    <s v="Medicaid HMO"/>
    <s v="TCS"/>
    <s v="SLAY, DANNI"/>
  </r>
  <r>
    <x v="1"/>
    <n v="388080968512"/>
    <d v="2018-10-25T00:00:00"/>
    <n v="391.19"/>
    <s v="Medicare HMO"/>
    <s v="RN6"/>
    <s v="VALDEZ, MARIA"/>
  </r>
  <r>
    <x v="1"/>
    <n v="388281709600"/>
    <d v="2018-10-25T00:00:00"/>
    <n v="311.27999999999997"/>
    <s v="Blue Cross"/>
    <s v="BC9"/>
    <s v="PRUITT, LELAND"/>
  </r>
  <r>
    <x v="1"/>
    <n v="389801927505"/>
    <d v="2018-10-25T00:00:00"/>
    <n v="60"/>
    <s v="Commercial"/>
    <s v="GOP"/>
    <s v="WILSON, JIMMY"/>
  </r>
  <r>
    <x v="1"/>
    <n v="391167499401"/>
    <d v="2018-10-25T00:00:00"/>
    <n v="639.48"/>
    <s v="Medicaid HMO"/>
    <s v="CMS"/>
    <s v="SHEERZAD, HABIBULLAH"/>
  </r>
  <r>
    <x v="1"/>
    <n v="394296719402"/>
    <d v="2018-10-25T00:00:00"/>
    <n v="4917.5"/>
    <s v="Commercial"/>
    <s v="Z98"/>
    <s v="ZARAGOZA ALCALA-GIL, ALCALA-GIL"/>
  </r>
  <r>
    <x v="1"/>
    <n v="394985718506"/>
    <d v="2018-10-25T00:00:00"/>
    <n v="1.62"/>
    <s v="Medicare HMO"/>
    <s v="RN6"/>
    <s v="SCHUMANN, DENNIS"/>
  </r>
  <r>
    <x v="1"/>
    <n v="395648389400"/>
    <d v="2018-10-25T00:00:00"/>
    <n v="625.5"/>
    <s v="Commercial"/>
    <s v="UMC"/>
    <s v="SIEGEL, MOLLI"/>
  </r>
  <r>
    <x v="1"/>
    <n v="398559879403"/>
    <d v="2018-10-25T00:00:00"/>
    <n v="72.709999999999994"/>
    <s v="Medicare"/>
    <s v="M54"/>
    <s v="REYNOLDS, MARY"/>
  </r>
  <r>
    <x v="1"/>
    <n v="400396927523"/>
    <d v="2018-10-25T00:00:00"/>
    <n v="233.58"/>
    <s v="Medicare HMO"/>
    <s v="CR6"/>
    <s v="TULLOUS-CARDENAS, VIVIAN"/>
  </r>
  <r>
    <x v="1"/>
    <n v="404432487502"/>
    <d v="2018-10-25T00:00:00"/>
    <n v="419.11"/>
    <s v="Medicaid HMO"/>
    <s v="CMS"/>
    <s v="WILLIAMS, CHIANTA"/>
  </r>
  <r>
    <x v="1"/>
    <n v="409593457500"/>
    <d v="2018-10-25T00:00:00"/>
    <n v="140"/>
    <s v="Medicare"/>
    <s v="M54"/>
    <s v="WALKER, JAMES"/>
  </r>
  <r>
    <x v="1"/>
    <n v="412393319400"/>
    <d v="2018-10-25T00:00:00"/>
    <n v="200.48"/>
    <s v="Commercial"/>
    <s v="UN5"/>
    <s v="SPECHT, GUILLAUME"/>
  </r>
  <r>
    <x v="1"/>
    <n v="451042337506"/>
    <d v="2018-10-25T00:00:00"/>
    <n v="88.89"/>
    <s v="Medicaid HMO"/>
    <s v="TCS"/>
    <s v="RUSSELL, KEIRA"/>
  </r>
  <r>
    <x v="1"/>
    <n v="451104717519"/>
    <d v="2018-10-25T00:00:00"/>
    <n v="43.08"/>
    <s v="Medicare"/>
    <s v="M54"/>
    <s v="PALMER, MICHAEL"/>
  </r>
  <r>
    <x v="1"/>
    <n v="451455078514"/>
    <d v="2018-10-25T00:00:00"/>
    <n v="45.69"/>
    <s v="Medicare"/>
    <s v="M54"/>
    <s v="SMITH, GILLIAN"/>
  </r>
  <r>
    <x v="1"/>
    <n v="451532498501"/>
    <d v="2018-10-25T00:00:00"/>
    <n v="205.86"/>
    <s v="Medicare HMO"/>
    <s v="TX6"/>
    <s v="ZERNIK, VICKY"/>
  </r>
  <r>
    <x v="1"/>
    <n v="452211248505"/>
    <d v="2018-10-25T00:00:00"/>
    <n v="89.74"/>
    <s v="Medicare HMO"/>
    <s v="WE6"/>
    <s v="VALADEZ, JESUSITA"/>
  </r>
  <r>
    <x v="1"/>
    <n v="452493097509"/>
    <d v="2018-10-25T00:00:00"/>
    <n v="329.5"/>
    <s v="Blue Cross"/>
    <s v="BC9"/>
    <s v="PLANTE, PAXTON"/>
  </r>
  <r>
    <x v="1"/>
    <n v="454371657528"/>
    <d v="2018-10-25T00:00:00"/>
    <n v="886.91"/>
    <s v="Medicare HMO"/>
    <s v="HU9"/>
    <s v="PENADO, ROSA"/>
  </r>
  <r>
    <x v="1"/>
    <n v="454599707505"/>
    <d v="2018-10-25T00:00:00"/>
    <n v="1340"/>
    <s v="Medicare"/>
    <s v="M54"/>
    <s v="VILLANUEVA, AURORA"/>
  </r>
  <r>
    <x v="1"/>
    <n v="454954757508"/>
    <d v="2018-10-25T00:00:00"/>
    <n v="175"/>
    <s v="Blue Cross"/>
    <s v="BC9"/>
    <s v="STENNIS, LINDA"/>
  </r>
  <r>
    <x v="1"/>
    <n v="455165797536"/>
    <d v="2018-10-25T00:00:00"/>
    <n v="462.07"/>
    <s v="Medicare"/>
    <s v="M54"/>
    <s v="SANGUEDOLCE, ROSEMARIE"/>
  </r>
  <r>
    <x v="1"/>
    <n v="456477787506"/>
    <d v="2018-10-25T00:00:00"/>
    <n v="335.73"/>
    <s v="Medicaid HMO"/>
    <s v="TCS"/>
    <s v="ZUNIGA, EDWARD"/>
  </r>
  <r>
    <x v="1"/>
    <n v="458072907557"/>
    <d v="2018-10-25T00:00:00"/>
    <n v="4355"/>
    <s v="Medicare HMO"/>
    <s v="UNA"/>
    <s v="SAUCEDA, ALVARO"/>
  </r>
  <r>
    <x v="1"/>
    <n v="459978687502"/>
    <d v="2018-10-25T00:00:00"/>
    <n v="3512.33"/>
    <s v="Commercial"/>
    <s v="CG5"/>
    <s v="VALLADARES, ANTHONY"/>
  </r>
  <r>
    <x v="1"/>
    <n v="460197007504"/>
    <d v="2018-10-25T00:00:00"/>
    <n v="4094.48"/>
    <s v="Medicaid HMO"/>
    <s v="TCS"/>
    <s v="WILLIAMS, DASHANIQUE"/>
  </r>
  <r>
    <x v="1"/>
    <n v="460712929400"/>
    <d v="2018-10-25T00:00:00"/>
    <n v="142.28"/>
    <s v="Medicare"/>
    <s v="M54"/>
    <s v="VARGA, CAROLYN"/>
  </r>
  <r>
    <x v="1"/>
    <n v="460888367504"/>
    <d v="2018-10-25T00:00:00"/>
    <n v="2809.22"/>
    <s v="Medicare HMO"/>
    <s v="M58"/>
    <s v="ZALESKY, MARGARET"/>
  </r>
  <r>
    <x v="1"/>
    <n v="462097977507"/>
    <d v="2018-10-25T00:00:00"/>
    <n v="68.77"/>
    <s v="Medicaid HMO"/>
    <s v="TCS"/>
    <s v="REED, KAYDEN"/>
  </r>
  <r>
    <x v="1"/>
    <n v="463048797502"/>
    <d v="2018-10-25T00:00:00"/>
    <n v="181.34"/>
    <s v="Medicare"/>
    <s v="M54"/>
    <s v="SCHULTZ, FRANCES"/>
  </r>
  <r>
    <x v="1"/>
    <n v="463667629402"/>
    <d v="2018-10-25T00:00:00"/>
    <n v="738.95"/>
    <s v="Medicare HMO"/>
    <s v="UNU"/>
    <s v="SISON, MYRNA"/>
  </r>
  <r>
    <x v="1"/>
    <n v="463787787507"/>
    <d v="2018-09-24T00:00:00"/>
    <n v="640.95000000000005"/>
    <s v="Medicaid HMO"/>
    <s v="AMS"/>
    <s v="YOUNGBLOOD, RYDER"/>
  </r>
  <r>
    <x v="1"/>
    <n v="463885427501"/>
    <d v="2018-10-25T00:00:00"/>
    <n v="116.84"/>
    <s v="Medicaid HMO"/>
    <s v="AMS"/>
    <s v="WILSON, NICOLE"/>
  </r>
  <r>
    <x v="1"/>
    <n v="464550027502"/>
    <d v="2018-10-25T00:00:00"/>
    <n v="323.45"/>
    <s v="Medicaid HMO"/>
    <s v="TCS"/>
    <s v="TORRES, CELESTE"/>
  </r>
  <r>
    <x v="1"/>
    <n v="465428898500"/>
    <d v="2018-10-25T00:00:00"/>
    <n v="283.13"/>
    <s v="Commercial"/>
    <s v="PH9"/>
    <s v="SAUCEDO, DENISE"/>
  </r>
  <r>
    <x v="1"/>
    <n v="465455077501"/>
    <d v="2018-10-25T00:00:00"/>
    <n v="1340"/>
    <s v="Medicare"/>
    <s v="M54"/>
    <s v="RIVERA, MARIA"/>
  </r>
  <r>
    <x v="1"/>
    <n v="465501867501"/>
    <d v="2018-10-25T00:00:00"/>
    <n v="49.45"/>
    <s v="Medicaid HMO"/>
    <s v="TCS"/>
    <s v="RODRIGUEZ ROQUE, ROQUE"/>
  </r>
  <r>
    <x v="1"/>
    <n v="465535989400"/>
    <d v="2018-10-25T00:00:00"/>
    <n v="879.75"/>
    <s v="Medicaid HMO"/>
    <s v="AMP"/>
    <s v="SWENSON, CASSIE"/>
  </r>
  <r>
    <x v="1"/>
    <n v="465624887502"/>
    <d v="2018-10-25T00:00:00"/>
    <n v="315.63"/>
    <s v="Commercial"/>
    <s v="T27"/>
    <s v="RODRIGUEZ SANTOS, SANTOS"/>
  </r>
  <r>
    <x v="1"/>
    <n v="465705099600"/>
    <d v="2018-10-25T00:00:00"/>
    <n v="35"/>
    <s v="Commercial"/>
    <s v="UNP"/>
    <s v="QUIROZ, DANIELLA"/>
  </r>
  <r>
    <x v="1"/>
    <n v="465729967500"/>
    <d v="2018-09-26T00:00:00"/>
    <n v="48.79"/>
    <s v="Medicaid HMO"/>
    <s v="TCK"/>
    <s v="SIERRA, DEIVER"/>
  </r>
  <r>
    <x v="1"/>
    <n v="465797297500"/>
    <d v="2018-10-25T00:00:00"/>
    <n v="441.91"/>
    <s v="Blue Cross"/>
    <s v="BCB"/>
    <s v="ROQUEMORE, YOLANDA"/>
  </r>
  <r>
    <x v="1"/>
    <n v="465853757502"/>
    <d v="2018-10-25T00:00:00"/>
    <n v="2211"/>
    <s v="Commercial"/>
    <s v="UMC"/>
    <s v="VAN METRE, METRE"/>
  </r>
  <r>
    <x v="1"/>
    <n v="465857657502"/>
    <d v="2018-10-25T00:00:00"/>
    <n v="1184.95"/>
    <s v="Commercial"/>
    <s v="AE9"/>
    <s v="TREMINIO, FERNANDO"/>
  </r>
  <r>
    <x v="1"/>
    <n v="465859677502"/>
    <d v="2018-10-25T00:00:00"/>
    <n v="1456"/>
    <s v="Commercial"/>
    <s v="CG5"/>
    <s v="RASSI, EVERETT"/>
  </r>
  <r>
    <x v="1"/>
    <n v="465861937500"/>
    <d v="2018-10-25T00:00:00"/>
    <n v="4653.74"/>
    <s v="Other"/>
    <s v="SUX"/>
    <s v="POWELL, CONNIE"/>
  </r>
  <r>
    <x v="1"/>
    <n v="465863477502"/>
    <d v="2018-10-25T00:00:00"/>
    <n v="418.62"/>
    <s v="Medicaid HMO"/>
    <s v="TCS"/>
    <s v="VALLEJO, MIGUEL-ANGEL"/>
  </r>
  <r>
    <x v="1"/>
    <n v="465864967500"/>
    <d v="2018-10-25T00:00:00"/>
    <n v="1477"/>
    <s v="Commercial"/>
    <s v="UNP"/>
    <s v="PEPPER, DYLAN"/>
  </r>
  <r>
    <x v="1"/>
    <n v="465865067500"/>
    <d v="2018-10-25T00:00:00"/>
    <n v="3127.5"/>
    <s v="Medicaid"/>
    <s v="X50"/>
    <s v="SHEIKH, EESHA"/>
  </r>
  <r>
    <x v="1"/>
    <n v="465865297500"/>
    <d v="2018-10-25T00:00:00"/>
    <n v="457.53"/>
    <s v="Medicaid HMO"/>
    <s v="HBP"/>
    <s v="SANDOVAL, AVERY"/>
  </r>
  <r>
    <x v="1"/>
    <n v="465868427500"/>
    <d v="2018-10-25T00:00:00"/>
    <n v="189.15"/>
    <s v="Medicare"/>
    <s v="M54"/>
    <s v="SHAFFER, SARA"/>
  </r>
  <r>
    <x v="1"/>
    <n v="551447459601"/>
    <d v="2018-10-25T00:00:00"/>
    <n v="2789.89"/>
    <s v="Commercial"/>
    <s v="GOU"/>
    <s v="RAZVI, ZAID"/>
  </r>
  <r>
    <x v="1"/>
    <n v="551490967506"/>
    <d v="2018-10-25T00:00:00"/>
    <n v="4667"/>
    <s v="Commercial"/>
    <s v="CG5"/>
    <s v="RASSI, MARY"/>
  </r>
  <r>
    <x v="1"/>
    <n v="551572518502"/>
    <d v="2018-10-25T00:00:00"/>
    <n v="0"/>
    <s v="Medicare HMO"/>
    <s v="UA6"/>
    <s v="STELLY, CYNTHIA"/>
  </r>
  <r>
    <x v="1"/>
    <n v="552246079600"/>
    <d v="2018-10-25T00:00:00"/>
    <n v="70"/>
    <s v="Blue Cross"/>
    <s v="BC9"/>
    <s v="ZWAHLEN, MEAGAN"/>
  </r>
  <r>
    <x v="1"/>
    <n v="610640758500"/>
    <d v="2018-10-25T00:00:00"/>
    <n v="224.58"/>
    <s v="Blue Cross"/>
    <s v="BCB"/>
    <s v="PAPPAGEORGE, DIANNE"/>
  </r>
  <r>
    <x v="1"/>
    <n v="850284918510"/>
    <d v="2018-10-25T00:00:00"/>
    <n v="177.77"/>
    <s v="Medicare HMO"/>
    <s v="RN6"/>
    <s v="PADRON, ELIZABETH"/>
  </r>
  <r>
    <x v="1"/>
    <n v="850682348508"/>
    <d v="2018-10-25T00:00:00"/>
    <n v="27.32"/>
    <s v="Medicare"/>
    <s v="M54"/>
    <s v="ROBERTS, JANIE"/>
  </r>
  <r>
    <x v="1"/>
    <n v="850956318510"/>
    <d v="2018-10-25T00:00:00"/>
    <n v="289.99"/>
    <s v="Blue Cross"/>
    <s v="BC9"/>
    <s v="REILER, CAROLYN"/>
  </r>
  <r>
    <x v="1"/>
    <n v="851040477503"/>
    <d v="2018-10-25T00:00:00"/>
    <n v="45.49"/>
    <s v="Medicaid HMO"/>
    <s v="CMS"/>
    <s v="PERRYMAN, ALEXUS"/>
  </r>
  <r>
    <x v="1"/>
    <n v="851505647501"/>
    <d v="2018-10-25T00:00:00"/>
    <n v="1322.5"/>
    <s v="Medicare HMO"/>
    <s v="AEM"/>
    <s v="PAULS, ANN"/>
  </r>
  <r>
    <x v="1"/>
    <n v="852051067501"/>
    <d v="2018-10-25T00:00:00"/>
    <n v="1115.8900000000001"/>
    <s v="Blue Cross"/>
    <s v="BCB"/>
    <s v="SHUMBERA, SARA"/>
  </r>
  <r>
    <x v="1"/>
    <n v="853049957500"/>
    <d v="2018-10-25T00:00:00"/>
    <n v="489.3"/>
    <s v="Commercial"/>
    <s v="US5"/>
    <s v="STEPHENS, SYLVIA"/>
  </r>
  <r>
    <x v="1"/>
    <n v="853275927501"/>
    <d v="2018-10-25T00:00:00"/>
    <n v="845.93"/>
    <s v="Medicare HMO"/>
    <s v="RN6"/>
    <s v="WILSON, GLORIA"/>
  </r>
  <r>
    <x v="1"/>
    <n v="853595848504"/>
    <d v="2018-10-25T00:00:00"/>
    <n v="98.49"/>
    <s v="Medicare"/>
    <s v="M54"/>
    <s v="TURRENTINE, FLOY"/>
  </r>
  <r>
    <x v="1"/>
    <n v="853766307500"/>
    <d v="2018-10-16T00:00:00"/>
    <n v="2008.23"/>
    <s v="Commercial"/>
    <s v="UNC"/>
    <s v="REED, LIERICK"/>
  </r>
  <r>
    <x v="1"/>
    <n v="854200598500"/>
    <d v="2018-10-25T00:00:00"/>
    <n v="451"/>
    <s v="Commercial"/>
    <s v="UMC"/>
    <s v="SHARBONO, MARGARET"/>
  </r>
  <r>
    <x v="1"/>
    <n v="854206928500"/>
    <d v="2018-10-25T00:00:00"/>
    <n v="322.54000000000002"/>
    <s v="Commercial"/>
    <s v="AED"/>
    <s v="REBA, NICHOLAS"/>
  </r>
  <r>
    <x v="1"/>
    <n v="347613927505"/>
    <d v="2018-10-26T00:00:00"/>
    <n v="885.84"/>
    <s v="Blue Cross"/>
    <s v="BCB"/>
    <s v="PIPITONE, KENNETH"/>
  </r>
  <r>
    <x v="1"/>
    <n v="348134387513"/>
    <d v="2018-10-26T00:00:00"/>
    <n v="285.86"/>
    <s v="Medicare"/>
    <s v="M54"/>
    <s v="SALAZAR, LOUIS"/>
  </r>
  <r>
    <x v="1"/>
    <n v="348576927534"/>
    <d v="2018-10-26T00:00:00"/>
    <n v="2518"/>
    <s v="Commercial"/>
    <s v="UNP"/>
    <s v="SINGLETON, DONALD"/>
  </r>
  <r>
    <x v="1"/>
    <n v="350356478508"/>
    <d v="2018-10-26T00:00:00"/>
    <n v="73.95"/>
    <s v="Medicare HMO"/>
    <s v="RN6"/>
    <s v="PARKS, JANET"/>
  </r>
  <r>
    <x v="1"/>
    <n v="351192318508"/>
    <d v="2018-10-26T00:00:00"/>
    <n v="2918"/>
    <s v="Medicare"/>
    <s v="M54"/>
    <s v="WILLIS, CATHERINE"/>
  </r>
  <r>
    <x v="1"/>
    <n v="351589809404"/>
    <d v="2018-10-26T00:00:00"/>
    <n v="610.26"/>
    <s v="Commercial"/>
    <s v="CMX"/>
    <s v="PARKER, MILTON"/>
  </r>
  <r>
    <x v="1"/>
    <n v="351604588500"/>
    <d v="2018-10-26T00:00:00"/>
    <n v="443.55"/>
    <s v="Medicare"/>
    <s v="M54"/>
    <s v="TRIVEDI, MANORAMA"/>
  </r>
  <r>
    <x v="1"/>
    <n v="353708637502"/>
    <d v="2018-10-26T00:00:00"/>
    <n v="43.08"/>
    <s v="Medicare"/>
    <s v="M54"/>
    <s v="WARNER, MARY"/>
  </r>
  <r>
    <x v="1"/>
    <n v="353769888508"/>
    <d v="2018-10-26T00:00:00"/>
    <n v="130.33000000000001"/>
    <s v="Commercial"/>
    <s v="BN5"/>
    <s v="ROGERS, GLYNIS"/>
  </r>
  <r>
    <x v="1"/>
    <n v="355460767500"/>
    <d v="2018-10-26T00:00:00"/>
    <n v="5039"/>
    <s v="Medicare"/>
    <s v="M54"/>
    <s v="SMITH, CONNIE"/>
  </r>
  <r>
    <x v="1"/>
    <n v="356516428296"/>
    <d v="2018-10-26T00:00:00"/>
    <n v="1342.67"/>
    <s v="Medicare"/>
    <s v="M54"/>
    <s v="WATSON, EDWINA"/>
  </r>
  <r>
    <x v="1"/>
    <n v="357077547506"/>
    <d v="2018-10-26T00:00:00"/>
    <n v="1038.3399999999999"/>
    <s v="Blue Cross"/>
    <s v="BC9"/>
    <s v="SMITH, THOMAS"/>
  </r>
  <r>
    <x v="1"/>
    <n v="357956397503"/>
    <d v="2018-10-26T00:00:00"/>
    <n v="80"/>
    <s v="Medicare HMO"/>
    <s v="UND"/>
    <s v="ROCHA, GREGORIO"/>
  </r>
  <r>
    <x v="1"/>
    <n v="358126888502"/>
    <d v="2018-10-26T00:00:00"/>
    <n v="244.29"/>
    <s v="Commercial"/>
    <s v="CG5"/>
    <s v="WATERS, DEDRA"/>
  </r>
  <r>
    <x v="1"/>
    <n v="362142018513"/>
    <d v="2018-10-26T00:00:00"/>
    <n v="60.03"/>
    <s v="Medicare HMO"/>
    <s v="HU8"/>
    <s v="SABULA, BONITA"/>
  </r>
  <r>
    <x v="1"/>
    <n v="363636527502"/>
    <d v="2018-10-26T00:00:00"/>
    <n v="873.93"/>
    <s v="Medicaid HMO"/>
    <s v="AMP"/>
    <s v="POINDEXTER, KIANTE'"/>
  </r>
  <r>
    <x v="1"/>
    <n v="363669688505"/>
    <d v="2018-10-26T00:00:00"/>
    <n v="66.849999999999994"/>
    <s v="Medicare HMO"/>
    <s v="RN6"/>
    <s v="SMITH, ROZELLE"/>
  </r>
  <r>
    <x v="1"/>
    <n v="364987927503"/>
    <d v="2018-10-26T00:00:00"/>
    <n v="209.76"/>
    <s v="Medicare HMO"/>
    <s v="UND"/>
    <s v="THOMAS, JAMES"/>
  </r>
  <r>
    <x v="1"/>
    <n v="374467968500"/>
    <d v="2018-10-26T00:00:00"/>
    <n v="302"/>
    <s v="Commercial"/>
    <s v="MU5"/>
    <s v="VALLES, ALICE"/>
  </r>
  <r>
    <x v="1"/>
    <n v="374613169411"/>
    <d v="2018-10-26T00:00:00"/>
    <n v="1548.49"/>
    <s v="Medicare HMO"/>
    <s v="HU8"/>
    <s v="SPRINGER, ROBERT"/>
  </r>
  <r>
    <x v="1"/>
    <n v="375387488504"/>
    <d v="2018-10-26T00:00:00"/>
    <n v="81.03"/>
    <s v="Medicare HMO"/>
    <s v="RN6"/>
    <s v="PATEL, PRAMILA"/>
  </r>
  <r>
    <x v="1"/>
    <n v="376762348500"/>
    <d v="2018-10-26T00:00:00"/>
    <n v="87.1"/>
    <s v="Medicaid HMO"/>
    <s v="AMP"/>
    <s v="PATE, TARA"/>
  </r>
  <r>
    <x v="1"/>
    <n v="379387489400"/>
    <d v="2018-10-26T00:00:00"/>
    <n v="119.86"/>
    <s v="Medicare HMO"/>
    <s v="CR6"/>
    <s v="PATTERSON, RHONDA"/>
  </r>
  <r>
    <x v="1"/>
    <n v="379665009402"/>
    <d v="2018-10-26T00:00:00"/>
    <n v="322.51"/>
    <s v="Medicaid HMO"/>
    <s v="CMS"/>
    <s v="SHAW, MEGAN"/>
  </r>
  <r>
    <x v="1"/>
    <n v="380139887504"/>
    <d v="2018-09-07T00:00:00"/>
    <n v="0"/>
    <s v="Medicaid"/>
    <s v="X50"/>
    <s v="STEPHENS, MEGHAN"/>
  </r>
  <r>
    <x v="1"/>
    <n v="380139887505"/>
    <d v="2018-09-09T00:00:00"/>
    <n v="0"/>
    <s v="Medicaid"/>
    <s v="X50"/>
    <s v="STEPHENS, MEGHAN"/>
  </r>
  <r>
    <x v="1"/>
    <n v="380139887506"/>
    <d v="2018-09-23T00:00:00"/>
    <n v="0"/>
    <s v="Medicaid"/>
    <s v="X50"/>
    <s v="STEPHENS, MEGHAN"/>
  </r>
  <r>
    <x v="1"/>
    <n v="381687817505"/>
    <d v="2018-10-26T00:00:00"/>
    <n v="80"/>
    <s v="Medicare HMO"/>
    <s v="UND"/>
    <s v="RAMIREZ, FRANCISCA"/>
  </r>
  <r>
    <x v="1"/>
    <n v="383430699402"/>
    <d v="2018-10-26T00:00:00"/>
    <n v="25.12"/>
    <s v="Medicare HMO"/>
    <s v="UA6"/>
    <s v="WOLTER, JUDITH"/>
  </r>
  <r>
    <x v="1"/>
    <n v="386320198500"/>
    <d v="2018-10-26T00:00:00"/>
    <n v="73.95"/>
    <s v="Medicare HMO"/>
    <s v="RN6"/>
    <s v="STUBBLEFIELD, MALARAGUIA"/>
  </r>
  <r>
    <x v="1"/>
    <n v="387222707517"/>
    <d v="2018-10-26T00:00:00"/>
    <n v="280.68"/>
    <s v="Medicare"/>
    <s v="M54"/>
    <s v="ROSE, EARNESTINE"/>
  </r>
  <r>
    <x v="1"/>
    <n v="387504407500"/>
    <d v="2018-10-26T00:00:00"/>
    <n v="1102.45"/>
    <s v="Medicare"/>
    <s v="M54"/>
    <s v="REID, IVONNE"/>
  </r>
  <r>
    <x v="1"/>
    <n v="387626127501"/>
    <d v="2018-10-26T00:00:00"/>
    <n v="843.65"/>
    <s v="Commercial"/>
    <s v="CG5"/>
    <s v="TIENDA, VERONICA"/>
  </r>
  <r>
    <x v="1"/>
    <n v="387680498507"/>
    <d v="2018-10-26T00:00:00"/>
    <n v="211.1"/>
    <s v="Medicare HMO"/>
    <s v="BC8"/>
    <s v="WALKER, CORA"/>
  </r>
  <r>
    <x v="1"/>
    <n v="391376487506"/>
    <d v="2018-10-26T00:00:00"/>
    <n v="457.17"/>
    <s v="Medicare"/>
    <s v="M54"/>
    <s v="VENSON, CLARA"/>
  </r>
  <r>
    <x v="1"/>
    <n v="391717437517"/>
    <d v="2018-10-26T00:00:00"/>
    <n v="3466.66"/>
    <s v="Medicaid HMO"/>
    <s v="X5M"/>
    <s v="WILLIAMS, LAKESHA"/>
  </r>
  <r>
    <x v="1"/>
    <n v="394264198502"/>
    <d v="2018-10-26T00:00:00"/>
    <n v="267.14999999999998"/>
    <s v="Blue Cross"/>
    <s v="BC9"/>
    <s v="TRUJILLO, JIMMY"/>
  </r>
  <r>
    <x v="1"/>
    <n v="395648387500"/>
    <d v="2018-10-26T00:00:00"/>
    <n v="3045"/>
    <s v="Commercial"/>
    <s v="UMC"/>
    <s v="SIEGEL, MOLLI"/>
  </r>
  <r>
    <x v="1"/>
    <n v="398717318500"/>
    <d v="2018-10-26T00:00:00"/>
    <n v="1219.25"/>
    <s v="Medicaid HMO"/>
    <s v="X5M"/>
    <s v="RODRIGUEZ, KARINA"/>
  </r>
  <r>
    <x v="1"/>
    <n v="400097977503"/>
    <d v="2018-10-26T00:00:00"/>
    <n v="346.27"/>
    <s v="Medicaid HMO"/>
    <s v="TCS"/>
    <s v="RAMIREZ, DANIEL"/>
  </r>
  <r>
    <x v="1"/>
    <n v="402197237500"/>
    <d v="2018-10-26T00:00:00"/>
    <n v="500.53"/>
    <s v="Medicaid HMO"/>
    <s v="TCS"/>
    <s v="ROPER, MARC"/>
  </r>
  <r>
    <x v="1"/>
    <n v="402254997511"/>
    <d v="2018-10-26T00:00:00"/>
    <n v="0"/>
    <s v="Commercial"/>
    <s v="UNP"/>
    <s v="SOLIS, CHASIDIE"/>
  </r>
  <r>
    <x v="1"/>
    <n v="402363157501"/>
    <d v="2018-10-26T00:00:00"/>
    <n v="939.83"/>
    <s v="Medicaid HMO"/>
    <s v="TCS"/>
    <s v="WINN, SETH"/>
  </r>
  <r>
    <x v="1"/>
    <n v="404605787501"/>
    <d v="2018-10-26T00:00:00"/>
    <n v="790.68"/>
    <s v="Commercial"/>
    <s v="CG5"/>
    <s v="THIBODEAUX, JULIAN"/>
  </r>
  <r>
    <x v="1"/>
    <n v="407057577500"/>
    <d v="2018-10-26T00:00:00"/>
    <n v="87.01"/>
    <s v="Medicaid HMO"/>
    <s v="TCS"/>
    <s v="STEVENSON, KODEE"/>
  </r>
  <r>
    <x v="1"/>
    <n v="407502519400"/>
    <d v="2018-10-26T00:00:00"/>
    <n v="448.96"/>
    <s v="Other"/>
    <s v="SUX"/>
    <s v="ZAPATA, MARIO"/>
  </r>
  <r>
    <x v="1"/>
    <n v="407851917508"/>
    <d v="2018-10-26T00:00:00"/>
    <n v="618.63"/>
    <s v="Medicaid HMO"/>
    <s v="AMS"/>
    <s v="WICKLIFF, SIERRA"/>
  </r>
  <r>
    <x v="1"/>
    <n v="412218718500"/>
    <d v="2018-10-26T00:00:00"/>
    <n v="224.76"/>
    <s v="Medicare HMO"/>
    <s v="TX6"/>
    <s v="SULEIMANJI, NAJMUDDIN"/>
  </r>
  <r>
    <x v="1"/>
    <n v="412509668298"/>
    <d v="2018-10-26T00:00:00"/>
    <n v="334.31"/>
    <s v="Medicaid HMO"/>
    <s v="TCS"/>
    <s v="POWELL, RONNIE"/>
  </r>
  <r>
    <x v="1"/>
    <n v="451124069600"/>
    <d v="2018-10-26T00:00:00"/>
    <n v="104.5"/>
    <s v="Medicare"/>
    <s v="M54"/>
    <s v="QAMARUDDIN, SYED"/>
  </r>
  <r>
    <x v="1"/>
    <n v="451167777513"/>
    <d v="2018-10-26T00:00:00"/>
    <n v="6006.75"/>
    <s v="Commercial"/>
    <s v="Z98"/>
    <s v="POSPISIL-ALDRICH, GERI"/>
  </r>
  <r>
    <x v="1"/>
    <n v="451198327513"/>
    <d v="2018-10-26T00:00:00"/>
    <n v="69.69"/>
    <s v="Medicare HMO"/>
    <s v="TT6"/>
    <s v="SORCE, DONALD"/>
  </r>
  <r>
    <x v="1"/>
    <n v="455243687503"/>
    <d v="2018-10-26T00:00:00"/>
    <n v="350.87"/>
    <s v="Medicaid HMO"/>
    <s v="TCS"/>
    <s v="SALAAM, JOSIAH"/>
  </r>
  <r>
    <x v="1"/>
    <n v="456870157561"/>
    <d v="2018-10-26T00:00:00"/>
    <n v="720.65"/>
    <s v="Medicare"/>
    <s v="M54"/>
    <s v="SHAFER, RICHARD"/>
  </r>
  <r>
    <x v="1"/>
    <n v="457069258509"/>
    <d v="2018-10-26T00:00:00"/>
    <n v="55.54"/>
    <s v="Medicare HMO"/>
    <s v="AMM"/>
    <s v="WOODEN, JEFFERY"/>
  </r>
  <r>
    <x v="1"/>
    <n v="458845607502"/>
    <d v="2018-10-26T00:00:00"/>
    <n v="120.8"/>
    <s v="Medicaid HMO"/>
    <s v="TCS"/>
    <s v="SHELBY, CORY"/>
  </r>
  <r>
    <x v="1"/>
    <n v="459629767506"/>
    <d v="2018-10-26T00:00:00"/>
    <n v="314.11"/>
    <s v="Medicaid HMO"/>
    <s v="TCS"/>
    <s v="VASQUEZ-HUESCA, ANGEL"/>
  </r>
  <r>
    <x v="1"/>
    <n v="460618397505"/>
    <d v="2018-10-26T00:00:00"/>
    <n v="0"/>
    <s v="Medicare"/>
    <s v="M54"/>
    <s v="STEPHENS, MICHAEL"/>
  </r>
  <r>
    <x v="1"/>
    <n v="461042977502"/>
    <d v="2018-10-26T00:00:00"/>
    <n v="224.58"/>
    <s v="Blue Cross"/>
    <s v="BC9"/>
    <s v="TRIPLETT, DESSAREE"/>
  </r>
  <r>
    <x v="1"/>
    <n v="461117507502"/>
    <d v="2018-10-26T00:00:00"/>
    <n v="1931.25"/>
    <s v="Commercial"/>
    <s v="Z98"/>
    <s v="REYES VALENCIA, VALENCIA"/>
  </r>
  <r>
    <x v="1"/>
    <n v="461952377502"/>
    <d v="2018-10-26T00:00:00"/>
    <n v="1600"/>
    <s v="Medicaid HMO"/>
    <s v="TCS"/>
    <s v="RISHER, SADARIUS"/>
  </r>
  <r>
    <x v="1"/>
    <n v="462457977505"/>
    <d v="2018-10-26T00:00:00"/>
    <n v="343.15"/>
    <s v="Medicaid HMO"/>
    <s v="TCS"/>
    <s v="SILVA, CHRISTOPHER"/>
  </r>
  <r>
    <x v="1"/>
    <n v="462947637506"/>
    <d v="2018-10-26T00:00:00"/>
    <n v="775.75"/>
    <s v="Medicaid"/>
    <s v="X50"/>
    <s v="TRIBBEY, CHEYENNE"/>
  </r>
  <r>
    <x v="1"/>
    <n v="463521209404"/>
    <d v="2018-10-26T00:00:00"/>
    <n v="177.7"/>
    <s v="Commercial"/>
    <s v="MNX"/>
    <s v="TRAN, YEN"/>
  </r>
  <r>
    <x v="1"/>
    <n v="464363919408"/>
    <d v="2018-10-26T00:00:00"/>
    <n v="483"/>
    <s v="Commercial"/>
    <s v="UNP"/>
    <s v="SARFOH, SHERI"/>
  </r>
  <r>
    <x v="1"/>
    <n v="464437607503"/>
    <d v="2018-10-26T00:00:00"/>
    <n v="553.77"/>
    <s v="Blue Cross"/>
    <s v="BCB"/>
    <s v="PEREZALGARIN, ABIGAIL"/>
  </r>
  <r>
    <x v="1"/>
    <n v="465340677501"/>
    <d v="2018-10-26T00:00:00"/>
    <n v="49.01"/>
    <s v="Medicaid HMO"/>
    <s v="TCS"/>
    <s v="SANTANA, RODOLFO"/>
  </r>
  <r>
    <x v="1"/>
    <n v="465686937501"/>
    <d v="2018-10-26T00:00:00"/>
    <n v="755.88"/>
    <s v="Medicaid HMO"/>
    <s v="TCS"/>
    <s v="RANGEL-CANO, ALEXIS"/>
  </r>
  <r>
    <x v="1"/>
    <n v="465728497502"/>
    <d v="2018-10-26T00:00:00"/>
    <n v="257.63"/>
    <s v="Medicaid HMO"/>
    <s v="X5S"/>
    <s v="PALACIOSLOPEZ, CHRISTIAN"/>
  </r>
  <r>
    <x v="1"/>
    <n v="465858817501"/>
    <d v="2018-10-26T00:00:00"/>
    <n v="1127"/>
    <s v="Medicaid HMO"/>
    <s v="TCS"/>
    <s v="ROMERO, JOSUE"/>
  </r>
  <r>
    <x v="1"/>
    <n v="465863117502"/>
    <d v="2018-10-26T00:00:00"/>
    <n v="0"/>
    <s v="Medicaid HMO"/>
    <s v="TCS"/>
    <s v="SAJBIN, MATEO"/>
  </r>
  <r>
    <x v="1"/>
    <n v="465865337502"/>
    <d v="2018-10-26T00:00:00"/>
    <n v="4916"/>
    <s v="Commercial"/>
    <s v="UNP"/>
    <s v="RIVERA, MAVERICK"/>
  </r>
  <r>
    <x v="1"/>
    <n v="465870197500"/>
    <d v="2018-10-26T00:00:00"/>
    <n v="513.96"/>
    <s v="Medicaid"/>
    <s v="X50"/>
    <s v="UWAMAHORO, DENISE"/>
  </r>
  <r>
    <x v="1"/>
    <n v="465872737500"/>
    <d v="2018-10-26T00:00:00"/>
    <n v="825.47"/>
    <s v="Medicaid HMO"/>
    <s v="X5M"/>
    <s v="SMITH, MELINDA"/>
  </r>
  <r>
    <x v="1"/>
    <n v="465873527500"/>
    <d v="2018-10-26T00:00:00"/>
    <n v="3502"/>
    <s v="Commercial"/>
    <s v="AEE"/>
    <s v="SANTIAGO, ROBERT"/>
  </r>
  <r>
    <x v="1"/>
    <n v="465873967500"/>
    <d v="2018-10-26T00:00:00"/>
    <n v="48.79"/>
    <s v="Medicaid HMO"/>
    <s v="TCS"/>
    <s v="TURCIOS, LUIS"/>
  </r>
  <r>
    <x v="1"/>
    <n v="473144129600"/>
    <d v="2018-10-26T00:00:00"/>
    <n v="118.63"/>
    <s v="Medicaid HMO"/>
    <s v="AMP"/>
    <s v="WOODSON, JEROME"/>
  </r>
  <r>
    <x v="1"/>
    <n v="550898037502"/>
    <d v="2018-10-26T00:00:00"/>
    <n v="308"/>
    <s v="Commercial"/>
    <s v="AED"/>
    <s v="VANN, SANDRA"/>
  </r>
  <r>
    <x v="1"/>
    <n v="610616197501"/>
    <d v="2018-10-26T00:00:00"/>
    <n v="2199"/>
    <s v="Commercial"/>
    <s v="U2N"/>
    <s v="WOOD, KATHERINE"/>
  </r>
  <r>
    <x v="1"/>
    <n v="851565568296"/>
    <d v="2018-10-26T00:00:00"/>
    <n v="59119.57"/>
    <s v="Medicare"/>
    <s v="M54"/>
    <s v="ROOZNOW, EZAT"/>
  </r>
  <r>
    <x v="1"/>
    <n v="851962488502"/>
    <d v="2018-10-26T00:00:00"/>
    <n v="232.24"/>
    <s v="Medicare HMO"/>
    <s v="AM6"/>
    <s v="WRIGHT, DOROTHY"/>
  </r>
  <r>
    <x v="1"/>
    <n v="852132917516"/>
    <d v="2018-10-26T00:00:00"/>
    <n v="533.41999999999996"/>
    <s v="Medicaid HMO"/>
    <s v="UNK"/>
    <s v="SMALLWOOD, LAKIA"/>
  </r>
  <r>
    <x v="1"/>
    <n v="852442017502"/>
    <d v="2018-10-26T00:00:00"/>
    <n v="80"/>
    <s v="Medicare HMO"/>
    <s v="UA6"/>
    <s v="WREN, BEVERLY"/>
  </r>
  <r>
    <x v="1"/>
    <n v="852982458501"/>
    <d v="2018-10-26T00:00:00"/>
    <n v="59.48"/>
    <s v="Medicare HMO"/>
    <s v="AEM"/>
    <s v="WETHERHEAD, RICHARD"/>
  </r>
  <r>
    <x v="1"/>
    <n v="852990078504"/>
    <d v="2018-10-26T00:00:00"/>
    <n v="84.7"/>
    <s v="Medicare HMO"/>
    <s v="RN6"/>
    <s v="PHAM, FRIENDLY"/>
  </r>
  <r>
    <x v="1"/>
    <n v="853607547510"/>
    <d v="2018-10-26T00:00:00"/>
    <n v="250"/>
    <s v="Commercial"/>
    <s v="MHP"/>
    <s v="POSCABLO, DENMARC"/>
  </r>
  <r>
    <x v="1"/>
    <n v="854040447503"/>
    <d v="2018-10-26T00:00:00"/>
    <n v="208.6"/>
    <s v="Medicare"/>
    <s v="M54"/>
    <s v="WOOD, DEBRA"/>
  </r>
  <r>
    <x v="1"/>
    <n v="854168988502"/>
    <d v="2018-10-26T00:00:00"/>
    <n v="430.79"/>
    <s v="Blue Cross"/>
    <s v="BCB"/>
    <s v="TAYLOR, CURRISE"/>
  </r>
  <r>
    <x v="1"/>
    <n v="854202798500"/>
    <d v="2018-10-26T00:00:00"/>
    <n v="1009.75"/>
    <s v="Commercial"/>
    <s v="AEE"/>
    <s v="RODRIGUEZ, FRANKLIN"/>
  </r>
  <r>
    <x v="1"/>
    <n v="342086527501"/>
    <d v="2018-10-27T00:00:00"/>
    <n v="321.06"/>
    <s v="Medicare"/>
    <s v="M54"/>
    <s v="SOUDJANI, HOSSEIN"/>
  </r>
  <r>
    <x v="1"/>
    <n v="345212397510"/>
    <d v="2018-10-18T00:00:00"/>
    <n v="0"/>
    <s v="Commercial"/>
    <s v="CGC"/>
    <s v="TERRY, JANICE"/>
  </r>
  <r>
    <x v="1"/>
    <n v="345440667542"/>
    <d v="2018-10-10T00:00:00"/>
    <n v="443.77"/>
    <s v="Medicare"/>
    <s v="M54"/>
    <s v="SAPHOW, WENDIE"/>
  </r>
  <r>
    <x v="1"/>
    <n v="348335788501"/>
    <d v="2018-10-26T00:00:00"/>
    <n v="49.7"/>
    <s v="Medicare"/>
    <s v="M54"/>
    <s v="REDDICK, MAX"/>
  </r>
  <r>
    <x v="1"/>
    <n v="350884259400"/>
    <d v="2018-10-27T00:00:00"/>
    <n v="2943"/>
    <s v="Commercial"/>
    <s v="UNP"/>
    <s v="SALINAS, ORALIA"/>
  </r>
  <r>
    <x v="1"/>
    <n v="351915257512"/>
    <d v="2018-10-19T00:00:00"/>
    <n v="1340"/>
    <s v="Medicare"/>
    <s v="M54"/>
    <s v="PIERSON, BETTY"/>
  </r>
  <r>
    <x v="1"/>
    <n v="352344257506"/>
    <d v="2018-10-27T00:00:00"/>
    <n v="0"/>
    <s v="Medicare HMO"/>
    <s v="HU8"/>
    <s v="RUPPERT, TERRIE"/>
  </r>
  <r>
    <x v="1"/>
    <n v="352756197502"/>
    <d v="2018-10-27T00:00:00"/>
    <n v="0"/>
    <s v="Commercial"/>
    <s v="UNP"/>
    <s v="RODRIGUEZ, SABRINA"/>
  </r>
  <r>
    <x v="1"/>
    <n v="354459759606"/>
    <d v="2018-08-18T00:00:00"/>
    <n v="67.08"/>
    <s v="Medicare"/>
    <s v="M54"/>
    <s v="VILLARREAL, ALMA"/>
  </r>
  <r>
    <x v="1"/>
    <n v="354681617532"/>
    <d v="2018-10-27T00:00:00"/>
    <n v="211.54"/>
    <s v="Medicare"/>
    <s v="M54"/>
    <s v="PINDLE, LACY"/>
  </r>
  <r>
    <x v="1"/>
    <n v="356834117502"/>
    <d v="2018-10-16T00:00:00"/>
    <n v="-1193.1400000000001"/>
    <s v="Medicaid HMO"/>
    <s v="CMS"/>
    <s v="PEREZ, MARIA"/>
  </r>
  <r>
    <x v="1"/>
    <n v="362265547501"/>
    <d v="2018-10-27T00:00:00"/>
    <n v="3377.25"/>
    <s v="Medicaid HMO"/>
    <s v="SU7"/>
    <s v="SALINAS, ARMANDO"/>
  </r>
  <r>
    <x v="1"/>
    <n v="363777937518"/>
    <d v="2018-10-27T00:00:00"/>
    <n v="175"/>
    <s v="Medicare HMO"/>
    <s v="AEM"/>
    <s v="WILLIAMS, LASONYA"/>
  </r>
  <r>
    <x v="1"/>
    <n v="370556627503"/>
    <d v="2018-10-10T00:00:00"/>
    <n v="0"/>
    <s v="Medicaid HMO"/>
    <s v="HBP"/>
    <s v="STEIN, SHAMEKA"/>
  </r>
  <r>
    <x v="1"/>
    <n v="371334267500"/>
    <d v="2018-10-27T00:00:00"/>
    <n v="1029"/>
    <s v="Commercial"/>
    <s v="UMC"/>
    <s v="RINGWALD, MATA"/>
  </r>
  <r>
    <x v="1"/>
    <n v="372029837538"/>
    <d v="2018-10-27T00:00:00"/>
    <n v="849.55"/>
    <s v="Medicaid HMO"/>
    <s v="TCS"/>
    <s v="PEREZ-BENAVIDES, HEATHER"/>
  </r>
  <r>
    <x v="1"/>
    <n v="372797527506"/>
    <d v="2018-06-29T00:00:00"/>
    <n v="8925.8700000000008"/>
    <s v="Commercial"/>
    <s v="AED"/>
    <s v="WILSON, HARVEY"/>
  </r>
  <r>
    <x v="1"/>
    <n v="374296449632"/>
    <d v="2018-10-27T00:00:00"/>
    <n v="234.46"/>
    <s v="Blue Cross"/>
    <s v="BC9"/>
    <s v="PERAZA, DARIO"/>
  </r>
  <r>
    <x v="1"/>
    <n v="375301087510"/>
    <d v="2018-10-27T00:00:00"/>
    <n v="210.2"/>
    <s v="Medicaid HMO"/>
    <s v="TCS"/>
    <s v="PHILLIPS, JAZMONAE"/>
  </r>
  <r>
    <x v="1"/>
    <n v="377712107502"/>
    <d v="2018-02-14T00:00:00"/>
    <n v="1281.5899999999999"/>
    <s v="Blue Cross"/>
    <s v="BC9"/>
    <s v="ULLOA, CARLOS"/>
  </r>
  <r>
    <x v="1"/>
    <n v="378033187502"/>
    <d v="2018-10-27T00:00:00"/>
    <n v="1297.96"/>
    <s v="Medicare"/>
    <s v="M54"/>
    <s v="VARGAS, CIRENIA"/>
  </r>
  <r>
    <x v="1"/>
    <n v="378328917508"/>
    <d v="2018-10-27T00:00:00"/>
    <n v="61.62"/>
    <s v="Medicaid HMO"/>
    <s v="CMS"/>
    <s v="ZEPEDA, JENNIFER"/>
  </r>
  <r>
    <x v="1"/>
    <n v="381038937504"/>
    <d v="2018-10-27T00:00:00"/>
    <n v="2023"/>
    <s v="Medicare"/>
    <s v="M54"/>
    <s v="THOMPSON, ELIZABETH"/>
  </r>
  <r>
    <x v="1"/>
    <n v="381364907508"/>
    <d v="2018-10-15T00:00:00"/>
    <n v="57.91"/>
    <s v="Medicare"/>
    <s v="M54"/>
    <s v="TEYKL, VALLIE"/>
  </r>
  <r>
    <x v="1"/>
    <n v="382875869405"/>
    <d v="2018-10-27T00:00:00"/>
    <n v="108.52"/>
    <s v="Medicaid HMO"/>
    <s v="CMS"/>
    <s v="PELMORE, TANIEKA"/>
  </r>
  <r>
    <x v="1"/>
    <n v="383880578300"/>
    <d v="2018-10-27T00:00:00"/>
    <n v="96.51"/>
    <s v="Commercial"/>
    <s v="CG5"/>
    <s v="PORTERFIELD, JARET"/>
  </r>
  <r>
    <x v="1"/>
    <n v="384966227506"/>
    <d v="2018-09-28T00:00:00"/>
    <n v="1525.75"/>
    <s v="Medicaid HMO"/>
    <s v="TCS"/>
    <s v="PACHECO, LAURA"/>
  </r>
  <r>
    <x v="1"/>
    <n v="386813687503"/>
    <d v="2018-09-12T00:00:00"/>
    <n v="376.79"/>
    <s v="Medicaid"/>
    <s v="X50"/>
    <s v="TAYLOR, JOURNEE"/>
  </r>
  <r>
    <x v="1"/>
    <n v="391031967513"/>
    <d v="2018-10-27T00:00:00"/>
    <n v="2506"/>
    <s v="Commercial"/>
    <s v="UNP"/>
    <s v="SIMPSON, STEPHANIE"/>
  </r>
  <r>
    <x v="1"/>
    <n v="394336207504"/>
    <d v="2018-10-27T00:00:00"/>
    <n v="516.97"/>
    <s v="Medicaid HMO"/>
    <s v="TCS"/>
    <s v="WARREN, ASHLEY"/>
  </r>
  <r>
    <x v="1"/>
    <n v="402237597507"/>
    <d v="2018-10-27T00:00:00"/>
    <n v="2806.92"/>
    <s v="Medicaid HMO"/>
    <s v="AMS"/>
    <s v="SHELTON, MARSHAY"/>
  </r>
  <r>
    <x v="1"/>
    <n v="402275939400"/>
    <d v="2018-10-27T00:00:00"/>
    <n v="28.16"/>
    <s v="Medicare"/>
    <s v="M54"/>
    <s v="SUMNER, ANTONIA"/>
  </r>
  <r>
    <x v="1"/>
    <n v="404021637503"/>
    <d v="2018-10-27T00:00:00"/>
    <n v="462.07"/>
    <s v="Medicare"/>
    <s v="M54"/>
    <s v="SAFRAN, HENRI"/>
  </r>
  <r>
    <x v="1"/>
    <n v="451482797501"/>
    <d v="2018-10-27T00:00:00"/>
    <n v="2680.39"/>
    <s v="Medicare"/>
    <s v="M54"/>
    <s v="PEREZ, ALLIE"/>
  </r>
  <r>
    <x v="1"/>
    <n v="454291147512"/>
    <d v="2018-10-27T00:00:00"/>
    <n v="80"/>
    <s v="Medicare HMO"/>
    <s v="UND"/>
    <s v="PHILLIP, PEARL"/>
  </r>
  <r>
    <x v="1"/>
    <n v="455300327504"/>
    <d v="2018-10-27T00:00:00"/>
    <n v="5149.25"/>
    <s v="Blue Cross"/>
    <s v="BC9"/>
    <s v="PAGE, JARMONE"/>
  </r>
  <r>
    <x v="1"/>
    <n v="455797907510"/>
    <d v="2018-09-30T00:00:00"/>
    <n v="1722.46"/>
    <s v="Commercial"/>
    <s v="CG5"/>
    <s v="REESCANOFOBBS, DANIELLE"/>
  </r>
  <r>
    <x v="1"/>
    <n v="460180497502"/>
    <d v="2018-10-27T00:00:00"/>
    <n v="656.24"/>
    <s v="Commercial"/>
    <s v="AED"/>
    <s v="TORRENTS NOMANI, NOMANI"/>
  </r>
  <r>
    <x v="1"/>
    <n v="460689809619"/>
    <d v="2018-10-27T00:00:00"/>
    <n v="330.5"/>
    <s v="Commercial"/>
    <s v="UN2"/>
    <s v="VALLETTE, CHARLOTTE"/>
  </r>
  <r>
    <x v="1"/>
    <n v="462015797502"/>
    <d v="2018-10-27T00:00:00"/>
    <n v="285.38"/>
    <s v="Medicaid HMO"/>
    <s v="TCS"/>
    <s v="TABORA, MADISON"/>
  </r>
  <r>
    <x v="1"/>
    <n v="462095838300"/>
    <d v="2018-10-27T00:00:00"/>
    <n v="216.69"/>
    <s v="Medicaid HMO"/>
    <s v="UNK"/>
    <s v="RIOS, DUSTIN"/>
  </r>
  <r>
    <x v="1"/>
    <n v="462852307505"/>
    <d v="2018-10-27T00:00:00"/>
    <n v="119.68"/>
    <s v="Medicaid HMO"/>
    <s v="TCS"/>
    <s v="PLATERO, THIAGO"/>
  </r>
  <r>
    <x v="1"/>
    <n v="463091197510"/>
    <d v="2018-10-27T00:00:00"/>
    <n v="48.79"/>
    <s v="Medicaid HMO"/>
    <s v="TCS"/>
    <s v="SMALL, COBI"/>
  </r>
  <r>
    <x v="1"/>
    <n v="463203337505"/>
    <d v="2018-10-27T00:00:00"/>
    <n v="88.87"/>
    <s v="Medicaid HMO"/>
    <s v="TCS"/>
    <s v="ZAMARRIPA, ALFONSO"/>
  </r>
  <r>
    <x v="1"/>
    <n v="463847117505"/>
    <d v="2018-10-27T00:00:00"/>
    <n v="80"/>
    <s v="Medicare HMO"/>
    <s v="UND"/>
    <s v="THORPE, DALE"/>
  </r>
  <r>
    <x v="1"/>
    <n v="464363919406"/>
    <d v="2018-10-27T00:00:00"/>
    <n v="4344.5"/>
    <s v="Commercial"/>
    <s v="UNP"/>
    <s v="SARFOH, SHERI"/>
  </r>
  <r>
    <x v="1"/>
    <n v="464389247508"/>
    <d v="2018-07-04T00:00:00"/>
    <n v="1340"/>
    <s v="Medicare HMO"/>
    <s v="MNM"/>
    <s v="WILLIAMS, ROSE"/>
  </r>
  <r>
    <x v="1"/>
    <n v="464464859603"/>
    <d v="2018-06-15T00:00:00"/>
    <n v="205.72"/>
    <s v="Medicare"/>
    <s v="M54"/>
    <s v="VIRGIL, CURTIS"/>
  </r>
  <r>
    <x v="1"/>
    <n v="465011127503"/>
    <d v="2018-10-27T00:00:00"/>
    <n v="279.19"/>
    <s v="Blue Cross"/>
    <s v="BC9"/>
    <s v="PACHECO, CRYSTAL"/>
  </r>
  <r>
    <x v="1"/>
    <n v="465174387502"/>
    <d v="2018-07-13T00:00:00"/>
    <n v="0"/>
    <s v="Medicaid"/>
    <s v="X53"/>
    <s v="VILLANUEVA DIAZ, DIAZ"/>
  </r>
  <r>
    <x v="1"/>
    <n v="465433999600"/>
    <d v="2018-10-24T00:00:00"/>
    <n v="3534.71"/>
    <s v="Medicare HMO"/>
    <s v="TT6"/>
    <s v="SALAZAR, MARIA"/>
  </r>
  <r>
    <x v="1"/>
    <n v="465693669600"/>
    <d v="2018-10-27T00:00:00"/>
    <n v="26.83"/>
    <s v="Medicare"/>
    <s v="M54"/>
    <s v="SPENCE, TERRY"/>
  </r>
  <r>
    <x v="1"/>
    <n v="465733697502"/>
    <d v="2018-09-29T00:00:00"/>
    <n v="0"/>
    <s v="Medicaid"/>
    <s v="X50"/>
    <s v="YESUFU, GIRL/FUNMILAYO"/>
  </r>
  <r>
    <x v="1"/>
    <n v="465859677503"/>
    <d v="2018-10-27T00:00:00"/>
    <n v="1820"/>
    <s v="Commercial"/>
    <s v="CG5"/>
    <s v="RASSI, EVERETT"/>
  </r>
  <r>
    <x v="1"/>
    <n v="465860257502"/>
    <d v="2018-10-27T00:00:00"/>
    <n v="811.2"/>
    <s v="Commercial"/>
    <s v="AEK"/>
    <s v="SPIKES, MAKAL"/>
  </r>
  <r>
    <x v="1"/>
    <n v="465869197502"/>
    <d v="2018-10-27T00:00:00"/>
    <n v="3389.25"/>
    <s v="Commercial"/>
    <s v="Z98"/>
    <s v="PERKINS, CRUZ"/>
  </r>
  <r>
    <x v="1"/>
    <n v="465870387502"/>
    <d v="2018-10-27T00:00:00"/>
    <n v="76.650000000000006"/>
    <s v="Blue Cross"/>
    <s v="BC9"/>
    <s v="WANG, KYLE"/>
  </r>
  <r>
    <x v="1"/>
    <n v="465874907500"/>
    <d v="2018-10-27T00:00:00"/>
    <n v="49.01"/>
    <s v="Medicaid HMO"/>
    <s v="TCS"/>
    <s v="SIMMONS, DAQUAN"/>
  </r>
  <r>
    <x v="1"/>
    <n v="465875707500"/>
    <d v="2018-10-27T00:00:00"/>
    <n v="49.01"/>
    <s v="Medicaid HMO"/>
    <s v="TCS"/>
    <s v="URIOSTEGUI, JAVIAN"/>
  </r>
  <r>
    <x v="1"/>
    <n v="465875817500"/>
    <d v="2018-10-27T00:00:00"/>
    <n v="122.56"/>
    <s v="Commercial"/>
    <s v="C51"/>
    <s v="SINGLETON, KEIONA"/>
  </r>
  <r>
    <x v="1"/>
    <n v="465876607500"/>
    <d v="2018-10-27T00:00:00"/>
    <n v="66.52"/>
    <s v="Medicaid HMO"/>
    <s v="TCS"/>
    <s v="VALLE, JOANA"/>
  </r>
  <r>
    <x v="1"/>
    <n v="465877007500"/>
    <d v="2018-10-27T00:00:00"/>
    <n v="48.79"/>
    <s v="Medicaid HMO"/>
    <s v="TCS"/>
    <s v="THOMPSON, ERIN"/>
  </r>
  <r>
    <x v="1"/>
    <n v="465877117500"/>
    <d v="2018-10-27T00:00:00"/>
    <n v="81.93"/>
    <s v="Medicaid HMO"/>
    <s v="TCS"/>
    <s v="VASQUEZ, KYLIE"/>
  </r>
  <r>
    <x v="1"/>
    <n v="550542217511"/>
    <d v="2018-10-27T00:00:00"/>
    <n v="175.15"/>
    <s v="Commercial"/>
    <s v="AMK"/>
    <s v="RAMIREZ, KHLOE"/>
  </r>
  <r>
    <x v="1"/>
    <n v="610070089401"/>
    <d v="2018-10-27T00:00:00"/>
    <n v="107.59"/>
    <s v="Medicare HMO"/>
    <s v="AM6"/>
    <s v="SANDERS, DIANNE"/>
  </r>
  <r>
    <x v="1"/>
    <n v="610628569401"/>
    <d v="2018-10-27T00:00:00"/>
    <n v="388.54"/>
    <s v="Commercial"/>
    <s v="TR1"/>
    <s v="SHACKELFORD, BRENDAN"/>
  </r>
  <r>
    <x v="1"/>
    <n v="850826168511"/>
    <d v="2018-10-27T00:00:00"/>
    <n v="175"/>
    <s v="Medicare HMO"/>
    <s v="WE6"/>
    <s v="URIBE, MARIA"/>
  </r>
  <r>
    <x v="1"/>
    <n v="850863427511"/>
    <d v="2018-10-27T00:00:00"/>
    <n v="120.23"/>
    <s v="Medicare HMO"/>
    <s v="UND"/>
    <s v="SUAREZ-RODAS, JAIME"/>
  </r>
  <r>
    <x v="1"/>
    <n v="851119457505"/>
    <d v="2018-10-27T00:00:00"/>
    <n v="152.12"/>
    <s v="Medicare"/>
    <s v="M54"/>
    <s v="WALDEN, ALICE"/>
  </r>
  <r>
    <x v="1"/>
    <n v="852016758506"/>
    <d v="2018-10-27T00:00:00"/>
    <n v="178.91"/>
    <s v="Commercial"/>
    <s v="MNX"/>
    <s v="SANTIAGO CABRERA, CABRERA"/>
  </r>
  <r>
    <x v="1"/>
    <n v="852868969405"/>
    <d v="2018-10-27T00:00:00"/>
    <n v="1368"/>
    <s v="Commercial"/>
    <s v="UNC"/>
    <s v="SPILIOTIS, NICKOLAS"/>
  </r>
  <r>
    <x v="1"/>
    <n v="853262748502"/>
    <d v="2018-10-27T00:00:00"/>
    <n v="283.13"/>
    <s v="Commercial"/>
    <s v="PH9"/>
    <s v="PRATER, KARA"/>
  </r>
  <r>
    <x v="1"/>
    <n v="853909779600"/>
    <d v="2018-10-27T00:00:00"/>
    <n v="84.28"/>
    <s v="Commercial"/>
    <s v="HU5"/>
    <s v="WISELEY, MICHELE"/>
  </r>
  <r>
    <x v="1"/>
    <n v="854182198500"/>
    <d v="2018-10-27T00:00:00"/>
    <n v="109.37"/>
    <s v="Medicare"/>
    <s v="M54"/>
    <s v="WILLIAMS, LOVELACE"/>
  </r>
  <r>
    <x v="1"/>
    <n v="854186598500"/>
    <d v="2018-10-27T00:00:00"/>
    <n v="45.68"/>
    <s v="Medicare HMO"/>
    <s v="UNE"/>
    <s v="SEE, ALAN"/>
  </r>
  <r>
    <x v="1"/>
    <n v="854199488500"/>
    <d v="2018-10-27T00:00:00"/>
    <n v="0"/>
    <s v="Blue Cross"/>
    <s v="BC9"/>
    <s v="PATEL, RISHA"/>
  </r>
  <r>
    <x v="1"/>
    <n v="344569257520"/>
    <d v="2018-10-22T00:00:00"/>
    <n v="0"/>
    <s v="Commercial"/>
    <s v="AE7"/>
    <s v="SIMMONS, ROYAL"/>
  </r>
  <r>
    <x v="1"/>
    <n v="345825838301"/>
    <d v="2018-10-28T00:00:00"/>
    <n v="1200.21"/>
    <s v="Medicare HMO"/>
    <s v="HU8"/>
    <s v="ZURIK, ROBERT"/>
  </r>
  <r>
    <x v="1"/>
    <n v="345917117504"/>
    <d v="2018-10-28T00:00:00"/>
    <n v="325"/>
    <s v="Medicare HMO"/>
    <s v="TX6"/>
    <s v="PARKER, VICTORIA"/>
  </r>
  <r>
    <x v="1"/>
    <n v="347561317512"/>
    <d v="2018-03-21T00:00:00"/>
    <n v="148.11000000000001"/>
    <s v="Medicare HMO"/>
    <s v="TT6"/>
    <s v="STINSON, MICAH"/>
  </r>
  <r>
    <x v="1"/>
    <n v="351025917505"/>
    <d v="2018-10-28T00:00:00"/>
    <n v="4992.46"/>
    <s v="Medicaid"/>
    <s v="X50"/>
    <s v="SANCHEZ, MIRSSA"/>
  </r>
  <r>
    <x v="1"/>
    <n v="351026917522"/>
    <d v="2018-10-11T00:00:00"/>
    <n v="0"/>
    <s v="Blue Cross"/>
    <s v="BCB"/>
    <s v="SWIFT, DEBORAH"/>
  </r>
  <r>
    <x v="1"/>
    <n v="351329607524"/>
    <d v="2018-10-16T00:00:00"/>
    <n v="-263.55"/>
    <s v="Medicare HMO"/>
    <s v="HU9"/>
    <s v="ROJAS, ROSA"/>
  </r>
  <r>
    <x v="1"/>
    <n v="354972507505"/>
    <d v="2018-10-23T00:00:00"/>
    <n v="2260.0500000000002"/>
    <s v="Medicare HMO"/>
    <s v="UA6"/>
    <s v="TERZY, JAMILA"/>
  </r>
  <r>
    <x v="1"/>
    <n v="357281997509"/>
    <d v="2018-10-13T00:00:00"/>
    <n v="880"/>
    <s v="Medicare HMO"/>
    <s v="AM6"/>
    <s v="PLATERO, DANIEL"/>
  </r>
  <r>
    <x v="1"/>
    <n v="358127917510"/>
    <d v="2018-10-28T00:00:00"/>
    <n v="2256.25"/>
    <s v="Commercial"/>
    <s v="UMC"/>
    <s v="SKILLERN, NYDRA"/>
  </r>
  <r>
    <x v="1"/>
    <n v="358214587505"/>
    <d v="2018-10-28T00:00:00"/>
    <n v="1487.73"/>
    <s v="Medicaid"/>
    <s v="X50"/>
    <s v="PEREZNEGRON, STEPHANIE"/>
  </r>
  <r>
    <x v="1"/>
    <n v="362605037504"/>
    <d v="2018-10-28T00:00:00"/>
    <n v="2389.41"/>
    <s v="Commercial"/>
    <s v="AEK"/>
    <s v="SANTOS, NATALIE"/>
  </r>
  <r>
    <x v="1"/>
    <n v="364098257501"/>
    <d v="2018-08-29T00:00:00"/>
    <n v="4543"/>
    <s v="Medicare HMO"/>
    <s v="AM6"/>
    <s v="STEPHENS, ROSIE"/>
  </r>
  <r>
    <x v="1"/>
    <n v="364186179402"/>
    <d v="2018-10-23T00:00:00"/>
    <n v="169.37"/>
    <s v="Medicare HMO"/>
    <s v="HU8"/>
    <s v="RANDALL, BRENDA"/>
  </r>
  <r>
    <x v="1"/>
    <n v="364518087510"/>
    <d v="2018-10-28T00:00:00"/>
    <n v="11143.2"/>
    <s v="Medicare HMO"/>
    <s v="AM6"/>
    <s v="TAPIA, LILLIE"/>
  </r>
  <r>
    <x v="1"/>
    <n v="372992747501"/>
    <d v="2018-05-22T00:00:00"/>
    <n v="4780.6000000000004"/>
    <s v="Medicaid"/>
    <s v="X50"/>
    <s v="ZISSA, ADRIEANNE"/>
  </r>
  <r>
    <x v="1"/>
    <n v="373559267501"/>
    <d v="2018-10-28T00:00:00"/>
    <n v="1966.13"/>
    <s v="Commercial"/>
    <s v="MNX"/>
    <s v="SANCHEZ, BENJAMIN"/>
  </r>
  <r>
    <x v="1"/>
    <n v="375082357545"/>
    <d v="2018-10-28T00:00:00"/>
    <n v="39.69"/>
    <s v="Medicare HMO"/>
    <s v="WE6"/>
    <s v="REYNA, PAULA"/>
  </r>
  <r>
    <x v="1"/>
    <n v="375566267505"/>
    <d v="2018-10-28T00:00:00"/>
    <n v="60"/>
    <s v="Commercial"/>
    <s v="UA1"/>
    <s v="WILLIAMS, RAYMOND"/>
  </r>
  <r>
    <x v="1"/>
    <n v="379167117529"/>
    <d v="2018-10-28T00:00:00"/>
    <n v="946.42"/>
    <s v="Medicaid HMO"/>
    <s v="AMP"/>
    <s v="SANCHEZ, JESSICA"/>
  </r>
  <r>
    <x v="1"/>
    <n v="380139887503"/>
    <d v="2018-06-05T00:00:00"/>
    <n v="0"/>
    <s v="Medicaid"/>
    <s v="X50"/>
    <s v="STEPHENS, MEGHAN"/>
  </r>
  <r>
    <x v="1"/>
    <n v="381290347513"/>
    <d v="2016-04-21T00:00:00"/>
    <n v="636.99"/>
    <s v="Medicare HMO"/>
    <s v="TT6"/>
    <s v="THORNTON, HEATHER"/>
  </r>
  <r>
    <x v="1"/>
    <n v="384549957502"/>
    <d v="2018-10-28T00:00:00"/>
    <n v="1009.38"/>
    <s v="Commercial"/>
    <s v="MNX"/>
    <s v="ZUNIGA, AMELIA"/>
  </r>
  <r>
    <x v="1"/>
    <n v="386289728500"/>
    <d v="2018-10-28T00:00:00"/>
    <n v="1425"/>
    <s v="Commercial"/>
    <s v="AED"/>
    <s v="WOOLLAM, ELIZABETH"/>
  </r>
  <r>
    <x v="1"/>
    <n v="386750527507"/>
    <d v="2018-10-28T00:00:00"/>
    <n v="3763.25"/>
    <s v="Medicaid"/>
    <s v="X50"/>
    <s v="PRICE, BREANNA"/>
  </r>
  <r>
    <x v="1"/>
    <n v="394301387502"/>
    <d v="2018-06-22T00:00:00"/>
    <n v="2555.19"/>
    <s v="Commercial"/>
    <s v="AED"/>
    <s v="TRACHTE, BRIAN"/>
  </r>
  <r>
    <x v="1"/>
    <n v="394364377510"/>
    <d v="2018-10-28T00:00:00"/>
    <n v="350"/>
    <s v="Commercial"/>
    <s v="AE7"/>
    <s v="WHELAN, MARGARET"/>
  </r>
  <r>
    <x v="1"/>
    <n v="399290967506"/>
    <d v="2018-10-28T00:00:00"/>
    <n v="4284.5200000000004"/>
    <s v="Blue Cross"/>
    <s v="BCB"/>
    <s v="STACY, NATALIE"/>
  </r>
  <r>
    <x v="1"/>
    <n v="399566947522"/>
    <d v="2018-10-28T00:00:00"/>
    <n v="80"/>
    <s v="Medicare HMO"/>
    <s v="UND"/>
    <s v="TURNER, LINDA"/>
  </r>
  <r>
    <x v="1"/>
    <n v="402771657502"/>
    <d v="2018-10-28T00:00:00"/>
    <n v="2077.0500000000002"/>
    <s v="Commercial"/>
    <s v="AED"/>
    <s v="SOLARES, DANTE"/>
  </r>
  <r>
    <x v="1"/>
    <n v="406122317087"/>
    <d v="2017-03-28T00:00:00"/>
    <n v="925.37"/>
    <s v="Blue Cross"/>
    <s v="BCB"/>
    <s v="YOUGH, HAILEY"/>
  </r>
  <r>
    <x v="1"/>
    <n v="407828727500"/>
    <d v="2018-10-28T00:00:00"/>
    <n v="1523.64"/>
    <s v="Commercial"/>
    <s v="T27"/>
    <s v="REYES, DORA"/>
  </r>
  <r>
    <x v="1"/>
    <n v="412473117500"/>
    <d v="2018-10-28T00:00:00"/>
    <n v="5602.84"/>
    <s v="Commercial"/>
    <s v="CG5"/>
    <s v="PARDO, ANGELICA"/>
  </r>
  <r>
    <x v="1"/>
    <n v="450521057503"/>
    <d v="2018-10-15T00:00:00"/>
    <n v="-153.79"/>
    <s v="Blue Cross"/>
    <s v="BC9"/>
    <s v="TO, CHI"/>
  </r>
  <r>
    <x v="1"/>
    <n v="450856607508"/>
    <d v="2018-10-28T00:00:00"/>
    <n v="824.24"/>
    <s v="Medicaid HMO"/>
    <s v="CMS"/>
    <s v="WILLETTE, TAYLOR"/>
  </r>
  <r>
    <x v="1"/>
    <n v="453021147510"/>
    <d v="2018-10-05T00:00:00"/>
    <n v="382.38"/>
    <s v="Medicare HMO"/>
    <s v="HU8"/>
    <s v="RASMUSSEN, PATRICIA"/>
  </r>
  <r>
    <x v="1"/>
    <n v="453891297508"/>
    <d v="2018-10-28T00:00:00"/>
    <n v="5924.5"/>
    <s v="Medicaid"/>
    <s v="X50"/>
    <s v="WALKER, JAMQUEA"/>
  </r>
  <r>
    <x v="1"/>
    <n v="454075237506"/>
    <d v="2018-10-25T00:00:00"/>
    <n v="278.27999999999997"/>
    <s v="Medicare HMO"/>
    <s v="TX6"/>
    <s v="STROTHER, SHEILA"/>
  </r>
  <r>
    <x v="1"/>
    <n v="454534647504"/>
    <d v="2018-10-28T00:00:00"/>
    <n v="140.47999999999999"/>
    <s v="Medicaid HMO"/>
    <s v="CMS"/>
    <s v="REYNA, ELICA"/>
  </r>
  <r>
    <x v="1"/>
    <n v="456537867507"/>
    <d v="2018-10-28T00:00:00"/>
    <n v="1340"/>
    <s v="Medicare"/>
    <s v="M54"/>
    <s v="PEREZ, PATRICIO"/>
  </r>
  <r>
    <x v="1"/>
    <n v="456745657504"/>
    <d v="2018-10-26T00:00:00"/>
    <n v="2498.35"/>
    <s v="Commercial"/>
    <s v="AER"/>
    <s v="STEPHENS, MAUREEN"/>
  </r>
  <r>
    <x v="1"/>
    <n v="457023937512"/>
    <d v="2018-09-05T00:00:00"/>
    <n v="180.08"/>
    <s v="Medicaid HMO"/>
    <s v="AMS"/>
    <s v="PADILLA, LEONARDO"/>
  </r>
  <r>
    <x v="1"/>
    <n v="457576957501"/>
    <d v="2018-10-28T00:00:00"/>
    <n v="48.92"/>
    <s v="Medicaid HMO"/>
    <s v="TCS"/>
    <s v="ROMERO, JERICO"/>
  </r>
  <r>
    <x v="1"/>
    <n v="458150937501"/>
    <d v="2018-06-09T00:00:00"/>
    <n v="0"/>
    <s v="Medicaid"/>
    <s v="X53"/>
    <s v="SMITH, DARRIS"/>
  </r>
  <r>
    <x v="1"/>
    <n v="458510308500"/>
    <d v="2018-10-23T00:00:00"/>
    <n v="-407.87"/>
    <s v="Commercial"/>
    <s v="AED"/>
    <s v="RAMIREZ, TAMMY"/>
  </r>
  <r>
    <x v="1"/>
    <n v="459180987503"/>
    <d v="2018-10-28T00:00:00"/>
    <n v="25.63"/>
    <s v="Medicaid"/>
    <s v="X50"/>
    <s v="SOSA, MARCUS"/>
  </r>
  <r>
    <x v="1"/>
    <n v="462212117511"/>
    <d v="2018-10-28T00:00:00"/>
    <n v="76.5"/>
    <s v="Medicaid HMO"/>
    <s v="TCS"/>
    <s v="WHITE, DAMION"/>
  </r>
  <r>
    <x v="1"/>
    <n v="464228817501"/>
    <d v="2018-02-09T00:00:00"/>
    <n v="413.59"/>
    <s v="Medicaid HMO"/>
    <s v="AMS"/>
    <s v="RODRIGUEZ, JACOB"/>
  </r>
  <r>
    <x v="1"/>
    <n v="464868947504"/>
    <d v="2018-10-28T00:00:00"/>
    <n v="49.07"/>
    <s v="Medicaid HMO"/>
    <s v="TCS"/>
    <s v="PANIAGUA CHAVEZ, CHAVEZ"/>
  </r>
  <r>
    <x v="1"/>
    <n v="465237947501"/>
    <d v="2018-10-28T00:00:00"/>
    <n v="327.8"/>
    <s v="Medicaid HMO"/>
    <s v="TCS"/>
    <s v="SALGADO, DANIEL"/>
  </r>
  <r>
    <x v="1"/>
    <n v="465347307502"/>
    <d v="2018-10-28T00:00:00"/>
    <n v="282.06"/>
    <s v="Medicaid HMO"/>
    <s v="CMS"/>
    <s v="VILLA, CLAUDIA"/>
  </r>
  <r>
    <x v="1"/>
    <n v="465686937502"/>
    <d v="2018-10-28T00:00:00"/>
    <n v="156.13999999999999"/>
    <s v="Medicaid HMO"/>
    <s v="TCS"/>
    <s v="RANGEL-CANO, ALEXIS"/>
  </r>
  <r>
    <x v="1"/>
    <n v="465742477502"/>
    <d v="2018-10-01T00:00:00"/>
    <n v="1926"/>
    <s v="Commercial"/>
    <s v="UNP"/>
    <s v="PARHAM, KALI"/>
  </r>
  <r>
    <x v="1"/>
    <n v="465861557500"/>
    <d v="2018-10-27T00:00:00"/>
    <n v="2522.84"/>
    <s v="Medicaid HMO"/>
    <s v="TCS"/>
    <s v="PATERSON, LAYTON"/>
  </r>
  <r>
    <x v="1"/>
    <n v="465869707502"/>
    <d v="2018-10-28T00:00:00"/>
    <n v="878.88"/>
    <s v="Medicaid HMO"/>
    <s v="CMS"/>
    <s v="TRISTAN, ISMAEL"/>
  </r>
  <r>
    <x v="1"/>
    <n v="465870527502"/>
    <d v="2018-10-28T00:00:00"/>
    <n v="579.37"/>
    <s v="Medicaid HMO"/>
    <s v="CMS"/>
    <s v="SHAMOON, SKYLYNN"/>
  </r>
  <r>
    <x v="1"/>
    <n v="465871107502"/>
    <d v="2018-10-28T00:00:00"/>
    <n v="1474"/>
    <s v="Commercial"/>
    <s v="UMC"/>
    <s v="WILSON, MACKENZIE"/>
  </r>
  <r>
    <x v="1"/>
    <n v="465874137500"/>
    <d v="2018-10-28T00:00:00"/>
    <n v="925.07"/>
    <s v="Medicaid HMO"/>
    <s v="TCS"/>
    <s v="WENDELL, EVY"/>
  </r>
  <r>
    <x v="1"/>
    <n v="465877497500"/>
    <d v="2018-10-28T00:00:00"/>
    <n v="2885.57"/>
    <s v="Commercial"/>
    <s v="AED"/>
    <s v="RICHARDS, RYAN"/>
  </r>
  <r>
    <x v="1"/>
    <n v="465878967500"/>
    <d v="2018-10-28T00:00:00"/>
    <n v="-396.9"/>
    <s v="Commercial"/>
    <s v="UNP"/>
    <s v="WOOD, KRYSTAL"/>
  </r>
  <r>
    <x v="1"/>
    <n v="465879687500"/>
    <d v="2018-10-28T00:00:00"/>
    <n v="469.65"/>
    <s v="Medicaid HMO"/>
    <s v="TCS"/>
    <s v="VARGAS, MACNOR"/>
  </r>
  <r>
    <x v="1"/>
    <n v="465881757500"/>
    <d v="2018-10-28T00:00:00"/>
    <n v="39.15"/>
    <s v="Medicaid"/>
    <s v="X50"/>
    <s v="VELAZQUEZ, MIRANDA"/>
  </r>
  <r>
    <x v="1"/>
    <n v="550250737501"/>
    <d v="2018-09-22T00:00:00"/>
    <n v="3539"/>
    <s v="Commercial"/>
    <s v="Z98"/>
    <s v="PU, HUI"/>
  </r>
  <r>
    <x v="1"/>
    <n v="550988177507"/>
    <d v="2018-10-28T00:00:00"/>
    <n v="88.87"/>
    <s v="Medicaid HMO"/>
    <s v="TCS"/>
    <s v="SCOTT, KALEB"/>
  </r>
  <r>
    <x v="1"/>
    <n v="551244117500"/>
    <d v="2018-10-28T00:00:00"/>
    <n v="48.91"/>
    <s v="Medicaid HMO"/>
    <s v="TCS"/>
    <s v="SANCHEZ, ARACELY"/>
  </r>
  <r>
    <x v="1"/>
    <n v="332872818501"/>
    <d v="2018-10-30T00:00:00"/>
    <n v="223.31"/>
    <s v="Medicaid"/>
    <s v="A57"/>
    <s v="THOMPSON, CHANDRA"/>
  </r>
  <r>
    <x v="1"/>
    <n v="336862497500"/>
    <d v="2018-10-29T00:00:00"/>
    <n v="2548.77"/>
    <s v="Medicare HMO"/>
    <s v="RN6"/>
    <s v="ROBINETT, CYNTHIA"/>
  </r>
  <r>
    <x v="1"/>
    <n v="339345488510"/>
    <d v="2018-10-30T00:00:00"/>
    <n v="210.6"/>
    <s v="Blue Cross"/>
    <s v="BC9"/>
    <s v="ROBERTS, PEGGY"/>
  </r>
  <r>
    <x v="1"/>
    <n v="339798737501"/>
    <d v="2018-10-30T00:00:00"/>
    <n v="1340"/>
    <s v="Medicare"/>
    <s v="M54"/>
    <s v="SALDIVAR, MARIA"/>
  </r>
  <r>
    <x v="1"/>
    <n v="339872157501"/>
    <d v="2018-10-04T00:00:00"/>
    <n v="1492.82"/>
    <s v="Blue Cross"/>
    <s v="BCB"/>
    <s v="WHITE GONZALEZ, GONZALEZ"/>
  </r>
  <r>
    <x v="1"/>
    <n v="339940857500"/>
    <d v="2018-10-29T00:00:00"/>
    <n v="228.41"/>
    <s v="Commercial"/>
    <s v="US5"/>
    <s v="SCHWARZ, BETTY"/>
  </r>
  <r>
    <x v="1"/>
    <n v="340682527509"/>
    <d v="2018-10-30T00:00:00"/>
    <n v="366"/>
    <s v="Medicare HMO"/>
    <s v="TX6"/>
    <s v="ROJAS, MARIA"/>
  </r>
  <r>
    <x v="1"/>
    <n v="342011288507"/>
    <d v="2018-10-29T00:00:00"/>
    <n v="241.22"/>
    <s v="Commercial"/>
    <s v="CGC"/>
    <s v="PINSON, CRISS"/>
  </r>
  <r>
    <x v="1"/>
    <n v="343864327500"/>
    <d v="2018-10-29T00:00:00"/>
    <n v="4620.25"/>
    <s v="Commercial"/>
    <s v="Z98"/>
    <s v="REGAN, SHAWN"/>
  </r>
  <r>
    <x v="1"/>
    <n v="344272858500"/>
    <d v="2018-10-30T00:00:00"/>
    <n v="273.17"/>
    <s v="Commercial"/>
    <s v="CG5"/>
    <s v="STIFFLEMIRE, JANNETTE"/>
  </r>
  <r>
    <x v="1"/>
    <n v="345119258505"/>
    <d v="2018-10-29T00:00:00"/>
    <n v="109.58"/>
    <s v="Medicare HMO"/>
    <s v="TX6"/>
    <s v="WINFREE, LINDA"/>
  </r>
  <r>
    <x v="1"/>
    <n v="345123087506"/>
    <d v="2018-10-30T00:00:00"/>
    <n v="250"/>
    <s v="Commercial"/>
    <s v="UNP"/>
    <s v="ROBERTS, LACHUNDA"/>
  </r>
  <r>
    <x v="1"/>
    <n v="345198358299"/>
    <d v="2018-10-27T00:00:00"/>
    <n v="83.17"/>
    <s v="Medicare"/>
    <s v="M54"/>
    <s v="TRAN, SUU"/>
  </r>
  <r>
    <x v="1"/>
    <n v="345214207502"/>
    <d v="2018-10-30T00:00:00"/>
    <n v="144.03"/>
    <s v="Medicare HMO"/>
    <s v="TX6"/>
    <s v="PETRESCU, CONSTANTIN"/>
  </r>
  <r>
    <x v="1"/>
    <n v="345731938505"/>
    <d v="2018-10-30T00:00:00"/>
    <n v="14.72"/>
    <s v="Medicare HMO"/>
    <s v="UA6"/>
    <s v="WILSON, BRENDA"/>
  </r>
  <r>
    <x v="1"/>
    <n v="345834857613"/>
    <d v="2018-10-30T00:00:00"/>
    <n v="80"/>
    <s v="Medicare HMO"/>
    <s v="MH6"/>
    <s v="RODRIGUEZ, MARY"/>
  </r>
  <r>
    <x v="1"/>
    <n v="346062988505"/>
    <d v="2018-10-29T00:00:00"/>
    <n v="2044.18"/>
    <s v="Blue Cross"/>
    <s v="BC9"/>
    <s v="POLLARD, AMANDA"/>
  </r>
  <r>
    <x v="1"/>
    <n v="346417567508"/>
    <d v="2018-10-30T00:00:00"/>
    <n v="4253.88"/>
    <s v="Commercial"/>
    <s v="CMX"/>
    <s v="PAGANS, JAY"/>
  </r>
  <r>
    <x v="1"/>
    <n v="347126168505"/>
    <d v="2018-10-30T00:00:00"/>
    <n v="45.69"/>
    <s v="Medicare"/>
    <s v="M54"/>
    <s v="ULLRICH, DOROTHY"/>
  </r>
  <r>
    <x v="1"/>
    <n v="347261308500"/>
    <d v="2018-10-30T00:00:00"/>
    <n v="377.58"/>
    <s v="Commercial"/>
    <s v="AEF"/>
    <s v="RODRIGUEZ, ALBERTO"/>
  </r>
  <r>
    <x v="1"/>
    <n v="347301768506"/>
    <d v="2018-10-29T00:00:00"/>
    <n v="59.48"/>
    <s v="Medicare HMO"/>
    <s v="AEM"/>
    <s v="SHANNON, KATHLEEN"/>
  </r>
  <r>
    <x v="1"/>
    <n v="347597778507"/>
    <d v="2018-10-29T00:00:00"/>
    <n v="69"/>
    <s v="Commercial"/>
    <s v="GOU"/>
    <s v="SIMONDS, FRANKIE"/>
  </r>
  <r>
    <x v="1"/>
    <n v="348879737522"/>
    <d v="2018-10-30T00:00:00"/>
    <n v="924.75"/>
    <s v="Medicare HMO"/>
    <s v="UA6"/>
    <s v="THOMAS, HUERSON"/>
  </r>
  <r>
    <x v="1"/>
    <n v="349158817500"/>
    <d v="2018-10-29T00:00:00"/>
    <n v="100"/>
    <s v="Commercial"/>
    <s v="Z98"/>
    <s v="WISNISKIE, CHARLES"/>
  </r>
  <r>
    <x v="1"/>
    <n v="349311618501"/>
    <d v="2018-10-29T00:00:00"/>
    <n v="1285.75"/>
    <s v="Medicare"/>
    <s v="M54"/>
    <s v="SOUDEK, MILOS"/>
  </r>
  <r>
    <x v="1"/>
    <n v="349901328509"/>
    <d v="2018-10-30T00:00:00"/>
    <n v="45.69"/>
    <s v="Medicare"/>
    <s v="M54"/>
    <s v="WEBB, MARIA"/>
  </r>
  <r>
    <x v="1"/>
    <n v="350298167502"/>
    <d v="2018-10-29T00:00:00"/>
    <n v="80"/>
    <s v="Medicare HMO"/>
    <s v="UA6"/>
    <s v="PATTERSON, LANITA"/>
  </r>
  <r>
    <x v="1"/>
    <n v="350808258524"/>
    <d v="2018-10-29T00:00:00"/>
    <n v="267.14999999999998"/>
    <s v="Blue Cross"/>
    <s v="BC9"/>
    <s v="PELLE, ROSA"/>
  </r>
  <r>
    <x v="1"/>
    <n v="352544019619"/>
    <d v="2018-10-30T00:00:00"/>
    <n v="82.39"/>
    <s v="Medicare"/>
    <s v="M54"/>
    <s v="TOPEK, TOBY"/>
  </r>
  <r>
    <x v="1"/>
    <n v="352756197503"/>
    <d v="2018-10-30T00:00:00"/>
    <n v="1877.65"/>
    <s v="Commercial"/>
    <s v="UNP"/>
    <s v="RODRIGUEZ, SABRINA"/>
  </r>
  <r>
    <x v="1"/>
    <n v="353262587503"/>
    <d v="2018-10-30T00:00:00"/>
    <n v="1477"/>
    <s v="Commercial"/>
    <s v="UNP"/>
    <s v="SAMPSON, OMARI"/>
  </r>
  <r>
    <x v="1"/>
    <n v="353830057503"/>
    <d v="2018-10-30T00:00:00"/>
    <n v="3519.95"/>
    <s v="Blue Cross"/>
    <s v="BC9"/>
    <s v="WARREN, CHANEL"/>
  </r>
  <r>
    <x v="1"/>
    <n v="355026607506"/>
    <d v="2018-10-30T00:00:00"/>
    <n v="1340"/>
    <s v="Medicare"/>
    <s v="M54"/>
    <s v="TAYLOR, DONN"/>
  </r>
  <r>
    <x v="1"/>
    <n v="355363748513"/>
    <d v="2018-10-30T00:00:00"/>
    <n v="469.57"/>
    <s v="Commercial"/>
    <s v="AE5"/>
    <s v="STONE, MARY"/>
  </r>
  <r>
    <x v="1"/>
    <n v="355409247507"/>
    <d v="2018-10-30T00:00:00"/>
    <n v="239.64"/>
    <s v="Medicaid HMO"/>
    <s v="TCS"/>
    <s v="VASQUEZ, ISMAELY"/>
  </r>
  <r>
    <x v="1"/>
    <n v="356196947512"/>
    <d v="2018-10-30T00:00:00"/>
    <n v="1340.8"/>
    <s v="Commercial"/>
    <s v="MNX"/>
    <s v="VENTURA, MARIA"/>
  </r>
  <r>
    <x v="1"/>
    <n v="356834117501"/>
    <d v="2018-10-14T00:00:00"/>
    <n v="77.8"/>
    <s v="Medicaid"/>
    <s v="X50"/>
    <s v="PEREZ, MARIA"/>
  </r>
  <r>
    <x v="1"/>
    <n v="357047557502"/>
    <d v="2018-10-29T00:00:00"/>
    <n v="120.46"/>
    <s v="Medicare"/>
    <s v="M54"/>
    <s v="STEERE, DAVID"/>
  </r>
  <r>
    <x v="1"/>
    <n v="357267177505"/>
    <d v="2018-10-29T00:00:00"/>
    <n v="4285.54"/>
    <s v="Commercial"/>
    <s v="AES"/>
    <s v="SPEARS, ALAN"/>
  </r>
  <r>
    <x v="1"/>
    <n v="357608498511"/>
    <d v="2018-10-30T00:00:00"/>
    <n v="81.03"/>
    <s v="Medicare HMO"/>
    <s v="RN6"/>
    <s v="ZAMORA, GLORIA"/>
  </r>
  <r>
    <x v="1"/>
    <n v="357616168502"/>
    <d v="2018-10-30T00:00:00"/>
    <n v="697"/>
    <s v="Commercial"/>
    <s v="Z98"/>
    <s v="SEGURA, PRESLEY"/>
  </r>
  <r>
    <x v="1"/>
    <n v="358214487506"/>
    <d v="2018-10-30T00:00:00"/>
    <n v="112"/>
    <s v="Blue Cross"/>
    <s v="BC9"/>
    <s v="PAPADOPOULOS, SHARON"/>
  </r>
  <r>
    <x v="1"/>
    <n v="358260277518"/>
    <d v="2018-10-29T00:00:00"/>
    <n v="582.79999999999995"/>
    <s v="Medicare HMO"/>
    <s v="CR6"/>
    <s v="RICHARDSON, STACY"/>
  </r>
  <r>
    <x v="1"/>
    <n v="358272218500"/>
    <d v="2018-10-29T00:00:00"/>
    <n v="549"/>
    <s v="Commercial"/>
    <s v="MU5"/>
    <s v="ROBINSON, ROODNEY"/>
  </r>
  <r>
    <x v="1"/>
    <n v="358689838500"/>
    <d v="2018-10-29T00:00:00"/>
    <n v="205.73"/>
    <s v="Commercial"/>
    <s v="MNX"/>
    <s v="SORTO, MARIA"/>
  </r>
  <r>
    <x v="1"/>
    <n v="358734087501"/>
    <d v="2018-10-23T00:00:00"/>
    <n v="211"/>
    <s v="Medicare HMO"/>
    <s v="UA6"/>
    <s v="PEREZ MONTES, MONTES"/>
  </r>
  <r>
    <x v="1"/>
    <n v="358995827506"/>
    <d v="2018-08-29T00:00:00"/>
    <n v="257.8"/>
    <s v="Commercial"/>
    <s v="UNP"/>
    <s v="WHEATFALL, CHRISTIAN"/>
  </r>
  <r>
    <x v="1"/>
    <n v="359081757509"/>
    <d v="2018-10-19T00:00:00"/>
    <n v="1191.3699999999999"/>
    <s v="Commercial"/>
    <s v="UNP"/>
    <s v="PARKER, ANGELA"/>
  </r>
  <r>
    <x v="1"/>
    <n v="359460507511"/>
    <d v="2018-10-22T00:00:00"/>
    <n v="1918.21"/>
    <s v="Medicare"/>
    <s v="M54"/>
    <s v="SOMMERFIELD, JAMES"/>
  </r>
  <r>
    <x v="1"/>
    <n v="359871637501"/>
    <d v="2018-10-29T00:00:00"/>
    <n v="1111.2"/>
    <s v="Commercial"/>
    <s v="AES"/>
    <s v="RIZZO, JOHN"/>
  </r>
  <r>
    <x v="1"/>
    <n v="360881557502"/>
    <d v="2018-10-22T00:00:00"/>
    <n v="80"/>
    <s v="Medicare HMO"/>
    <s v="WE6"/>
    <s v="SALAZAR, YOLANDA"/>
  </r>
  <r>
    <x v="1"/>
    <n v="361626467503"/>
    <d v="2018-10-29T00:00:00"/>
    <n v="1720.1"/>
    <s v="Medicaid"/>
    <s v="X50"/>
    <s v="TORRES-MUNOZ, MAYRA"/>
  </r>
  <r>
    <x v="1"/>
    <n v="362583008503"/>
    <d v="2018-10-29T00:00:00"/>
    <n v="628.85"/>
    <s v="Commercial"/>
    <s v="CG5"/>
    <s v="PINON, EVANGELINA"/>
  </r>
  <r>
    <x v="1"/>
    <n v="363131117500"/>
    <d v="2018-10-24T00:00:00"/>
    <n v="465.26"/>
    <s v="Medicare HMO"/>
    <s v="KE6"/>
    <s v="SHERMAN, HENRY"/>
  </r>
  <r>
    <x v="1"/>
    <n v="363212457505"/>
    <d v="2018-10-18T00:00:00"/>
    <n v="-248.09"/>
    <s v="Medicaid HMO"/>
    <s v="CMS"/>
    <s v="WEEDEN, BRITTANY"/>
  </r>
  <r>
    <x v="1"/>
    <n v="363402107504"/>
    <d v="2018-10-29T00:00:00"/>
    <n v="272.19"/>
    <s v="Commercial"/>
    <s v="CG5"/>
    <s v="PEVEHOUSE, JUDY"/>
  </r>
  <r>
    <x v="1"/>
    <n v="363674747502"/>
    <d v="2018-10-29T00:00:00"/>
    <n v="55.02"/>
    <s v="Medicare HMO"/>
    <s v="TX6"/>
    <s v="PONDER, LINDA"/>
  </r>
  <r>
    <x v="1"/>
    <n v="363926407505"/>
    <d v="2018-10-29T00:00:00"/>
    <n v="2733.16"/>
    <s v="Commercial"/>
    <s v="AED"/>
    <s v="WILLIS, FAYE"/>
  </r>
  <r>
    <x v="1"/>
    <n v="364177347500"/>
    <d v="2018-10-30T00:00:00"/>
    <n v="1991"/>
    <s v="Medicare HMO"/>
    <s v="TX6"/>
    <s v="RAMSEY, BEVERLY"/>
  </r>
  <r>
    <x v="1"/>
    <n v="364233528505"/>
    <d v="2018-10-29T00:00:00"/>
    <n v="1150.8699999999999"/>
    <s v="Commercial"/>
    <s v="CG5"/>
    <s v="WOODWARD, CARL"/>
  </r>
  <r>
    <x v="1"/>
    <n v="364540097543"/>
    <d v="2018-10-29T00:00:00"/>
    <n v="660.75"/>
    <s v="Medicare HMO"/>
    <s v="AM6"/>
    <s v="ZAVALA, FORTUNATO"/>
  </r>
  <r>
    <x v="1"/>
    <n v="370055968507"/>
    <d v="2018-10-29T00:00:00"/>
    <n v="298.45"/>
    <s v="Commercial"/>
    <s v="AED"/>
    <s v="SPARACINO-GARCIA, GAIL"/>
  </r>
  <r>
    <x v="1"/>
    <n v="371593977505"/>
    <d v="2018-10-14T00:00:00"/>
    <n v="394.63"/>
    <s v="Medicaid"/>
    <s v="X50"/>
    <s v="RICHARDSON, KIARA"/>
  </r>
  <r>
    <x v="1"/>
    <n v="372028117502"/>
    <d v="2018-10-29T00:00:00"/>
    <n v="15493.25"/>
    <s v="Medicaid HMO"/>
    <s v="TCS"/>
    <s v="QUIJANO, SKYLA"/>
  </r>
  <r>
    <x v="1"/>
    <n v="372298598503"/>
    <d v="2018-10-30T00:00:00"/>
    <n v="55.31"/>
    <s v="Medicare HMO"/>
    <s v="TX6"/>
    <s v="SABILLON, CATALINA"/>
  </r>
  <r>
    <x v="1"/>
    <n v="372327997516"/>
    <d v="2018-02-14T00:00:00"/>
    <n v="500"/>
    <s v="Commercial"/>
    <s v="MHP"/>
    <s v="WATTS, LEONARD"/>
  </r>
  <r>
    <x v="1"/>
    <n v="372431167519"/>
    <d v="2018-10-29T00:00:00"/>
    <n v="126.52"/>
    <s v="Medicare HMO"/>
    <s v="AM6"/>
    <s v="TILLMAN, VERA"/>
  </r>
  <r>
    <x v="1"/>
    <n v="372837827502"/>
    <d v="2018-10-30T00:00:00"/>
    <n v="873.93"/>
    <s v="Medicaid HMO"/>
    <s v="AMS"/>
    <s v="TAYLOR-MANUEL, RAYNA"/>
  </r>
  <r>
    <x v="1"/>
    <n v="373726227502"/>
    <d v="2018-09-21T00:00:00"/>
    <n v="0"/>
    <s v="Medicaid"/>
    <s v="X50"/>
    <s v="RODRIGUEZ, KELLY"/>
  </r>
  <r>
    <x v="1"/>
    <n v="373838987501"/>
    <d v="2018-10-29T00:00:00"/>
    <n v="0"/>
    <s v="Medicare HMO"/>
    <s v="UND"/>
    <s v="REYES, JUANA"/>
  </r>
  <r>
    <x v="1"/>
    <n v="374018388297"/>
    <d v="2018-10-30T00:00:00"/>
    <n v="892.8"/>
    <s v="Blue Cross"/>
    <s v="BC9"/>
    <s v="WARD, CLARENCE"/>
  </r>
  <r>
    <x v="1"/>
    <n v="374613127501"/>
    <d v="2018-10-30T00:00:00"/>
    <n v="2823.74"/>
    <s v="Blue Cross"/>
    <s v="BC9"/>
    <s v="SCHILHAB, RYAN"/>
  </r>
  <r>
    <x v="1"/>
    <n v="374964887504"/>
    <d v="2018-10-19T00:00:00"/>
    <n v="831.2"/>
    <s v="Medicaid HMO"/>
    <s v="AMS"/>
    <s v="WASHINGTON, JARMAINE"/>
  </r>
  <r>
    <x v="1"/>
    <n v="375386139401"/>
    <d v="2018-10-30T00:00:00"/>
    <n v="904.93"/>
    <s v="Commercial"/>
    <s v="MNX"/>
    <s v="TAMEZ, MARIA"/>
  </r>
  <r>
    <x v="1"/>
    <n v="375671497555"/>
    <d v="2018-10-30T00:00:00"/>
    <n v="670"/>
    <s v="Medicare"/>
    <s v="M54"/>
    <s v="WELLS, DELORES"/>
  </r>
  <r>
    <x v="1"/>
    <n v="378699139401"/>
    <d v="2018-10-30T00:00:00"/>
    <n v="430.34"/>
    <s v="Commercial"/>
    <s v="TR1"/>
    <s v="SLAYTON, TANYA"/>
  </r>
  <r>
    <x v="1"/>
    <n v="378724867510"/>
    <d v="2018-10-30T00:00:00"/>
    <n v="707.84"/>
    <s v="Medicare HMO"/>
    <s v="UA6"/>
    <s v="PHILLIPS, GEORGE"/>
  </r>
  <r>
    <x v="1"/>
    <n v="379719157503"/>
    <d v="2018-10-30T00:00:00"/>
    <n v="558.12"/>
    <s v="Medicare HMO"/>
    <s v="TT6"/>
    <s v="PERROW, PATRICIA"/>
  </r>
  <r>
    <x v="1"/>
    <n v="380513017513"/>
    <d v="2018-10-30T00:00:00"/>
    <n v="89.09"/>
    <s v="Medicare"/>
    <s v="M54"/>
    <s v="TRIPP, DOROTHY"/>
  </r>
  <r>
    <x v="1"/>
    <n v="380737407500"/>
    <d v="2018-09-22T00:00:00"/>
    <n v="396.53"/>
    <s v="Blue Cross"/>
    <s v="BC9"/>
    <s v="WELSH, MORGAN"/>
  </r>
  <r>
    <x v="1"/>
    <n v="380790818501"/>
    <d v="2018-10-30T00:00:00"/>
    <n v="241.96"/>
    <s v="Medicare HMO"/>
    <s v="TX6"/>
    <s v="PICKENS, PAUL"/>
  </r>
  <r>
    <x v="1"/>
    <n v="382434607500"/>
    <d v="2018-10-29T00:00:00"/>
    <n v="5047"/>
    <s v="Commercial"/>
    <s v="TR1"/>
    <s v="WILLETT JR, JR"/>
  </r>
  <r>
    <x v="1"/>
    <n v="384636727549"/>
    <d v="2018-10-29T00:00:00"/>
    <n v="0"/>
    <s v="Medicaid HMO"/>
    <s v="MNP"/>
    <s v="SANCHEZ, PRUDENCIA"/>
  </r>
  <r>
    <x v="1"/>
    <n v="384885517500"/>
    <d v="2018-10-30T00:00:00"/>
    <n v="66.739999999999995"/>
    <s v="Medicaid HMO"/>
    <s v="TCS"/>
    <s v="THOMAS, JAELA"/>
  </r>
  <r>
    <x v="1"/>
    <n v="384960337500"/>
    <d v="2016-02-04T00:00:00"/>
    <n v="3885.88"/>
    <s v="Medicaid"/>
    <s v="X53"/>
    <s v="REYES, BERNARDO"/>
  </r>
  <r>
    <x v="1"/>
    <n v="385007508502"/>
    <d v="2018-10-29T00:00:00"/>
    <n v="782.2"/>
    <s v="Commercial"/>
    <s v="UNP"/>
    <s v="STEWART, DOUGLAS"/>
  </r>
  <r>
    <x v="1"/>
    <n v="386200057503"/>
    <d v="2018-10-29T00:00:00"/>
    <n v="351"/>
    <s v="Commercial"/>
    <s v="Z98"/>
    <s v="RIVERA, GLORIA"/>
  </r>
  <r>
    <x v="1"/>
    <n v="386742108512"/>
    <d v="2018-10-30T00:00:00"/>
    <n v="73.95"/>
    <s v="Medicare HMO"/>
    <s v="RN6"/>
    <s v="SALAZAR, ANTONIA"/>
  </r>
  <r>
    <x v="1"/>
    <n v="387018637500"/>
    <d v="2018-10-30T00:00:00"/>
    <n v="114.08"/>
    <s v="Medicaid HMO"/>
    <s v="AMS"/>
    <s v="TRAN, YUKY"/>
  </r>
  <r>
    <x v="1"/>
    <n v="388774927500"/>
    <d v="2018-10-30T00:00:00"/>
    <n v="1340"/>
    <s v="Commercial"/>
    <s v="UNC"/>
    <s v="SIMPSON, RYAN"/>
  </r>
  <r>
    <x v="1"/>
    <n v="389234137547"/>
    <d v="2018-10-29T00:00:00"/>
    <n v="1340"/>
    <s v="Medicare"/>
    <s v="M54"/>
    <s v="YERG, HEATHER"/>
  </r>
  <r>
    <x v="1"/>
    <n v="391141948500"/>
    <d v="2018-10-29T00:00:00"/>
    <n v="1547"/>
    <s v="Commercial"/>
    <s v="UNP"/>
    <s v="WATTS, DAVANESA"/>
  </r>
  <r>
    <x v="1"/>
    <n v="393701947506"/>
    <d v="2018-10-30T00:00:00"/>
    <n v="356.18"/>
    <s v="Medicare"/>
    <s v="M54"/>
    <s v="WRIGHT, GLORIA"/>
  </r>
  <r>
    <x v="1"/>
    <n v="394495737586"/>
    <d v="2018-10-30T00:00:00"/>
    <n v="86.87"/>
    <s v="Medicaid HMO"/>
    <s v="SU7"/>
    <s v="TINNING, MELANN"/>
  </r>
  <r>
    <x v="1"/>
    <n v="394689457500"/>
    <d v="2017-12-20T00:00:00"/>
    <n v="2491"/>
    <s v="Medicaid HMO"/>
    <s v="CMS"/>
    <s v="RIOS, KELSI"/>
  </r>
  <r>
    <x v="1"/>
    <n v="396095538500"/>
    <d v="2018-10-29T00:00:00"/>
    <n v="2133.62"/>
    <s v="Blue Cross"/>
    <s v="BC9"/>
    <s v="YALLAMPALLI, UMA"/>
  </r>
  <r>
    <x v="1"/>
    <n v="396385778501"/>
    <d v="2018-10-29T00:00:00"/>
    <n v="130.6"/>
    <s v="Commercial"/>
    <s v="MNX"/>
    <s v="VELASQUEZ, ALMA"/>
  </r>
  <r>
    <x v="1"/>
    <n v="398196467501"/>
    <d v="2018-10-29T00:00:00"/>
    <n v="894.93"/>
    <s v="Medicare HMO"/>
    <s v="UA6"/>
    <s v="WHORTON, PAMELIA"/>
  </r>
  <r>
    <x v="1"/>
    <n v="398341487507"/>
    <d v="2018-10-30T00:00:00"/>
    <n v="3955.32"/>
    <s v="Commercial"/>
    <s v="UNP"/>
    <s v="ROBERTSON, LYDIA"/>
  </r>
  <r>
    <x v="1"/>
    <n v="398522937515"/>
    <d v="2018-10-30T00:00:00"/>
    <n v="1181.53"/>
    <s v="Medicaid"/>
    <s v="X53"/>
    <s v="UMANZOR, JAMIE"/>
  </r>
  <r>
    <x v="1"/>
    <n v="402837027500"/>
    <d v="2018-10-30T00:00:00"/>
    <n v="241.56"/>
    <s v="Medicaid HMO"/>
    <s v="CMS"/>
    <s v="ZAMAN, ABDULLAH"/>
  </r>
  <r>
    <x v="1"/>
    <n v="404206718501"/>
    <d v="2018-10-30T00:00:00"/>
    <n v="70"/>
    <s v="Commercial"/>
    <s v="AEF"/>
    <s v="SUMANG, PHILIP"/>
  </r>
  <r>
    <x v="1"/>
    <n v="404906907524"/>
    <d v="2018-10-29T00:00:00"/>
    <n v="54.61"/>
    <s v="Medicaid HMO"/>
    <s v="CMS"/>
    <s v="WILLIAMS, CEIONNA"/>
  </r>
  <r>
    <x v="1"/>
    <n v="404908769402"/>
    <d v="2018-10-29T00:00:00"/>
    <n v="3242.5"/>
    <s v="Commercial"/>
    <s v="GZ5"/>
    <s v="SCOTT, STEVE"/>
  </r>
  <r>
    <x v="1"/>
    <n v="405434827512"/>
    <d v="2018-10-30T00:00:00"/>
    <n v="1340"/>
    <s v="Medicare"/>
    <s v="M54"/>
    <s v="WILLIAMS, PAXTON"/>
  </r>
  <r>
    <x v="1"/>
    <n v="405874617510"/>
    <d v="2018-10-30T00:00:00"/>
    <n v="-737"/>
    <s v="Commercial"/>
    <s v="UNP"/>
    <s v="TORRES, LEAH"/>
  </r>
  <r>
    <x v="1"/>
    <n v="406287239408"/>
    <d v="2018-10-30T00:00:00"/>
    <n v="1482"/>
    <s v="Commercial"/>
    <s v="UNP"/>
    <s v="SEAGO, MARY"/>
  </r>
  <r>
    <x v="1"/>
    <n v="408498547500"/>
    <d v="2018-10-30T00:00:00"/>
    <n v="3673.7"/>
    <s v="Blue Cross"/>
    <s v="BC9"/>
    <s v="STONE, ALISON"/>
  </r>
  <r>
    <x v="1"/>
    <n v="410967468244"/>
    <d v="2018-09-03T00:00:00"/>
    <n v="66.91"/>
    <s v="Blue Cross"/>
    <s v="BCB"/>
    <s v="TANNER, MARSHALL"/>
  </r>
  <r>
    <x v="1"/>
    <n v="412382287501"/>
    <d v="2018-10-30T00:00:00"/>
    <n v="278.27"/>
    <s v="Medicaid"/>
    <s v="X53"/>
    <s v="ZURITA LUGO, LUGO"/>
  </r>
  <r>
    <x v="1"/>
    <n v="412514628299"/>
    <d v="2018-10-29T00:00:00"/>
    <n v="2531.1799999999998"/>
    <s v="Medicare HMO"/>
    <s v="AEM"/>
    <s v="REBECTOR, EULA"/>
  </r>
  <r>
    <x v="1"/>
    <n v="412517768302"/>
    <d v="2018-10-30T00:00:00"/>
    <n v="1603.92"/>
    <s v="Medicaid HMO"/>
    <s v="TCS"/>
    <s v="VILLANUEVA, XAVIER"/>
  </r>
  <r>
    <x v="1"/>
    <n v="450673657519"/>
    <d v="2018-10-29T00:00:00"/>
    <n v="1129.25"/>
    <s v="Commercial"/>
    <s v="MHP"/>
    <s v="TORRES, MARTA"/>
  </r>
  <r>
    <x v="1"/>
    <n v="451257547501"/>
    <d v="2018-10-29T00:00:00"/>
    <n v="123.95"/>
    <s v="Medicare"/>
    <s v="M54"/>
    <s v="PEREZ, APOLINIO"/>
  </r>
  <r>
    <x v="1"/>
    <n v="451943267506"/>
    <d v="2018-07-24T00:00:00"/>
    <n v="4952.25"/>
    <s v="Medicaid"/>
    <s v="X50"/>
    <s v="RICE, ADAM"/>
  </r>
  <r>
    <x v="1"/>
    <n v="451943267508"/>
    <d v="2018-08-17T00:00:00"/>
    <n v="118.49"/>
    <s v="Medicaid"/>
    <s v="X50"/>
    <s v="RICE, ADAM"/>
  </r>
  <r>
    <x v="1"/>
    <n v="452611528508"/>
    <d v="2018-10-30T00:00:00"/>
    <n v="59.48"/>
    <s v="Medicare HMO"/>
    <s v="TX6"/>
    <s v="SACHTLEBEN, ANNETTE"/>
  </r>
  <r>
    <x v="1"/>
    <n v="453248867503"/>
    <d v="2018-10-29T00:00:00"/>
    <n v="979"/>
    <s v="Medicaid HMO"/>
    <s v="AMS"/>
    <s v="WILTZ, JAYDEN"/>
  </r>
  <r>
    <x v="1"/>
    <n v="453911528301"/>
    <d v="2018-10-29T00:00:00"/>
    <n v="101.21"/>
    <s v="Medicaid HMO"/>
    <s v="TCS"/>
    <s v="RAMOS, ZULLY"/>
  </r>
  <r>
    <x v="1"/>
    <n v="454421327502"/>
    <d v="2018-05-16T00:00:00"/>
    <n v="2041"/>
    <s v="Blue Cross"/>
    <s v="BCB"/>
    <s v="STANFORD, CARL"/>
  </r>
  <r>
    <x v="1"/>
    <n v="454716987502"/>
    <d v="2018-10-29T00:00:00"/>
    <n v="882.65"/>
    <s v="Medicare"/>
    <s v="M54"/>
    <s v="SUBIA, FELIPE"/>
  </r>
  <r>
    <x v="1"/>
    <n v="454744368504"/>
    <d v="2018-10-29T00:00:00"/>
    <n v="239.14"/>
    <s v="Commercial"/>
    <s v="AED"/>
    <s v="WEDEKING, MARILYN"/>
  </r>
  <r>
    <x v="1"/>
    <n v="455110728501"/>
    <d v="2018-10-29T00:00:00"/>
    <n v="328.28"/>
    <s v="Commercial"/>
    <s v="AEE"/>
    <s v="RODRIGUEZ, AARON"/>
  </r>
  <r>
    <x v="1"/>
    <n v="455286417540"/>
    <d v="2018-10-29T00:00:00"/>
    <n v="333.14"/>
    <s v="Medicare"/>
    <s v="M54"/>
    <s v="WASHINGTON, BOBBY"/>
  </r>
  <r>
    <x v="1"/>
    <n v="455641397502"/>
    <d v="2018-10-30T00:00:00"/>
    <n v="742"/>
    <s v="Commercial"/>
    <s v="UNP"/>
    <s v="TODD, TEKELL"/>
  </r>
  <r>
    <x v="1"/>
    <n v="456150097530"/>
    <d v="2018-10-30T00:00:00"/>
    <n v="636.29"/>
    <s v="Medicare"/>
    <s v="M54"/>
    <s v="RYANS, RONALD"/>
  </r>
  <r>
    <x v="1"/>
    <n v="456221847504"/>
    <d v="2018-10-14T00:00:00"/>
    <n v="0"/>
    <s v="Medicaid HMO"/>
    <s v="CMS"/>
    <s v="YOUSEF, RITAJ"/>
  </r>
  <r>
    <x v="1"/>
    <n v="456271407504"/>
    <d v="2018-10-30T00:00:00"/>
    <n v="441.9"/>
    <s v="Medicare HMO"/>
    <s v="TX6"/>
    <s v="TRAHAN, BILLY"/>
  </r>
  <r>
    <x v="1"/>
    <n v="456951527502"/>
    <d v="2018-10-30T00:00:00"/>
    <n v="54.93"/>
    <s v="Medicaid HMO"/>
    <s v="CMS"/>
    <s v="PRIMM, TAYLOR"/>
  </r>
  <r>
    <x v="1"/>
    <n v="457036307514"/>
    <d v="2018-08-20T00:00:00"/>
    <n v="4073"/>
    <s v="Commercial"/>
    <s v="TR1"/>
    <s v="WILLIAMS, MARIE"/>
  </r>
  <r>
    <x v="1"/>
    <n v="457041998500"/>
    <d v="2018-10-29T00:00:00"/>
    <n v="320.77999999999997"/>
    <s v="Commercial"/>
    <s v="NL5"/>
    <s v="REYNA, SCOTT"/>
  </r>
  <r>
    <x v="1"/>
    <n v="457055867512"/>
    <d v="2018-10-17T00:00:00"/>
    <n v="903.19"/>
    <s v="Medicaid HMO"/>
    <s v="AMS"/>
    <s v="VALDILLEZ, LISA"/>
  </r>
  <r>
    <x v="1"/>
    <n v="457199147504"/>
    <d v="2018-10-30T00:00:00"/>
    <n v="522.84"/>
    <s v="Blue Cross"/>
    <s v="BC9"/>
    <s v="SMITH, JOSEPH"/>
  </r>
  <r>
    <x v="1"/>
    <n v="457486777517"/>
    <d v="2018-10-29T00:00:00"/>
    <n v="31.14"/>
    <s v="Commercial"/>
    <s v="BAV"/>
    <s v="VONBRAUNSBERG, MICHAEL"/>
  </r>
  <r>
    <x v="1"/>
    <n v="457616787507"/>
    <d v="2018-10-30T00:00:00"/>
    <n v="1901.52"/>
    <s v="Medicaid HMO"/>
    <s v="CMS"/>
    <s v="SOTO, SOFIA"/>
  </r>
  <r>
    <x v="1"/>
    <n v="458044397503"/>
    <d v="2018-10-30T00:00:00"/>
    <n v="206.8"/>
    <s v="Commercial"/>
    <s v="TR1"/>
    <s v="VEGA, JOSE"/>
  </r>
  <r>
    <x v="1"/>
    <n v="458361988302"/>
    <d v="2018-10-29T00:00:00"/>
    <n v="26.4"/>
    <s v="Medicaid"/>
    <s v="X50"/>
    <s v="REGALADO, ARMANI"/>
  </r>
  <r>
    <x v="1"/>
    <n v="458600837502"/>
    <d v="2018-10-07T00:00:00"/>
    <n v="2275.9"/>
    <s v="Medicare HMO"/>
    <s v="UND"/>
    <s v="SOLIS, JOSE"/>
  </r>
  <r>
    <x v="1"/>
    <n v="458720857518"/>
    <d v="2018-10-29T00:00:00"/>
    <n v="75"/>
    <s v="Commercial"/>
    <s v="AMC"/>
    <s v="WALKER, DRAYSON"/>
  </r>
  <r>
    <x v="1"/>
    <n v="458978977507"/>
    <d v="2018-10-12T00:00:00"/>
    <n v="165.05"/>
    <s v="Medicaid HMO"/>
    <s v="TCS"/>
    <s v="YOUNG, SIR"/>
  </r>
  <r>
    <x v="1"/>
    <n v="459055579600"/>
    <d v="2018-10-30T00:00:00"/>
    <n v="133.86000000000001"/>
    <s v="Medicaid HMO"/>
    <s v="AMS"/>
    <s v="PEREZ, CHRISTIAN"/>
  </r>
  <r>
    <x v="1"/>
    <n v="459238427503"/>
    <d v="2018-10-29T00:00:00"/>
    <n v="1340"/>
    <s v="Medicare"/>
    <s v="M54"/>
    <s v="WILEY, WILBERT"/>
  </r>
  <r>
    <x v="1"/>
    <n v="459274037502"/>
    <d v="2018-10-30T00:00:00"/>
    <n v="74.819999999999993"/>
    <s v="Medicaid HMO"/>
    <s v="TCS"/>
    <s v="THOMPSON, TAIRYN"/>
  </r>
  <r>
    <x v="1"/>
    <n v="459930497516"/>
    <d v="2018-07-12T00:00:00"/>
    <n v="4485.99"/>
    <s v="Commercial"/>
    <s v="UNP"/>
    <s v="REES, SASHA"/>
  </r>
  <r>
    <x v="1"/>
    <n v="459972877502"/>
    <d v="2018-10-29T00:00:00"/>
    <n v="2349.46"/>
    <s v="Medicaid HMO"/>
    <s v="CMS"/>
    <s v="VALLE, MARIA"/>
  </r>
  <r>
    <x v="1"/>
    <n v="460353877524"/>
    <d v="2018-10-30T00:00:00"/>
    <n v="462.07"/>
    <s v="Medicare"/>
    <s v="M54"/>
    <s v="SANCHEZ, ROSE"/>
  </r>
  <r>
    <x v="1"/>
    <n v="460473477581"/>
    <d v="2018-10-30T00:00:00"/>
    <n v="121.91"/>
    <s v="Medicare"/>
    <s v="M54"/>
    <s v="VIENNEAU, JON"/>
  </r>
  <r>
    <x v="1"/>
    <n v="461285357504"/>
    <d v="2018-10-30T00:00:00"/>
    <n v="48.79"/>
    <s v="Medicaid HMO"/>
    <s v="TCS"/>
    <s v="SANDERS, DEDRICK"/>
  </r>
  <r>
    <x v="1"/>
    <n v="461341907509"/>
    <d v="2018-10-14T00:00:00"/>
    <n v="120.74"/>
    <s v="Medicaid"/>
    <s v="X50"/>
    <s v="REYNA, BRANDY"/>
  </r>
  <r>
    <x v="1"/>
    <n v="461429307506"/>
    <d v="2018-10-30T00:00:00"/>
    <n v="107.49"/>
    <s v="Medicare"/>
    <s v="M54"/>
    <s v="WOLF JR, JR"/>
  </r>
  <r>
    <x v="1"/>
    <n v="461522067505"/>
    <d v="2018-10-29T00:00:00"/>
    <n v="39181.75"/>
    <s v="Medicaid HMO"/>
    <s v="TCS"/>
    <s v="WARRICK, JOHNNY"/>
  </r>
  <r>
    <x v="1"/>
    <n v="461783417500"/>
    <d v="2018-10-29T00:00:00"/>
    <n v="3387.93"/>
    <s v="Commercial"/>
    <s v="AES"/>
    <s v="RODRIGUEZ, ARIEL"/>
  </r>
  <r>
    <x v="1"/>
    <n v="461911257501"/>
    <d v="2018-10-30T00:00:00"/>
    <n v="4089.31"/>
    <s v="Medicaid"/>
    <s v="X53"/>
    <s v="ZHAO, XIANXING"/>
  </r>
  <r>
    <x v="1"/>
    <n v="462997158500"/>
    <d v="2018-10-29T00:00:00"/>
    <n v="49.7"/>
    <s v="Medicare"/>
    <s v="M54"/>
    <s v="PURKEY, SEVILLA"/>
  </r>
  <r>
    <x v="1"/>
    <n v="463013228500"/>
    <d v="2018-10-29T00:00:00"/>
    <n v="168.4"/>
    <s v="Commercial"/>
    <s v="AMK"/>
    <s v="SALINAS, KEVIN"/>
  </r>
  <r>
    <x v="1"/>
    <n v="463323477508"/>
    <d v="2018-10-30T00:00:00"/>
    <n v="1108.03"/>
    <s v="Commercial"/>
    <s v="MHP"/>
    <s v="SAMPSON, TORY"/>
  </r>
  <r>
    <x v="1"/>
    <n v="463323857508"/>
    <d v="2018-10-30T00:00:00"/>
    <n v="69.91"/>
    <s v="Medicare"/>
    <s v="M54"/>
    <s v="RAY, BOB"/>
  </r>
  <r>
    <x v="1"/>
    <n v="463593517505"/>
    <d v="2018-10-30T00:00:00"/>
    <n v="462.07"/>
    <s v="Medicare"/>
    <s v="M54"/>
    <s v="WALKER, BARBARA"/>
  </r>
  <r>
    <x v="1"/>
    <n v="463682167501"/>
    <d v="2018-10-30T00:00:00"/>
    <n v="53.4"/>
    <s v="Commercial"/>
    <s v="T27"/>
    <s v="VALLEJO, GIANNA"/>
  </r>
  <r>
    <x v="1"/>
    <n v="463749237511"/>
    <d v="2018-10-23T00:00:00"/>
    <n v="2424.8000000000002"/>
    <s v="Medicare"/>
    <s v="M54"/>
    <s v="PHILLIPS, WILLIAM"/>
  </r>
  <r>
    <x v="1"/>
    <n v="463797258303"/>
    <d v="2018-10-30T00:00:00"/>
    <n v="609.55999999999995"/>
    <s v="Medicaid HMO"/>
    <s v="HBP"/>
    <s v="TRACEY, DAVID"/>
  </r>
  <r>
    <x v="1"/>
    <n v="464090907506"/>
    <d v="2018-10-29T00:00:00"/>
    <n v="619.42999999999995"/>
    <s v="Commercial"/>
    <s v="TR1"/>
    <s v="ROSA, DEBORAH"/>
  </r>
  <r>
    <x v="1"/>
    <n v="464092927503"/>
    <d v="2018-10-21T00:00:00"/>
    <n v="949.86"/>
    <s v="Medicaid HMO"/>
    <s v="X5M"/>
    <s v="SOTO, VERONICA"/>
  </r>
  <r>
    <x v="1"/>
    <n v="464344577504"/>
    <d v="2018-10-30T00:00:00"/>
    <n v="356.3"/>
    <s v="Medicaid HMO"/>
    <s v="TCK"/>
    <s v="ROBERTSON, LORIELLE"/>
  </r>
  <r>
    <x v="1"/>
    <n v="464571847502"/>
    <d v="2018-10-29T00:00:00"/>
    <n v="607.84"/>
    <s v="Medicare HMO"/>
    <s v="UN6"/>
    <s v="SELLING, MARGARET"/>
  </r>
  <r>
    <x v="1"/>
    <n v="464700077501"/>
    <d v="2018-10-29T00:00:00"/>
    <n v="44.88"/>
    <s v="Medicare"/>
    <s v="M54"/>
    <s v="PARMAR, MARLON"/>
  </r>
  <r>
    <x v="1"/>
    <n v="464957997501"/>
    <d v="2018-10-17T00:00:00"/>
    <n v="746.89"/>
    <s v="Medicaid HMO"/>
    <s v="X5M"/>
    <s v="PEDROZA, LAURA"/>
  </r>
  <r>
    <x v="1"/>
    <n v="465117738500"/>
    <d v="2018-10-30T00:00:00"/>
    <n v="579.54999999999995"/>
    <s v="Commercial"/>
    <s v="T27"/>
    <s v="TADESSE, AMENEL"/>
  </r>
  <r>
    <x v="1"/>
    <n v="465122907500"/>
    <d v="2018-05-25T00:00:00"/>
    <n v="1383.25"/>
    <s v="Blue Cross"/>
    <s v="BC9"/>
    <s v="PHILIPS, DON"/>
  </r>
  <r>
    <x v="1"/>
    <n v="465179428501"/>
    <d v="2018-10-29T00:00:00"/>
    <n v="188.78"/>
    <s v="Blue Cross"/>
    <s v="BCB"/>
    <s v="THOMAS, MELISSA"/>
  </r>
  <r>
    <x v="1"/>
    <n v="465235577501"/>
    <d v="2018-10-24T00:00:00"/>
    <n v="1360.01"/>
    <s v="Medicaid"/>
    <s v="X50"/>
    <s v="RUIZ, SOFIA"/>
  </r>
  <r>
    <x v="1"/>
    <n v="465268487502"/>
    <d v="2018-10-29T00:00:00"/>
    <n v="325"/>
    <s v="Medicare HMO"/>
    <s v="TX6"/>
    <s v="SPEARS, EULA"/>
  </r>
  <r>
    <x v="1"/>
    <n v="465476237503"/>
    <d v="2018-10-29T00:00:00"/>
    <n v="559.65"/>
    <s v="Medicaid HMO"/>
    <s v="X5M"/>
    <s v="RODRIGUEZ, JOE"/>
  </r>
  <r>
    <x v="1"/>
    <n v="465667557500"/>
    <d v="2018-09-13T00:00:00"/>
    <n v="4153.87"/>
    <s v="Blue Cross"/>
    <s v="BCB"/>
    <s v="WOODS, KY"/>
  </r>
  <r>
    <x v="1"/>
    <n v="465683257501"/>
    <d v="2018-10-19T00:00:00"/>
    <n v="264.36"/>
    <s v="Medicare"/>
    <s v="M54"/>
    <s v="RAY, GERALDINE"/>
  </r>
  <r>
    <x v="1"/>
    <n v="465707497501"/>
    <d v="2018-10-30T00:00:00"/>
    <n v="2014"/>
    <s v="Medicaid"/>
    <s v="X50"/>
    <s v="SANCHEZ, ROGER"/>
  </r>
  <r>
    <x v="1"/>
    <n v="465775387500"/>
    <d v="2018-10-06T00:00:00"/>
    <n v="352"/>
    <s v="Medicaid HMO"/>
    <s v="TCS"/>
    <s v="VELAZQUEZ, ALEXANDER"/>
  </r>
  <r>
    <x v="1"/>
    <n v="465781777500"/>
    <d v="2018-10-07T00:00:00"/>
    <n v="4232"/>
    <s v="Medicaid HMO"/>
    <s v="CMS"/>
    <s v="SOTO, KAYLA"/>
  </r>
  <r>
    <x v="1"/>
    <n v="465802547500"/>
    <d v="2018-10-11T00:00:00"/>
    <n v="80.849999999999994"/>
    <s v="Medicaid HMO"/>
    <s v="TCS"/>
    <s v="VASQUEZ, CRESIA"/>
  </r>
  <r>
    <x v="1"/>
    <n v="465821327501"/>
    <d v="2018-10-30T00:00:00"/>
    <n v="255.08"/>
    <s v="Medicaid HMO"/>
    <s v="AMS"/>
    <s v="ROUNDS, MARYN"/>
  </r>
  <r>
    <x v="1"/>
    <n v="465831357500"/>
    <d v="2018-10-17T00:00:00"/>
    <n v="2873"/>
    <s v="Commercial"/>
    <s v="TR1"/>
    <s v="STAFFORD, ZAKIYA"/>
  </r>
  <r>
    <x v="1"/>
    <n v="465834907502"/>
    <d v="2018-10-20T00:00:00"/>
    <n v="300.8"/>
    <s v="Commercial"/>
    <s v="AED"/>
    <s v="RAMIREZ, NILA"/>
  </r>
  <r>
    <x v="1"/>
    <n v="465835187501"/>
    <d v="2018-10-29T00:00:00"/>
    <n v="117.66"/>
    <s v="Commercial"/>
    <s v="TR1"/>
    <s v="ZOGAL, ELIZABETH"/>
  </r>
  <r>
    <x v="1"/>
    <n v="465839337500"/>
    <d v="2018-10-19T00:00:00"/>
    <n v="753.75"/>
    <s v="Commercial"/>
    <s v="PH9"/>
    <s v="PIRRITINO, ELLA"/>
  </r>
  <r>
    <x v="1"/>
    <n v="465844017500"/>
    <d v="2018-10-20T00:00:00"/>
    <n v="335.58"/>
    <s v="Commercial"/>
    <s v="TR1"/>
    <s v="VELEZ, ALONDRA"/>
  </r>
  <r>
    <x v="1"/>
    <n v="465870467502"/>
    <d v="2018-10-30T00:00:00"/>
    <n v="3080.42"/>
    <s v="Commercial"/>
    <s v="HU7"/>
    <s v="TREVINO, KELVYN"/>
  </r>
  <r>
    <x v="1"/>
    <n v="465874947500"/>
    <d v="2018-10-29T00:00:00"/>
    <n v="2100.19"/>
    <s v="Medicaid"/>
    <s v="X53"/>
    <s v="ROMERO, SARA"/>
  </r>
  <r>
    <x v="1"/>
    <n v="465878547502"/>
    <d v="2018-10-29T00:00:00"/>
    <n v="4557.75"/>
    <s v="Commercial"/>
    <s v="AED"/>
    <s v="PETERS, KATIE"/>
  </r>
  <r>
    <x v="1"/>
    <n v="465880047502"/>
    <d v="2018-10-30T00:00:00"/>
    <n v="2004.02"/>
    <s v="Medicaid"/>
    <s v="X53"/>
    <s v="RODRIGUEZ TORTOLERO, TORTOLERO"/>
  </r>
  <r>
    <x v="1"/>
    <n v="465881427500"/>
    <d v="2018-10-29T00:00:00"/>
    <n v="652.82000000000005"/>
    <s v="Commercial"/>
    <s v="MNX"/>
    <s v="RODRIGUEZ, J"/>
  </r>
  <r>
    <x v="1"/>
    <n v="465884777500"/>
    <d v="2018-10-29T00:00:00"/>
    <n v="147.78"/>
    <s v="Medicaid"/>
    <s v="X50"/>
    <s v="WILSON, JAMIERRE"/>
  </r>
  <r>
    <x v="1"/>
    <n v="465885137500"/>
    <d v="2018-10-29T00:00:00"/>
    <n v="0"/>
    <s v="Medicaid"/>
    <s v="X53"/>
    <s v="SIERRA, KENIA"/>
  </r>
  <r>
    <x v="1"/>
    <n v="465885857500"/>
    <d v="2018-10-29T00:00:00"/>
    <n v="51.42"/>
    <s v="Medicaid"/>
    <s v="X50"/>
    <s v="PEYTON, SARAH"/>
  </r>
  <r>
    <x v="1"/>
    <n v="465886557500"/>
    <d v="2018-10-29T00:00:00"/>
    <n v="48.91"/>
    <s v="Medicaid HMO"/>
    <s v="TCS"/>
    <s v="VARGAS, DAN"/>
  </r>
  <r>
    <x v="1"/>
    <n v="465888207500"/>
    <d v="2018-10-30T00:00:00"/>
    <n v="346.3"/>
    <s v="Medicaid HMO"/>
    <s v="TCS"/>
    <s v="VILLEGAS-GOMEZ, VICTOR"/>
  </r>
  <r>
    <x v="1"/>
    <n v="465889887502"/>
    <d v="2018-10-30T00:00:00"/>
    <n v="1077.82"/>
    <s v="Commercial"/>
    <s v="AED"/>
    <s v="PINTO MAZZONI, MAZZONI"/>
  </r>
  <r>
    <x v="1"/>
    <n v="465889967500"/>
    <d v="2018-10-30T00:00:00"/>
    <n v="787"/>
    <s v="Commercial"/>
    <s v="UNP"/>
    <s v="ROBERTS, CRAIG"/>
  </r>
  <r>
    <x v="1"/>
    <n v="465890137500"/>
    <d v="2018-10-30T00:00:00"/>
    <n v="78.11"/>
    <s v="Medicaid"/>
    <s v="X53"/>
    <s v="PEREZ, CATHERINE"/>
  </r>
  <r>
    <x v="1"/>
    <n v="465891977500"/>
    <d v="2018-10-30T00:00:00"/>
    <n v="111.62"/>
    <s v="Medicaid HMO"/>
    <s v="TCS"/>
    <s v="SANTOS, MAXIMILLIAN"/>
  </r>
  <r>
    <x v="1"/>
    <n v="465892127500"/>
    <d v="2018-10-30T00:00:00"/>
    <n v="122.52"/>
    <s v="Medicaid"/>
    <s v="X50"/>
    <s v="RUIZ, ARIANA"/>
  </r>
  <r>
    <x v="1"/>
    <n v="473028718506"/>
    <d v="2018-10-30T00:00:00"/>
    <n v="131.88999999999999"/>
    <s v="Medicare"/>
    <s v="M54"/>
    <s v="REED, GUADALUPE"/>
  </r>
  <r>
    <x v="1"/>
    <n v="550081338501"/>
    <d v="2018-10-29T00:00:00"/>
    <n v="2648.5"/>
    <s v="Commercial"/>
    <s v="UNP"/>
    <s v="SEIMON, NADHISHA"/>
  </r>
  <r>
    <x v="1"/>
    <n v="550216377508"/>
    <d v="2018-10-29T00:00:00"/>
    <n v="2389.35"/>
    <s v="Blue Cross"/>
    <s v="BC1"/>
    <s v="RETTIG, MOZEL"/>
  </r>
  <r>
    <x v="1"/>
    <n v="550401059400"/>
    <d v="2018-01-26T00:00:00"/>
    <n v="943.79"/>
    <s v="Medicare HMO"/>
    <s v="UA6"/>
    <s v="WRIGHT, ROBERT"/>
  </r>
  <r>
    <x v="1"/>
    <n v="550737987506"/>
    <d v="2018-10-30T00:00:00"/>
    <n v="3779.12"/>
    <s v="Medicaid HMO"/>
    <s v="HBP"/>
    <s v="TONEY, MARK"/>
  </r>
  <r>
    <x v="1"/>
    <n v="550811177512"/>
    <d v="2018-10-29T00:00:00"/>
    <n v="1340"/>
    <s v="Medicare"/>
    <s v="M54"/>
    <s v="THOMPSON, BETTY"/>
  </r>
  <r>
    <x v="1"/>
    <n v="551766887503"/>
    <d v="2018-10-29T00:00:00"/>
    <n v="111.78"/>
    <s v="Commercial"/>
    <s v="US5"/>
    <s v="SMARTT, WILEY"/>
  </r>
  <r>
    <x v="1"/>
    <n v="551826089400"/>
    <d v="2018-10-30T00:00:00"/>
    <n v="114"/>
    <s v="Commercial"/>
    <s v="UNP"/>
    <s v="WHITTEN, JOANNA"/>
  </r>
  <r>
    <x v="1"/>
    <n v="610438518503"/>
    <d v="2018-10-30T00:00:00"/>
    <n v="1874.43"/>
    <s v="Commercial"/>
    <s v="AEK"/>
    <s v="RISLEY, SUZANNE"/>
  </r>
  <r>
    <x v="1"/>
    <n v="850197278516"/>
    <d v="2018-10-29T00:00:00"/>
    <n v="995.33"/>
    <s v="Blue Cross"/>
    <s v="BCH"/>
    <s v="VINING, JEAN"/>
  </r>
  <r>
    <x v="1"/>
    <n v="850687147503"/>
    <d v="2018-10-30T00:00:00"/>
    <n v="0"/>
    <s v="Medicare"/>
    <s v="M54"/>
    <s v="RUDE, DENNIS"/>
  </r>
  <r>
    <x v="1"/>
    <n v="851408398506"/>
    <d v="2018-10-29T00:00:00"/>
    <n v="73.95"/>
    <s v="Medicare HMO"/>
    <s v="RN6"/>
    <s v="UPHAM, SYLVIA"/>
  </r>
  <r>
    <x v="1"/>
    <n v="851729617500"/>
    <d v="2018-10-30T00:00:00"/>
    <n v="1463.62"/>
    <s v="Commercial"/>
    <s v="MNX"/>
    <s v="TRAN, THU"/>
  </r>
  <r>
    <x v="1"/>
    <n v="851835188504"/>
    <d v="2018-10-29T00:00:00"/>
    <n v="173.09"/>
    <s v="Medicare HMO"/>
    <s v="RN6"/>
    <s v="SOLOMON, CORA"/>
  </r>
  <r>
    <x v="1"/>
    <n v="852209188501"/>
    <d v="2018-10-30T00:00:00"/>
    <n v="90"/>
    <s v="Commercial"/>
    <s v="UNP"/>
    <s v="REGNIER-GOLANOV, ANGELIQU"/>
  </r>
  <r>
    <x v="1"/>
    <n v="853103168507"/>
    <d v="2018-10-30T00:00:00"/>
    <n v="55.31"/>
    <s v="Medicare HMO"/>
    <s v="TX6"/>
    <s v="THIBODEAUX, DIANA"/>
  </r>
  <r>
    <x v="1"/>
    <n v="853799507500"/>
    <d v="2018-10-02T00:00:00"/>
    <n v="314.83999999999997"/>
    <s v="Commercial"/>
    <s v="TR1"/>
    <s v="TOUSSAINT, TAMEKA"/>
  </r>
  <r>
    <x v="1"/>
    <n v="854049478500"/>
    <d v="2018-10-29T00:00:00"/>
    <n v="43.84"/>
    <s v="Medicare HMO"/>
    <s v="WE6"/>
    <s v="RINGO, DAVID"/>
  </r>
  <r>
    <x v="1"/>
    <n v="854123019400"/>
    <d v="2018-10-30T00:00:00"/>
    <n v="195.5"/>
    <s v="Commercial"/>
    <s v="TR1"/>
    <s v="WILLIAMS, ONEIL"/>
  </r>
  <r>
    <x v="1"/>
    <n v="854132898501"/>
    <d v="2018-10-29T00:00:00"/>
    <n v="8.17"/>
    <s v="Blue Cross"/>
    <s v="BC9"/>
    <s v="PARK, HYOJIN"/>
  </r>
  <r>
    <x v="1"/>
    <n v="854151118500"/>
    <d v="2018-10-30T00:00:00"/>
    <n v="127.73"/>
    <s v="Commercial"/>
    <s v="CMX"/>
    <s v="PATEL, SHEELA"/>
  </r>
  <r>
    <x v="1"/>
    <n v="854175838501"/>
    <d v="2018-10-29T00:00:00"/>
    <n v="2154.73"/>
    <s v="Commercial"/>
    <s v="CML"/>
    <s v="ULLOA-FLORES, NOLVIA"/>
  </r>
  <r>
    <x v="1"/>
    <n v="854204208500"/>
    <d v="2018-10-29T00:00:00"/>
    <n v="0"/>
    <s v="Blue Cross"/>
    <s v="BC9"/>
    <s v="SUN, SUSIE"/>
  </r>
  <r>
    <x v="1"/>
    <n v="854205658500"/>
    <d v="2018-10-29T00:00:00"/>
    <n v="1029.24"/>
    <s v="Commercial"/>
    <s v="MU5"/>
    <s v="SIMEI, NAOMI"/>
  </r>
  <r>
    <x v="1"/>
    <n v="854206028500"/>
    <d v="2018-10-30T00:00:00"/>
    <n v="1980.29"/>
    <s v="Commercial"/>
    <s v="AEE"/>
    <s v="PERRITON, ELIZABETH"/>
  </r>
  <r>
    <x v="1"/>
    <n v="854212888500"/>
    <d v="2018-10-30T00:00:00"/>
    <n v="206"/>
    <s v="Commercial"/>
    <s v="UMC"/>
    <s v="SAKTHIVEL, JOSHITHA"/>
  </r>
  <r>
    <x v="1"/>
    <n v="854213228500"/>
    <d v="2018-10-30T00:00:00"/>
    <n v="55.31"/>
    <s v="Medicare HMO"/>
    <s v="TX6"/>
    <s v="PIERSON, WILLIAM"/>
  </r>
  <r>
    <x v="1"/>
    <n v="341598848254"/>
    <d v="2018-09-11T00:00:00"/>
    <n v="347.85"/>
    <s v="Commercial"/>
    <s v="BAV"/>
    <s v="PEREZ, TERESA"/>
  </r>
  <r>
    <x v="1"/>
    <n v="342384007512"/>
    <d v="2018-10-31T00:00:00"/>
    <n v="210.62"/>
    <s v="Medicare HMO"/>
    <s v="AM6"/>
    <s v="SKINNER, FRED"/>
  </r>
  <r>
    <x v="1"/>
    <n v="342429867518"/>
    <d v="2018-10-31T00:00:00"/>
    <n v="25.12"/>
    <s v="Medicare HMO"/>
    <s v="UND"/>
    <s v="WHITBEY, KATHY"/>
  </r>
  <r>
    <x v="1"/>
    <n v="343281887501"/>
    <d v="2018-10-31T00:00:00"/>
    <n v="150"/>
    <s v="Medicare HMO"/>
    <s v="UA6"/>
    <s v="TAM, JIE"/>
  </r>
  <r>
    <x v="1"/>
    <n v="343563097526"/>
    <d v="2018-10-31T00:00:00"/>
    <n v="851.08"/>
    <s v="Medicare"/>
    <s v="M54"/>
    <s v="WINFREY, ROSALIND"/>
  </r>
  <r>
    <x v="1"/>
    <n v="343979537502"/>
    <d v="2018-10-31T00:00:00"/>
    <n v="932.73"/>
    <s v="Commercial"/>
    <s v="MNX"/>
    <s v="TRIESTRAM, LISA"/>
  </r>
  <r>
    <x v="1"/>
    <n v="344714737510"/>
    <d v="2018-10-31T00:00:00"/>
    <n v="-210.04"/>
    <s v="Commercial"/>
    <s v="CGD"/>
    <s v="STENGLER, ELIZABETH"/>
  </r>
  <r>
    <x v="1"/>
    <n v="345834857611"/>
    <d v="2018-10-31T00:00:00"/>
    <n v="200"/>
    <s v="Medicare HMO"/>
    <s v="MH6"/>
    <s v="RODRIGUEZ, MARY"/>
  </r>
  <r>
    <x v="1"/>
    <n v="346266168500"/>
    <d v="2018-10-31T00:00:00"/>
    <n v="197.79"/>
    <s v="Commercial"/>
    <s v="UNP"/>
    <s v="RADABAUGH, KELSEY"/>
  </r>
  <r>
    <x v="1"/>
    <n v="346653308500"/>
    <d v="2018-10-31T00:00:00"/>
    <n v="164.34"/>
    <s v="Commercial"/>
    <s v="MNX"/>
    <s v="PAN, JOY"/>
  </r>
  <r>
    <x v="1"/>
    <n v="346906738304"/>
    <d v="2018-10-31T00:00:00"/>
    <n v="617.27"/>
    <s v="Commercial"/>
    <s v="AES"/>
    <s v="PENDLEY, DEBORAH"/>
  </r>
  <r>
    <x v="1"/>
    <n v="347895388503"/>
    <d v="2018-10-31T00:00:00"/>
    <n v="67.59"/>
    <s v="Medicare HMO"/>
    <s v="UN6"/>
    <s v="WHITE, WOODY"/>
  </r>
  <r>
    <x v="1"/>
    <n v="349756389401"/>
    <d v="2018-10-31T00:00:00"/>
    <n v="3064.59"/>
    <s v="Commercial"/>
    <s v="PH6"/>
    <s v="TORRES, ROBERT"/>
  </r>
  <r>
    <x v="1"/>
    <n v="350019267502"/>
    <d v="2018-10-31T00:00:00"/>
    <n v="942"/>
    <s v="Commercial"/>
    <s v="CG5"/>
    <s v="RODRIGUEZ, MARIA"/>
  </r>
  <r>
    <x v="1"/>
    <n v="350295047504"/>
    <d v="2018-10-31T00:00:00"/>
    <n v="104.65"/>
    <s v="Commercial"/>
    <s v="US5"/>
    <s v="RANDLE, BARBARA"/>
  </r>
  <r>
    <x v="1"/>
    <n v="350616538500"/>
    <d v="2018-10-31T00:00:00"/>
    <n v="686.25"/>
    <s v="Commercial"/>
    <s v="MO1"/>
    <s v="PHAN, LINDA"/>
  </r>
  <r>
    <x v="1"/>
    <n v="351134997521"/>
    <d v="2018-10-31T00:00:00"/>
    <n v="300.79000000000002"/>
    <s v="Medicare"/>
    <s v="M54"/>
    <s v="SPILLETTE, MILDRED"/>
  </r>
  <r>
    <x v="1"/>
    <n v="351879868508"/>
    <d v="2018-10-31T00:00:00"/>
    <n v="1013.5"/>
    <s v="Commercial"/>
    <s v="Z98"/>
    <s v="ZINN, MARIA"/>
  </r>
  <r>
    <x v="1"/>
    <n v="353178168501"/>
    <d v="2018-10-31T00:00:00"/>
    <n v="59.63"/>
    <s v="Commercial"/>
    <s v="CMX"/>
    <s v="RICE, CRISTINA"/>
  </r>
  <r>
    <x v="1"/>
    <n v="354905128297"/>
    <d v="2018-10-31T00:00:00"/>
    <n v="0"/>
    <s v="Commercial"/>
    <s v="UNP"/>
    <s v="TAYLOR, CAYLA"/>
  </r>
  <r>
    <x v="1"/>
    <n v="356615018500"/>
    <d v="2018-10-31T00:00:00"/>
    <n v="224.58"/>
    <s v="Blue Cross"/>
    <s v="BC9"/>
    <s v="TANGEDAHL, SUSAN"/>
  </r>
  <r>
    <x v="1"/>
    <n v="356777038502"/>
    <d v="2018-10-31T00:00:00"/>
    <n v="180.06"/>
    <s v="Commercial"/>
    <s v="MNX"/>
    <s v="STAMEY, BREGITTA"/>
  </r>
  <r>
    <x v="1"/>
    <n v="356883719600"/>
    <d v="2018-10-31T00:00:00"/>
    <n v="60.89"/>
    <s v="Medicare"/>
    <s v="M54"/>
    <s v="TUCKER, ELAINE"/>
  </r>
  <r>
    <x v="1"/>
    <n v="357846407509"/>
    <d v="2018-10-31T00:00:00"/>
    <n v="628.49"/>
    <s v="Blue Cross"/>
    <s v="BC9"/>
    <s v="VALADEZ, AMY"/>
  </r>
  <r>
    <x v="1"/>
    <n v="360274167504"/>
    <d v="2018-10-31T00:00:00"/>
    <n v="401.72"/>
    <s v="Medicaid HMO"/>
    <s v="TCS"/>
    <s v="RIOS, JASMIN"/>
  </r>
  <r>
    <x v="1"/>
    <n v="362740279405"/>
    <d v="2018-10-31T00:00:00"/>
    <n v="65.650000000000006"/>
    <s v="Medicare"/>
    <s v="M54"/>
    <s v="SCHNEIDER, MARVIN"/>
  </r>
  <r>
    <x v="1"/>
    <n v="363771668306"/>
    <d v="2018-10-31T00:00:00"/>
    <n v="114.25"/>
    <s v="Commercial"/>
    <s v="UN2"/>
    <s v="WHITE, KIMBERLY"/>
  </r>
  <r>
    <x v="1"/>
    <n v="373183737510"/>
    <d v="2018-10-31T00:00:00"/>
    <n v="265.08"/>
    <s v="Medicare"/>
    <s v="M54"/>
    <s v="WADE, JOSEPH"/>
  </r>
  <r>
    <x v="1"/>
    <n v="373730428503"/>
    <d v="2018-10-31T00:00:00"/>
    <n v="45.69"/>
    <s v="Medicare"/>
    <s v="M54"/>
    <s v="WILLIAMS, JOHN"/>
  </r>
  <r>
    <x v="1"/>
    <n v="376334577502"/>
    <d v="2018-10-31T00:00:00"/>
    <n v="750.15"/>
    <s v="Medicaid HMO"/>
    <s v="TCS"/>
    <s v="PYLE, KAILEIGH"/>
  </r>
  <r>
    <x v="1"/>
    <n v="378123367503"/>
    <d v="2018-10-31T00:00:00"/>
    <n v="1095.8"/>
    <s v="Commercial"/>
    <s v="TR1"/>
    <s v="RIDEAUX, PAULINE"/>
  </r>
  <r>
    <x v="1"/>
    <n v="379294787500"/>
    <d v="2018-10-31T00:00:00"/>
    <n v="2506"/>
    <s v="Commercial"/>
    <s v="UNP"/>
    <s v="RAYFORD, TYMEKIA"/>
  </r>
  <r>
    <x v="1"/>
    <n v="380728047504"/>
    <d v="2018-10-31T00:00:00"/>
    <n v="208.12"/>
    <s v="Blue Cross"/>
    <s v="BC1"/>
    <s v="STEINSBO, ALPHIA"/>
  </r>
  <r>
    <x v="1"/>
    <n v="380989837500"/>
    <d v="2018-10-31T00:00:00"/>
    <n v="295.10000000000002"/>
    <s v="Medicaid"/>
    <s v="X50"/>
    <s v="RIVAS, LUNA"/>
  </r>
  <r>
    <x v="1"/>
    <n v="381038427545"/>
    <d v="2018-10-31T00:00:00"/>
    <n v="121.91"/>
    <s v="Medicare"/>
    <s v="M54"/>
    <s v="WILLIAMS, JOHN"/>
  </r>
  <r>
    <x v="1"/>
    <n v="381141767500"/>
    <d v="2018-10-31T00:00:00"/>
    <n v="2970.75"/>
    <s v="Commercial"/>
    <s v="Z98"/>
    <s v="SIMON, IAN"/>
  </r>
  <r>
    <x v="1"/>
    <n v="381739857500"/>
    <d v="2018-10-31T00:00:00"/>
    <n v="1997.72"/>
    <s v="Medicare HMO"/>
    <s v="UA6"/>
    <s v="PENNINGTON, WALTER"/>
  </r>
  <r>
    <x v="1"/>
    <n v="383229697503"/>
    <d v="2018-10-31T00:00:00"/>
    <n v="51.49"/>
    <s v="Medicaid HMO"/>
    <s v="HBP"/>
    <s v="WOODMAN, KARRIE"/>
  </r>
  <r>
    <x v="1"/>
    <n v="383880578501"/>
    <d v="2018-10-31T00:00:00"/>
    <n v="637.79999999999995"/>
    <s v="Commercial"/>
    <s v="CG5"/>
    <s v="PORTERFIELD, JARET"/>
  </r>
  <r>
    <x v="1"/>
    <n v="384636727548"/>
    <d v="2018-10-31T00:00:00"/>
    <n v="94.48"/>
    <s v="Medicaid HMO"/>
    <s v="MNP"/>
    <s v="SANCHEZ, PRUDENCIA"/>
  </r>
  <r>
    <x v="1"/>
    <n v="384740088506"/>
    <d v="2018-10-31T00:00:00"/>
    <n v="331.25"/>
    <s v="Medicare HMO"/>
    <s v="HU8"/>
    <s v="SIMON, MARY"/>
  </r>
  <r>
    <x v="1"/>
    <n v="387367077500"/>
    <d v="2018-10-31T00:00:00"/>
    <n v="30792.17"/>
    <s v="Commercial"/>
    <s v="AED"/>
    <s v="TIMPANI, EMILY"/>
  </r>
  <r>
    <x v="1"/>
    <n v="391176927500"/>
    <d v="2018-10-31T00:00:00"/>
    <n v="141.47999999999999"/>
    <s v="Medicaid HMO"/>
    <s v="TCS"/>
    <s v="RUIZ, HAZEL"/>
  </r>
  <r>
    <x v="1"/>
    <n v="392007257510"/>
    <d v="2018-10-31T00:00:00"/>
    <n v="43.08"/>
    <s v="Medicare"/>
    <s v="M54"/>
    <s v="PURNELL, JOHNNIE"/>
  </r>
  <r>
    <x v="1"/>
    <n v="393659237508"/>
    <d v="2018-10-31T00:00:00"/>
    <n v="417.13"/>
    <s v="Medicare HMO"/>
    <s v="TX6"/>
    <s v="PAYNE, VERA"/>
  </r>
  <r>
    <x v="1"/>
    <n v="395550817531"/>
    <d v="2018-10-31T00:00:00"/>
    <n v="108.84"/>
    <s v="Medicare HMO"/>
    <s v="UA6"/>
    <s v="REGLA-AVALOS, CONCEPCION"/>
  </r>
  <r>
    <x v="1"/>
    <n v="397049279400"/>
    <d v="2018-10-31T00:00:00"/>
    <n v="172.03"/>
    <s v="Medicaid HMO"/>
    <s v="AMS"/>
    <s v="VELEZ, PERLA"/>
  </r>
  <r>
    <x v="1"/>
    <n v="398264549405"/>
    <d v="2018-10-31T00:00:00"/>
    <n v="319.75"/>
    <s v="Blue Cross"/>
    <s v="BCB"/>
    <s v="SION, CRAIG"/>
  </r>
  <r>
    <x v="1"/>
    <n v="398398357507"/>
    <d v="2018-10-31T00:00:00"/>
    <n v="206.26"/>
    <s v="Medicare"/>
    <s v="M54"/>
    <s v="TYNDALL, MILTON"/>
  </r>
  <r>
    <x v="1"/>
    <n v="399566947523"/>
    <d v="2018-10-31T00:00:00"/>
    <n v="34.99"/>
    <s v="Medicare HMO"/>
    <s v="UND"/>
    <s v="TURNER, LINDA"/>
  </r>
  <r>
    <x v="1"/>
    <n v="400609217502"/>
    <d v="2018-10-31T00:00:00"/>
    <n v="40"/>
    <s v="Commercial"/>
    <s v="UNC"/>
    <s v="YANEZ VALLADARES, VALLADARES"/>
  </r>
  <r>
    <x v="1"/>
    <n v="404956667503"/>
    <d v="2018-10-31T00:00:00"/>
    <n v="80"/>
    <s v="Medicare HMO"/>
    <s v="UND"/>
    <s v="RANDOLPH, VERNON"/>
  </r>
  <r>
    <x v="1"/>
    <n v="408506439401"/>
    <d v="2018-10-31T00:00:00"/>
    <n v="1657.79"/>
    <s v="Commercial"/>
    <s v="UBY"/>
    <s v="WEIRICH, JOSHUA"/>
  </r>
  <r>
    <x v="1"/>
    <n v="412438849400"/>
    <d v="2018-10-31T00:00:00"/>
    <n v="1093.46"/>
    <s v="Commercial"/>
    <s v="AED"/>
    <s v="PINESET, ALBURNIS"/>
  </r>
  <r>
    <x v="1"/>
    <n v="412440219400"/>
    <d v="2018-10-31T00:00:00"/>
    <n v="100"/>
    <s v="Self Pay"/>
    <s v="LS1"/>
    <s v="WATTS, CLAYTON"/>
  </r>
  <r>
    <x v="1"/>
    <n v="412448669600"/>
    <d v="2018-10-31T00:00:00"/>
    <n v="66.67"/>
    <s v="Blue Cross"/>
    <s v="BC9"/>
    <s v="YOUNIE, DYLAN"/>
  </r>
  <r>
    <x v="1"/>
    <n v="412507528304"/>
    <d v="2018-10-31T00:00:00"/>
    <n v="3110.45"/>
    <s v="Blue Cross"/>
    <s v="BC9"/>
    <s v="VANECEK, CASSIE"/>
  </r>
  <r>
    <x v="1"/>
    <n v="450187139620"/>
    <d v="2018-10-31T00:00:00"/>
    <n v="0"/>
    <s v="Medicare"/>
    <s v="M54"/>
    <s v="THOMPSON, VAYRONE"/>
  </r>
  <r>
    <x v="1"/>
    <n v="450252048506"/>
    <d v="2018-10-31T00:00:00"/>
    <n v="41.91"/>
    <s v="Blue Cross"/>
    <s v="BC9"/>
    <s v="WONG, PEI-FONG"/>
  </r>
  <r>
    <x v="1"/>
    <n v="450685919402"/>
    <d v="2018-10-31T00:00:00"/>
    <n v="274.17"/>
    <s v="Medicare"/>
    <s v="M54"/>
    <s v="WHITLOCK, SARAH"/>
  </r>
  <r>
    <x v="1"/>
    <n v="450991548510"/>
    <d v="2018-10-31T00:00:00"/>
    <n v="288.76"/>
    <s v="Blue Cross"/>
    <s v="BC9"/>
    <s v="WISNOSKI, SUSAN"/>
  </r>
  <r>
    <x v="1"/>
    <n v="452287099404"/>
    <d v="2018-10-31T00:00:00"/>
    <n v="46.52"/>
    <s v="Medicare"/>
    <s v="M54"/>
    <s v="THOMPSON, BEULAH"/>
  </r>
  <r>
    <x v="1"/>
    <n v="457431717549"/>
    <d v="2018-10-31T00:00:00"/>
    <n v="192.75"/>
    <s v="Commercial"/>
    <s v="CG5"/>
    <s v="REED, RODERICK"/>
  </r>
  <r>
    <x v="1"/>
    <n v="458409838500"/>
    <d v="2018-10-31T00:00:00"/>
    <n v="1570.45"/>
    <s v="Commercial"/>
    <s v="AE9"/>
    <s v="SMITH, CRYSTAL"/>
  </r>
  <r>
    <x v="1"/>
    <n v="459143897505"/>
    <d v="2018-10-31T00:00:00"/>
    <n v="1518.35"/>
    <s v="Medicaid HMO"/>
    <s v="TCS"/>
    <s v="VAZQUEZ, JOSE"/>
  </r>
  <r>
    <x v="1"/>
    <n v="459230577617"/>
    <d v="2018-10-31T00:00:00"/>
    <n v="106.85"/>
    <s v="Medicare"/>
    <s v="M54"/>
    <s v="RICHARDS, LORINE"/>
  </r>
  <r>
    <x v="1"/>
    <n v="462336937502"/>
    <d v="2018-10-31T00:00:00"/>
    <n v="165.29"/>
    <s v="Medicaid HMO"/>
    <s v="TCS"/>
    <s v="WILLIAMS, KYNDYL"/>
  </r>
  <r>
    <x v="1"/>
    <n v="462522447503"/>
    <d v="2018-10-31T00:00:00"/>
    <n v="5040.25"/>
    <s v="Medicaid HMO"/>
    <s v="CMS"/>
    <s v="SALINAS, MADISON"/>
  </r>
  <r>
    <x v="1"/>
    <n v="462817808304"/>
    <d v="2018-10-31T00:00:00"/>
    <n v="59.48"/>
    <s v="Medicare HMO"/>
    <s v="WE6"/>
    <s v="POOLE, SYLVESTER"/>
  </r>
  <r>
    <x v="1"/>
    <n v="462826067502"/>
    <d v="2018-10-31T00:00:00"/>
    <n v="286.3"/>
    <s v="Medicaid HMO"/>
    <s v="TCS"/>
    <s v="STEVENS, LYDELL"/>
  </r>
  <r>
    <x v="1"/>
    <n v="463619847503"/>
    <d v="2018-10-31T00:00:00"/>
    <n v="186.55"/>
    <s v="Medicaid HMO"/>
    <s v="CMS"/>
    <s v="PENN, LILLIANNE"/>
  </r>
  <r>
    <x v="1"/>
    <n v="463649619403"/>
    <d v="2018-10-31T00:00:00"/>
    <n v="100"/>
    <s v="Commercial"/>
    <s v="CMX"/>
    <s v="PITEL, BERNARDO"/>
  </r>
  <r>
    <x v="1"/>
    <n v="463661987501"/>
    <d v="2018-10-31T00:00:00"/>
    <n v="1429.24"/>
    <s v="Medicare HMO"/>
    <s v="TX6"/>
    <s v="SOSA, MAURICIA"/>
  </r>
  <r>
    <x v="1"/>
    <n v="464202337502"/>
    <d v="2018-10-31T00:00:00"/>
    <n v="69.11"/>
    <s v="Medicaid HMO"/>
    <s v="TCS"/>
    <s v="SANDOVAL, EMILIANO"/>
  </r>
  <r>
    <x v="1"/>
    <n v="464331259401"/>
    <d v="2018-10-31T00:00:00"/>
    <n v="299.72000000000003"/>
    <s v="Medicaid HMO"/>
    <s v="CMS"/>
    <s v="ZUNIGA, SARAI"/>
  </r>
  <r>
    <x v="1"/>
    <n v="464401827502"/>
    <d v="2018-10-31T00:00:00"/>
    <n v="4905.75"/>
    <s v="Commercial"/>
    <s v="PHY"/>
    <s v="SIMMONS, EMILY"/>
  </r>
  <r>
    <x v="1"/>
    <n v="464776297509"/>
    <d v="2018-10-31T00:00:00"/>
    <n v="24877.5"/>
    <s v="Commercial"/>
    <s v="MNX"/>
    <s v="PHAN, LUAN"/>
  </r>
  <r>
    <x v="1"/>
    <n v="465179428500"/>
    <d v="2018-10-31T00:00:00"/>
    <n v="136.13999999999999"/>
    <s v="Blue Cross"/>
    <s v="BCB"/>
    <s v="THOMAS, MELISSA"/>
  </r>
  <r>
    <x v="1"/>
    <n v="465435767502"/>
    <d v="2018-10-31T00:00:00"/>
    <n v="50"/>
    <s v="Medicare HMO"/>
    <s v="TX6"/>
    <s v="SMART, COCHRANE"/>
  </r>
  <r>
    <x v="1"/>
    <n v="465729617500"/>
    <d v="2018-10-31T00:00:00"/>
    <n v="0"/>
    <s v="Blue Cross"/>
    <s v="BCB"/>
    <s v="VIENTOS LEFFERS, LEFFERS"/>
  </r>
  <r>
    <x v="1"/>
    <n v="465868687502"/>
    <d v="2018-10-31T00:00:00"/>
    <n v="53.62"/>
    <s v="Medicaid HMO"/>
    <s v="CMS"/>
    <s v="PRESLEY, HUDSON"/>
  </r>
  <r>
    <x v="1"/>
    <n v="465885817502"/>
    <d v="2018-10-31T00:00:00"/>
    <n v="573.52"/>
    <s v="Medicaid HMO"/>
    <s v="CMS"/>
    <s v="PEREZ, SEBASTIAN"/>
  </r>
  <r>
    <x v="1"/>
    <n v="465885857501"/>
    <d v="2018-10-31T00:00:00"/>
    <n v="51.36"/>
    <s v="Medicaid"/>
    <s v="X50"/>
    <s v="PEYTON, SARAH"/>
  </r>
  <r>
    <x v="1"/>
    <n v="465887217502"/>
    <d v="2018-10-31T00:00:00"/>
    <n v="752.72"/>
    <s v="Medicaid HMO"/>
    <s v="X5M"/>
    <s v="SONG, ETHAN"/>
  </r>
  <r>
    <x v="1"/>
    <n v="465891217500"/>
    <d v="2018-10-31T00:00:00"/>
    <n v="1007.23"/>
    <s v="Medicaid HMO"/>
    <s v="TCS"/>
    <s v="VEAZIE, ALLEN"/>
  </r>
  <r>
    <x v="1"/>
    <n v="465894177500"/>
    <d v="2018-10-31T00:00:00"/>
    <n v="799"/>
    <s v="Commercial"/>
    <s v="UNP"/>
    <s v="RICKETT, HADLEY"/>
  </r>
  <r>
    <x v="1"/>
    <n v="465894407500"/>
    <d v="2018-10-31T00:00:00"/>
    <n v="80.91"/>
    <s v="Medicaid HMO"/>
    <s v="TCS"/>
    <s v="ZAMORA, AARON"/>
  </r>
  <r>
    <x v="1"/>
    <n v="465895117500"/>
    <d v="2018-10-31T00:00:00"/>
    <n v="325"/>
    <s v="Medicare HMO"/>
    <s v="TX6"/>
    <s v="ZUNIGA, VICTORIA"/>
  </r>
  <r>
    <x v="1"/>
    <n v="465895437500"/>
    <d v="2018-10-31T00:00:00"/>
    <n v="912.27"/>
    <s v="Commercial"/>
    <s v="MNX"/>
    <s v="SOSA, LILIA"/>
  </r>
  <r>
    <x v="1"/>
    <n v="465897097500"/>
    <d v="2018-10-31T00:00:00"/>
    <n v="3767.07"/>
    <s v="Blue Cross"/>
    <s v="BCB"/>
    <s v="SERRANO, ABIGAIL"/>
  </r>
  <r>
    <x v="1"/>
    <n v="465897977500"/>
    <d v="2018-10-31T00:00:00"/>
    <n v="48.79"/>
    <s v="Medicaid HMO"/>
    <s v="TCS"/>
    <s v="QUIROZ, OMAR"/>
  </r>
  <r>
    <x v="1"/>
    <n v="473146677518"/>
    <d v="2018-10-31T00:00:00"/>
    <n v="3067.29"/>
    <s v="Blue Cross"/>
    <s v="BCB"/>
    <s v="WINN, KAAYLINH"/>
  </r>
  <r>
    <x v="1"/>
    <n v="550268937512"/>
    <d v="2018-10-31T00:00:00"/>
    <n v="236.49"/>
    <s v="Medicare"/>
    <s v="M54"/>
    <s v="WHITE, BELINDA"/>
  </r>
  <r>
    <x v="1"/>
    <n v="551500037500"/>
    <d v="2018-10-08T00:00:00"/>
    <n v="1835.82"/>
    <s v="Medicaid HMO"/>
    <s v="TCS"/>
    <s v="QUINTANA, ISAIAH"/>
  </r>
  <r>
    <x v="1"/>
    <n v="850390789401"/>
    <d v="2018-10-31T00:00:00"/>
    <n v="456"/>
    <s v="Commercial"/>
    <s v="UNP"/>
    <s v="TAPICK, REBECCA"/>
  </r>
  <r>
    <x v="1"/>
    <n v="851369378507"/>
    <d v="2018-10-31T00:00:00"/>
    <n v="13.5"/>
    <s v="Medicare"/>
    <s v="M54"/>
    <s v="STEWART, CAROL"/>
  </r>
  <r>
    <x v="1"/>
    <n v="852771809400"/>
    <d v="2018-10-31T00:00:00"/>
    <n v="26.78"/>
    <s v="Medicare"/>
    <s v="M54"/>
    <s v="WATSON, LARRY"/>
  </r>
  <r>
    <x v="1"/>
    <n v="853265467505"/>
    <d v="2018-10-31T00:00:00"/>
    <n v="530.29999999999995"/>
    <s v="Medicare"/>
    <s v="M54"/>
    <s v="STRONG, CAROL"/>
  </r>
  <r>
    <x v="1"/>
    <n v="854195298500"/>
    <d v="2018-10-31T00:00:00"/>
    <n v="80.510000000000005"/>
    <s v="Medicare HMO"/>
    <s v="RN6"/>
    <s v="WILLIAMS, MARYANN"/>
  </r>
  <r>
    <x v="1"/>
    <n v="339649148304"/>
    <d v="2018-11-01T00:00:00"/>
    <n v="558.12"/>
    <s v="Medicare HMO"/>
    <s v="BC6"/>
    <s v="REYNOLDS, VICKI"/>
  </r>
  <r>
    <x v="1"/>
    <n v="339770199615"/>
    <d v="2018-11-01T00:00:00"/>
    <n v="4698.54"/>
    <s v="Commercial"/>
    <s v="HU4"/>
    <s v="REYES, NORMA"/>
  </r>
  <r>
    <x v="1"/>
    <n v="341988667501"/>
    <d v="2018-11-01T00:00:00"/>
    <n v="1212.3800000000001"/>
    <s v="Medicare HMO"/>
    <s v="BC6"/>
    <s v="ZONTINI, BARBARA"/>
  </r>
  <r>
    <x v="1"/>
    <n v="344702427542"/>
    <d v="2018-11-01T00:00:00"/>
    <n v="1340"/>
    <s v="Medicare"/>
    <s v="M54"/>
    <s v="TIMMS, RANDLE"/>
  </r>
  <r>
    <x v="1"/>
    <n v="346399568504"/>
    <d v="2018-11-01T00:00:00"/>
    <n v="289.99"/>
    <s v="Blue Cross"/>
    <s v="BC9"/>
    <s v="POPOWITZ, BRUNO"/>
  </r>
  <r>
    <x v="1"/>
    <n v="346442158516"/>
    <d v="2018-11-01T00:00:00"/>
    <n v="39.32"/>
    <s v="Blue Cross"/>
    <s v="BCB"/>
    <s v="ZUROVEC, SUZANNE"/>
  </r>
  <r>
    <x v="1"/>
    <n v="347450927522"/>
    <d v="2018-09-21T00:00:00"/>
    <n v="58.97"/>
    <s v="Medicare"/>
    <s v="M54"/>
    <s v="SVOBODA, BARBARA"/>
  </r>
  <r>
    <x v="1"/>
    <n v="348777478305"/>
    <d v="2018-11-01T00:00:00"/>
    <n v="42.36"/>
    <s v="Medicare"/>
    <s v="M54"/>
    <s v="ZAPPA, JOSEPH"/>
  </r>
  <r>
    <x v="1"/>
    <n v="348836047501"/>
    <d v="2018-11-01T00:00:00"/>
    <n v="4962.75"/>
    <s v="Commercial"/>
    <s v="BN5"/>
    <s v="WILLIAMS, FELECIA"/>
  </r>
  <r>
    <x v="1"/>
    <n v="349592567507"/>
    <d v="2018-11-01T00:00:00"/>
    <n v="507.34"/>
    <s v="Commercial"/>
    <s v="CG5"/>
    <s v="TACKETT, ALISON"/>
  </r>
  <r>
    <x v="1"/>
    <n v="350362688515"/>
    <d v="2018-11-01T00:00:00"/>
    <n v="1452.84"/>
    <s v="Commercial"/>
    <s v="AZ7"/>
    <s v="SPAULDING, BEVERLY"/>
  </r>
  <r>
    <x v="1"/>
    <n v="351178117504"/>
    <d v="2018-11-01T00:00:00"/>
    <n v="27.56"/>
    <s v="Medicare"/>
    <s v="M54"/>
    <s v="STARKEY, COLLEEN"/>
  </r>
  <r>
    <x v="1"/>
    <n v="352453239407"/>
    <d v="2018-11-01T00:00:00"/>
    <n v="211.85"/>
    <s v="Medicare"/>
    <s v="M54"/>
    <s v="TYERINA, MARGARET"/>
  </r>
  <r>
    <x v="1"/>
    <n v="352701539405"/>
    <d v="2018-11-01T00:00:00"/>
    <n v="368.79"/>
    <s v="Medicare HMO"/>
    <s v="RN8"/>
    <s v="SULLIVAN, MELINDA"/>
  </r>
  <r>
    <x v="1"/>
    <n v="354228167529"/>
    <d v="2018-11-01T00:00:00"/>
    <n v="670"/>
    <s v="Medicare"/>
    <s v="M54"/>
    <s v="RODRIGUEZ, ADALIA"/>
  </r>
  <r>
    <x v="1"/>
    <n v="356575659600"/>
    <d v="2018-11-01T00:00:00"/>
    <n v="1318.5"/>
    <s v="Commercial"/>
    <s v="FH5"/>
    <s v="PERRY, ANN"/>
  </r>
  <r>
    <x v="1"/>
    <n v="356917568523"/>
    <d v="2018-11-01T00:00:00"/>
    <n v="45.69"/>
    <s v="Medicare"/>
    <s v="M54"/>
    <s v="PILCIK, GEORGIE"/>
  </r>
  <r>
    <x v="1"/>
    <n v="357045088502"/>
    <d v="2018-11-01T00:00:00"/>
    <n v="138"/>
    <s v="Commercial"/>
    <s v="UMC"/>
    <s v="RANDERMANN, BRANDYE"/>
  </r>
  <r>
    <x v="1"/>
    <n v="357896617507"/>
    <d v="2018-11-01T00:00:00"/>
    <n v="2442.75"/>
    <s v="Commercial"/>
    <s v="Z98"/>
    <s v="SMITH, DESTINIE"/>
  </r>
  <r>
    <x v="1"/>
    <n v="360193708503"/>
    <d v="2018-11-01T00:00:00"/>
    <n v="55.31"/>
    <s v="Medicare HMO"/>
    <s v="TX6"/>
    <s v="VASQUEZ, SANTA"/>
  </r>
  <r>
    <x v="1"/>
    <n v="360711917502"/>
    <d v="2018-11-01T00:00:00"/>
    <n v="130.04"/>
    <s v="Medicaid HMO"/>
    <s v="CMS"/>
    <s v="TUMLINSON, DENISE"/>
  </r>
  <r>
    <x v="1"/>
    <n v="363313129400"/>
    <d v="2018-11-01T00:00:00"/>
    <n v="51.1"/>
    <s v="Medicare"/>
    <s v="M54"/>
    <s v="PERNA, VINCENT"/>
  </r>
  <r>
    <x v="1"/>
    <n v="364065317502"/>
    <d v="2018-03-29T00:00:00"/>
    <n v="4761.8999999999996"/>
    <s v="Blue Cross"/>
    <s v="BCB"/>
    <s v="STEIGER, STEVEN"/>
  </r>
  <r>
    <x v="1"/>
    <n v="364251167505"/>
    <d v="2018-11-01T00:00:00"/>
    <n v="1797.4"/>
    <s v="Commercial"/>
    <s v="AED"/>
    <s v="STOVALL, HAROLD"/>
  </r>
  <r>
    <x v="1"/>
    <n v="370852649403"/>
    <d v="2018-11-01T00:00:00"/>
    <n v="501.95"/>
    <s v="Commercial"/>
    <s v="AE7"/>
    <s v="YOUNG, BIANCA"/>
  </r>
  <r>
    <x v="1"/>
    <n v="371374127511"/>
    <d v="2018-11-01T00:00:00"/>
    <n v="1340"/>
    <s v="Medicare"/>
    <s v="M54"/>
    <s v="SHUMAKER, LOIS"/>
  </r>
  <r>
    <x v="1"/>
    <n v="372034779440"/>
    <d v="2018-11-01T00:00:00"/>
    <n v="62.19"/>
    <s v="Medicare"/>
    <s v="M54"/>
    <s v="WEBSTER, LAWRENCE"/>
  </r>
  <r>
    <x v="1"/>
    <n v="372906437502"/>
    <d v="2018-11-01T00:00:00"/>
    <n v="98.8"/>
    <s v="Commercial"/>
    <s v="AED"/>
    <s v="POELLNITZ, RUGINA"/>
  </r>
  <r>
    <x v="1"/>
    <n v="374029458502"/>
    <d v="2018-11-01T00:00:00"/>
    <n v="77.040000000000006"/>
    <s v="Commercial"/>
    <s v="UN1"/>
    <s v="STORY, BRENDA"/>
  </r>
  <r>
    <x v="1"/>
    <n v="375573207500"/>
    <d v="2018-11-01T00:00:00"/>
    <n v="184.13"/>
    <s v="Medicare"/>
    <s v="M54"/>
    <s v="PRINCE, LINDA"/>
  </r>
  <r>
    <x v="1"/>
    <n v="375847719609"/>
    <d v="2018-11-01T00:00:00"/>
    <n v="150"/>
    <s v="Medicare HMO"/>
    <s v="UA6"/>
    <s v="POWELL, MAGGIE"/>
  </r>
  <r>
    <x v="1"/>
    <n v="376505928500"/>
    <d v="2018-11-01T00:00:00"/>
    <n v="1228.19"/>
    <s v="Blue Cross"/>
    <s v="BCB"/>
    <s v="RAMIREZ FLORES, FLORES"/>
  </r>
  <r>
    <x v="1"/>
    <n v="376923977515"/>
    <d v="2018-11-01T00:00:00"/>
    <n v="1340"/>
    <s v="Medicare"/>
    <s v="M54"/>
    <s v="RODRIGUEZ, DAVID"/>
  </r>
  <r>
    <x v="1"/>
    <n v="377315277522"/>
    <d v="2018-11-01T00:00:00"/>
    <n v="458.4"/>
    <s v="Commercial"/>
    <s v="MU5"/>
    <s v="SALAZAR, SEBASTIAN"/>
  </r>
  <r>
    <x v="1"/>
    <n v="379770488506"/>
    <d v="2018-11-01T00:00:00"/>
    <n v="0"/>
    <s v="Blue Cross"/>
    <s v="BC9"/>
    <s v="TALTON, ALAINNA"/>
  </r>
  <r>
    <x v="1"/>
    <n v="380258768501"/>
    <d v="2018-11-01T00:00:00"/>
    <n v="59.01"/>
    <s v="Blue Cross"/>
    <s v="BC9"/>
    <s v="STROM, DAVID"/>
  </r>
  <r>
    <x v="1"/>
    <n v="382692327507"/>
    <d v="2018-11-01T00:00:00"/>
    <n v="417.56"/>
    <s v="Medicare HMO"/>
    <s v="HU8"/>
    <s v="RODRIGUEZ, LUPE"/>
  </r>
  <r>
    <x v="1"/>
    <n v="382801737504"/>
    <d v="2018-11-01T00:00:00"/>
    <n v="1340"/>
    <s v="Medicare"/>
    <s v="M54"/>
    <s v="WOOD, BILLY"/>
  </r>
  <r>
    <x v="1"/>
    <n v="383111917503"/>
    <d v="2018-11-01T00:00:00"/>
    <n v="1340"/>
    <s v="Medicare"/>
    <s v="M54"/>
    <s v="WHITEHEAD, CLARENCE"/>
  </r>
  <r>
    <x v="1"/>
    <n v="385428307510"/>
    <d v="2018-11-01T00:00:00"/>
    <n v="3973.8"/>
    <s v="Commercial"/>
    <s v="MU5"/>
    <s v="WILLIAMS, BRANDON"/>
  </r>
  <r>
    <x v="1"/>
    <n v="385644647523"/>
    <d v="2018-11-01T00:00:00"/>
    <n v="244.57"/>
    <s v="Medicare HMO"/>
    <s v="TT6"/>
    <s v="TILLIS, CARRIE"/>
  </r>
  <r>
    <x v="1"/>
    <n v="386680877523"/>
    <d v="2018-07-29T00:00:00"/>
    <n v="243.16"/>
    <s v="Medicare"/>
    <s v="M54"/>
    <s v="WANG, CHUN-TANG"/>
  </r>
  <r>
    <x v="1"/>
    <n v="387893708507"/>
    <d v="2015-11-20T00:00:00"/>
    <n v="297.75"/>
    <s v="Blue Cross"/>
    <s v="BC9"/>
    <s v="SANCHEZ, MA"/>
  </r>
  <r>
    <x v="1"/>
    <n v="391607308297"/>
    <d v="2018-11-01T00:00:00"/>
    <n v="1340"/>
    <s v="Medicare HMO"/>
    <s v="UND"/>
    <s v="WILLIAMS, DOROTHY"/>
  </r>
  <r>
    <x v="1"/>
    <n v="393732157540"/>
    <d v="2018-11-01T00:00:00"/>
    <n v="3955"/>
    <s v="Commercial"/>
    <s v="CGL"/>
    <s v="PRESAS, SYLVIA"/>
  </r>
  <r>
    <x v="1"/>
    <n v="394215948511"/>
    <d v="2018-11-01T00:00:00"/>
    <n v="49.7"/>
    <s v="Medicare"/>
    <s v="M54"/>
    <s v="THOMAS, MICHAEL"/>
  </r>
  <r>
    <x v="1"/>
    <n v="395169747516"/>
    <d v="2018-11-01T00:00:00"/>
    <n v="1139.75"/>
    <s v="Blue Cross"/>
    <s v="BCB"/>
    <s v="WEAVER, JUDY"/>
  </r>
  <r>
    <x v="1"/>
    <n v="395476808516"/>
    <d v="2018-11-01T00:00:00"/>
    <n v="241.08"/>
    <s v="Blue Cross"/>
    <s v="BC9"/>
    <s v="STEVENS, RAQUEL"/>
  </r>
  <r>
    <x v="1"/>
    <n v="395861817505"/>
    <d v="2018-11-01T00:00:00"/>
    <n v="80"/>
    <s v="Medicare HMO"/>
    <s v="UNE"/>
    <s v="PADGETT, EDNA"/>
  </r>
  <r>
    <x v="1"/>
    <n v="396181568500"/>
    <d v="2018-11-01T00:00:00"/>
    <n v="137.72999999999999"/>
    <s v="Commercial"/>
    <s v="CMX"/>
    <s v="WILSON, XIAOMEI"/>
  </r>
  <r>
    <x v="1"/>
    <n v="399046357512"/>
    <d v="2018-10-30T00:00:00"/>
    <n v="1524.6"/>
    <s v="Medicare HMO"/>
    <s v="UND"/>
    <s v="SHEPARD, SANDRA"/>
  </r>
  <r>
    <x v="1"/>
    <n v="399472048505"/>
    <d v="2018-08-24T00:00:00"/>
    <n v="968"/>
    <s v="Commercial"/>
    <s v="AE9"/>
    <s v="RABON, LAURA"/>
  </r>
  <r>
    <x v="1"/>
    <n v="403168048502"/>
    <d v="2018-11-01T00:00:00"/>
    <n v="0"/>
    <s v="Commercial"/>
    <s v="PH6"/>
    <s v="ROUNTREE, STEPHEN"/>
  </r>
  <r>
    <x v="1"/>
    <n v="404750097502"/>
    <d v="2018-11-01T00:00:00"/>
    <n v="1418.98"/>
    <s v="Commercial"/>
    <s v="CG5"/>
    <s v="SMITH, KENYETTA"/>
  </r>
  <r>
    <x v="1"/>
    <n v="405029909404"/>
    <d v="2018-11-01T00:00:00"/>
    <n v="126.64"/>
    <s v="Medicare"/>
    <s v="M54"/>
    <s v="POWERS, FRANCES"/>
  </r>
  <r>
    <x v="1"/>
    <n v="405990917500"/>
    <d v="2018-11-01T00:00:00"/>
    <n v="4030.92"/>
    <s v="Medicaid"/>
    <s v="X50"/>
    <s v="VASQUEZ AMAYA, AMAYA"/>
  </r>
  <r>
    <x v="1"/>
    <n v="406479557500"/>
    <d v="2018-07-23T00:00:00"/>
    <n v="1617.18"/>
    <s v="Blue Cross"/>
    <s v="BC9"/>
    <s v="WINDSAY, SHONA"/>
  </r>
  <r>
    <x v="1"/>
    <n v="406528678503"/>
    <d v="2018-11-01T00:00:00"/>
    <n v="1101.5"/>
    <s v="Commercial"/>
    <s v="PH9"/>
    <s v="WILLIAMS, TARA"/>
  </r>
  <r>
    <x v="1"/>
    <n v="409216097500"/>
    <d v="2018-11-01T00:00:00"/>
    <n v="182.66"/>
    <s v="Commercial"/>
    <s v="CMX"/>
    <s v="RODRIGUEZ, ALEXANDER"/>
  </r>
  <r>
    <x v="1"/>
    <n v="409253437500"/>
    <d v="2018-11-01T00:00:00"/>
    <n v="2210.63"/>
    <s v="Blue Cross"/>
    <s v="BCH"/>
    <s v="SALAZAR, JOSE"/>
  </r>
  <r>
    <x v="1"/>
    <n v="412400459400"/>
    <d v="2018-11-01T00:00:00"/>
    <n v="71.37"/>
    <s v="Commercial"/>
    <s v="AED"/>
    <s v="WITHERS, ROBERTA"/>
  </r>
  <r>
    <x v="1"/>
    <n v="412400989400"/>
    <d v="2018-11-01T00:00:00"/>
    <n v="1467.22"/>
    <s v="Blue Cross"/>
    <s v="BC9"/>
    <s v="SABOHI, HAMID"/>
  </r>
  <r>
    <x v="1"/>
    <n v="412523268303"/>
    <d v="2018-11-01T00:00:00"/>
    <n v="1077.56"/>
    <s v="Medicaid HMO"/>
    <s v="TCS"/>
    <s v="ROSAS, ALIYANNAH"/>
  </r>
  <r>
    <x v="1"/>
    <n v="450303438500"/>
    <d v="2018-11-01T00:00:00"/>
    <n v="0"/>
    <s v="Blue Cross"/>
    <s v="BC9"/>
    <s v="NUNCIO, DOLORES"/>
  </r>
  <r>
    <x v="1"/>
    <n v="451408057505"/>
    <d v="2018-11-01T00:00:00"/>
    <n v="764.59"/>
    <s v="Commercial"/>
    <s v="MHP"/>
    <s v="VELAZQUEZ, ISAAC"/>
  </r>
  <r>
    <x v="1"/>
    <n v="452572167501"/>
    <d v="2018-11-01T00:00:00"/>
    <n v="439.57"/>
    <s v="Commercial"/>
    <s v="MNX"/>
    <s v="RODRIGUEZ, JESSICA"/>
  </r>
  <r>
    <x v="1"/>
    <n v="453905517502"/>
    <d v="2018-11-01T00:00:00"/>
    <n v="235.5"/>
    <s v="Commercial"/>
    <s v="CMX"/>
    <s v="TREMINIO, LIDIA"/>
  </r>
  <r>
    <x v="1"/>
    <n v="455009429640"/>
    <d v="2018-06-08T00:00:00"/>
    <n v="-47.75"/>
    <s v="Commercial"/>
    <s v="AED"/>
    <s v="PECK, KAREN"/>
  </r>
  <r>
    <x v="1"/>
    <n v="455830499613"/>
    <d v="2018-11-01T00:00:00"/>
    <n v="50"/>
    <s v="Medicare HMO"/>
    <s v="AEM"/>
    <s v="TRIMM, JAMES"/>
  </r>
  <r>
    <x v="1"/>
    <n v="456715948500"/>
    <d v="2018-11-01T00:00:00"/>
    <n v="43.55"/>
    <s v="Medicaid HMO"/>
    <s v="AMS"/>
    <s v="TEJADA, JAYDEN"/>
  </r>
  <r>
    <x v="1"/>
    <n v="458072907559"/>
    <d v="2018-11-01T00:00:00"/>
    <n v="108.84"/>
    <s v="Medicare HMO"/>
    <s v="CR6"/>
    <s v="SAUCEDA, ALVARO"/>
  </r>
  <r>
    <x v="1"/>
    <n v="458116697508"/>
    <d v="2018-11-01T00:00:00"/>
    <n v="66.16"/>
    <s v="Medicare HMO"/>
    <s v="TT6"/>
    <s v="SANDROCK, CAROLYN"/>
  </r>
  <r>
    <x v="1"/>
    <n v="459727837501"/>
    <d v="2018-11-01T00:00:00"/>
    <n v="119.15"/>
    <s v="Medicare HMO"/>
    <s v="AM6"/>
    <s v="SALINAS, SHANEL"/>
  </r>
  <r>
    <x v="1"/>
    <n v="461384269404"/>
    <d v="2018-11-01T00:00:00"/>
    <n v="68.03"/>
    <s v="Medicare"/>
    <s v="M54"/>
    <s v="SIMMONS, SANDRA"/>
  </r>
  <r>
    <x v="1"/>
    <n v="462267647501"/>
    <d v="2018-11-01T00:00:00"/>
    <n v="999.91"/>
    <s v="Medicare"/>
    <s v="M54"/>
    <s v="SMITH, EARL"/>
  </r>
  <r>
    <x v="1"/>
    <n v="462300897517"/>
    <d v="2018-11-01T00:00:00"/>
    <n v="194.29"/>
    <s v="Commercial"/>
    <s v="BN5"/>
    <s v="PENA, LAETICIA"/>
  </r>
  <r>
    <x v="1"/>
    <n v="462947637507"/>
    <d v="2018-11-01T00:00:00"/>
    <n v="783.37"/>
    <s v="Medicaid HMO"/>
    <s v="TCS"/>
    <s v="TRIBBEY, CHEYENNE"/>
  </r>
  <r>
    <x v="1"/>
    <n v="463650567501"/>
    <d v="2017-11-30T00:00:00"/>
    <n v="398.92"/>
    <s v="Medicaid HMO"/>
    <s v="TCS"/>
    <s v="RODRIGUEZ-NAVARETTE, JOSE"/>
  </r>
  <r>
    <x v="1"/>
    <n v="463667817501"/>
    <d v="2018-11-01T00:00:00"/>
    <n v="1673.76"/>
    <s v="Medicare HMO"/>
    <s v="AEM"/>
    <s v="WOLFF, CATHERINE"/>
  </r>
  <r>
    <x v="1"/>
    <n v="463961729404"/>
    <d v="2018-11-01T00:00:00"/>
    <n v="160.08000000000001"/>
    <s v="Medicare"/>
    <s v="M54"/>
    <s v="TRUSCH, NORMA"/>
  </r>
  <r>
    <x v="1"/>
    <n v="464128789606"/>
    <d v="2018-11-01T00:00:00"/>
    <n v="281.91000000000003"/>
    <s v="Commercial"/>
    <s v="CMX"/>
    <s v="RAMIREZ-MORENO, HECTOR"/>
  </r>
  <r>
    <x v="1"/>
    <n v="464293887500"/>
    <d v="2017-12-15T00:00:00"/>
    <n v="2793.98"/>
    <s v="Medicare HMO"/>
    <s v="AM6"/>
    <s v="TAO, LUKE"/>
  </r>
  <r>
    <x v="1"/>
    <n v="464296197504"/>
    <d v="2018-11-01T00:00:00"/>
    <n v="821"/>
    <s v="Medicare HMO"/>
    <s v="AEM"/>
    <s v="PORTILLO, VICTOR"/>
  </r>
  <r>
    <x v="1"/>
    <n v="464306638500"/>
    <d v="2018-11-01T00:00:00"/>
    <n v="199.7"/>
    <s v="Commercial"/>
    <s v="UNP"/>
    <s v="SALGADO, CAMILA"/>
  </r>
  <r>
    <x v="1"/>
    <n v="464367048500"/>
    <d v="2018-11-01T00:00:00"/>
    <n v="0"/>
    <s v="Blue Cross"/>
    <s v="BC9"/>
    <s v="SCOTT, VICTOR"/>
  </r>
  <r>
    <x v="1"/>
    <n v="464555858295"/>
    <d v="2018-11-01T00:00:00"/>
    <n v="1340"/>
    <s v="Medicare"/>
    <s v="M54"/>
    <s v="SEMIEN, SANDRA"/>
  </r>
  <r>
    <x v="1"/>
    <n v="464965019410"/>
    <d v="2018-11-01T00:00:00"/>
    <n v="1672.75"/>
    <s v="Blue Cross"/>
    <s v="BCB"/>
    <s v="THOMPSON, NATHAN"/>
  </r>
  <r>
    <x v="1"/>
    <n v="465072767502"/>
    <d v="2018-11-01T00:00:00"/>
    <n v="1488.69"/>
    <s v="Commercial"/>
    <s v="TR1"/>
    <s v="READY, BREN"/>
  </r>
  <r>
    <x v="1"/>
    <n v="465566328504"/>
    <d v="2018-11-01T00:00:00"/>
    <n v="78.91"/>
    <s v="Medicare HMO"/>
    <s v="TX6"/>
    <s v="SOUVINETTE-PAYNE, VERONIC"/>
  </r>
  <r>
    <x v="1"/>
    <n v="465626097500"/>
    <d v="2018-11-01T00:00:00"/>
    <n v="336.07"/>
    <s v="Commercial"/>
    <s v="UN5"/>
    <s v="REYES, ANTONIO"/>
  </r>
  <r>
    <x v="1"/>
    <n v="465748287500"/>
    <d v="2018-10-01T00:00:00"/>
    <n v="255.08"/>
    <s v="Medicaid HMO"/>
    <s v="AMS"/>
    <s v="SMITH, MESSIAH"/>
  </r>
  <r>
    <x v="1"/>
    <n v="465766287500"/>
    <d v="2018-11-01T00:00:00"/>
    <n v="539.47"/>
    <s v="Medicare"/>
    <s v="M54"/>
    <s v="TREMLETT, HARLEY"/>
  </r>
  <r>
    <x v="1"/>
    <n v="465773297500"/>
    <d v="2018-11-01T00:00:00"/>
    <n v="280.68"/>
    <s v="Medicare"/>
    <s v="M54"/>
    <s v="SNELL, JOANN"/>
  </r>
  <r>
    <x v="1"/>
    <n v="465883537502"/>
    <d v="2018-11-01T00:00:00"/>
    <n v="2184"/>
    <s v="Commercial"/>
    <s v="CG5"/>
    <s v="SAENZ, WREN"/>
  </r>
  <r>
    <x v="1"/>
    <n v="465887937502"/>
    <d v="2018-11-01T00:00:00"/>
    <n v="2107.4899999999998"/>
    <s v="Blue Cross"/>
    <s v="BC9"/>
    <s v="PAMBOU, BOY/AUDREY"/>
  </r>
  <r>
    <x v="1"/>
    <n v="465888177502"/>
    <d v="2018-11-01T00:00:00"/>
    <n v="1456"/>
    <s v="Commercial"/>
    <s v="CG5"/>
    <s v="VEGA, NATALY"/>
  </r>
  <r>
    <x v="1"/>
    <n v="465890477502"/>
    <d v="2018-11-01T00:00:00"/>
    <n v="4044.68"/>
    <s v="Commercial"/>
    <s v="CMX"/>
    <s v="RAMIREZ, VICTORIA"/>
  </r>
  <r>
    <x v="1"/>
    <n v="465893187500"/>
    <d v="2018-11-01T00:00:00"/>
    <n v="1041"/>
    <s v="Commercial"/>
    <s v="UNP"/>
    <s v="WILSON, URSULA"/>
  </r>
  <r>
    <x v="1"/>
    <n v="465895787502"/>
    <d v="2018-11-01T00:00:00"/>
    <n v="728"/>
    <s v="Commercial"/>
    <s v="CG5"/>
    <s v="TACKETT, MADILYNN-GRACE"/>
  </r>
  <r>
    <x v="1"/>
    <n v="465898237500"/>
    <d v="2018-11-01T00:00:00"/>
    <n v="2455.75"/>
    <s v="Medicaid HMO"/>
    <s v="CMS"/>
    <s v="PERRY, ALAINA"/>
  </r>
  <r>
    <x v="1"/>
    <n v="465902807500"/>
    <d v="2018-11-01T00:00:00"/>
    <n v="145.44"/>
    <s v="Medicaid HMO"/>
    <s v="TCS"/>
    <s v="WILLIAMS, PARIS"/>
  </r>
  <r>
    <x v="1"/>
    <n v="473169157506"/>
    <d v="2018-10-09T00:00:00"/>
    <n v="317.39999999999998"/>
    <s v="Commercial"/>
    <s v="TR1"/>
    <s v="PROVOST, KHOREY"/>
  </r>
  <r>
    <x v="1"/>
    <n v="550163547507"/>
    <d v="2018-11-01T00:00:00"/>
    <n v="1128.9000000000001"/>
    <s v="Blue Cross"/>
    <s v="BC9"/>
    <s v="WILSON, CAELAN"/>
  </r>
  <r>
    <x v="1"/>
    <n v="550232057501"/>
    <d v="2018-11-01T00:00:00"/>
    <n v="80"/>
    <s v="Medicare HMO"/>
    <s v="UND"/>
    <s v="PHAM, SUONG"/>
  </r>
  <r>
    <x v="1"/>
    <n v="552377539400"/>
    <d v="2018-11-01T00:00:00"/>
    <n v="62.8"/>
    <s v="Commercial"/>
    <s v="TR1"/>
    <s v="SMITH, CAMERON"/>
  </r>
  <r>
    <x v="1"/>
    <n v="610416597500"/>
    <d v="2018-11-01T00:00:00"/>
    <n v="1257.1099999999999"/>
    <s v="Medicare HMO"/>
    <s v="UA6"/>
    <s v="VIGGIANO, JOSEPHINE"/>
  </r>
  <r>
    <x v="1"/>
    <n v="850739807501"/>
    <d v="2018-10-01T00:00:00"/>
    <n v="475.39"/>
    <s v="Medicaid HMO"/>
    <s v="X5M"/>
    <s v="WALKER, KENDRA"/>
  </r>
  <r>
    <x v="1"/>
    <n v="851495469400"/>
    <d v="2018-11-01T00:00:00"/>
    <n v="62.96"/>
    <s v="Medicare"/>
    <s v="M54"/>
    <s v="REAVES, BETTY"/>
  </r>
  <r>
    <x v="1"/>
    <n v="852506737500"/>
    <d v="2018-11-01T00:00:00"/>
    <n v="329.83"/>
    <s v="Commercial"/>
    <s v="TR1"/>
    <s v="WHITE, ZERITA"/>
  </r>
  <r>
    <x v="1"/>
    <n v="852918828502"/>
    <d v="2018-11-01T00:00:00"/>
    <n v="195.34"/>
    <s v="Commercial"/>
    <s v="TR1"/>
    <s v="WALLACE, PATRICE"/>
  </r>
  <r>
    <x v="1"/>
    <n v="852952307500"/>
    <d v="2018-11-01T00:00:00"/>
    <n v="395"/>
    <s v="Medicare HMO"/>
    <s v="TT6"/>
    <s v="PINA, SIMON"/>
  </r>
  <r>
    <x v="1"/>
    <n v="853595159403"/>
    <d v="2018-11-01T00:00:00"/>
    <n v="235.59"/>
    <s v="Blue Cross"/>
    <s v="BC9"/>
    <s v="SUSICH, ALEXANDRA"/>
  </r>
  <r>
    <x v="1"/>
    <n v="853897369402"/>
    <d v="2018-11-01T00:00:00"/>
    <n v="149.07"/>
    <s v="Medicare"/>
    <s v="M54"/>
    <s v="SALINAS, FRANCISCO"/>
  </r>
  <r>
    <x v="1"/>
    <n v="854072477501"/>
    <d v="2018-11-01T00:00:00"/>
    <n v="852.3"/>
    <s v="Commercial"/>
    <s v="TR1"/>
    <s v="PULLIN, MICHAEL"/>
  </r>
  <r>
    <x v="1"/>
    <n v="854199968500"/>
    <d v="2018-11-01T00:00:00"/>
    <n v="300.73"/>
    <s v="Blue Cross"/>
    <s v="BC9"/>
    <s v="PAN, MARY"/>
  </r>
  <r>
    <x v="1"/>
    <n v="854202398500"/>
    <d v="2018-11-01T00:00:00"/>
    <n v="2921.78"/>
    <s v="Commercial"/>
    <s v="PH6"/>
    <s v="PASAMAR LOPEZ, LOPEZ"/>
  </r>
  <r>
    <x v="1"/>
    <n v="854214077500"/>
    <d v="2018-11-01T00:00:00"/>
    <n v="863.63"/>
    <s v="Commercial"/>
    <s v="PH9"/>
    <s v="VILLEGAS, LUCAH"/>
  </r>
  <r>
    <x v="1"/>
    <n v="854215968500"/>
    <d v="2018-11-01T00:00:00"/>
    <n v="58.64"/>
    <s v="Commercial"/>
    <s v="TR1"/>
    <s v="REYES, LEONARDO"/>
  </r>
  <r>
    <x v="1"/>
    <n v="854216338500"/>
    <d v="2018-11-01T00:00:00"/>
    <n v="108.04"/>
    <s v="Commercial"/>
    <s v="TR1"/>
    <s v="SCOTT, STEVEN"/>
  </r>
  <r>
    <x v="1"/>
    <n v="341742678502"/>
    <d v="2018-11-02T00:00:00"/>
    <n v="85.79"/>
    <s v="Medicare HMO"/>
    <s v="RN6"/>
    <s v="SODERSTROM, GAYLIN"/>
  </r>
  <r>
    <x v="1"/>
    <n v="343442367511"/>
    <d v="2018-11-02T00:00:00"/>
    <n v="55.15"/>
    <s v="Medicare HMO"/>
    <s v="AEM"/>
    <s v="ZAMORA, LEONEL"/>
  </r>
  <r>
    <x v="1"/>
    <n v="345715277508"/>
    <d v="2018-11-02T00:00:00"/>
    <n v="100"/>
    <s v="Medicare HMO"/>
    <s v="TX6"/>
    <s v="PALMER, MARY"/>
  </r>
  <r>
    <x v="1"/>
    <n v="346034547607"/>
    <d v="2018-11-02T00:00:00"/>
    <n v="333.14"/>
    <s v="Medicare"/>
    <s v="M54"/>
    <s v="ROZZELL, STEPHEN"/>
  </r>
  <r>
    <x v="1"/>
    <n v="346116307504"/>
    <d v="2018-11-02T00:00:00"/>
    <n v="365.73"/>
    <s v="Blue Cross"/>
    <s v="BC9"/>
    <s v="SMITH, CYNTHIA"/>
  </r>
  <r>
    <x v="1"/>
    <n v="346660699602"/>
    <d v="2018-11-02T00:00:00"/>
    <n v="118.63"/>
    <s v="Medicaid HMO"/>
    <s v="AMP"/>
    <s v="PONCE, JOSE"/>
  </r>
  <r>
    <x v="1"/>
    <n v="347126167506"/>
    <d v="2018-11-02T00:00:00"/>
    <n v="1340"/>
    <s v="Medicare"/>
    <s v="M54"/>
    <s v="ULLRICH, DOROTHY"/>
  </r>
  <r>
    <x v="1"/>
    <n v="348035007508"/>
    <d v="2018-11-02T00:00:00"/>
    <n v="2110.9899999999998"/>
    <s v="Medicare HMO"/>
    <s v="UA6"/>
    <s v="ZIENTEK, FRANCES"/>
  </r>
  <r>
    <x v="1"/>
    <n v="349032149402"/>
    <d v="2018-11-02T00:00:00"/>
    <n v="69.94"/>
    <s v="Medicare"/>
    <s v="M54"/>
    <s v="ULLMAN, RICHARD"/>
  </r>
  <r>
    <x v="1"/>
    <n v="350175128306"/>
    <d v="2018-11-02T00:00:00"/>
    <n v="55.02"/>
    <s v="Medicare"/>
    <s v="M54"/>
    <s v="VERNER, JOHN"/>
  </r>
  <r>
    <x v="1"/>
    <n v="350735477503"/>
    <d v="2018-10-05T00:00:00"/>
    <n v="307.47000000000003"/>
    <s v="Medicaid"/>
    <s v="X50"/>
    <s v="THEUS, JOHNNISA"/>
  </r>
  <r>
    <x v="1"/>
    <n v="352986528508"/>
    <d v="2018-11-02T00:00:00"/>
    <n v="34.74"/>
    <s v="Medicare"/>
    <s v="M54"/>
    <s v="SISK, ANN"/>
  </r>
  <r>
    <x v="1"/>
    <n v="354203889605"/>
    <d v="2018-11-02T00:00:00"/>
    <n v="439"/>
    <s v="Commercial"/>
    <s v="UMC"/>
    <s v="SANDOVAL, ENOE"/>
  </r>
  <r>
    <x v="1"/>
    <n v="354765308500"/>
    <d v="2018-11-02T00:00:00"/>
    <n v="566"/>
    <s v="Commercial"/>
    <s v="Z98"/>
    <s v="THOMPSON, GARY"/>
  </r>
  <r>
    <x v="1"/>
    <n v="356177257507"/>
    <d v="2018-11-02T00:00:00"/>
    <n v="54.14"/>
    <s v="Medicare HMO"/>
    <s v="TX6"/>
    <s v="ROBERTS, WILLIAM"/>
  </r>
  <r>
    <x v="1"/>
    <n v="356400218510"/>
    <d v="2018-11-02T00:00:00"/>
    <n v="1063.5"/>
    <s v="Commercial"/>
    <s v="MO1"/>
    <s v="YOST, BARBARA"/>
  </r>
  <r>
    <x v="1"/>
    <n v="357045088503"/>
    <d v="2018-11-02T00:00:00"/>
    <n v="180"/>
    <s v="Commercial"/>
    <s v="UMC"/>
    <s v="RANDERMANN, BRANDYE"/>
  </r>
  <r>
    <x v="1"/>
    <n v="357259377516"/>
    <d v="2018-11-02T00:00:00"/>
    <n v="597.89"/>
    <s v="Medicare"/>
    <s v="M54"/>
    <s v="WALLACE, CARL"/>
  </r>
  <r>
    <x v="1"/>
    <n v="362018239409"/>
    <d v="2018-11-02T00:00:00"/>
    <n v="165.05"/>
    <s v="Medicare"/>
    <s v="M54"/>
    <s v="TYCER, DWAIN"/>
  </r>
  <r>
    <x v="1"/>
    <n v="362470307501"/>
    <d v="2018-11-02T00:00:00"/>
    <n v="597.11"/>
    <s v="Medicaid HMO"/>
    <s v="AMP"/>
    <s v="SANDERS, JAMES"/>
  </r>
  <r>
    <x v="1"/>
    <n v="363715427572"/>
    <d v="2018-11-02T00:00:00"/>
    <n v="177.08"/>
    <s v="Medicare"/>
    <s v="M54"/>
    <s v="WILLIAMS, GLORIA"/>
  </r>
  <r>
    <x v="1"/>
    <n v="364178367541"/>
    <d v="2018-11-02T00:00:00"/>
    <n v="0"/>
    <s v="Medicare"/>
    <s v="M54"/>
    <s v="RAMSEY, DONALD"/>
  </r>
  <r>
    <x v="1"/>
    <n v="377373868504"/>
    <d v="2018-11-02T00:00:00"/>
    <n v="361.67"/>
    <s v="Commercial"/>
    <s v="CG5"/>
    <s v="RUBIO DE CRUZ, DE"/>
  </r>
  <r>
    <x v="1"/>
    <n v="382348347505"/>
    <d v="2018-11-02T00:00:00"/>
    <n v="495.71"/>
    <s v="Commercial"/>
    <s v="TR1"/>
    <s v="SOTO, NICOLE"/>
  </r>
  <r>
    <x v="1"/>
    <n v="382556847504"/>
    <d v="2018-11-02T00:00:00"/>
    <n v="254.2"/>
    <s v="Commercial"/>
    <s v="AED"/>
    <s v="SCHILLING, AVERY"/>
  </r>
  <r>
    <x v="1"/>
    <n v="383197487517"/>
    <d v="2018-11-02T00:00:00"/>
    <n v="4034.25"/>
    <s v="Medicaid HMO"/>
    <s v="TCS"/>
    <s v="PALOMO, MARIA"/>
  </r>
  <r>
    <x v="1"/>
    <n v="383210348501"/>
    <d v="2018-11-02T00:00:00"/>
    <n v="1618.56"/>
    <s v="Commercial"/>
    <s v="PH6"/>
    <s v="RUSSELL, AARON"/>
  </r>
  <r>
    <x v="1"/>
    <n v="383303569605"/>
    <d v="2018-11-02T00:00:00"/>
    <n v="31.9"/>
    <s v="Medicare"/>
    <s v="M54"/>
    <s v="THOMAS, DEBORAH"/>
  </r>
  <r>
    <x v="1"/>
    <n v="383674739406"/>
    <d v="2018-11-02T00:00:00"/>
    <n v="61.1"/>
    <s v="Commercial"/>
    <s v="AED"/>
    <s v="STURDIVANT, GERSTLE"/>
  </r>
  <r>
    <x v="1"/>
    <n v="384503107506"/>
    <d v="2018-11-02T00:00:00"/>
    <n v="2506"/>
    <s v="Commercial"/>
    <s v="UNP"/>
    <s v="PEREZ, ALYSSA"/>
  </r>
  <r>
    <x v="1"/>
    <n v="384779647509"/>
    <d v="2018-11-02T00:00:00"/>
    <n v="0"/>
    <s v="Medicare"/>
    <s v="M54"/>
    <s v="SULEMANJI, SAFIABAI"/>
  </r>
  <r>
    <x v="1"/>
    <n v="385568637534"/>
    <d v="2018-11-02T00:00:00"/>
    <n v="370.48"/>
    <s v="Medicare HMO"/>
    <s v="WE6"/>
    <s v="SERRATO, JUANA"/>
  </r>
  <r>
    <x v="1"/>
    <n v="387105547512"/>
    <d v="2018-11-02T00:00:00"/>
    <n v="1911"/>
    <s v="Commercial"/>
    <s v="UA1"/>
    <s v="RODRIGUEZ, MARIA"/>
  </r>
  <r>
    <x v="1"/>
    <n v="388144479400"/>
    <d v="2018-11-02T00:00:00"/>
    <n v="129.37"/>
    <s v="Medicare"/>
    <s v="M54"/>
    <s v="SHADDOCK, LINDA"/>
  </r>
  <r>
    <x v="1"/>
    <n v="389741077510"/>
    <d v="2018-11-02T00:00:00"/>
    <n v="168.68"/>
    <s v="Medicare"/>
    <s v="M54"/>
    <s v="REEVES, ELSIE"/>
  </r>
  <r>
    <x v="1"/>
    <n v="395322748502"/>
    <d v="2018-11-02T00:00:00"/>
    <n v="26.23"/>
    <s v="Medicare HMO"/>
    <s v="RN6"/>
    <s v="TESTA, PASQUALE"/>
  </r>
  <r>
    <x v="1"/>
    <n v="399005289401"/>
    <d v="2018-11-02T00:00:00"/>
    <n v="117.44"/>
    <s v="Medicare"/>
    <s v="M54"/>
    <s v="WLECZYK, ANDREW"/>
  </r>
  <r>
    <x v="1"/>
    <n v="399313227505"/>
    <d v="2018-11-02T00:00:00"/>
    <n v="716.93"/>
    <s v="Medicare"/>
    <s v="M54"/>
    <s v="RENAUD, JOSEPH"/>
  </r>
  <r>
    <x v="1"/>
    <n v="404679167501"/>
    <d v="2018-11-02T00:00:00"/>
    <n v="1374.16"/>
    <s v="Blue Cross"/>
    <s v="BC9"/>
    <s v="THOMAS, MARCEDES"/>
  </r>
  <r>
    <x v="1"/>
    <n v="405284327507"/>
    <d v="2018-11-02T00:00:00"/>
    <n v="1387.39"/>
    <s v="Medicaid HMO"/>
    <s v="CMS"/>
    <s v="RUFFIN, AMBRIELLE"/>
  </r>
  <r>
    <x v="1"/>
    <n v="408341558306"/>
    <d v="2018-11-02T00:00:00"/>
    <n v="354"/>
    <s v="Commercial"/>
    <s v="GZ5"/>
    <s v="WARINER, MICKY"/>
  </r>
  <r>
    <x v="1"/>
    <n v="450863899400"/>
    <d v="2018-11-02T00:00:00"/>
    <n v="281.91000000000003"/>
    <s v="Medicare"/>
    <s v="M54"/>
    <s v="POOLER, MARGARET"/>
  </r>
  <r>
    <x v="1"/>
    <n v="450948267500"/>
    <d v="2018-11-02T00:00:00"/>
    <n v="128"/>
    <s v="Commercial"/>
    <s v="HZ5"/>
    <s v="STERLING, ANDREW"/>
  </r>
  <r>
    <x v="1"/>
    <n v="452013147501"/>
    <d v="2018-11-02T00:00:00"/>
    <n v="3344.24"/>
    <s v="Blue Cross"/>
    <s v="BC9"/>
    <s v="TOUW, EVAN"/>
  </r>
  <r>
    <x v="1"/>
    <n v="452341167519"/>
    <d v="2018-11-02T00:00:00"/>
    <n v="479.02"/>
    <s v="Medicaid"/>
    <s v="X50"/>
    <s v="TORRES-TURCIOS, ANA"/>
  </r>
  <r>
    <x v="1"/>
    <n v="452445819400"/>
    <d v="2018-11-02T00:00:00"/>
    <n v="80.09"/>
    <s v="Medicare"/>
    <s v="M54"/>
    <s v="VO, HOA"/>
  </r>
  <r>
    <x v="1"/>
    <n v="452892548500"/>
    <d v="2018-11-02T00:00:00"/>
    <n v="58.64"/>
    <s v="Commercial"/>
    <s v="TR1"/>
    <s v="TAPP, ASHLEY"/>
  </r>
  <r>
    <x v="1"/>
    <n v="453628447513"/>
    <d v="2018-11-02T00:00:00"/>
    <n v="380.46"/>
    <s v="Commercial"/>
    <s v="CG1"/>
    <s v="REYES, MICHELLE"/>
  </r>
  <r>
    <x v="1"/>
    <n v="455009429644"/>
    <d v="2018-11-02T00:00:00"/>
    <n v="83.07"/>
    <s v="Commercial"/>
    <s v="CG5"/>
    <s v="PECK, KAREN"/>
  </r>
  <r>
    <x v="1"/>
    <n v="455830499410"/>
    <d v="2018-11-02T00:00:00"/>
    <n v="50"/>
    <s v="Medicare HMO"/>
    <s v="AEM"/>
    <s v="TRIMM, JAMES"/>
  </r>
  <r>
    <x v="1"/>
    <n v="456172437507"/>
    <d v="2018-11-02T00:00:00"/>
    <n v="43.08"/>
    <s v="Medicare"/>
    <s v="M54"/>
    <s v="TYPHAIR, MARIO"/>
  </r>
  <r>
    <x v="1"/>
    <n v="457212538500"/>
    <d v="2018-11-02T00:00:00"/>
    <n v="109.58"/>
    <s v="Medicare HMO"/>
    <s v="TT6"/>
    <s v="RODRIGUEZ, JOSE"/>
  </r>
  <r>
    <x v="1"/>
    <n v="460044777513"/>
    <d v="2018-11-02T00:00:00"/>
    <n v="1013.63"/>
    <s v="Other"/>
    <s v="SUX"/>
    <s v="PRICE, WALDENE"/>
  </r>
  <r>
    <x v="1"/>
    <n v="460050277501"/>
    <d v="2018-11-02T00:00:00"/>
    <n v="4104.2299999999996"/>
    <s v="Commercial"/>
    <s v="AES"/>
    <s v="ROURKE, AMBER"/>
  </r>
  <r>
    <x v="1"/>
    <n v="460268397501"/>
    <d v="2018-11-02T00:00:00"/>
    <n v="136.6"/>
    <s v="Medicaid HMO"/>
    <s v="X5S"/>
    <s v="WARREN, LATISHA"/>
  </r>
  <r>
    <x v="1"/>
    <n v="461796587505"/>
    <d v="2018-11-02T00:00:00"/>
    <n v="154.85"/>
    <s v="Medicare HMO"/>
    <s v="UA6"/>
    <s v="WEBSTER, CHARLES"/>
  </r>
  <r>
    <x v="1"/>
    <n v="461808508500"/>
    <d v="2018-11-02T00:00:00"/>
    <n v="55.31"/>
    <s v="Medicare HMO"/>
    <s v="TX6"/>
    <s v="SWINNEY, JAMES"/>
  </r>
  <r>
    <x v="1"/>
    <n v="461997197527"/>
    <d v="2018-11-02T00:00:00"/>
    <n v="1809.08"/>
    <s v="Medicaid HMO"/>
    <s v="AMP"/>
    <s v="STEPHENS, COTHELLO"/>
  </r>
  <r>
    <x v="1"/>
    <n v="462376177502"/>
    <d v="2018-11-02T00:00:00"/>
    <n v="115.46"/>
    <s v="Medicaid HMO"/>
    <s v="TCS"/>
    <s v="VASQUEZ, ALEJANDRA"/>
  </r>
  <r>
    <x v="1"/>
    <n v="463323477509"/>
    <d v="2018-11-02T00:00:00"/>
    <n v="1588.8"/>
    <s v="Commercial"/>
    <s v="MHP"/>
    <s v="SAMPSON, TORY"/>
  </r>
  <r>
    <x v="1"/>
    <n v="463545337504"/>
    <d v="2018-11-02T00:00:00"/>
    <n v="66.599999999999994"/>
    <s v="Medicaid"/>
    <s v="X50"/>
    <s v="STRAWDER, DESTINY"/>
  </r>
  <r>
    <x v="1"/>
    <n v="463674307509"/>
    <d v="2018-11-02T00:00:00"/>
    <n v="352"/>
    <s v="Commercial"/>
    <s v="MU5"/>
    <s v="RIVERA, ESTEBAN"/>
  </r>
  <r>
    <x v="1"/>
    <n v="464456687503"/>
    <d v="2018-11-02T00:00:00"/>
    <n v="398.31"/>
    <s v="Medicaid HMO"/>
    <s v="TCS"/>
    <s v="RODRIGUEZ, LEILA"/>
  </r>
  <r>
    <x v="1"/>
    <n v="464542887502"/>
    <d v="2018-11-02T00:00:00"/>
    <n v="2506"/>
    <s v="Commercial"/>
    <s v="UNP"/>
    <s v="THIBIDEAUX, JAVIER"/>
  </r>
  <r>
    <x v="1"/>
    <n v="465050169403"/>
    <d v="2018-11-02T00:00:00"/>
    <n v="4832.6000000000004"/>
    <s v="Commercial"/>
    <s v="AE9"/>
    <s v="TAYLOR, JOHN"/>
  </r>
  <r>
    <x v="1"/>
    <n v="465476238306"/>
    <d v="2018-11-02T00:00:00"/>
    <n v="375.9"/>
    <s v="Medicaid HMO"/>
    <s v="X5M"/>
    <s v="RODRIGUEZ, JOE"/>
  </r>
  <r>
    <x v="1"/>
    <n v="465521627500"/>
    <d v="2018-08-15T00:00:00"/>
    <n v="670"/>
    <s v="Medicaid"/>
    <s v="X53"/>
    <s v="RAMIREZ, MA"/>
  </r>
  <r>
    <x v="1"/>
    <n v="465586309601"/>
    <d v="2018-11-02T00:00:00"/>
    <n v="81.25"/>
    <s v="Commercial"/>
    <s v="AMK"/>
    <s v="THOMAS, SPENCER"/>
  </r>
  <r>
    <x v="1"/>
    <n v="465758357500"/>
    <d v="2018-10-02T00:00:00"/>
    <n v="386.91"/>
    <s v="Medicaid HMO"/>
    <s v="TCS"/>
    <s v="RIOS, JUAN"/>
  </r>
  <r>
    <x v="1"/>
    <n v="465813707500"/>
    <d v="2018-11-02T00:00:00"/>
    <n v="290"/>
    <s v="Medicare HMO"/>
    <s v="UND"/>
    <s v="SEEKFORD, WILFORD"/>
  </r>
  <r>
    <x v="1"/>
    <n v="465851587500"/>
    <d v="2018-11-02T00:00:00"/>
    <n v="1360.66"/>
    <s v="Medicare"/>
    <s v="M54"/>
    <s v="STEPAN, CYNTHIA"/>
  </r>
  <r>
    <x v="1"/>
    <n v="465858067500"/>
    <d v="2018-11-02T00:00:00"/>
    <n v="1340"/>
    <s v="Medicare"/>
    <s v="M54"/>
    <s v="PERKINS, FLOYD"/>
  </r>
  <r>
    <x v="1"/>
    <n v="465887027500"/>
    <d v="2018-11-02T00:00:00"/>
    <n v="968.66"/>
    <s v="Commercial"/>
    <s v="CG5"/>
    <s v="TO, ALEC"/>
  </r>
  <r>
    <x v="1"/>
    <n v="465896147502"/>
    <d v="2018-11-02T00:00:00"/>
    <n v="1232"/>
    <s v="Commercial"/>
    <s v="AEK"/>
    <s v="ZAMARRIPA, AZIEL"/>
  </r>
  <r>
    <x v="1"/>
    <n v="465896407502"/>
    <d v="2018-11-02T00:00:00"/>
    <n v="1504"/>
    <s v="Commercial"/>
    <s v="AER"/>
    <s v="SANCHEZ, JANINA"/>
  </r>
  <r>
    <x v="1"/>
    <n v="465903397500"/>
    <d v="2018-11-02T00:00:00"/>
    <n v="48.79"/>
    <s v="Medicaid HMO"/>
    <s v="TCS"/>
    <s v="SESSION, ELIJAH"/>
  </r>
  <r>
    <x v="1"/>
    <n v="465903798306"/>
    <d v="2018-11-02T00:00:00"/>
    <n v="197.83"/>
    <s v="Medicaid HMO"/>
    <s v="TCS"/>
    <s v="SANCHEZ, SOPHIA"/>
  </r>
  <r>
    <x v="1"/>
    <n v="465903917500"/>
    <d v="2018-11-02T00:00:00"/>
    <n v="117.66"/>
    <s v="Commercial"/>
    <s v="TR1"/>
    <s v="RIVERA, MARIO"/>
  </r>
  <r>
    <x v="1"/>
    <n v="465904047500"/>
    <d v="2018-11-02T00:00:00"/>
    <n v="3238.28"/>
    <s v="Commercial"/>
    <s v="AEK"/>
    <s v="SHEPHERD, DEIDRA"/>
  </r>
  <r>
    <x v="1"/>
    <n v="465904257500"/>
    <d v="2018-11-02T00:00:00"/>
    <n v="117.66"/>
    <s v="Commercial"/>
    <s v="TR1"/>
    <s v="WALKER, KAMILLE"/>
  </r>
  <r>
    <x v="1"/>
    <n v="465906947500"/>
    <d v="2018-11-02T00:00:00"/>
    <n v="95.17"/>
    <s v="Medicaid HMO"/>
    <s v="TCS"/>
    <s v="PICAZO, MOISES"/>
  </r>
  <r>
    <x v="1"/>
    <n v="551363738502"/>
    <d v="2018-11-02T00:00:00"/>
    <n v="0"/>
    <s v="Blue Cross"/>
    <s v="BC9"/>
    <s v="SCARIA, ANISHA"/>
  </r>
  <r>
    <x v="1"/>
    <n v="551868767501"/>
    <d v="2018-10-04T00:00:00"/>
    <n v="1195.67"/>
    <s v="Commercial"/>
    <s v="CMX"/>
    <s v="SOARES, JEREMY"/>
  </r>
  <r>
    <x v="1"/>
    <n v="552243098501"/>
    <d v="2018-11-02T00:00:00"/>
    <n v="242.95"/>
    <s v="Medicare HMO"/>
    <s v="AM6"/>
    <s v="TORRES SAN LUCAS, SAN"/>
  </r>
  <r>
    <x v="1"/>
    <n v="610004377501"/>
    <d v="2018-11-02T00:00:00"/>
    <n v="609.86"/>
    <s v="Medicare HMO"/>
    <s v="KE6"/>
    <s v="SKANK, ROBERT"/>
  </r>
  <r>
    <x v="1"/>
    <n v="610520669600"/>
    <d v="2018-11-02T00:00:00"/>
    <n v="54.19"/>
    <s v="Medicare"/>
    <s v="M54"/>
    <s v="SCHORNACK, RANDALL"/>
  </r>
  <r>
    <x v="1"/>
    <n v="851086258506"/>
    <d v="2018-11-02T00:00:00"/>
    <n v="168.81"/>
    <s v="Commercial"/>
    <s v="CMX"/>
    <s v="SAADI, FERIDA"/>
  </r>
  <r>
    <x v="1"/>
    <n v="851539747503"/>
    <d v="2018-10-13T00:00:00"/>
    <n v="2694.06"/>
    <s v="Blue Cross"/>
    <s v="BC9"/>
    <s v="YADAV, KASEY"/>
  </r>
  <r>
    <x v="1"/>
    <n v="852523767508"/>
    <d v="2018-11-02T00:00:00"/>
    <n v="0"/>
    <s v="Medicare"/>
    <s v="M54"/>
    <s v="STEPHENS, EVELYN"/>
  </r>
  <r>
    <x v="1"/>
    <n v="852605779407"/>
    <d v="2018-11-02T00:00:00"/>
    <n v="832.6"/>
    <s v="Commercial"/>
    <s v="AER"/>
    <s v="RUBIO, ALYSSA"/>
  </r>
  <r>
    <x v="1"/>
    <n v="852879127500"/>
    <d v="2018-11-02T00:00:00"/>
    <n v="1151.78"/>
    <s v="Commercial"/>
    <s v="CMX"/>
    <s v="SALYER, NICOLE"/>
  </r>
  <r>
    <x v="1"/>
    <n v="852971417500"/>
    <d v="2018-11-02T00:00:00"/>
    <n v="1462"/>
    <s v="Medicaid HMO"/>
    <s v="TCS"/>
    <s v="RAMOS, JULISSA"/>
  </r>
  <r>
    <x v="1"/>
    <n v="853801179601"/>
    <d v="2018-10-11T00:00:00"/>
    <n v="-1.88"/>
    <s v="Medicaid"/>
    <s v="X53"/>
    <s v="SANCHEZ, MARIA"/>
  </r>
  <r>
    <x v="1"/>
    <n v="854214028500"/>
    <d v="2018-11-02T00:00:00"/>
    <n v="4780.5"/>
    <s v="Commercial"/>
    <s v="Z98"/>
    <s v="RODRIGUEZ SANCHEZ, SANCHEZ"/>
  </r>
  <r>
    <x v="1"/>
    <n v="337950647501"/>
    <d v="2018-10-29T00:00:00"/>
    <n v="3471.36"/>
    <s v="Medicaid HMO"/>
    <s v="AMS"/>
    <s v="URBINA, MICHELLE"/>
  </r>
  <r>
    <x v="1"/>
    <n v="342266887522"/>
    <d v="2018-10-15T00:00:00"/>
    <n v="850.65"/>
    <s v="Medicare HMO"/>
    <s v="TT6"/>
    <s v="ROBERSON, MARGURITE"/>
  </r>
  <r>
    <x v="1"/>
    <n v="343219607509"/>
    <d v="2018-11-03T00:00:00"/>
    <n v="80"/>
    <s v="Medicare HMO"/>
    <s v="UND"/>
    <s v="WASHINGTON, MOLLIE"/>
  </r>
  <r>
    <x v="1"/>
    <n v="345068237513"/>
    <d v="2018-11-03T00:00:00"/>
    <n v="44.27"/>
    <s v="Medicare HMO"/>
    <s v="UND"/>
    <s v="RANDLE, EARLENE"/>
  </r>
  <r>
    <x v="1"/>
    <n v="346092387502"/>
    <d v="2018-11-03T00:00:00"/>
    <n v="69.91"/>
    <s v="Medicare"/>
    <s v="M54"/>
    <s v="WINTHROP, RONALD"/>
  </r>
  <r>
    <x v="1"/>
    <n v="346849289401"/>
    <d v="2018-10-31T00:00:00"/>
    <n v="908.5"/>
    <s v="Commercial"/>
    <s v="RP1"/>
    <s v="WHITE, SANDRA"/>
  </r>
  <r>
    <x v="1"/>
    <n v="348851187501"/>
    <d v="2018-10-22T00:00:00"/>
    <n v="-15956.41"/>
    <s v="Medicaid HMO"/>
    <s v="AMP"/>
    <s v="RITTER, OLIVIA"/>
  </r>
  <r>
    <x v="1"/>
    <n v="351739167501"/>
    <d v="2018-10-17T00:00:00"/>
    <n v="392.29"/>
    <s v="Medicaid HMO"/>
    <s v="HBP"/>
    <s v="SILICEO, CATALINA"/>
  </r>
  <r>
    <x v="1"/>
    <n v="355811407503"/>
    <d v="2018-11-03T00:00:00"/>
    <n v="209.76"/>
    <s v="Medicare HMO"/>
    <s v="AEM"/>
    <s v="RUSSEY, TRELLEN"/>
  </r>
  <r>
    <x v="1"/>
    <n v="360108967505"/>
    <d v="2018-11-03T00:00:00"/>
    <n v="335.58"/>
    <s v="Commercial"/>
    <s v="TR1"/>
    <s v="SOTO, ALMA"/>
  </r>
  <r>
    <x v="1"/>
    <n v="361058527501"/>
    <d v="2018-10-17T00:00:00"/>
    <n v="46753.1"/>
    <s v="Blue Cross"/>
    <s v="BCH"/>
    <s v="WILSON, DAVID"/>
  </r>
  <r>
    <x v="1"/>
    <n v="363833267502"/>
    <d v="2018-11-03T00:00:00"/>
    <n v="1340"/>
    <s v="Medicare"/>
    <s v="M54"/>
    <s v="PRESTON, NORMA"/>
  </r>
  <r>
    <x v="1"/>
    <n v="371880997500"/>
    <d v="2018-10-15T00:00:00"/>
    <n v="4015.05"/>
    <s v="Medicaid HMO"/>
    <s v="TCS"/>
    <s v="PEREZ, PAOLA"/>
  </r>
  <r>
    <x v="1"/>
    <n v="372779778511"/>
    <d v="2018-11-03T00:00:00"/>
    <n v="109.37"/>
    <s v="Medicare"/>
    <s v="M54"/>
    <s v="SEWELL, JOYCE"/>
  </r>
  <r>
    <x v="1"/>
    <n v="373799457500"/>
    <d v="2018-11-03T00:00:00"/>
    <n v="2506"/>
    <s v="Commercial"/>
    <s v="UNP"/>
    <s v="WALTMAN, PATRICIA"/>
  </r>
  <r>
    <x v="1"/>
    <n v="374319157502"/>
    <d v="2018-11-03T00:00:00"/>
    <n v="80"/>
    <s v="Medicare HMO"/>
    <s v="UA6"/>
    <s v="SOLER, MARIA"/>
  </r>
  <r>
    <x v="1"/>
    <n v="377582949421"/>
    <d v="2018-07-02T00:00:00"/>
    <n v="125"/>
    <s v="Commercial"/>
    <s v="CG5"/>
    <s v="PEREZ, RUBEN"/>
  </r>
  <r>
    <x v="1"/>
    <n v="378457247503"/>
    <d v="2018-11-03T00:00:00"/>
    <n v="1053.52"/>
    <s v="Commercial"/>
    <s v="TR1"/>
    <s v="PEREZ, ANGEL"/>
  </r>
  <r>
    <x v="1"/>
    <n v="381219337515"/>
    <d v="2018-10-18T00:00:00"/>
    <n v="281.75"/>
    <s v="Medicaid HMO"/>
    <s v="UNK"/>
    <s v="SEARLES, DEVONTE"/>
  </r>
  <r>
    <x v="1"/>
    <n v="381779597519"/>
    <d v="2018-10-07T00:00:00"/>
    <n v="611.20000000000005"/>
    <s v="Medicaid HMO"/>
    <s v="TCS"/>
    <s v="UMANZOR, ANA"/>
  </r>
  <r>
    <x v="1"/>
    <n v="384028727500"/>
    <d v="2018-10-05T00:00:00"/>
    <n v="325"/>
    <s v="Medicare HMO"/>
    <s v="TX6"/>
    <s v="SAMPLE, MICHAEL"/>
  </r>
  <r>
    <x v="1"/>
    <n v="386316047524"/>
    <d v="2018-07-12T00:00:00"/>
    <n v="80"/>
    <s v="Medicare HMO"/>
    <s v="CR6"/>
    <s v="WAGNER, NICOLE"/>
  </r>
  <r>
    <x v="1"/>
    <n v="386316047525"/>
    <d v="2018-07-15T00:00:00"/>
    <n v="80"/>
    <s v="Medicare HMO"/>
    <s v="UN6"/>
    <s v="WAGNER, NICOLE"/>
  </r>
  <r>
    <x v="1"/>
    <n v="386578097505"/>
    <d v="2018-11-03T00:00:00"/>
    <n v="274.86"/>
    <s v="Medicaid HMO"/>
    <s v="TCS"/>
    <s v="WYNN, SANIYAH"/>
  </r>
  <r>
    <x v="1"/>
    <n v="393722847506"/>
    <d v="2018-11-03T00:00:00"/>
    <n v="185.69"/>
    <s v="Medicare"/>
    <s v="M54"/>
    <s v="PORTER, RONNIE"/>
  </r>
  <r>
    <x v="1"/>
    <n v="394318359401"/>
    <d v="2018-11-03T00:00:00"/>
    <n v="87.9"/>
    <s v="Medicare"/>
    <s v="M54"/>
    <s v="WALKER, ANNETTE"/>
  </r>
  <r>
    <x v="1"/>
    <n v="398830697512"/>
    <d v="2018-11-03T00:00:00"/>
    <n v="1525.95"/>
    <s v="Blue Cross"/>
    <s v="BC9"/>
    <s v="SANCHEZ, LISA"/>
  </r>
  <r>
    <x v="1"/>
    <n v="399196018500"/>
    <d v="2018-11-03T00:00:00"/>
    <n v="87.3"/>
    <s v="Commercial"/>
    <s v="TR1"/>
    <s v="PRICE, CATHERINE"/>
  </r>
  <r>
    <x v="1"/>
    <n v="407101427502"/>
    <d v="2018-10-15T00:00:00"/>
    <n v="0"/>
    <s v="Medicaid HMO"/>
    <s v="CMS"/>
    <s v="RICO, ARACELI"/>
  </r>
  <r>
    <x v="1"/>
    <n v="412438579400"/>
    <d v="2018-10-27T00:00:00"/>
    <n v="97.44"/>
    <s v="Blue Cross"/>
    <s v="BC9"/>
    <s v="ROGERS, STEVEN"/>
  </r>
  <r>
    <x v="1"/>
    <n v="450804507506"/>
    <d v="2017-10-28T00:00:00"/>
    <n v="13041.75"/>
    <s v="Commercial"/>
    <s v="GO1"/>
    <s v="WITHROW, BRUCE"/>
  </r>
  <r>
    <x v="1"/>
    <n v="451477619401"/>
    <d v="2017-03-24T00:00:00"/>
    <n v="564"/>
    <s v="Commercial"/>
    <s v="UNC"/>
    <s v="SEALE, TAYLOR"/>
  </r>
  <r>
    <x v="1"/>
    <n v="451767649604"/>
    <d v="2018-11-03T00:00:00"/>
    <n v="121.64"/>
    <s v="Medicare HMO"/>
    <s v="UA6"/>
    <s v="PATRICK, JOHNNY"/>
  </r>
  <r>
    <x v="1"/>
    <n v="452897847514"/>
    <d v="2018-10-16T00:00:00"/>
    <n v="883.49"/>
    <s v="Medicaid"/>
    <s v="X50"/>
    <s v="RUDON, ADRIANNA"/>
  </r>
  <r>
    <x v="1"/>
    <n v="453635757502"/>
    <d v="2018-11-03T00:00:00"/>
    <n v="3911.8"/>
    <s v="Commercial"/>
    <s v="MU5"/>
    <s v="SNOW, EMILY"/>
  </r>
  <r>
    <x v="1"/>
    <n v="453895367504"/>
    <d v="2018-11-03T00:00:00"/>
    <n v="317.08"/>
    <s v="Medicaid HMO"/>
    <s v="TCS"/>
    <s v="SANCHEZ, GISELLE"/>
  </r>
  <r>
    <x v="1"/>
    <n v="459119367503"/>
    <d v="2018-11-03T00:00:00"/>
    <n v="177.5"/>
    <s v="Medicaid"/>
    <s v="X50"/>
    <s v="VO, ALIANA"/>
  </r>
  <r>
    <x v="1"/>
    <n v="459210158501"/>
    <d v="2018-11-03T00:00:00"/>
    <n v="4780.5"/>
    <s v="Commercial"/>
    <s v="TA1"/>
    <s v="PINEDA, CARLOS"/>
  </r>
  <r>
    <x v="1"/>
    <n v="459746567526"/>
    <d v="2018-11-03T00:00:00"/>
    <n v="80"/>
    <s v="Medicare HMO"/>
    <s v="WE6"/>
    <s v="ROMAN, GLORIA"/>
  </r>
  <r>
    <x v="1"/>
    <n v="460042587505"/>
    <d v="2018-11-03T00:00:00"/>
    <n v="3011.49"/>
    <s v="Commercial"/>
    <s v="HU7"/>
    <s v="SULLIVAN, ANDREW"/>
  </r>
  <r>
    <x v="1"/>
    <n v="461027077542"/>
    <d v="2018-11-03T00:00:00"/>
    <n v="354.45"/>
    <s v="Medicare HMO"/>
    <s v="HU8"/>
    <s v="STEWART, TOMMY"/>
  </r>
  <r>
    <x v="1"/>
    <n v="461539927520"/>
    <d v="2018-11-03T00:00:00"/>
    <n v="821.24"/>
    <s v="Medicare HMO"/>
    <s v="UA6"/>
    <s v="PALLARES, ALVARO"/>
  </r>
  <r>
    <x v="1"/>
    <n v="461605997513"/>
    <d v="2018-07-21T00:00:00"/>
    <n v="1340"/>
    <s v="Medicare"/>
    <s v="M54"/>
    <s v="RICHARDSON, MINNIE"/>
  </r>
  <r>
    <x v="1"/>
    <n v="462359257575"/>
    <d v="2018-11-03T00:00:00"/>
    <n v="1340"/>
    <s v="Commercial"/>
    <s v="UNR"/>
    <s v="VILLA MELENDEZ, MELENDEZ"/>
  </r>
  <r>
    <x v="1"/>
    <n v="462524677503"/>
    <d v="2018-11-03T00:00:00"/>
    <n v="1315.91"/>
    <s v="Medicare HMO"/>
    <s v="TX6"/>
    <s v="TAPIA, JUAN"/>
  </r>
  <r>
    <x v="1"/>
    <n v="462935977506"/>
    <d v="2018-10-16T00:00:00"/>
    <n v="1334.36"/>
    <s v="Medicaid HMO"/>
    <s v="AMP"/>
    <s v="PEREIDA, HENRY"/>
  </r>
  <r>
    <x v="1"/>
    <n v="463021317501"/>
    <d v="2018-11-03T00:00:00"/>
    <n v="2506"/>
    <s v="Commercial"/>
    <s v="UNP"/>
    <s v="SAMANO, GIANNA"/>
  </r>
  <r>
    <x v="1"/>
    <n v="464528857501"/>
    <d v="2018-11-03T00:00:00"/>
    <n v="2718.21"/>
    <s v="Commercial"/>
    <s v="AMC"/>
    <s v="RODRIGUEZ, MARIA"/>
  </r>
  <r>
    <x v="1"/>
    <n v="464607967501"/>
    <d v="2018-11-03T00:00:00"/>
    <n v="483.65"/>
    <s v="Medicaid HMO"/>
    <s v="TCS"/>
    <s v="WILLIAMS, KAYDEN"/>
  </r>
  <r>
    <x v="1"/>
    <n v="464649617501"/>
    <d v="2018-11-03T00:00:00"/>
    <n v="534.66"/>
    <s v="Medicaid HMO"/>
    <s v="TCS"/>
    <s v="WILLIAMS, MONICA"/>
  </r>
  <r>
    <x v="1"/>
    <n v="464912537503"/>
    <d v="2018-10-12T00:00:00"/>
    <n v="0"/>
    <s v="Medicaid HMO"/>
    <s v="CMS"/>
    <s v="ROGERS, PAIGE"/>
  </r>
  <r>
    <x v="1"/>
    <n v="465042877503"/>
    <d v="2018-11-03T00:00:00"/>
    <n v="1781.27"/>
    <s v="Medicare HMO"/>
    <s v="UA6"/>
    <s v="SEBER, ARCHIE"/>
  </r>
  <r>
    <x v="1"/>
    <n v="465301487504"/>
    <d v="2018-11-03T00:00:00"/>
    <n v="49.44"/>
    <s v="Medicaid HMO"/>
    <s v="TCS"/>
    <s v="RAUDALES, ELIAN"/>
  </r>
  <r>
    <x v="1"/>
    <n v="465305757503"/>
    <d v="2018-11-03T00:00:00"/>
    <n v="486.9"/>
    <s v="Medicaid HMO"/>
    <s v="TCS"/>
    <s v="TORRES, MATIAS"/>
  </r>
  <r>
    <x v="1"/>
    <n v="465537707502"/>
    <d v="2018-11-03T00:00:00"/>
    <n v="948.56"/>
    <s v="Medicaid HMO"/>
    <s v="TCS"/>
    <s v="SOLIS, GABRIELA"/>
  </r>
  <r>
    <x v="1"/>
    <n v="465794267500"/>
    <d v="2018-10-10T00:00:00"/>
    <n v="562.4"/>
    <s v="Medicaid"/>
    <s v="X50"/>
    <s v="WASHINGTON, LAZARUS"/>
  </r>
  <r>
    <x v="1"/>
    <n v="465810868501"/>
    <d v="2018-11-03T00:00:00"/>
    <n v="43.75"/>
    <s v="Medicare"/>
    <s v="M54"/>
    <s v="SMITH, LESTER"/>
  </r>
  <r>
    <x v="1"/>
    <n v="465844797500"/>
    <d v="2018-10-20T00:00:00"/>
    <n v="666.94"/>
    <s v="Medicaid"/>
    <s v="X50"/>
    <s v="YBARRA, ANDREW"/>
  </r>
  <r>
    <x v="1"/>
    <n v="465897927502"/>
    <d v="2018-11-03T00:00:00"/>
    <n v="2211"/>
    <s v="Commercial"/>
    <s v="UNC"/>
    <s v="PONCE, ISAIAH"/>
  </r>
  <r>
    <x v="1"/>
    <n v="465899647502"/>
    <d v="2018-11-03T00:00:00"/>
    <n v="1456"/>
    <s v="Commercial"/>
    <s v="CG5"/>
    <s v="ZIEBRO, EZRA"/>
  </r>
  <r>
    <x v="1"/>
    <n v="465900727502"/>
    <d v="2018-11-03T00:00:00"/>
    <n v="294.8"/>
    <s v="Commercial"/>
    <s v="UNP"/>
    <s v="PARSLEY, ELLIOTT"/>
  </r>
  <r>
    <x v="1"/>
    <n v="465906997500"/>
    <d v="2018-11-03T00:00:00"/>
    <n v="4676.75"/>
    <s v="Commercial"/>
    <s v="Z98"/>
    <s v="RHODES, DANIEL"/>
  </r>
  <r>
    <x v="1"/>
    <n v="465908547500"/>
    <d v="2018-11-03T00:00:00"/>
    <n v="2206"/>
    <s v="Commercial"/>
    <s v="AZ7"/>
    <s v="STURGEON, HEATHER"/>
  </r>
  <r>
    <x v="1"/>
    <n v="465908627500"/>
    <d v="2018-11-03T00:00:00"/>
    <n v="3629.8"/>
    <s v="Commercial"/>
    <s v="MU5"/>
    <s v="VAZQUEZ CHAVEZ, CHAVEZ"/>
  </r>
  <r>
    <x v="1"/>
    <n v="465909867500"/>
    <d v="2018-11-03T00:00:00"/>
    <n v="117.66"/>
    <s v="Commercial"/>
    <s v="TR1"/>
    <s v="WHIPPLE, HARPER"/>
  </r>
  <r>
    <x v="1"/>
    <n v="465911487500"/>
    <d v="2018-11-03T00:00:00"/>
    <n v="1465.37"/>
    <s v="Medicaid HMO"/>
    <s v="X5M"/>
    <s v="RODRIQUEZ, MIREYA"/>
  </r>
  <r>
    <x v="1"/>
    <n v="471317917506"/>
    <d v="2018-10-17T00:00:00"/>
    <n v="460.65"/>
    <s v="Medicaid HMO"/>
    <s v="TCS"/>
    <s v="STELLY, TAMARA"/>
  </r>
  <r>
    <x v="1"/>
    <n v="850222177510"/>
    <d v="2018-11-03T00:00:00"/>
    <n v="43.08"/>
    <s v="Medicare"/>
    <s v="M54"/>
    <s v="SHIAO, ROBERT"/>
  </r>
  <r>
    <x v="1"/>
    <n v="853990157501"/>
    <d v="2018-11-03T00:00:00"/>
    <n v="194.83"/>
    <s v="Commercial"/>
    <s v="MNX"/>
    <s v="SANCHEZ, LISANDRA"/>
  </r>
  <r>
    <x v="1"/>
    <n v="854090778503"/>
    <d v="2018-10-25T00:00:00"/>
    <n v="45.69"/>
    <s v="Medicare"/>
    <s v="M54"/>
    <s v="PRASAD, SMRITI"/>
  </r>
  <r>
    <x v="1"/>
    <n v="854112559402"/>
    <d v="2018-11-03T00:00:00"/>
    <n v="798"/>
    <s v="Commercial"/>
    <s v="UMC"/>
    <s v="YAKLIN, JOSEPH"/>
  </r>
  <r>
    <x v="1"/>
    <n v="854196388501"/>
    <d v="2018-11-03T00:00:00"/>
    <n v="1714.66"/>
    <s v="Blue Cross"/>
    <s v="BCB"/>
    <s v="STAGGS, TROY"/>
  </r>
  <r>
    <x v="1"/>
    <n v="334940437503"/>
    <d v="2018-11-04T00:00:00"/>
    <n v="43.59"/>
    <s v="Medicare HMO"/>
    <s v="UND"/>
    <s v="PINEDA, MARIA"/>
  </r>
  <r>
    <x v="1"/>
    <n v="340305529600"/>
    <d v="2018-06-27T00:00:00"/>
    <n v="67.08"/>
    <s v="Medicare"/>
    <s v="M54"/>
    <s v="SHALLENBERGER, LAURENCE"/>
  </r>
  <r>
    <x v="1"/>
    <n v="340512947506"/>
    <d v="2018-11-04T00:00:00"/>
    <n v="213.11"/>
    <s v="Medicare HMO"/>
    <s v="TT6"/>
    <s v="PARKER, ADDIE"/>
  </r>
  <r>
    <x v="1"/>
    <n v="341844797501"/>
    <d v="2018-11-04T00:00:00"/>
    <n v="3910.25"/>
    <s v="Commercial"/>
    <s v="Z98"/>
    <s v="SOILEAU, JODY"/>
  </r>
  <r>
    <x v="1"/>
    <n v="342091227501"/>
    <d v="2018-11-04T00:00:00"/>
    <n v="1340"/>
    <s v="Medicare HMO"/>
    <s v="UND"/>
    <s v="SANDERS, LEWIS"/>
  </r>
  <r>
    <x v="1"/>
    <n v="345895778500"/>
    <d v="2018-11-04T00:00:00"/>
    <n v="45.69"/>
    <s v="Medicare"/>
    <s v="M54"/>
    <s v="RIVERA, JOE"/>
  </r>
  <r>
    <x v="1"/>
    <n v="346268727505"/>
    <d v="2018-11-04T00:00:00"/>
    <n v="205.19"/>
    <s v="Medicare"/>
    <s v="M54"/>
    <s v="REECE, CYNTHIA"/>
  </r>
  <r>
    <x v="1"/>
    <n v="347488348242"/>
    <d v="2018-08-31T00:00:00"/>
    <n v="2647.38"/>
    <s v="Blue Cross"/>
    <s v="BC9"/>
    <s v="RODRIGUEZ, AMANDA"/>
  </r>
  <r>
    <x v="1"/>
    <n v="350720457502"/>
    <d v="2018-11-04T00:00:00"/>
    <n v="2952"/>
    <s v="Commercial"/>
    <s v="Z99"/>
    <s v="WILLIAMS, IRMA"/>
  </r>
  <r>
    <x v="1"/>
    <n v="353551409609"/>
    <d v="2018-08-24T00:00:00"/>
    <n v="96"/>
    <s v="Medicare"/>
    <s v="M54"/>
    <s v="SOFER, ZVI"/>
  </r>
  <r>
    <x v="1"/>
    <n v="354168379439"/>
    <d v="2018-05-11T00:00:00"/>
    <n v="0"/>
    <s v="Medicare"/>
    <s v="M54"/>
    <s v="SHANI, HARRY"/>
  </r>
  <r>
    <x v="1"/>
    <n v="358958047503"/>
    <d v="2018-11-04T00:00:00"/>
    <n v="2506"/>
    <s v="Commercial"/>
    <s v="UNC"/>
    <s v="ST JULES, JULES"/>
  </r>
  <r>
    <x v="1"/>
    <n v="359539387508"/>
    <d v="2018-11-04T00:00:00"/>
    <n v="904.1"/>
    <s v="Medicaid HMO"/>
    <s v="HBP"/>
    <s v="STARKS, FELICIA"/>
  </r>
  <r>
    <x v="1"/>
    <n v="363282407503"/>
    <d v="2018-11-04T00:00:00"/>
    <n v="177.56"/>
    <s v="Medicare"/>
    <s v="M54"/>
    <s v="PEREZ, ROSALINDA"/>
  </r>
  <r>
    <x v="1"/>
    <n v="363533677502"/>
    <d v="2018-09-15T00:00:00"/>
    <n v="843.28"/>
    <s v="Medicaid HMO"/>
    <s v="HBP"/>
    <s v="SMITH, DRAKE"/>
  </r>
  <r>
    <x v="1"/>
    <n v="363796737503"/>
    <d v="2018-11-04T00:00:00"/>
    <n v="563.72"/>
    <s v="Medicare HMO"/>
    <s v="TT6"/>
    <s v="SOMMERFELD, TAMMY"/>
  </r>
  <r>
    <x v="1"/>
    <n v="372028118304"/>
    <d v="2018-11-04T00:00:00"/>
    <n v="2386.9899999999998"/>
    <s v="Medicaid HMO"/>
    <s v="TCS"/>
    <s v="QUIJANO, SKYLA"/>
  </r>
  <r>
    <x v="1"/>
    <n v="372320327507"/>
    <d v="2018-11-04T00:00:00"/>
    <n v="177.56"/>
    <s v="Medicare HMO"/>
    <s v="UA6"/>
    <s v="PARRAS, MICHAEL"/>
  </r>
  <r>
    <x v="1"/>
    <n v="372382008501"/>
    <d v="2018-11-04T00:00:00"/>
    <n v="1547"/>
    <s v="Commercial"/>
    <s v="UNP"/>
    <s v="STEFFEN, DESI"/>
  </r>
  <r>
    <x v="1"/>
    <n v="375730257500"/>
    <d v="2018-11-04T00:00:00"/>
    <n v="4934.5"/>
    <s v="Commercial"/>
    <s v="CX5"/>
    <s v="PRECELLA, STEPHEN"/>
  </r>
  <r>
    <x v="1"/>
    <n v="378519227513"/>
    <d v="2018-11-04T00:00:00"/>
    <n v="80"/>
    <s v="Medicare HMO"/>
    <s v="UA6"/>
    <s v="SIPPS, IAN"/>
  </r>
  <r>
    <x v="1"/>
    <n v="379672307502"/>
    <d v="2018-11-04T00:00:00"/>
    <n v="3028.04"/>
    <s v="Commercial"/>
    <s v="AES"/>
    <s v="PERRY, BRYCE"/>
  </r>
  <r>
    <x v="1"/>
    <n v="382774027501"/>
    <d v="2018-11-04T00:00:00"/>
    <n v="1233.28"/>
    <s v="Medicaid HMO"/>
    <s v="X5S"/>
    <s v="THOMAS, STONE"/>
  </r>
  <r>
    <x v="1"/>
    <n v="382774027502"/>
    <d v="2018-11-04T00:00:00"/>
    <n v="3846.34"/>
    <s v="Medicaid HMO"/>
    <s v="X5S"/>
    <s v="THOMAS, STONE"/>
  </r>
  <r>
    <x v="1"/>
    <n v="384179379400"/>
    <d v="2018-10-11T00:00:00"/>
    <n v="1397"/>
    <s v="Medicare HMO"/>
    <s v="RN8"/>
    <s v="UMANA, RAFAEL"/>
  </r>
  <r>
    <x v="1"/>
    <n v="385146548505"/>
    <d v="2017-04-04T00:00:00"/>
    <n v="144.83000000000001"/>
    <s v="Blue Cross"/>
    <s v="BC9"/>
    <s v="SOTO, DAHLIA"/>
  </r>
  <r>
    <x v="1"/>
    <n v="387005397500"/>
    <d v="2018-11-04T00:00:00"/>
    <n v="1348.5"/>
    <s v="Blue Cross"/>
    <s v="BCB"/>
    <s v="SYMONS-WARDLAW, KERRY"/>
  </r>
  <r>
    <x v="1"/>
    <n v="387186768513"/>
    <d v="2018-10-10T00:00:00"/>
    <n v="50"/>
    <s v="Commercial"/>
    <s v="TR1"/>
    <s v="PIATT, AYSE"/>
  </r>
  <r>
    <x v="1"/>
    <n v="387437357500"/>
    <d v="2018-11-04T00:00:00"/>
    <n v="1266"/>
    <s v="Commercial"/>
    <s v="Z98"/>
    <s v="REYNOSO, YESENIA"/>
  </r>
  <r>
    <x v="1"/>
    <n v="387943687503"/>
    <d v="2018-10-25T00:00:00"/>
    <n v="396.76"/>
    <s v="Medicaid"/>
    <s v="X53"/>
    <s v="VAZQUEZ HERNANDEZ, HERNANDEZ"/>
  </r>
  <r>
    <x v="1"/>
    <n v="388011827500"/>
    <d v="2018-11-04T00:00:00"/>
    <n v="359.35"/>
    <s v="Medicaid HMO"/>
    <s v="TCS"/>
    <s v="SAPON, JESSICA"/>
  </r>
  <r>
    <x v="1"/>
    <n v="398364957500"/>
    <d v="2018-08-16T00:00:00"/>
    <n v="3919"/>
    <s v="Medicaid"/>
    <s v="X53"/>
    <s v="PINEDA, ELIZABETH"/>
  </r>
  <r>
    <x v="1"/>
    <n v="398880347502"/>
    <d v="2018-11-04T00:00:00"/>
    <n v="875.76"/>
    <s v="Commercial"/>
    <s v="MHP"/>
    <s v="WHITE, TIFFANY"/>
  </r>
  <r>
    <x v="1"/>
    <n v="403716447502"/>
    <d v="2018-10-07T00:00:00"/>
    <n v="124.94"/>
    <s v="Medicare"/>
    <s v="M54"/>
    <s v="SMITH, DAVID"/>
  </r>
  <r>
    <x v="1"/>
    <n v="409363277500"/>
    <d v="2018-11-04T00:00:00"/>
    <n v="2217.9299999999998"/>
    <s v="Commercial"/>
    <s v="TR1"/>
    <s v="VARGHESE, XENIA"/>
  </r>
  <r>
    <x v="1"/>
    <n v="409617127502"/>
    <d v="2018-11-04T00:00:00"/>
    <n v="555.71"/>
    <s v="Commercial"/>
    <s v="MNX"/>
    <s v="SONITA, FNU"/>
  </r>
  <r>
    <x v="1"/>
    <n v="412315078308"/>
    <d v="2018-11-04T00:00:00"/>
    <n v="960"/>
    <s v="Commercial"/>
    <s v="AG2"/>
    <s v="WILLIAMS, TERENCE"/>
  </r>
  <r>
    <x v="1"/>
    <n v="412468767500"/>
    <d v="2018-11-04T00:00:00"/>
    <n v="278.27"/>
    <s v="Medicaid"/>
    <s v="X53"/>
    <s v="TADESE, ETSEGENET"/>
  </r>
  <r>
    <x v="1"/>
    <n v="454899557512"/>
    <d v="2018-10-31T00:00:00"/>
    <n v="548.79999999999995"/>
    <s v="Medicaid HMO"/>
    <s v="HBP"/>
    <s v="RUBIO, VICTORIA"/>
  </r>
  <r>
    <x v="1"/>
    <n v="455696829602"/>
    <d v="2018-07-24T00:00:00"/>
    <n v="83.48"/>
    <s v="Medicare"/>
    <s v="M54"/>
    <s v="WILSON, LENORA"/>
  </r>
  <r>
    <x v="1"/>
    <n v="456235127504"/>
    <d v="2018-11-04T00:00:00"/>
    <n v="49.42"/>
    <s v="Medicaid HMO"/>
    <s v="TCS"/>
    <s v="SCHUTTER, BLAZE"/>
  </r>
  <r>
    <x v="1"/>
    <n v="456271777510"/>
    <d v="2018-11-04T00:00:00"/>
    <n v="177.56"/>
    <s v="Medicare"/>
    <s v="M54"/>
    <s v="RODRIGUEZ, ROBERTO"/>
  </r>
  <r>
    <x v="1"/>
    <n v="456973957504"/>
    <d v="2018-11-04T00:00:00"/>
    <n v="117.99"/>
    <s v="Medicaid HMO"/>
    <s v="X5S"/>
    <s v="SLIGH, ALEXANDER"/>
  </r>
  <r>
    <x v="1"/>
    <n v="457334017501"/>
    <d v="2018-06-12T00:00:00"/>
    <n v="684.44"/>
    <s v="Commercial"/>
    <s v="CG1"/>
    <s v="SHOTTS, ALEX"/>
  </r>
  <r>
    <x v="1"/>
    <n v="457616897525"/>
    <d v="2018-11-04T00:00:00"/>
    <n v="976.35"/>
    <s v="Medicare HMO"/>
    <s v="UNU"/>
    <s v="SYLVESTER, LAWRENCE"/>
  </r>
  <r>
    <x v="1"/>
    <n v="458913607501"/>
    <d v="2018-11-04T00:00:00"/>
    <n v="77.760000000000005"/>
    <s v="Medicaid HMO"/>
    <s v="SU7"/>
    <s v="SLIGH, ASHLYNN"/>
  </r>
  <r>
    <x v="1"/>
    <n v="459687258312"/>
    <d v="2018-11-04T00:00:00"/>
    <n v="323.8"/>
    <s v="Blue Cross"/>
    <s v="BC9"/>
    <s v="SALINAS, CESAR"/>
  </r>
  <r>
    <x v="1"/>
    <n v="461539927521"/>
    <d v="2018-11-04T00:00:00"/>
    <n v="700"/>
    <s v="Medicare HMO"/>
    <s v="UA6"/>
    <s v="PALLARES, ALVARO"/>
  </r>
  <r>
    <x v="1"/>
    <n v="461989197505"/>
    <d v="2018-11-04T00:00:00"/>
    <n v="48.79"/>
    <s v="Medicaid HMO"/>
    <s v="TCS"/>
    <s v="WALKER, JEREMIAH"/>
  </r>
  <r>
    <x v="1"/>
    <n v="462159157501"/>
    <d v="2018-11-04T00:00:00"/>
    <n v="48.79"/>
    <s v="Medicaid HMO"/>
    <s v="TCS"/>
    <s v="PIERRE, HALLE-GIANNA"/>
  </r>
  <r>
    <x v="1"/>
    <n v="462199857595"/>
    <d v="2018-11-04T00:00:00"/>
    <n v="1340"/>
    <s v="Medicare HMO"/>
    <s v="UND"/>
    <s v="RADANT, ROBERTA"/>
  </r>
  <r>
    <x v="1"/>
    <n v="462359257576"/>
    <d v="2018-11-04T00:00:00"/>
    <n v="1171.3499999999999"/>
    <s v="Commercial"/>
    <s v="CMX"/>
    <s v="VILLA MELENDEZ, MELENDEZ"/>
  </r>
  <r>
    <x v="1"/>
    <n v="462858987504"/>
    <d v="2018-11-04T00:00:00"/>
    <n v="512.25"/>
    <s v="Medicare HMO"/>
    <s v="TX6"/>
    <s v="RANDOLPH, MARY"/>
  </r>
  <r>
    <x v="1"/>
    <n v="463338378308"/>
    <d v="2018-11-04T00:00:00"/>
    <n v="75.510000000000005"/>
    <s v="Medicaid HMO"/>
    <s v="TCS"/>
    <s v="ZAYAS, NOAH"/>
  </r>
  <r>
    <x v="1"/>
    <n v="463380027501"/>
    <d v="2018-11-04T00:00:00"/>
    <n v="3237.49"/>
    <s v="Commercial"/>
    <s v="CG5"/>
    <s v="PRINCE, ALLYSON"/>
  </r>
  <r>
    <x v="1"/>
    <n v="463497587503"/>
    <d v="2018-11-04T00:00:00"/>
    <n v="2605"/>
    <s v="Commercial"/>
    <s v="Z98"/>
    <s v="PARLOWSKI, EMILIA"/>
  </r>
  <r>
    <x v="1"/>
    <n v="463840167504"/>
    <d v="2018-11-04T00:00:00"/>
    <n v="77"/>
    <s v="Medicaid HMO"/>
    <s v="TCS"/>
    <s v="SMITH, DANIYAH"/>
  </r>
  <r>
    <x v="1"/>
    <n v="464125817505"/>
    <d v="2018-11-04T00:00:00"/>
    <n v="206.8"/>
    <s v="Commercial"/>
    <s v="TR1"/>
    <s v="SIGUE, NYLII"/>
  </r>
  <r>
    <x v="1"/>
    <n v="464178617506"/>
    <d v="2018-11-04T00:00:00"/>
    <n v="687.98"/>
    <s v="Medicare HMO"/>
    <s v="TT6"/>
    <s v="PATINO, MANUEL"/>
  </r>
  <r>
    <x v="1"/>
    <n v="464581047502"/>
    <d v="2018-11-04T00:00:00"/>
    <n v="85.68"/>
    <s v="Medicaid HMO"/>
    <s v="TCS"/>
    <s v="VIGOA PIMENTEL, PIMENTEL"/>
  </r>
  <r>
    <x v="1"/>
    <n v="464824987501"/>
    <d v="2018-11-04T00:00:00"/>
    <n v="265.44"/>
    <s v="Commercial"/>
    <s v="TR1"/>
    <s v="WINTERS, TYLER"/>
  </r>
  <r>
    <x v="1"/>
    <n v="465202577501"/>
    <d v="2018-11-04T00:00:00"/>
    <n v="49.2"/>
    <s v="Medicaid HMO"/>
    <s v="TCS"/>
    <s v="ROMERO, KAMILA"/>
  </r>
  <r>
    <x v="1"/>
    <n v="465400237501"/>
    <d v="2018-11-04T00:00:00"/>
    <n v="394.22"/>
    <s v="Commercial"/>
    <s v="TR1"/>
    <s v="SAZO, ZAHID"/>
  </r>
  <r>
    <x v="1"/>
    <n v="465400237502"/>
    <d v="2018-11-04T00:00:00"/>
    <n v="335.58"/>
    <s v="Commercial"/>
    <s v="TR1"/>
    <s v="SAZO, ZAHID"/>
  </r>
  <r>
    <x v="1"/>
    <n v="465807837500"/>
    <d v="2018-10-13T00:00:00"/>
    <n v="532.19000000000005"/>
    <s v="Medicaid"/>
    <s v="X53"/>
    <s v="TUNAL FLORES, FLORES"/>
  </r>
  <r>
    <x v="1"/>
    <n v="465902917502"/>
    <d v="2018-11-04T00:00:00"/>
    <n v="2184"/>
    <s v="Commercial"/>
    <s v="CG5"/>
    <s v="SIMON, JOSEPH"/>
  </r>
  <r>
    <x v="1"/>
    <n v="465906157502"/>
    <d v="2018-11-04T00:00:00"/>
    <n v="1474"/>
    <s v="Commercial"/>
    <s v="UNP"/>
    <s v="RIEMER, BENNETT"/>
  </r>
  <r>
    <x v="1"/>
    <n v="465912117501"/>
    <d v="2018-11-04T00:00:00"/>
    <n v="150"/>
    <s v="Blue Cross"/>
    <s v="BC9"/>
    <s v="RAY, JACOB"/>
  </r>
  <r>
    <x v="1"/>
    <n v="465912707500"/>
    <d v="2018-11-04T00:00:00"/>
    <n v="670.83"/>
    <s v="Medicaid"/>
    <s v="X50"/>
    <s v="REED, VERRING"/>
  </r>
  <r>
    <x v="1"/>
    <n v="465912807500"/>
    <d v="2018-11-04T00:00:00"/>
    <n v="322.89999999999998"/>
    <s v="Medicaid HMO"/>
    <s v="TCS"/>
    <s v="SANCHEZ, KAIDEN"/>
  </r>
  <r>
    <x v="1"/>
    <n v="465913497500"/>
    <d v="2018-11-04T00:00:00"/>
    <n v="1953.25"/>
    <s v="Commercial"/>
    <s v="Z98"/>
    <s v="SHORT, TITUS"/>
  </r>
  <r>
    <x v="1"/>
    <n v="465914277500"/>
    <d v="2018-11-04T00:00:00"/>
    <n v="84.74"/>
    <s v="Medicaid HMO"/>
    <s v="CMS"/>
    <s v="VASQUEZ, JASMINE"/>
  </r>
  <r>
    <x v="1"/>
    <n v="465914357500"/>
    <d v="2018-11-04T00:00:00"/>
    <n v="347.46"/>
    <s v="Medicaid HMO"/>
    <s v="TCS"/>
    <s v="REYES, NOAH"/>
  </r>
  <r>
    <x v="1"/>
    <n v="465914767500"/>
    <d v="2018-11-04T00:00:00"/>
    <n v="399.8"/>
    <s v="Commercial"/>
    <s v="UNC"/>
    <s v="RIVAS, CLARISSA"/>
  </r>
  <r>
    <x v="1"/>
    <n v="465915037500"/>
    <d v="2018-11-04T00:00:00"/>
    <n v="85.79"/>
    <s v="Medicaid HMO"/>
    <s v="TCS"/>
    <s v="PIERCE, KYLIE"/>
  </r>
  <r>
    <x v="1"/>
    <n v="465915587500"/>
    <d v="2018-11-04T00:00:00"/>
    <n v="335.58"/>
    <s v="Commercial"/>
    <s v="TR1"/>
    <s v="PEARSON, RANI"/>
  </r>
  <r>
    <x v="1"/>
    <n v="465915597500"/>
    <d v="2018-11-04T00:00:00"/>
    <n v="764.7"/>
    <s v="Blue Cross"/>
    <s v="BC9"/>
    <s v="THOMAS DINELT, DINELT"/>
  </r>
  <r>
    <x v="1"/>
    <n v="465915917500"/>
    <d v="2018-11-04T00:00:00"/>
    <n v="2275.84"/>
    <s v="Commercial"/>
    <s v="T27"/>
    <s v="RODRIGUEZ, PAOLA"/>
  </r>
  <r>
    <x v="1"/>
    <n v="470575888308"/>
    <d v="2018-11-04T00:00:00"/>
    <n v="130.11000000000001"/>
    <s v="Medicaid"/>
    <s v="X50"/>
    <s v="RIVERA, CARLOS"/>
  </r>
  <r>
    <x v="1"/>
    <n v="473170727500"/>
    <d v="2018-10-16T00:00:00"/>
    <n v="1340"/>
    <s v="Medicare"/>
    <s v="M54"/>
    <s v="WALDROP, ONEAL"/>
  </r>
  <r>
    <x v="1"/>
    <n v="551598567501"/>
    <d v="2018-08-27T00:00:00"/>
    <n v="136.16999999999999"/>
    <s v="Medicare"/>
    <s v="M54"/>
    <s v="PEREZ, ERNESTO"/>
  </r>
  <r>
    <x v="1"/>
    <n v="610044827500"/>
    <d v="2018-11-04T00:00:00"/>
    <n v="60.71"/>
    <s v="Medicare HMO"/>
    <s v="UA6"/>
    <s v="TAMAYO, CELESTINA"/>
  </r>
  <r>
    <x v="1"/>
    <n v="650029179610"/>
    <d v="2018-07-27T00:00:00"/>
    <n v="228.08"/>
    <s v="Medicare"/>
    <s v="M54"/>
    <s v="SUMMERS, HOLTEN"/>
  </r>
  <r>
    <x v="1"/>
    <n v="851559017501"/>
    <d v="2018-11-04T00:00:00"/>
    <n v="648.03"/>
    <s v="Commercial"/>
    <s v="CG5"/>
    <s v="TYLER, MYRA"/>
  </r>
  <r>
    <x v="1"/>
    <n v="853406077500"/>
    <d v="2018-10-30T00:00:00"/>
    <n v="1340"/>
    <s v="Medicare"/>
    <s v="M54"/>
    <s v="WHISENHUNT, DAVID"/>
  </r>
  <r>
    <x v="1"/>
    <n v="332095377506"/>
    <d v="2018-11-05T00:00:00"/>
    <n v="102.17"/>
    <s v="Medicaid"/>
    <s v="X50"/>
    <s v="RITELL, CINDY"/>
  </r>
  <r>
    <x v="1"/>
    <n v="339280437506"/>
    <d v="2018-11-06T00:00:00"/>
    <n v="431.17"/>
    <s v="Blue Cross"/>
    <s v="BCB"/>
    <s v="RATHWELL, LESLIE"/>
  </r>
  <r>
    <x v="1"/>
    <n v="339333627507"/>
    <d v="2018-11-05T00:00:00"/>
    <n v="880"/>
    <s v="Medicare HMO"/>
    <s v="AM6"/>
    <s v="RAMOS, JESUS"/>
  </r>
  <r>
    <x v="1"/>
    <n v="339463618502"/>
    <d v="2018-11-06T00:00:00"/>
    <n v="80.510000000000005"/>
    <s v="Medicare HMO"/>
    <s v="RN6"/>
    <s v="SALINAS, ANA"/>
  </r>
  <r>
    <x v="1"/>
    <n v="339848537500"/>
    <d v="2018-11-05T00:00:00"/>
    <n v="142.22999999999999"/>
    <s v="Medicare"/>
    <s v="M54"/>
    <s v="THEDFORD, DOROTHY"/>
  </r>
  <r>
    <x v="1"/>
    <n v="339989197508"/>
    <d v="2018-11-05T00:00:00"/>
    <n v="80"/>
    <s v="Medicare HMO"/>
    <s v="CR6"/>
    <s v="VANCE, ANNIE"/>
  </r>
  <r>
    <x v="1"/>
    <n v="340258918505"/>
    <d v="2018-11-06T00:00:00"/>
    <n v="180.13"/>
    <s v="Blue Cross"/>
    <s v="HB7"/>
    <s v="RUSHEON, HELEN"/>
  </r>
  <r>
    <x v="1"/>
    <n v="340356887502"/>
    <d v="2018-11-06T00:00:00"/>
    <n v="1340"/>
    <s v="Medicare"/>
    <s v="M54"/>
    <s v="PARSLEY, JAMES"/>
  </r>
  <r>
    <x v="1"/>
    <n v="340673957507"/>
    <d v="2018-09-27T00:00:00"/>
    <n v="1340"/>
    <s v="Medicare HMO"/>
    <s v="UND"/>
    <s v="SIMMONS, JOYCE"/>
  </r>
  <r>
    <x v="1"/>
    <n v="341013927513"/>
    <d v="2018-10-06T00:00:00"/>
    <n v="1253.3800000000001"/>
    <s v="Medicare HMO"/>
    <s v="TX6"/>
    <s v="PATTON, DANIEL"/>
  </r>
  <r>
    <x v="1"/>
    <n v="341755457507"/>
    <d v="2018-11-06T00:00:00"/>
    <n v="3686.31"/>
    <s v="Blue Cross"/>
    <s v="BC9"/>
    <s v="SMITH, TARLINA"/>
  </r>
  <r>
    <x v="1"/>
    <n v="342133708501"/>
    <d v="2018-11-06T00:00:00"/>
    <n v="322.54000000000002"/>
    <s v="Commercial"/>
    <s v="AED"/>
    <s v="REYES, MARY"/>
  </r>
  <r>
    <x v="1"/>
    <n v="343164838500"/>
    <d v="2018-10-29T00:00:00"/>
    <n v="1970.11"/>
    <s v="Commercial"/>
    <s v="UN5"/>
    <s v="STOREMSKI, CRAIG"/>
  </r>
  <r>
    <x v="1"/>
    <n v="343742808310"/>
    <d v="2018-11-06T00:00:00"/>
    <n v="59.48"/>
    <s v="Medicare HMO"/>
    <s v="WE6"/>
    <s v="SMART, PATRICIA"/>
  </r>
  <r>
    <x v="1"/>
    <n v="343945907504"/>
    <d v="2018-11-05T00:00:00"/>
    <n v="1275"/>
    <s v="Medicare HMO"/>
    <s v="WE6"/>
    <s v="ROBINSON, APREL"/>
  </r>
  <r>
    <x v="1"/>
    <n v="343964148502"/>
    <d v="2018-11-06T00:00:00"/>
    <n v="73.95"/>
    <s v="Medicare HMO"/>
    <s v="RN6"/>
    <s v="PETTUS, DONNA"/>
  </r>
  <r>
    <x v="1"/>
    <n v="344993137501"/>
    <d v="2018-11-05T00:00:00"/>
    <n v="250"/>
    <s v="Commercial"/>
    <s v="AED"/>
    <s v="TOLEDO, ALMA"/>
  </r>
  <r>
    <x v="1"/>
    <n v="345119257502"/>
    <d v="2018-11-06T00:00:00"/>
    <n v="114"/>
    <s v="Medicare HMO"/>
    <s v="TX6"/>
    <s v="WINFREE, LINDA"/>
  </r>
  <r>
    <x v="1"/>
    <n v="345315977502"/>
    <d v="2018-11-06T00:00:00"/>
    <n v="321.06"/>
    <s v="Commercial"/>
    <s v="CMX"/>
    <s v="UHUNMWANGHO, BRENDA"/>
  </r>
  <r>
    <x v="1"/>
    <n v="345972537525"/>
    <d v="2018-11-06T00:00:00"/>
    <n v="104"/>
    <s v="Commercial"/>
    <s v="MU5"/>
    <s v="RODRIGUEZ, ANA"/>
  </r>
  <r>
    <x v="1"/>
    <n v="346034549603"/>
    <d v="2018-11-06T00:00:00"/>
    <n v="44.43"/>
    <s v="Medicare"/>
    <s v="M54"/>
    <s v="ROZZELL, STEPHEN"/>
  </r>
  <r>
    <x v="1"/>
    <n v="346855027528"/>
    <d v="2018-10-27T00:00:00"/>
    <n v="462.07"/>
    <s v="Medicare"/>
    <s v="M54"/>
    <s v="SALDANA, BEATRICE"/>
  </r>
  <r>
    <x v="1"/>
    <n v="347107468501"/>
    <d v="2018-11-06T00:00:00"/>
    <n v="74.87"/>
    <s v="Medicare HMO"/>
    <s v="RN6"/>
    <s v="ROSS, MOSES"/>
  </r>
  <r>
    <x v="1"/>
    <n v="347123537502"/>
    <d v="2018-11-05T00:00:00"/>
    <n v="412.9"/>
    <s v="Medicaid HMO"/>
    <s v="AMS"/>
    <s v="RANDALL, BRANDI"/>
  </r>
  <r>
    <x v="1"/>
    <n v="347197647518"/>
    <d v="2018-09-12T00:00:00"/>
    <n v="528.99"/>
    <s v="Medicare HMO"/>
    <s v="UND"/>
    <s v="SILVA, LILLIE"/>
  </r>
  <r>
    <x v="1"/>
    <n v="347393479402"/>
    <d v="2018-11-06T00:00:00"/>
    <n v="477.25"/>
    <s v="Medicare HMO"/>
    <s v="TX6"/>
    <s v="THOMAS, TRACI"/>
  </r>
  <r>
    <x v="1"/>
    <n v="347884597524"/>
    <d v="2018-11-06T00:00:00"/>
    <n v="111.78"/>
    <s v="Medicare"/>
    <s v="M54"/>
    <s v="ROODI, JALAL"/>
  </r>
  <r>
    <x v="1"/>
    <n v="347898047533"/>
    <d v="2018-11-05T00:00:00"/>
    <n v="150"/>
    <s v="Medicare HMO"/>
    <s v="TX6"/>
    <s v="THOMAS, JEANIE"/>
  </r>
  <r>
    <x v="1"/>
    <n v="348860068502"/>
    <d v="2018-11-06T00:00:00"/>
    <n v="59.48"/>
    <s v="Medicare HMO"/>
    <s v="TX6"/>
    <s v="TO, CUONG"/>
  </r>
  <r>
    <x v="1"/>
    <n v="348874817501"/>
    <d v="2018-11-06T00:00:00"/>
    <n v="2289.71"/>
    <s v="Commercial"/>
    <s v="AEE"/>
    <s v="RATNANI, MEHBOOB"/>
  </r>
  <r>
    <x v="1"/>
    <n v="349327517502"/>
    <d v="2018-11-06T00:00:00"/>
    <n v="3661.95"/>
    <s v="Blue Cross"/>
    <s v="BCB"/>
    <s v="SEYMOUR, BARNETT"/>
  </r>
  <r>
    <x v="1"/>
    <n v="349824258515"/>
    <d v="2018-07-27T00:00:00"/>
    <n v="2502.42"/>
    <s v="Medicare HMO"/>
    <s v="TT6"/>
    <s v="PATINO, PETRA"/>
  </r>
  <r>
    <x v="1"/>
    <n v="350283157501"/>
    <d v="2018-11-06T00:00:00"/>
    <n v="4057.74"/>
    <s v="Commercial"/>
    <s v="HU7"/>
    <s v="PRUDENCIO, MARIA"/>
  </r>
  <r>
    <x v="1"/>
    <n v="350791338307"/>
    <d v="2018-11-05T00:00:00"/>
    <n v="2296.1799999999998"/>
    <s v="Medicare HMO"/>
    <s v="AEM"/>
    <s v="WAYNE, WANDA"/>
  </r>
  <r>
    <x v="1"/>
    <n v="351475517510"/>
    <d v="2018-11-06T00:00:00"/>
    <n v="325"/>
    <s v="Medicare HMO"/>
    <s v="HU8"/>
    <s v="WILSON, SHANNA"/>
  </r>
  <r>
    <x v="1"/>
    <n v="352011347504"/>
    <d v="2018-11-06T00:00:00"/>
    <n v="1149.8800000000001"/>
    <s v="Medicaid HMO"/>
    <s v="AMP"/>
    <s v="SASIN, STEVEN"/>
  </r>
  <r>
    <x v="1"/>
    <n v="352727128500"/>
    <d v="2018-11-06T00:00:00"/>
    <n v="55.31"/>
    <s v="Medicare HMO"/>
    <s v="WE6"/>
    <s v="RAMIREZ, MIGUEL"/>
  </r>
  <r>
    <x v="1"/>
    <n v="353273367504"/>
    <d v="2018-11-05T00:00:00"/>
    <n v="310.74"/>
    <s v="Medicaid HMO"/>
    <s v="TCS"/>
    <s v="RODRIGUEZ, SARAH"/>
  </r>
  <r>
    <x v="1"/>
    <n v="354320077504"/>
    <d v="2018-10-02T00:00:00"/>
    <n v="567.55999999999995"/>
    <s v="Medicare HMO"/>
    <s v="UA6"/>
    <s v="VOZZELLA, RONALD"/>
  </r>
  <r>
    <x v="1"/>
    <n v="355259367509"/>
    <d v="2018-11-06T00:00:00"/>
    <n v="1534.92"/>
    <s v="Commercial"/>
    <s v="CMX"/>
    <s v="RAMIREZ, MARIA"/>
  </r>
  <r>
    <x v="1"/>
    <n v="356001247504"/>
    <d v="2018-11-05T00:00:00"/>
    <n v="366.15"/>
    <s v="Commercial"/>
    <s v="CG5"/>
    <s v="WILLIAMS, GARY"/>
  </r>
  <r>
    <x v="1"/>
    <n v="356545929600"/>
    <d v="2018-11-06T00:00:00"/>
    <n v="428.41"/>
    <s v="Medicare HMO"/>
    <s v="HU8"/>
    <s v="VARGAS, FERNANDO"/>
  </r>
  <r>
    <x v="1"/>
    <n v="357140937501"/>
    <d v="2018-11-05T00:00:00"/>
    <n v="54.29"/>
    <s v="Medicare HMO"/>
    <s v="UND"/>
    <s v="WAGNER, KAREN"/>
  </r>
  <r>
    <x v="1"/>
    <n v="357205877507"/>
    <d v="2018-11-06T00:00:00"/>
    <n v="800.19"/>
    <s v="Medicaid HMO"/>
    <s v="CMS"/>
    <s v="SCALLION, KEANNA"/>
  </r>
  <r>
    <x v="1"/>
    <n v="358941127504"/>
    <d v="2018-11-06T00:00:00"/>
    <n v="509.43"/>
    <s v="Medicare HMO"/>
    <s v="TT6"/>
    <s v="WALLACE, MARJORIE"/>
  </r>
  <r>
    <x v="1"/>
    <n v="360271028500"/>
    <d v="2018-11-06T00:00:00"/>
    <n v="59.48"/>
    <s v="Medicare HMO"/>
    <s v="TX6"/>
    <s v="THOMAS, CHARMAGNE"/>
  </r>
  <r>
    <x v="1"/>
    <n v="360586867502"/>
    <d v="2018-11-05T00:00:00"/>
    <n v="714.2"/>
    <s v="Medicaid"/>
    <s v="X50"/>
    <s v="VALDEZ, CARLOS"/>
  </r>
  <r>
    <x v="1"/>
    <n v="361323877508"/>
    <d v="2018-11-05T00:00:00"/>
    <n v="107.31"/>
    <s v="Commercial"/>
    <s v="MNX"/>
    <s v="THOMPSON, JOHNNIE"/>
  </r>
  <r>
    <x v="1"/>
    <n v="361702178502"/>
    <d v="2018-11-06T00:00:00"/>
    <n v="323.91000000000003"/>
    <s v="Blue Cross"/>
    <s v="BC9"/>
    <s v="TRAIL, REBECCA"/>
  </r>
  <r>
    <x v="1"/>
    <n v="362627079400"/>
    <d v="2018-11-06T00:00:00"/>
    <n v="69.930000000000007"/>
    <s v="Medicare"/>
    <s v="M54"/>
    <s v="SASSO, IRENE"/>
  </r>
  <r>
    <x v="1"/>
    <n v="362779439419"/>
    <d v="2018-11-06T00:00:00"/>
    <n v="912"/>
    <s v="Commercial"/>
    <s v="UNP"/>
    <s v="WATFORD, ANDREW"/>
  </r>
  <r>
    <x v="1"/>
    <n v="363064708500"/>
    <d v="2018-11-05T00:00:00"/>
    <n v="100"/>
    <s v="Blue Cross"/>
    <s v="BCH"/>
    <s v="PAVLOCK, JANET"/>
  </r>
  <r>
    <x v="1"/>
    <n v="363098578309"/>
    <d v="2018-11-05T00:00:00"/>
    <n v="459.34"/>
    <s v="Medicare"/>
    <s v="M54"/>
    <s v="PEARCE, ROBBIE"/>
  </r>
  <r>
    <x v="1"/>
    <n v="363402037502"/>
    <d v="2018-11-06T00:00:00"/>
    <n v="4282.47"/>
    <s v="Commercial"/>
    <s v="AED"/>
    <s v="PEVATEAUX JR, JR"/>
  </r>
  <r>
    <x v="1"/>
    <n v="363612347512"/>
    <d v="2018-11-05T00:00:00"/>
    <n v="2211.94"/>
    <s v="Commercial"/>
    <s v="AED"/>
    <s v="SMITH, LILLIE"/>
  </r>
  <r>
    <x v="1"/>
    <n v="363739597512"/>
    <d v="2018-11-05T00:00:00"/>
    <n v="359.47"/>
    <s v="Blue Cross"/>
    <s v="BC9"/>
    <s v="POTTER, DEBRA"/>
  </r>
  <r>
    <x v="1"/>
    <n v="364086997501"/>
    <d v="2018-11-06T00:00:00"/>
    <n v="1598.4"/>
    <s v="Medicare HMO"/>
    <s v="UNU"/>
    <s v="WINSTON, CHERYL"/>
  </r>
  <r>
    <x v="1"/>
    <n v="364627767501"/>
    <d v="2018-11-06T00:00:00"/>
    <n v="101.4"/>
    <s v="Commercial"/>
    <s v="UNP"/>
    <s v="RICHARDSON, LAUREN"/>
  </r>
  <r>
    <x v="1"/>
    <n v="370430078310"/>
    <d v="2018-11-06T00:00:00"/>
    <n v="59.48"/>
    <s v="Medicare HMO"/>
    <s v="WE6"/>
    <s v="WASHINGTON, GEORGIA"/>
  </r>
  <r>
    <x v="1"/>
    <n v="371829867507"/>
    <d v="2018-10-18T00:00:00"/>
    <n v="801.5"/>
    <s v="Medicaid"/>
    <s v="X53"/>
    <s v="PHILLIPS, WILLIAM"/>
  </r>
  <r>
    <x v="1"/>
    <n v="372057628502"/>
    <d v="2018-11-05T00:00:00"/>
    <n v="97.1"/>
    <s v="Commercial"/>
    <s v="MNX"/>
    <s v="TRAN, LYBANG"/>
  </r>
  <r>
    <x v="1"/>
    <n v="373594948504"/>
    <d v="2018-11-06T00:00:00"/>
    <n v="622.91"/>
    <s v="Medicaid HMO"/>
    <s v="CMS"/>
    <s v="WELLS, KYLIE"/>
  </r>
  <r>
    <x v="1"/>
    <n v="373660828519"/>
    <d v="2018-11-06T00:00:00"/>
    <n v="122.23"/>
    <s v="Medicare HMO"/>
    <s v="UA6"/>
    <s v="TELLO, PORTIA"/>
  </r>
  <r>
    <x v="1"/>
    <n v="374189867500"/>
    <d v="2018-11-06T00:00:00"/>
    <n v="318.88"/>
    <s v="Medicaid HMO"/>
    <s v="TCS"/>
    <s v="SAY, ALAN"/>
  </r>
  <r>
    <x v="1"/>
    <n v="374886258246"/>
    <d v="2018-09-05T00:00:00"/>
    <n v="2810.07"/>
    <s v="Blue Cross"/>
    <s v="BCB"/>
    <s v="STEWARD, JAYDEN"/>
  </r>
  <r>
    <x v="1"/>
    <n v="375671028508"/>
    <d v="2018-11-05T00:00:00"/>
    <n v="586.83000000000004"/>
    <s v="Commercial"/>
    <s v="CG5"/>
    <s v="ROBERSON, PATRICIA"/>
  </r>
  <r>
    <x v="1"/>
    <n v="375690307503"/>
    <d v="2018-11-05T00:00:00"/>
    <n v="500"/>
    <s v="Medicare HMO"/>
    <s v="HU8"/>
    <s v="WHITE, ARLETHA"/>
  </r>
  <r>
    <x v="1"/>
    <n v="376142677500"/>
    <d v="2018-10-22T00:00:00"/>
    <n v="200"/>
    <s v="Commercial"/>
    <s v="AEE"/>
    <s v="THOMAS, KEIZEYA"/>
  </r>
  <r>
    <x v="1"/>
    <n v="376678169401"/>
    <d v="2018-11-06T00:00:00"/>
    <n v="89.94"/>
    <s v="Medicaid HMO"/>
    <s v="X5M"/>
    <s v="POOLE, MICAH"/>
  </r>
  <r>
    <x v="1"/>
    <n v="377463889412"/>
    <d v="2018-11-06T00:00:00"/>
    <n v="1701.28"/>
    <s v="Blue Cross"/>
    <s v="BC9"/>
    <s v="REYES, JUAN"/>
  </r>
  <r>
    <x v="1"/>
    <n v="379179247517"/>
    <d v="2018-11-05T00:00:00"/>
    <n v="48.93"/>
    <s v="Medicare"/>
    <s v="M54"/>
    <s v="RIVERA GONZALEZ, GONZALEZ"/>
  </r>
  <r>
    <x v="1"/>
    <n v="379817737507"/>
    <d v="2018-11-05T00:00:00"/>
    <n v="2256"/>
    <s v="Commercial"/>
    <s v="UNP"/>
    <s v="ROBINSON, ADRIAN"/>
  </r>
  <r>
    <x v="1"/>
    <n v="380404797501"/>
    <d v="2018-11-06T00:00:00"/>
    <n v="74.819999999999993"/>
    <s v="Medicaid HMO"/>
    <s v="TCS"/>
    <s v="PETERS, DAVEON"/>
  </r>
  <r>
    <x v="1"/>
    <n v="380415017500"/>
    <d v="2018-11-06T00:00:00"/>
    <n v="3159.98"/>
    <s v="Blue Cross"/>
    <s v="BC9"/>
    <s v="VELASQUEZ, JOSE"/>
  </r>
  <r>
    <x v="1"/>
    <n v="380515117502"/>
    <d v="2018-11-05T00:00:00"/>
    <n v="60"/>
    <s v="Commercial"/>
    <s v="Z98"/>
    <s v="ROBINSON, CHARLES"/>
  </r>
  <r>
    <x v="1"/>
    <n v="380604697507"/>
    <d v="2018-11-06T00:00:00"/>
    <n v="35.83"/>
    <s v="Medicare HMO"/>
    <s v="UND"/>
    <s v="PERKINS, OLA"/>
  </r>
  <r>
    <x v="1"/>
    <n v="380698677532"/>
    <d v="2018-11-05T00:00:00"/>
    <n v="156.31"/>
    <s v="Medicare"/>
    <s v="M54"/>
    <s v="SIMMONS, MASON"/>
  </r>
  <r>
    <x v="1"/>
    <n v="381212907502"/>
    <d v="2018-11-05T00:00:00"/>
    <n v="199.25"/>
    <s v="Medicare HMO"/>
    <s v="TX6"/>
    <s v="SALOMON, ANA"/>
  </r>
  <r>
    <x v="1"/>
    <n v="381296808500"/>
    <d v="2018-11-05T00:00:00"/>
    <n v="538.59"/>
    <s v="Blue Cross"/>
    <s v="BCB"/>
    <s v="SAGER, HARRISON"/>
  </r>
  <r>
    <x v="1"/>
    <n v="381508907516"/>
    <d v="2018-11-05T00:00:00"/>
    <n v="95.7"/>
    <s v="Medicare HMO"/>
    <s v="WE6"/>
    <s v="WHITAKER, BARBARA"/>
  </r>
  <r>
    <x v="1"/>
    <n v="381682518257"/>
    <d v="2018-11-06T00:00:00"/>
    <n v="1702.43"/>
    <s v="Commercial"/>
    <s v="UNP"/>
    <s v="TROUTMAN, CAITLIN"/>
  </r>
  <r>
    <x v="1"/>
    <n v="381692477505"/>
    <d v="2018-11-05T00:00:00"/>
    <n v="2148.61"/>
    <s v="Commercial"/>
    <s v="AED"/>
    <s v="POUNDS, KENDALL"/>
  </r>
  <r>
    <x v="1"/>
    <n v="382672828510"/>
    <d v="2018-11-05T00:00:00"/>
    <n v="112.54"/>
    <s v="Commercial"/>
    <s v="US5"/>
    <s v="RAINS, ADELIZA"/>
  </r>
  <r>
    <x v="1"/>
    <n v="383360267501"/>
    <d v="2018-11-05T00:00:00"/>
    <n v="74.819999999999993"/>
    <s v="Medicaid HMO"/>
    <s v="TCS"/>
    <s v="SWEARINGTON, INDIA"/>
  </r>
  <r>
    <x v="1"/>
    <n v="383660567500"/>
    <d v="2018-11-05T00:00:00"/>
    <n v="799"/>
    <s v="Commercial"/>
    <s v="UMC"/>
    <s v="ROJAS, PEDRO"/>
  </r>
  <r>
    <x v="1"/>
    <n v="384387237500"/>
    <d v="2018-11-05T00:00:00"/>
    <n v="335.58"/>
    <s v="Commercial"/>
    <s v="TR1"/>
    <s v="STEWART, AZYAH"/>
  </r>
  <r>
    <x v="1"/>
    <n v="384549887502"/>
    <d v="2018-11-06T00:00:00"/>
    <n v="48.79"/>
    <s v="Medicaid HMO"/>
    <s v="TCS"/>
    <s v="REYES, AYDEN"/>
  </r>
  <r>
    <x v="1"/>
    <n v="384766147549"/>
    <d v="2018-10-10T00:00:00"/>
    <n v="3012.27"/>
    <s v="Medicare HMO"/>
    <s v="UN6"/>
    <s v="TILTON, PATRICIA"/>
  </r>
  <r>
    <x v="1"/>
    <n v="386568447508"/>
    <d v="2018-11-05T00:00:00"/>
    <n v="261.95999999999998"/>
    <s v="Medicare"/>
    <s v="M54"/>
    <s v="REID, ESTEEN"/>
  </r>
  <r>
    <x v="1"/>
    <n v="387943687504"/>
    <d v="2018-10-30T00:00:00"/>
    <n v="3073.41"/>
    <s v="Medicaid"/>
    <s v="X53"/>
    <s v="VAZQUEZ HERNANDEZ, HERNANDEZ"/>
  </r>
  <r>
    <x v="1"/>
    <n v="388054417500"/>
    <d v="2018-11-05T00:00:00"/>
    <n v="2624.26"/>
    <s v="Blue Cross"/>
    <s v="BC9"/>
    <s v="RINEHAMMER, KAREN"/>
  </r>
  <r>
    <x v="1"/>
    <n v="388201948500"/>
    <d v="2018-11-06T00:00:00"/>
    <n v="75.77"/>
    <s v="Commercial"/>
    <s v="MNX"/>
    <s v="WONG, VERONICA"/>
  </r>
  <r>
    <x v="1"/>
    <n v="394290978524"/>
    <d v="2018-11-06T00:00:00"/>
    <n v="40.64"/>
    <s v="Medicare HMO"/>
    <s v="RN6"/>
    <s v="YU, KATHERINE"/>
  </r>
  <r>
    <x v="1"/>
    <n v="394387808503"/>
    <d v="2018-11-06T00:00:00"/>
    <n v="92.58"/>
    <s v="Medicare HMO"/>
    <s v="RN6"/>
    <s v="WILLIAMS, GLORIA"/>
  </r>
  <r>
    <x v="1"/>
    <n v="394959697523"/>
    <d v="2018-11-05T00:00:00"/>
    <n v="294.72000000000003"/>
    <s v="Commercial"/>
    <s v="TR1"/>
    <s v="STUMP, ANDRES"/>
  </r>
  <r>
    <x v="1"/>
    <n v="395704378506"/>
    <d v="2018-11-05T00:00:00"/>
    <n v="45.69"/>
    <s v="Medicare"/>
    <s v="M54"/>
    <s v="ZERMENO, ELIZABETH"/>
  </r>
  <r>
    <x v="1"/>
    <n v="395739008521"/>
    <d v="2018-11-06T00:00:00"/>
    <n v="154.46"/>
    <s v="Medicare HMO"/>
    <s v="RN6"/>
    <s v="SANCHEZ, ROSA"/>
  </r>
  <r>
    <x v="1"/>
    <n v="396444308500"/>
    <d v="2018-11-05T00:00:00"/>
    <n v="151.37"/>
    <s v="Blue Cross"/>
    <s v="BC9"/>
    <s v="RIVERA, VALERIA"/>
  </r>
  <r>
    <x v="1"/>
    <n v="397534057500"/>
    <d v="2018-11-05T00:00:00"/>
    <n v="550.9"/>
    <s v="Commercial"/>
    <s v="TR1"/>
    <s v="VELEZ, KEIREN"/>
  </r>
  <r>
    <x v="1"/>
    <n v="397756608503"/>
    <d v="2018-11-06T00:00:00"/>
    <n v="398.03"/>
    <s v="Commercial"/>
    <s v="AE5"/>
    <s v="SHANNON, EDWARD"/>
  </r>
  <r>
    <x v="1"/>
    <n v="398665807502"/>
    <d v="2018-11-05T00:00:00"/>
    <n v="491.62"/>
    <s v="Commercial"/>
    <s v="TR1"/>
    <s v="RODRIGUEZ, MARIA"/>
  </r>
  <r>
    <x v="1"/>
    <n v="398665807503"/>
    <d v="2018-11-06T00:00:00"/>
    <n v="491.62"/>
    <s v="Commercial"/>
    <s v="TR1"/>
    <s v="RODRIGUEZ, MARIA"/>
  </r>
  <r>
    <x v="1"/>
    <n v="398727728500"/>
    <d v="2018-11-06T00:00:00"/>
    <n v="151.37"/>
    <s v="Blue Cross"/>
    <s v="BC9"/>
    <s v="SHAHSAVARI, FAROUGH"/>
  </r>
  <r>
    <x v="1"/>
    <n v="399113518310"/>
    <d v="2018-11-06T00:00:00"/>
    <n v="80"/>
    <s v="Medicare HMO"/>
    <s v="HU9"/>
    <s v="SEMONES, MICHELLE"/>
  </r>
  <r>
    <x v="1"/>
    <n v="399334938503"/>
    <d v="2018-11-05T00:00:00"/>
    <n v="460.84"/>
    <s v="Blue Cross"/>
    <s v="BC9"/>
    <s v="PUGLIESE, MARILYN"/>
  </r>
  <r>
    <x v="1"/>
    <n v="399364537501"/>
    <d v="2018-10-12T00:00:00"/>
    <n v="398.02"/>
    <s v="Medicare"/>
    <s v="M54"/>
    <s v="TAYLOR, KENNETH"/>
  </r>
  <r>
    <x v="1"/>
    <n v="399886517502"/>
    <d v="2018-11-06T00:00:00"/>
    <n v="1196.8399999999999"/>
    <s v="Medicaid HMO"/>
    <s v="TCS"/>
    <s v="SIMMONS, ZACARI"/>
  </r>
  <r>
    <x v="1"/>
    <n v="400484888501"/>
    <d v="2018-11-05T00:00:00"/>
    <n v="201.62"/>
    <s v="Commercial"/>
    <s v="MHP"/>
    <s v="POTTER, BRENDA"/>
  </r>
  <r>
    <x v="1"/>
    <n v="400629547507"/>
    <d v="2018-11-06T00:00:00"/>
    <n v="2134"/>
    <s v="Commercial"/>
    <s v="BN1"/>
    <s v="WOLFE, RONNIE"/>
  </r>
  <r>
    <x v="1"/>
    <n v="401268938502"/>
    <d v="2018-11-06T00:00:00"/>
    <n v="264.89"/>
    <s v="Blue Cross"/>
    <s v="BCH"/>
    <s v="PELOQUIN, CLAYTON"/>
  </r>
  <r>
    <x v="1"/>
    <n v="402205747535"/>
    <d v="2018-11-05T00:00:00"/>
    <n v="1580.66"/>
    <s v="Commercial"/>
    <s v="AED"/>
    <s v="RYMAN, MATTIE"/>
  </r>
  <r>
    <x v="1"/>
    <n v="402207088502"/>
    <d v="2018-11-06T00:00:00"/>
    <n v="112.54"/>
    <s v="Medicare"/>
    <s v="M54"/>
    <s v="SAFRANEK, LINDA"/>
  </r>
  <r>
    <x v="1"/>
    <n v="402784027529"/>
    <d v="2018-11-05T00:00:00"/>
    <n v="119.56"/>
    <s v="Medicaid HMO"/>
    <s v="HBP"/>
    <s v="TAYLOR, CHARLES"/>
  </r>
  <r>
    <x v="1"/>
    <n v="404357857503"/>
    <d v="2018-09-20T00:00:00"/>
    <n v="2714.01"/>
    <s v="Medicare HMO"/>
    <s v="UA6"/>
    <s v="PORTILLO-ARGUETA, PEDRO"/>
  </r>
  <r>
    <x v="1"/>
    <n v="404600767500"/>
    <d v="2018-11-05T00:00:00"/>
    <n v="65"/>
    <s v="Medicare HMO"/>
    <s v="HU8"/>
    <s v="SPELL, MARTHA"/>
  </r>
  <r>
    <x v="1"/>
    <n v="404606267513"/>
    <d v="2018-11-06T00:00:00"/>
    <n v="60"/>
    <s v="Medicare HMO"/>
    <s v="AM6"/>
    <s v="THOMPSON, ANDRIAN"/>
  </r>
  <r>
    <x v="1"/>
    <n v="406295308501"/>
    <d v="2018-11-06T00:00:00"/>
    <n v="43.84"/>
    <s v="Medicare HMO"/>
    <s v="RN8"/>
    <s v="SPENCER, EVA"/>
  </r>
  <r>
    <x v="1"/>
    <n v="406608297500"/>
    <d v="2018-11-06T00:00:00"/>
    <n v="3651.54"/>
    <s v="Commercial"/>
    <s v="AES"/>
    <s v="TUNAL, MIGUEL"/>
  </r>
  <r>
    <x v="1"/>
    <n v="406636577504"/>
    <d v="2018-11-06T00:00:00"/>
    <n v="912.59"/>
    <s v="Commercial"/>
    <s v="AMK"/>
    <s v="SIMON, RAMONA"/>
  </r>
  <r>
    <x v="1"/>
    <n v="406754489400"/>
    <d v="2018-11-06T00:00:00"/>
    <n v="158.71"/>
    <s v="Medicare"/>
    <s v="M54"/>
    <s v="YOUNG, GREGORY"/>
  </r>
  <r>
    <x v="1"/>
    <n v="406985357500"/>
    <d v="2018-11-06T00:00:00"/>
    <n v="290.5"/>
    <s v="Medicaid HMO"/>
    <s v="TCS"/>
    <s v="REYES, ARON"/>
  </r>
  <r>
    <x v="1"/>
    <n v="408650177501"/>
    <d v="2018-11-05T00:00:00"/>
    <n v="60.63"/>
    <s v="Medicaid HMO"/>
    <s v="TCS"/>
    <s v="SHIPP, MAIRA"/>
  </r>
  <r>
    <x v="1"/>
    <n v="409363277501"/>
    <d v="2018-11-05T00:00:00"/>
    <n v="206.8"/>
    <s v="Commercial"/>
    <s v="TR1"/>
    <s v="VARGHESE, XENIA"/>
  </r>
  <r>
    <x v="1"/>
    <n v="409382767501"/>
    <d v="2018-11-05T00:00:00"/>
    <n v="2442.39"/>
    <s v="Commercial"/>
    <s v="CGL"/>
    <s v="WARREN, HEATHER"/>
  </r>
  <r>
    <x v="1"/>
    <n v="412400209400"/>
    <d v="2018-11-06T00:00:00"/>
    <n v="97.04"/>
    <s v="Medicare"/>
    <s v="M54"/>
    <s v="SMITH, FRANCES"/>
  </r>
  <r>
    <x v="1"/>
    <n v="412488557500"/>
    <d v="2018-11-05T00:00:00"/>
    <n v="3033.48"/>
    <s v="Blue Cross"/>
    <s v="BC9"/>
    <s v="WALKER, MARJORIE"/>
  </r>
  <r>
    <x v="1"/>
    <n v="412489427500"/>
    <d v="2018-11-06T00:00:00"/>
    <n v="54"/>
    <s v="Medicare HMO"/>
    <s v="UNE"/>
    <s v="SALVA, CONSORCIA"/>
  </r>
  <r>
    <x v="1"/>
    <n v="412505778296"/>
    <d v="2018-10-23T00:00:00"/>
    <n v="405.72"/>
    <s v="Medicaid"/>
    <s v="X50"/>
    <s v="RAMIREZ, LEONELA"/>
  </r>
  <r>
    <x v="1"/>
    <n v="412536578309"/>
    <d v="2018-11-06T00:00:00"/>
    <n v="1274.17"/>
    <s v="Commercial"/>
    <s v="TR1"/>
    <s v="SOBOTKA, JACKSON"/>
  </r>
  <r>
    <x v="1"/>
    <n v="450629577505"/>
    <d v="2018-11-06T00:00:00"/>
    <n v="38.340000000000003"/>
    <s v="Commercial"/>
    <s v="CG5"/>
    <s v="ROBERTS, SHERYL"/>
  </r>
  <r>
    <x v="1"/>
    <n v="450771759402"/>
    <d v="2018-11-06T00:00:00"/>
    <n v="61.12"/>
    <s v="Medicare"/>
    <s v="M54"/>
    <s v="PESIC, VICTOR"/>
  </r>
  <r>
    <x v="1"/>
    <n v="450898468508"/>
    <d v="2018-11-06T00:00:00"/>
    <n v="383.64"/>
    <s v="Commercial"/>
    <s v="CG1"/>
    <s v="PEREZ, AMALIA"/>
  </r>
  <r>
    <x v="1"/>
    <n v="451167777524"/>
    <d v="2018-11-05T00:00:00"/>
    <n v="3408.81"/>
    <s v="Commercial"/>
    <s v="AES"/>
    <s v="POSPISIL-ALDRICH, GERI"/>
  </r>
  <r>
    <x v="1"/>
    <n v="453106147501"/>
    <d v="2018-11-06T00:00:00"/>
    <n v="152.91"/>
    <s v="Medicaid HMO"/>
    <s v="TCS"/>
    <s v="POLITO, ANGELO"/>
  </r>
  <r>
    <x v="1"/>
    <n v="453186279603"/>
    <d v="2018-11-05T00:00:00"/>
    <n v="3672"/>
    <s v="Commercial"/>
    <s v="UBY"/>
    <s v="SCOTT, RYAN"/>
  </r>
  <r>
    <x v="1"/>
    <n v="453764607503"/>
    <d v="2018-10-30T00:00:00"/>
    <n v="1469.38"/>
    <s v="Medicaid HMO"/>
    <s v="TCS"/>
    <s v="PEREZ, GILBERTO"/>
  </r>
  <r>
    <x v="1"/>
    <n v="453884387502"/>
    <d v="2018-11-06T00:00:00"/>
    <n v="1463.82"/>
    <s v="Blue Cross"/>
    <s v="BC9"/>
    <s v="PELLETIER, COURTNEY"/>
  </r>
  <r>
    <x v="1"/>
    <n v="454381068316"/>
    <d v="2018-11-05T00:00:00"/>
    <n v="664.09"/>
    <s v="Commercial"/>
    <s v="CG5"/>
    <s v="SCOTT, JO"/>
  </r>
  <r>
    <x v="1"/>
    <n v="454519237503"/>
    <d v="2018-11-06T00:00:00"/>
    <n v="3219.5"/>
    <s v="Commercial"/>
    <s v="AED"/>
    <s v="RESENDEZ, JOSE"/>
  </r>
  <r>
    <x v="1"/>
    <n v="455549618506"/>
    <d v="2018-11-05T00:00:00"/>
    <n v="668.11"/>
    <s v="Commercial"/>
    <s v="AER"/>
    <s v="VILLARREAL, MARIA"/>
  </r>
  <r>
    <x v="1"/>
    <n v="455998247545"/>
    <d v="2018-11-05T00:00:00"/>
    <n v="465.94"/>
    <s v="Medicare HMO"/>
    <s v="TX6"/>
    <s v="TORRES, PILAR"/>
  </r>
  <r>
    <x v="1"/>
    <n v="456143547504"/>
    <d v="2018-11-05T00:00:00"/>
    <n v="861.11"/>
    <s v="Commercial"/>
    <s v="AMC"/>
    <s v="THAWNG, DANIEL"/>
  </r>
  <r>
    <x v="1"/>
    <n v="456262707503"/>
    <d v="2018-11-06T00:00:00"/>
    <n v="1340"/>
    <s v="Medicare HMO"/>
    <s v="UND"/>
    <s v="PORTILLO, DORA"/>
  </r>
  <r>
    <x v="1"/>
    <n v="456489427505"/>
    <d v="2018-11-06T00:00:00"/>
    <n v="1189.75"/>
    <s v="Medicare HMO"/>
    <s v="TT6"/>
    <s v="VASQUEZ, JOSE"/>
  </r>
  <r>
    <x v="1"/>
    <n v="457458497508"/>
    <d v="2018-11-06T00:00:00"/>
    <n v="49.01"/>
    <s v="Medicaid HMO"/>
    <s v="TCS"/>
    <s v="PEREZ, JAYDEN"/>
  </r>
  <r>
    <x v="1"/>
    <n v="457600217501"/>
    <d v="2018-11-06T00:00:00"/>
    <n v="48.79"/>
    <s v="Medicaid HMO"/>
    <s v="TCS"/>
    <s v="YOUNGBLOOD, DILYLLAH"/>
  </r>
  <r>
    <x v="1"/>
    <n v="457664507514"/>
    <d v="2018-10-14T00:00:00"/>
    <n v="3223"/>
    <s v="Commercial"/>
    <s v="UNP"/>
    <s v="WILLIS, KIERRA"/>
  </r>
  <r>
    <x v="1"/>
    <n v="457701167501"/>
    <d v="2018-11-06T00:00:00"/>
    <n v="649.82000000000005"/>
    <s v="Blue Cross"/>
    <s v="BCB"/>
    <s v="WATKINS, KYARA"/>
  </r>
  <r>
    <x v="1"/>
    <n v="457837558502"/>
    <d v="2018-11-05T00:00:00"/>
    <n v="73.95"/>
    <s v="Medicare HMO"/>
    <s v="RN6"/>
    <s v="SALINAS, SERENA"/>
  </r>
  <r>
    <x v="1"/>
    <n v="457845758308"/>
    <d v="2018-11-06T00:00:00"/>
    <n v="2429.54"/>
    <s v="Medicaid"/>
    <s v="X53"/>
    <s v="RUANO RUIZ, RUIZ"/>
  </r>
  <r>
    <x v="1"/>
    <n v="457903597518"/>
    <d v="2018-11-01T00:00:00"/>
    <n v="120.46"/>
    <s v="Medicare"/>
    <s v="M54"/>
    <s v="THOMPSON, JOHNNIE"/>
  </r>
  <r>
    <x v="1"/>
    <n v="459126637507"/>
    <d v="2018-11-03T00:00:00"/>
    <n v="1260"/>
    <s v="Medicaid HMO"/>
    <s v="TCS"/>
    <s v="PINEDA, RAUL"/>
  </r>
  <r>
    <x v="1"/>
    <n v="459687258316"/>
    <d v="2018-11-05T00:00:00"/>
    <n v="860.2"/>
    <s v="Blue Cross"/>
    <s v="BC9"/>
    <s v="SALINAS, CESAR"/>
  </r>
  <r>
    <x v="1"/>
    <n v="459840518500"/>
    <d v="2018-11-06T00:00:00"/>
    <n v="566"/>
    <s v="Commercial"/>
    <s v="Z98"/>
    <s v="RENSEL, SAVANNAH"/>
  </r>
  <r>
    <x v="1"/>
    <n v="459902607709"/>
    <d v="2018-08-29T00:00:00"/>
    <n v="109.55"/>
    <s v="Medicare HMO"/>
    <s v="UN6"/>
    <s v="WARE, GEORGE"/>
  </r>
  <r>
    <x v="1"/>
    <n v="460323387501"/>
    <d v="2018-11-05T00:00:00"/>
    <n v="4373.5"/>
    <s v="Commercial"/>
    <s v="CG1"/>
    <s v="WATSON, DAVID"/>
  </r>
  <r>
    <x v="1"/>
    <n v="460786307501"/>
    <d v="2018-11-06T00:00:00"/>
    <n v="1340"/>
    <s v="Medicare"/>
    <s v="M54"/>
    <s v="STREET, LUTHER"/>
  </r>
  <r>
    <x v="1"/>
    <n v="461013567505"/>
    <d v="2018-11-05T00:00:00"/>
    <n v="115.24"/>
    <s v="Medicaid HMO"/>
    <s v="TCS"/>
    <s v="YOUNG, KALEB"/>
  </r>
  <r>
    <x v="1"/>
    <n v="461307157512"/>
    <d v="2018-11-05T00:00:00"/>
    <n v="61.15"/>
    <s v="Medicare HMO"/>
    <s v="WE6"/>
    <s v="RICHARDSON, RICHARD"/>
  </r>
  <r>
    <x v="1"/>
    <n v="461566388501"/>
    <d v="2018-11-05T00:00:00"/>
    <n v="1510"/>
    <s v="Commercial"/>
    <s v="GOP"/>
    <s v="ROSALES, CHARISSE"/>
  </r>
  <r>
    <x v="1"/>
    <n v="461826498502"/>
    <d v="2018-11-06T00:00:00"/>
    <n v="171.45"/>
    <s v="Medicare"/>
    <s v="M54"/>
    <s v="WELLINGTON, OLUFEMI"/>
  </r>
  <r>
    <x v="1"/>
    <n v="461966417511"/>
    <d v="2018-11-06T00:00:00"/>
    <n v="508.34"/>
    <s v="Commercial"/>
    <s v="AEE"/>
    <s v="PALOMARES, ERIKA"/>
  </r>
  <r>
    <x v="1"/>
    <n v="462055988500"/>
    <d v="2018-11-05T00:00:00"/>
    <n v="566"/>
    <s v="Commercial"/>
    <s v="PH1"/>
    <s v="SMITH, NARIA"/>
  </r>
  <r>
    <x v="1"/>
    <n v="462573477503"/>
    <d v="2018-11-05T00:00:00"/>
    <n v="131.81"/>
    <s v="Medicaid HMO"/>
    <s v="TCS"/>
    <s v="VEGA, ELIANA"/>
  </r>
  <r>
    <x v="1"/>
    <n v="462925487506"/>
    <d v="2018-11-06T00:00:00"/>
    <n v="45.38"/>
    <s v="Medicaid HMO"/>
    <s v="AMP"/>
    <s v="WILSON, JOSEPHINE"/>
  </r>
  <r>
    <x v="1"/>
    <n v="463091197511"/>
    <d v="2018-11-05T00:00:00"/>
    <n v="331.19"/>
    <s v="Medicaid HMO"/>
    <s v="TCS"/>
    <s v="SMALL, COBI"/>
  </r>
  <r>
    <x v="1"/>
    <n v="463117817506"/>
    <d v="2018-10-26T00:00:00"/>
    <n v="3548.01"/>
    <s v="Medicare HMO"/>
    <s v="CR6"/>
    <s v="SINGLETON, JOSEPHINE"/>
  </r>
  <r>
    <x v="1"/>
    <n v="463573047501"/>
    <d v="2018-11-06T00:00:00"/>
    <n v="298.76"/>
    <s v="Medicaid HMO"/>
    <s v="TCS"/>
    <s v="RUBIO, PRISCILLA"/>
  </r>
  <r>
    <x v="1"/>
    <n v="464030667523"/>
    <d v="2018-11-06T00:00:00"/>
    <n v="287.68"/>
    <s v="Medicaid HMO"/>
    <s v="X5C"/>
    <s v="SIGMON, ISABELLA"/>
  </r>
  <r>
    <x v="1"/>
    <n v="464172617507"/>
    <d v="2018-11-05T00:00:00"/>
    <n v="627.5"/>
    <s v="Blue Cross"/>
    <s v="BCB"/>
    <s v="URBANEK, FRANK"/>
  </r>
  <r>
    <x v="1"/>
    <n v="464203037509"/>
    <d v="2018-11-01T00:00:00"/>
    <n v="675.48"/>
    <s v="Medicaid HMO"/>
    <s v="TCS"/>
    <s v="TEAS, DESTINI"/>
  </r>
  <r>
    <x v="1"/>
    <n v="464515227503"/>
    <d v="2018-11-05T00:00:00"/>
    <n v="2347.75"/>
    <s v="Medicaid HMO"/>
    <s v="TCS"/>
    <s v="WADE-TISBY, ERIN"/>
  </r>
  <r>
    <x v="1"/>
    <n v="464532677501"/>
    <d v="2018-11-05T00:00:00"/>
    <n v="690.8"/>
    <s v="Blue Cross"/>
    <s v="BC9"/>
    <s v="RANDLE, REUBEN"/>
  </r>
  <r>
    <x v="1"/>
    <n v="464545887501"/>
    <d v="2018-11-05T00:00:00"/>
    <n v="1262.5"/>
    <s v="Medicaid"/>
    <s v="X50"/>
    <s v="VILLA, JELIANNA"/>
  </r>
  <r>
    <x v="1"/>
    <n v="464593977504"/>
    <d v="2018-11-05T00:00:00"/>
    <n v="501.86"/>
    <s v="Medicare HMO"/>
    <s v="UA6"/>
    <s v="SMITH, JULIA"/>
  </r>
  <r>
    <x v="1"/>
    <n v="464875827507"/>
    <d v="2018-08-23T00:00:00"/>
    <n v="719.38"/>
    <s v="Medicare HMO"/>
    <s v="UA6"/>
    <s v="WILLIAMS, ROBERTA"/>
  </r>
  <r>
    <x v="1"/>
    <n v="465028817504"/>
    <d v="2018-10-17T00:00:00"/>
    <n v="1762.91"/>
    <s v="Medicaid"/>
    <s v="X53"/>
    <s v="WRIGHT, KISHAWNA"/>
  </r>
  <r>
    <x v="1"/>
    <n v="465127397503"/>
    <d v="2018-11-05T00:00:00"/>
    <n v="1177.25"/>
    <s v="Commercial"/>
    <s v="UNP"/>
    <s v="STONGE, KARA"/>
  </r>
  <r>
    <x v="1"/>
    <n v="465169937502"/>
    <d v="2018-11-06T00:00:00"/>
    <n v="80"/>
    <s v="Medicare HMO"/>
    <s v="HU9"/>
    <s v="WHITE, BERNICE"/>
  </r>
  <r>
    <x v="1"/>
    <n v="465282377503"/>
    <d v="2018-11-06T00:00:00"/>
    <n v="501.86"/>
    <s v="Medicare HMO"/>
    <s v="TT6"/>
    <s v="WHITLEY, SUE"/>
  </r>
  <r>
    <x v="1"/>
    <n v="465339887501"/>
    <d v="2018-11-05T00:00:00"/>
    <n v="80"/>
    <s v="Medicaid HMO"/>
    <s v="X5M"/>
    <s v="SOTO, NYJAH"/>
  </r>
  <r>
    <x v="1"/>
    <n v="465371307501"/>
    <d v="2018-11-05T00:00:00"/>
    <n v="49.31"/>
    <s v="Medicaid HMO"/>
    <s v="TCS"/>
    <s v="VEGA, JOSEPH"/>
  </r>
  <r>
    <x v="1"/>
    <n v="465553967504"/>
    <d v="2018-11-06T00:00:00"/>
    <n v="75.09"/>
    <s v="Medicaid HMO"/>
    <s v="TCS"/>
    <s v="VARGAS CONTRERAS, CONTRERAS"/>
  </r>
  <r>
    <x v="1"/>
    <n v="465594948500"/>
    <d v="2018-11-06T00:00:00"/>
    <n v="137.69999999999999"/>
    <s v="Blue Cross"/>
    <s v="BC9"/>
    <s v="TAVAREZ, LAUREN"/>
  </r>
  <r>
    <x v="1"/>
    <n v="465695497501"/>
    <d v="2018-11-06T00:00:00"/>
    <n v="670"/>
    <s v="Medicare"/>
    <s v="M54"/>
    <s v="SCROGGINS, TINA"/>
  </r>
  <r>
    <x v="1"/>
    <n v="465696469600"/>
    <d v="2018-11-06T00:00:00"/>
    <n v="3670"/>
    <s v="Commercial"/>
    <s v="UBY"/>
    <s v="SALLS, PHILIP"/>
  </r>
  <r>
    <x v="1"/>
    <n v="465741707504"/>
    <d v="2018-11-05T00:00:00"/>
    <n v="980.44"/>
    <s v="Commercial"/>
    <s v="TR1"/>
    <s v="WEST, SARAH"/>
  </r>
  <r>
    <x v="1"/>
    <n v="465776037502"/>
    <d v="2018-11-06T00:00:00"/>
    <n v="80"/>
    <s v="Medicare HMO"/>
    <s v="AEM"/>
    <s v="TRAHAN, AUDRY"/>
  </r>
  <r>
    <x v="1"/>
    <n v="465856547500"/>
    <d v="2018-10-26T00:00:00"/>
    <n v="655.4"/>
    <s v="Blue Cross"/>
    <s v="BC9"/>
    <s v="ZICK, SARAH"/>
  </r>
  <r>
    <x v="1"/>
    <n v="465881427501"/>
    <d v="2018-11-05T00:00:00"/>
    <n v="734.62"/>
    <s v="Commercial"/>
    <s v="MNX"/>
    <s v="RODRIGUEZ, J"/>
  </r>
  <r>
    <x v="1"/>
    <n v="465882997500"/>
    <d v="2018-10-29T00:00:00"/>
    <n v="4387.07"/>
    <s v="Blue Cross"/>
    <s v="BC9"/>
    <s v="SENEGAL, MONIQUE"/>
  </r>
  <r>
    <x v="1"/>
    <n v="465898427500"/>
    <d v="2018-11-05T00:00:00"/>
    <n v="3999.23"/>
    <s v="Medicaid HMO"/>
    <s v="TCS"/>
    <s v="UGARTE REYES, REYES"/>
  </r>
  <r>
    <x v="1"/>
    <n v="465912457500"/>
    <d v="2018-11-06T00:00:00"/>
    <n v="1340"/>
    <s v="Medicare"/>
    <s v="M54"/>
    <s v="PRATHER, GLORIA"/>
  </r>
  <r>
    <x v="1"/>
    <n v="465912557502"/>
    <d v="2018-11-05T00:00:00"/>
    <n v="2077.6"/>
    <s v="Commercial"/>
    <s v="HZ5"/>
    <s v="RODRIGUEZ, OLIVIA"/>
  </r>
  <r>
    <x v="1"/>
    <n v="465912727502"/>
    <d v="2018-11-05T00:00:00"/>
    <n v="267.74"/>
    <s v="Medicaid HMO"/>
    <s v="X5M"/>
    <s v="RUANO, LIAM"/>
  </r>
  <r>
    <x v="1"/>
    <n v="465914577500"/>
    <d v="2018-11-05T00:00:00"/>
    <n v="1567.94"/>
    <s v="Medicaid HMO"/>
    <s v="SU7"/>
    <s v="WALKER, SHERONIKA"/>
  </r>
  <r>
    <x v="1"/>
    <n v="465916427500"/>
    <d v="2018-11-05T00:00:00"/>
    <n v="48.87"/>
    <s v="Medicaid HMO"/>
    <s v="MNS"/>
    <s v="SOSA, BRYAN"/>
  </r>
  <r>
    <x v="1"/>
    <n v="465917037500"/>
    <d v="2018-11-05T00:00:00"/>
    <n v="805.42"/>
    <s v="Medicaid HMO"/>
    <s v="TCS"/>
    <s v="RODRIGUEZ, MICHAEL"/>
  </r>
  <r>
    <x v="1"/>
    <n v="465917197500"/>
    <d v="2018-11-05T00:00:00"/>
    <n v="48.79"/>
    <s v="Medicaid"/>
    <s v="DRK"/>
    <s v="PRADO, AUBRIELLE"/>
  </r>
  <r>
    <x v="1"/>
    <n v="465919257500"/>
    <d v="2018-11-05T00:00:00"/>
    <n v="326.11"/>
    <s v="Medicaid HMO"/>
    <s v="TCS"/>
    <s v="ROMERO GARCIA, GARCIA"/>
  </r>
  <r>
    <x v="1"/>
    <n v="465919337500"/>
    <d v="2018-11-05T00:00:00"/>
    <n v="612.15"/>
    <s v="Medicare HMO"/>
    <s v="M58"/>
    <s v="RUBY, WILLIAM"/>
  </r>
  <r>
    <x v="1"/>
    <n v="465920477500"/>
    <d v="2018-11-05T00:00:00"/>
    <n v="76.84"/>
    <s v="Medicaid HMO"/>
    <s v="TCS"/>
    <s v="TRAN, VINSON"/>
  </r>
  <r>
    <x v="1"/>
    <n v="465920567500"/>
    <d v="2018-11-05T00:00:00"/>
    <n v="87.01"/>
    <s v="Medicaid HMO"/>
    <s v="TCS"/>
    <s v="SHANKLE, KHLOE"/>
  </r>
  <r>
    <x v="1"/>
    <n v="465921027500"/>
    <d v="2018-11-05T00:00:00"/>
    <n v="267.48"/>
    <s v="Medicaid HMO"/>
    <s v="TCS"/>
    <s v="UNDERWOOD, SHILOH"/>
  </r>
  <r>
    <x v="1"/>
    <n v="465921477500"/>
    <d v="2018-11-05T00:00:00"/>
    <n v="629.6"/>
    <s v="Commercial"/>
    <s v="MU5"/>
    <s v="PERALTA, VIRGINIA"/>
  </r>
  <r>
    <x v="1"/>
    <n v="465922407500"/>
    <d v="2018-11-06T00:00:00"/>
    <n v="2263.89"/>
    <s v="Blue Cross"/>
    <s v="BCE"/>
    <s v="WETHERSBY, JESSICA"/>
  </r>
  <r>
    <x v="1"/>
    <n v="465922617500"/>
    <d v="2018-11-06T00:00:00"/>
    <n v="326.20999999999998"/>
    <s v="Medicaid HMO"/>
    <s v="TCS"/>
    <s v="RODRIGUEZ, OLIVIA"/>
  </r>
  <r>
    <x v="1"/>
    <n v="465923047500"/>
    <d v="2018-11-06T00:00:00"/>
    <n v="350.02"/>
    <s v="Medicaid HMO"/>
    <s v="X5M"/>
    <s v="WATKINS, SANDRA"/>
  </r>
  <r>
    <x v="1"/>
    <n v="465924617500"/>
    <d v="2018-11-06T00:00:00"/>
    <n v="4946.75"/>
    <s v="Commercial"/>
    <s v="KA1"/>
    <s v="TEO, SERENA"/>
  </r>
  <r>
    <x v="1"/>
    <n v="465925737500"/>
    <d v="2018-11-06T00:00:00"/>
    <n v="152.91"/>
    <s v="Medicaid HMO"/>
    <s v="TCS"/>
    <s v="RODRIGUEZ, MEMPHIS"/>
  </r>
  <r>
    <x v="1"/>
    <n v="470397307541"/>
    <d v="2018-11-06T00:00:00"/>
    <n v="333.14"/>
    <s v="Medicare"/>
    <s v="M54"/>
    <s v="SYLVESTER, CHAZ"/>
  </r>
  <r>
    <x v="1"/>
    <n v="471394407503"/>
    <d v="2018-11-05T00:00:00"/>
    <n v="34.99"/>
    <s v="Medicare HMO"/>
    <s v="UND"/>
    <s v="ROSE, JERRY"/>
  </r>
  <r>
    <x v="1"/>
    <n v="473147408310"/>
    <d v="2018-11-06T00:00:00"/>
    <n v="500"/>
    <s v="Commercial"/>
    <s v="MHP"/>
    <s v="WESENICK, TAYLYNN"/>
  </r>
  <r>
    <x v="1"/>
    <n v="550489967514"/>
    <d v="2018-11-05T00:00:00"/>
    <n v="996.04"/>
    <s v="Medicaid HMO"/>
    <s v="HBP"/>
    <s v="WRIGHT, JASON"/>
  </r>
  <r>
    <x v="1"/>
    <n v="551839267505"/>
    <d v="2018-11-05T00:00:00"/>
    <n v="82.65"/>
    <s v="Commercial"/>
    <s v="TR1"/>
    <s v="PERALES, NORA"/>
  </r>
  <r>
    <x v="1"/>
    <n v="551878207507"/>
    <d v="2018-11-06T00:00:00"/>
    <n v="462.07"/>
    <s v="Medicare"/>
    <s v="M54"/>
    <s v="ZOLOTO, MARLENE"/>
  </r>
  <r>
    <x v="1"/>
    <n v="551974917501"/>
    <d v="2018-11-05T00:00:00"/>
    <n v="473.48"/>
    <s v="Medicaid HMO"/>
    <s v="TCS"/>
    <s v="RAMOS SOTO, SOTO"/>
  </r>
  <r>
    <x v="1"/>
    <n v="552048689401"/>
    <d v="2018-10-03T00:00:00"/>
    <n v="278.98"/>
    <s v="Medicare HMO"/>
    <s v="AEM"/>
    <s v="STORY, WESLEY"/>
  </r>
  <r>
    <x v="1"/>
    <n v="552302448500"/>
    <d v="2018-11-05T00:00:00"/>
    <n v="851.42"/>
    <s v="Blue Cross"/>
    <s v="BCB"/>
    <s v="RAWLS, AZARIA"/>
  </r>
  <r>
    <x v="1"/>
    <n v="850270337506"/>
    <d v="2018-11-05T00:00:00"/>
    <n v="77.760000000000005"/>
    <s v="Medicaid"/>
    <s v="X50"/>
    <s v="VASQUEZ, GLORIA"/>
  </r>
  <r>
    <x v="1"/>
    <n v="850470997512"/>
    <d v="2018-11-05T00:00:00"/>
    <n v="146.19999999999999"/>
    <s v="Medicare"/>
    <s v="M54"/>
    <s v="SUIRE, MARTHA"/>
  </r>
  <r>
    <x v="1"/>
    <n v="851203828502"/>
    <d v="2018-11-06T00:00:00"/>
    <n v="89.42"/>
    <s v="Medicare HMO"/>
    <s v="RN6"/>
    <s v="SIMS, CHARLOTTE"/>
  </r>
  <r>
    <x v="1"/>
    <n v="851620547502"/>
    <d v="2018-10-07T00:00:00"/>
    <n v="80"/>
    <s v="Medicare HMO"/>
    <s v="UND"/>
    <s v="TOOLA, MAHMOOD"/>
  </r>
  <r>
    <x v="1"/>
    <n v="852030728504"/>
    <d v="2018-11-06T00:00:00"/>
    <n v="706"/>
    <s v="Commercial"/>
    <s v="SV1"/>
    <s v="STOUT, DANIEL"/>
  </r>
  <r>
    <x v="1"/>
    <n v="852340497503"/>
    <d v="2018-11-06T00:00:00"/>
    <n v="2919.49"/>
    <s v="Medicare HMO"/>
    <s v="RN6"/>
    <s v="RIOJAS, ELVA"/>
  </r>
  <r>
    <x v="1"/>
    <n v="852416787504"/>
    <d v="2016-04-13T00:00:00"/>
    <n v="4643.99"/>
    <s v="Medicaid"/>
    <s v="X50"/>
    <s v="SMITH, NATALA"/>
  </r>
  <r>
    <x v="1"/>
    <n v="852550258505"/>
    <d v="2018-11-06T00:00:00"/>
    <n v="188.56"/>
    <s v="Medicare HMO"/>
    <s v="RN6"/>
    <s v="TAPLEY, CHRISTINE"/>
  </r>
  <r>
    <x v="1"/>
    <n v="852685468501"/>
    <d v="2018-11-06T00:00:00"/>
    <n v="101.4"/>
    <s v="Commercial"/>
    <s v="UNC"/>
    <s v="RUBIO, ROSEMARY"/>
  </r>
  <r>
    <x v="1"/>
    <n v="852843208502"/>
    <d v="2018-10-30T00:00:00"/>
    <n v="897.91"/>
    <s v="Medicare HMO"/>
    <s v="RN6"/>
    <s v="ZOCH, CATHERINE"/>
  </r>
  <r>
    <x v="1"/>
    <n v="852854557510"/>
    <d v="2018-11-05T00:00:00"/>
    <n v="36.85"/>
    <s v="Medicaid HMO"/>
    <s v="TCS"/>
    <s v="SHIELDS, ROYCE"/>
  </r>
  <r>
    <x v="1"/>
    <n v="853282427507"/>
    <d v="2018-11-06T00:00:00"/>
    <n v="43.08"/>
    <s v="Medicare"/>
    <s v="M54"/>
    <s v="THOMPSON, KATHLEEN"/>
  </r>
  <r>
    <x v="1"/>
    <n v="853600208503"/>
    <d v="2018-11-05T00:00:00"/>
    <n v="91.37"/>
    <s v="Commercial"/>
    <s v="TR1"/>
    <s v="SNELLING, ELIZABETH"/>
  </r>
  <r>
    <x v="1"/>
    <n v="853651047501"/>
    <d v="2018-11-05T00:00:00"/>
    <n v="2023.7"/>
    <s v="Commercial"/>
    <s v="UNP"/>
    <s v="SOARES TEIXEIRA, TEIXEIRA"/>
  </r>
  <r>
    <x v="1"/>
    <n v="853837107501"/>
    <d v="2018-11-05T00:00:00"/>
    <n v="146.19999999999999"/>
    <s v="Medicare"/>
    <s v="M54"/>
    <s v="TRAN, MARY"/>
  </r>
  <r>
    <x v="1"/>
    <n v="853869857501"/>
    <d v="2018-11-06T00:00:00"/>
    <n v="997.65"/>
    <s v="Medicaid HMO"/>
    <s v="AMP"/>
    <s v="PAZOS-GRANA, LEONARDO"/>
  </r>
  <r>
    <x v="1"/>
    <n v="853904788500"/>
    <d v="2018-11-06T00:00:00"/>
    <n v="108.04"/>
    <s v="Commercial"/>
    <s v="TR1"/>
    <s v="RESPONDEK, ABBIE"/>
  </r>
  <r>
    <x v="1"/>
    <n v="854131128500"/>
    <d v="2018-08-27T00:00:00"/>
    <n v="386.08"/>
    <s v="Medicare HMO"/>
    <s v="UN6"/>
    <s v="ROMERO, FRANK"/>
  </r>
  <r>
    <x v="1"/>
    <n v="854197897501"/>
    <d v="2018-11-05T00:00:00"/>
    <n v="95.7"/>
    <s v="Medicare"/>
    <s v="M54"/>
    <s v="VO, SUZANNE"/>
  </r>
  <r>
    <x v="1"/>
    <n v="854218818500"/>
    <d v="2018-11-05T00:00:00"/>
    <n v="273.94"/>
    <s v="Commercial"/>
    <s v="HU7"/>
    <s v="REDWINE, ISABELLA"/>
  </r>
  <r>
    <x v="1"/>
    <n v="854220218500"/>
    <d v="2018-11-05T00:00:00"/>
    <n v="206"/>
    <s v="Commercial"/>
    <s v="UMC"/>
    <s v="PHAM, TRUNG"/>
  </r>
  <r>
    <x v="1"/>
    <n v="854220418500"/>
    <d v="2018-11-05T00:00:00"/>
    <n v="289.04000000000002"/>
    <s v="Commercial"/>
    <s v="MHP"/>
    <s v="SLEDZ, NINA"/>
  </r>
  <r>
    <x v="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Project">
  <location ref="A3:C6" firstHeaderRow="0" firstDataRow="1" firstDataCol="1"/>
  <pivotFields count="7">
    <pivotField axis="axisRow" showAll="0">
      <items count="4">
        <item x="0"/>
        <item x="1"/>
        <item h="1" x="2"/>
        <item t="default"/>
      </items>
    </pivotField>
    <pivotField dataField="1"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Volume" fld="1" subtotal="count" baseField="0" baseItem="0"/>
    <dataField name="Dollars" fld="3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M10" sqref="M10"/>
    </sheetView>
  </sheetViews>
  <sheetFormatPr defaultRowHeight="14.4" x14ac:dyDescent="0.3"/>
  <cols>
    <col min="1" max="1" width="11.33203125" customWidth="1"/>
    <col min="2" max="2" width="8" customWidth="1"/>
    <col min="3" max="3" width="15.33203125" customWidth="1"/>
  </cols>
  <sheetData>
    <row r="3" spans="1:3" x14ac:dyDescent="0.3">
      <c r="A3" s="3" t="s">
        <v>14809</v>
      </c>
      <c r="B3" t="s">
        <v>14816</v>
      </c>
      <c r="C3" t="s">
        <v>14817</v>
      </c>
    </row>
    <row r="4" spans="1:3" x14ac:dyDescent="0.3">
      <c r="A4" s="4" t="s">
        <v>1</v>
      </c>
      <c r="B4" s="5">
        <v>1751</v>
      </c>
      <c r="C4" s="6">
        <v>23055764.059999987</v>
      </c>
    </row>
    <row r="5" spans="1:3" x14ac:dyDescent="0.3">
      <c r="A5" s="4" t="s">
        <v>1790</v>
      </c>
      <c r="B5" s="5">
        <v>15743</v>
      </c>
      <c r="C5" s="6">
        <v>14983635.769999949</v>
      </c>
    </row>
    <row r="6" spans="1:3" x14ac:dyDescent="0.3">
      <c r="A6" s="4" t="s">
        <v>14815</v>
      </c>
      <c r="B6" s="5">
        <v>17494</v>
      </c>
      <c r="C6" s="6">
        <v>38039399.829999529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95"/>
  <sheetViews>
    <sheetView tabSelected="1" workbookViewId="0">
      <selection activeCell="G11" sqref="G11"/>
    </sheetView>
  </sheetViews>
  <sheetFormatPr defaultRowHeight="14.4" x14ac:dyDescent="0.3"/>
  <cols>
    <col min="1" max="1" width="7.6640625" bestFit="1" customWidth="1"/>
    <col min="2" max="2" width="12" bestFit="1" customWidth="1"/>
    <col min="3" max="3" width="14.109375" bestFit="1" customWidth="1"/>
    <col min="4" max="4" width="10.6640625" bestFit="1" customWidth="1"/>
    <col min="5" max="5" width="12.5546875" bestFit="1" customWidth="1"/>
    <col min="6" max="6" width="14.33203125" bestFit="1" customWidth="1"/>
    <col min="7" max="7" width="14.6640625" bestFit="1" customWidth="1"/>
    <col min="8" max="8" width="40.5546875" bestFit="1" customWidth="1"/>
  </cols>
  <sheetData>
    <row r="1" spans="1:8" x14ac:dyDescent="0.3">
      <c r="A1" t="s">
        <v>14809</v>
      </c>
      <c r="B1" t="s">
        <v>14810</v>
      </c>
      <c r="C1" t="s">
        <v>14810</v>
      </c>
      <c r="D1" t="s">
        <v>0</v>
      </c>
      <c r="E1" t="s">
        <v>14811</v>
      </c>
      <c r="F1" t="s">
        <v>14812</v>
      </c>
      <c r="G1" t="s">
        <v>14813</v>
      </c>
      <c r="H1" t="s">
        <v>14814</v>
      </c>
    </row>
    <row r="2" spans="1:8" x14ac:dyDescent="0.3">
      <c r="A2" t="s">
        <v>1</v>
      </c>
      <c r="B2">
        <v>334672417504</v>
      </c>
      <c r="C2" t="s">
        <v>14818</v>
      </c>
      <c r="D2" s="1">
        <v>42306</v>
      </c>
      <c r="E2" s="2">
        <v>18904.75</v>
      </c>
      <c r="F2" t="s">
        <v>2</v>
      </c>
      <c r="G2" t="s">
        <v>3</v>
      </c>
      <c r="H2" t="s">
        <v>4</v>
      </c>
    </row>
    <row r="3" spans="1:8" x14ac:dyDescent="0.3">
      <c r="A3" t="s">
        <v>1</v>
      </c>
      <c r="B3">
        <v>355403677500</v>
      </c>
      <c r="C3" t="s">
        <v>14819</v>
      </c>
      <c r="D3" s="1">
        <v>42599</v>
      </c>
      <c r="E3" s="2">
        <v>1274.1400000000001</v>
      </c>
      <c r="F3" t="s">
        <v>2</v>
      </c>
      <c r="G3" t="s">
        <v>6</v>
      </c>
      <c r="H3" t="s">
        <v>7</v>
      </c>
    </row>
    <row r="4" spans="1:8" x14ac:dyDescent="0.3">
      <c r="A4" t="s">
        <v>1</v>
      </c>
      <c r="B4">
        <v>383098917503</v>
      </c>
      <c r="C4" t="s">
        <v>14820</v>
      </c>
      <c r="D4" s="1">
        <v>42588</v>
      </c>
      <c r="E4" s="2">
        <v>5308.55</v>
      </c>
      <c r="F4" t="s">
        <v>2</v>
      </c>
      <c r="G4" t="s">
        <v>3</v>
      </c>
      <c r="H4" t="s">
        <v>10</v>
      </c>
    </row>
    <row r="5" spans="1:8" x14ac:dyDescent="0.3">
      <c r="A5" t="s">
        <v>1</v>
      </c>
      <c r="B5">
        <v>388122686158</v>
      </c>
      <c r="C5" t="s">
        <v>14821</v>
      </c>
      <c r="D5" s="1">
        <v>42528</v>
      </c>
      <c r="E5" s="2">
        <v>18296.75</v>
      </c>
      <c r="F5" t="s">
        <v>2</v>
      </c>
      <c r="G5" t="s">
        <v>11</v>
      </c>
      <c r="H5" t="s">
        <v>12</v>
      </c>
    </row>
    <row r="6" spans="1:8" x14ac:dyDescent="0.3">
      <c r="A6" t="s">
        <v>1</v>
      </c>
      <c r="B6">
        <v>460371757500</v>
      </c>
      <c r="C6" t="s">
        <v>14822</v>
      </c>
      <c r="D6" s="1">
        <v>42338</v>
      </c>
      <c r="E6" s="2">
        <v>23055</v>
      </c>
      <c r="F6" t="s">
        <v>2</v>
      </c>
      <c r="G6" t="s">
        <v>3</v>
      </c>
      <c r="H6" t="s">
        <v>13</v>
      </c>
    </row>
    <row r="7" spans="1:8" x14ac:dyDescent="0.3">
      <c r="A7" t="s">
        <v>1</v>
      </c>
      <c r="B7">
        <v>460408457502</v>
      </c>
      <c r="C7" t="s">
        <v>14823</v>
      </c>
      <c r="D7" s="1">
        <v>42600</v>
      </c>
      <c r="E7" s="2">
        <v>6816.85</v>
      </c>
      <c r="F7" t="s">
        <v>8</v>
      </c>
      <c r="G7" t="s">
        <v>14</v>
      </c>
      <c r="H7" t="s">
        <v>15</v>
      </c>
    </row>
    <row r="8" spans="1:8" x14ac:dyDescent="0.3">
      <c r="A8" t="s">
        <v>1</v>
      </c>
      <c r="B8">
        <v>460616049601</v>
      </c>
      <c r="C8" t="s">
        <v>14824</v>
      </c>
      <c r="D8" s="1">
        <v>42574</v>
      </c>
      <c r="E8" s="2">
        <v>13732.59</v>
      </c>
      <c r="F8" t="s">
        <v>2</v>
      </c>
      <c r="G8" t="s">
        <v>16</v>
      </c>
      <c r="H8" t="s">
        <v>17</v>
      </c>
    </row>
    <row r="9" spans="1:8" x14ac:dyDescent="0.3">
      <c r="A9" t="s">
        <v>1</v>
      </c>
      <c r="B9">
        <v>473084909367</v>
      </c>
      <c r="C9" t="s">
        <v>14825</v>
      </c>
      <c r="D9" s="1">
        <v>42397</v>
      </c>
      <c r="E9" s="2">
        <v>628158.37</v>
      </c>
      <c r="F9" t="s">
        <v>8</v>
      </c>
      <c r="G9" t="s">
        <v>9</v>
      </c>
      <c r="H9" t="s">
        <v>18</v>
      </c>
    </row>
    <row r="10" spans="1:8" x14ac:dyDescent="0.3">
      <c r="A10" t="s">
        <v>1</v>
      </c>
      <c r="B10">
        <v>362769806097</v>
      </c>
      <c r="C10" t="s">
        <v>14826</v>
      </c>
      <c r="D10" s="1">
        <v>42475</v>
      </c>
      <c r="E10" s="2">
        <v>6402.03</v>
      </c>
      <c r="F10" t="s">
        <v>19</v>
      </c>
      <c r="G10" t="s">
        <v>20</v>
      </c>
      <c r="H10" t="s">
        <v>21</v>
      </c>
    </row>
    <row r="11" spans="1:8" x14ac:dyDescent="0.3">
      <c r="A11" t="s">
        <v>1</v>
      </c>
      <c r="B11">
        <v>852381337500</v>
      </c>
      <c r="C11" t="s">
        <v>14827</v>
      </c>
      <c r="D11" s="1">
        <v>42292</v>
      </c>
      <c r="E11" s="2">
        <v>20745.79</v>
      </c>
      <c r="F11" t="s">
        <v>5</v>
      </c>
      <c r="G11" t="s">
        <v>22</v>
      </c>
      <c r="H11" t="s">
        <v>23</v>
      </c>
    </row>
    <row r="12" spans="1:8" x14ac:dyDescent="0.3">
      <c r="A12" t="s">
        <v>1</v>
      </c>
      <c r="B12">
        <v>389823306274</v>
      </c>
      <c r="C12" t="s">
        <v>14828</v>
      </c>
      <c r="D12" s="1">
        <v>42648</v>
      </c>
      <c r="E12" s="2">
        <v>17170.73</v>
      </c>
      <c r="F12" t="s">
        <v>2</v>
      </c>
      <c r="G12" t="s">
        <v>24</v>
      </c>
      <c r="H12" t="s">
        <v>25</v>
      </c>
    </row>
    <row r="13" spans="1:8" x14ac:dyDescent="0.3">
      <c r="A13" t="s">
        <v>1</v>
      </c>
      <c r="B13">
        <v>462020967502</v>
      </c>
      <c r="C13" t="s">
        <v>14829</v>
      </c>
      <c r="D13" s="1">
        <v>42657</v>
      </c>
      <c r="E13" s="2">
        <v>8125.13</v>
      </c>
      <c r="F13" t="s">
        <v>2</v>
      </c>
      <c r="G13" t="s">
        <v>26</v>
      </c>
      <c r="H13" t="s">
        <v>27</v>
      </c>
    </row>
    <row r="14" spans="1:8" x14ac:dyDescent="0.3">
      <c r="A14" t="s">
        <v>1</v>
      </c>
      <c r="B14">
        <v>358332217502</v>
      </c>
      <c r="C14" t="s">
        <v>14830</v>
      </c>
      <c r="D14" s="1">
        <v>42693</v>
      </c>
      <c r="E14" s="2">
        <v>13662.52</v>
      </c>
      <c r="F14" t="s">
        <v>8</v>
      </c>
      <c r="G14" t="s">
        <v>9</v>
      </c>
      <c r="H14" t="s">
        <v>28</v>
      </c>
    </row>
    <row r="15" spans="1:8" x14ac:dyDescent="0.3">
      <c r="A15" t="s">
        <v>1</v>
      </c>
      <c r="B15">
        <v>451149226314</v>
      </c>
      <c r="C15" t="s">
        <v>14831</v>
      </c>
      <c r="D15" s="1">
        <v>42697</v>
      </c>
      <c r="E15" s="2">
        <v>135720.67000000001</v>
      </c>
      <c r="F15" t="s">
        <v>19</v>
      </c>
      <c r="G15" t="s">
        <v>29</v>
      </c>
      <c r="H15" t="s">
        <v>30</v>
      </c>
    </row>
    <row r="16" spans="1:8" x14ac:dyDescent="0.3">
      <c r="A16" t="s">
        <v>1</v>
      </c>
      <c r="B16">
        <v>473113899367</v>
      </c>
      <c r="C16" t="s">
        <v>14832</v>
      </c>
      <c r="D16" s="1">
        <v>42697</v>
      </c>
      <c r="E16" s="2">
        <v>8175.54</v>
      </c>
      <c r="F16" t="s">
        <v>5</v>
      </c>
      <c r="G16" t="s">
        <v>31</v>
      </c>
      <c r="H16" t="s">
        <v>32</v>
      </c>
    </row>
    <row r="17" spans="1:8" x14ac:dyDescent="0.3">
      <c r="A17" t="s">
        <v>1</v>
      </c>
      <c r="B17">
        <v>402055149400</v>
      </c>
      <c r="C17" t="s">
        <v>14833</v>
      </c>
      <c r="D17" s="1">
        <v>42577</v>
      </c>
      <c r="E17" s="2">
        <v>510</v>
      </c>
      <c r="F17" t="s">
        <v>2</v>
      </c>
      <c r="G17" t="s">
        <v>33</v>
      </c>
      <c r="H17" t="s">
        <v>34</v>
      </c>
    </row>
    <row r="18" spans="1:8" x14ac:dyDescent="0.3">
      <c r="A18" t="s">
        <v>1</v>
      </c>
      <c r="B18">
        <v>332099307590</v>
      </c>
      <c r="C18" t="s">
        <v>14834</v>
      </c>
      <c r="D18" s="1">
        <v>42796</v>
      </c>
      <c r="E18" s="2">
        <v>2882</v>
      </c>
      <c r="F18" t="s">
        <v>2</v>
      </c>
      <c r="G18" t="s">
        <v>35</v>
      </c>
      <c r="H18" t="s">
        <v>36</v>
      </c>
    </row>
    <row r="19" spans="1:8" x14ac:dyDescent="0.3">
      <c r="A19" t="s">
        <v>1</v>
      </c>
      <c r="B19">
        <v>406354267027</v>
      </c>
      <c r="C19" t="s">
        <v>14835</v>
      </c>
      <c r="D19" s="1">
        <v>42777</v>
      </c>
      <c r="E19" s="2">
        <v>5685.78</v>
      </c>
      <c r="F19" t="s">
        <v>37</v>
      </c>
      <c r="G19" t="s">
        <v>38</v>
      </c>
      <c r="H19" t="s">
        <v>39</v>
      </c>
    </row>
    <row r="20" spans="1:8" x14ac:dyDescent="0.3">
      <c r="A20" t="s">
        <v>1</v>
      </c>
      <c r="B20">
        <v>350191347515</v>
      </c>
      <c r="C20" t="s">
        <v>14836</v>
      </c>
      <c r="D20" s="1">
        <v>42809</v>
      </c>
      <c r="E20" s="2">
        <v>2825</v>
      </c>
      <c r="F20" t="s">
        <v>5</v>
      </c>
      <c r="G20" t="s">
        <v>40</v>
      </c>
      <c r="H20" t="s">
        <v>41</v>
      </c>
    </row>
    <row r="21" spans="1:8" x14ac:dyDescent="0.3">
      <c r="A21" t="s">
        <v>1</v>
      </c>
      <c r="B21">
        <v>405812109405</v>
      </c>
      <c r="C21" t="s">
        <v>14837</v>
      </c>
      <c r="D21" s="1">
        <v>42805</v>
      </c>
      <c r="E21" s="2">
        <v>2912</v>
      </c>
      <c r="F21" t="s">
        <v>2</v>
      </c>
      <c r="G21" t="s">
        <v>42</v>
      </c>
      <c r="H21" t="s">
        <v>43</v>
      </c>
    </row>
    <row r="22" spans="1:8" x14ac:dyDescent="0.3">
      <c r="A22" t="s">
        <v>1</v>
      </c>
      <c r="B22">
        <v>456683635177</v>
      </c>
      <c r="C22" t="s">
        <v>14838</v>
      </c>
      <c r="D22" s="1">
        <v>42237</v>
      </c>
      <c r="E22" s="2">
        <v>1295</v>
      </c>
      <c r="F22" t="s">
        <v>5</v>
      </c>
      <c r="G22" t="s">
        <v>44</v>
      </c>
      <c r="H22" t="s">
        <v>45</v>
      </c>
    </row>
    <row r="23" spans="1:8" x14ac:dyDescent="0.3">
      <c r="A23" t="s">
        <v>1</v>
      </c>
      <c r="B23">
        <v>461609547501</v>
      </c>
      <c r="C23" t="s">
        <v>14839</v>
      </c>
      <c r="D23" s="1">
        <v>42613</v>
      </c>
      <c r="E23" s="2">
        <v>3040.33</v>
      </c>
      <c r="F23" t="s">
        <v>5</v>
      </c>
      <c r="G23" t="s">
        <v>40</v>
      </c>
      <c r="H23" t="s">
        <v>46</v>
      </c>
    </row>
    <row r="24" spans="1:8" x14ac:dyDescent="0.3">
      <c r="A24" t="s">
        <v>1</v>
      </c>
      <c r="B24">
        <v>471126687503</v>
      </c>
      <c r="C24" t="s">
        <v>14840</v>
      </c>
      <c r="D24" s="1">
        <v>42816</v>
      </c>
      <c r="E24" s="2">
        <v>11822.07</v>
      </c>
      <c r="F24" t="s">
        <v>2</v>
      </c>
      <c r="G24" t="s">
        <v>42</v>
      </c>
      <c r="H24" t="s">
        <v>47</v>
      </c>
    </row>
    <row r="25" spans="1:8" x14ac:dyDescent="0.3">
      <c r="A25" t="s">
        <v>1</v>
      </c>
      <c r="B25">
        <v>473075757500</v>
      </c>
      <c r="C25" t="s">
        <v>14841</v>
      </c>
      <c r="D25" s="1">
        <v>42299</v>
      </c>
      <c r="E25" s="2">
        <v>3339.43</v>
      </c>
      <c r="F25" t="s">
        <v>2</v>
      </c>
      <c r="G25" t="s">
        <v>3</v>
      </c>
      <c r="H25" t="s">
        <v>48</v>
      </c>
    </row>
    <row r="26" spans="1:8" x14ac:dyDescent="0.3">
      <c r="A26" t="s">
        <v>1</v>
      </c>
      <c r="B26">
        <v>356978347508</v>
      </c>
      <c r="C26" t="s">
        <v>14842</v>
      </c>
      <c r="D26" s="1">
        <v>42821</v>
      </c>
      <c r="E26" s="2">
        <v>2522.0700000000002</v>
      </c>
      <c r="F26" t="s">
        <v>5</v>
      </c>
      <c r="G26" t="s">
        <v>49</v>
      </c>
      <c r="H26" t="s">
        <v>50</v>
      </c>
    </row>
    <row r="27" spans="1:8" x14ac:dyDescent="0.3">
      <c r="A27" t="s">
        <v>1</v>
      </c>
      <c r="B27">
        <v>347286417510</v>
      </c>
      <c r="C27" t="s">
        <v>14843</v>
      </c>
      <c r="D27" s="1">
        <v>42698</v>
      </c>
      <c r="E27" s="2">
        <v>8974.99</v>
      </c>
      <c r="F27" t="s">
        <v>2</v>
      </c>
      <c r="G27" t="s">
        <v>51</v>
      </c>
      <c r="H27" t="s">
        <v>52</v>
      </c>
    </row>
    <row r="28" spans="1:8" x14ac:dyDescent="0.3">
      <c r="A28" t="s">
        <v>1</v>
      </c>
      <c r="B28">
        <v>351358817504</v>
      </c>
      <c r="C28" t="s">
        <v>14844</v>
      </c>
      <c r="D28" s="1">
        <v>42682</v>
      </c>
      <c r="E28" s="2">
        <v>3653.09</v>
      </c>
      <c r="F28" t="s">
        <v>8</v>
      </c>
      <c r="G28" t="s">
        <v>9</v>
      </c>
      <c r="H28" t="s">
        <v>53</v>
      </c>
    </row>
    <row r="29" spans="1:8" x14ac:dyDescent="0.3">
      <c r="A29" t="s">
        <v>1</v>
      </c>
      <c r="B29">
        <v>394674329603</v>
      </c>
      <c r="C29" t="s">
        <v>14845</v>
      </c>
      <c r="D29" s="1">
        <v>42732</v>
      </c>
      <c r="E29" s="2">
        <v>5085.33</v>
      </c>
      <c r="F29" t="s">
        <v>2</v>
      </c>
      <c r="G29" t="s">
        <v>54</v>
      </c>
      <c r="H29" t="s">
        <v>55</v>
      </c>
    </row>
    <row r="30" spans="1:8" x14ac:dyDescent="0.3">
      <c r="A30" t="s">
        <v>1</v>
      </c>
      <c r="B30">
        <v>450969757003</v>
      </c>
      <c r="C30" t="s">
        <v>14846</v>
      </c>
      <c r="D30" s="1">
        <v>42755</v>
      </c>
      <c r="E30" s="2">
        <v>11402.38</v>
      </c>
      <c r="F30" t="s">
        <v>8</v>
      </c>
      <c r="G30" t="s">
        <v>14</v>
      </c>
      <c r="H30" t="s">
        <v>56</v>
      </c>
    </row>
    <row r="31" spans="1:8" x14ac:dyDescent="0.3">
      <c r="A31" t="s">
        <v>1</v>
      </c>
      <c r="B31">
        <v>371619039600</v>
      </c>
      <c r="C31" t="s">
        <v>14847</v>
      </c>
      <c r="D31" s="1">
        <v>42732</v>
      </c>
      <c r="E31" s="2">
        <v>3416.84</v>
      </c>
      <c r="F31" t="s">
        <v>8</v>
      </c>
      <c r="G31" t="s">
        <v>9</v>
      </c>
      <c r="H31" t="s">
        <v>57</v>
      </c>
    </row>
    <row r="32" spans="1:8" x14ac:dyDescent="0.3">
      <c r="A32" t="s">
        <v>1</v>
      </c>
      <c r="B32">
        <v>384804357504</v>
      </c>
      <c r="C32" t="s">
        <v>14848</v>
      </c>
      <c r="D32" s="1">
        <v>42829</v>
      </c>
      <c r="E32" s="2">
        <v>13126.01</v>
      </c>
      <c r="F32" t="s">
        <v>5</v>
      </c>
      <c r="G32" t="s">
        <v>58</v>
      </c>
      <c r="H32" t="s">
        <v>59</v>
      </c>
    </row>
    <row r="33" spans="1:8" x14ac:dyDescent="0.3">
      <c r="A33" t="s">
        <v>1</v>
      </c>
      <c r="B33">
        <v>394393277086</v>
      </c>
      <c r="C33" t="s">
        <v>14849</v>
      </c>
      <c r="D33" s="1">
        <v>42826</v>
      </c>
      <c r="E33" s="2">
        <v>1625</v>
      </c>
      <c r="F33" t="s">
        <v>5</v>
      </c>
      <c r="G33" t="s">
        <v>44</v>
      </c>
      <c r="H33" t="s">
        <v>60</v>
      </c>
    </row>
    <row r="34" spans="1:8" x14ac:dyDescent="0.3">
      <c r="A34" t="s">
        <v>1</v>
      </c>
      <c r="B34">
        <v>462955147500</v>
      </c>
      <c r="C34" t="s">
        <v>14850</v>
      </c>
      <c r="D34" s="1">
        <v>42828</v>
      </c>
      <c r="E34" s="2">
        <v>7654.75</v>
      </c>
      <c r="F34" t="s">
        <v>19</v>
      </c>
      <c r="G34" t="s">
        <v>20</v>
      </c>
      <c r="H34" t="s">
        <v>61</v>
      </c>
    </row>
    <row r="35" spans="1:8" x14ac:dyDescent="0.3">
      <c r="A35" t="s">
        <v>1</v>
      </c>
      <c r="B35">
        <v>405780386243</v>
      </c>
      <c r="C35" t="s">
        <v>14851</v>
      </c>
      <c r="D35" s="1">
        <v>42769</v>
      </c>
      <c r="E35" s="2">
        <v>11210.74</v>
      </c>
      <c r="F35" t="s">
        <v>19</v>
      </c>
      <c r="G35" t="s">
        <v>29</v>
      </c>
      <c r="H35" t="s">
        <v>62</v>
      </c>
    </row>
    <row r="36" spans="1:8" x14ac:dyDescent="0.3">
      <c r="A36" t="s">
        <v>1</v>
      </c>
      <c r="B36">
        <v>550923107501</v>
      </c>
      <c r="C36" t="s">
        <v>14852</v>
      </c>
      <c r="D36" s="1">
        <v>42772</v>
      </c>
      <c r="E36" s="2">
        <v>13712</v>
      </c>
      <c r="F36" t="s">
        <v>2</v>
      </c>
      <c r="G36" t="s">
        <v>3</v>
      </c>
      <c r="H36" t="s">
        <v>63</v>
      </c>
    </row>
    <row r="37" spans="1:8" x14ac:dyDescent="0.3">
      <c r="A37" t="s">
        <v>1</v>
      </c>
      <c r="B37">
        <v>376020087505</v>
      </c>
      <c r="C37" t="s">
        <v>14853</v>
      </c>
      <c r="D37" s="1">
        <v>42848</v>
      </c>
      <c r="E37" s="2">
        <v>1800</v>
      </c>
      <c r="F37" t="s">
        <v>5</v>
      </c>
      <c r="G37" t="s">
        <v>40</v>
      </c>
      <c r="H37" t="s">
        <v>64</v>
      </c>
    </row>
    <row r="38" spans="1:8" x14ac:dyDescent="0.3">
      <c r="A38" t="s">
        <v>1</v>
      </c>
      <c r="B38">
        <v>462007757502</v>
      </c>
      <c r="C38" t="s">
        <v>14854</v>
      </c>
      <c r="D38" s="1">
        <v>42850</v>
      </c>
      <c r="E38" s="2">
        <v>618.4</v>
      </c>
      <c r="F38" t="s">
        <v>2</v>
      </c>
      <c r="G38" t="s">
        <v>65</v>
      </c>
      <c r="H38" t="s">
        <v>66</v>
      </c>
    </row>
    <row r="39" spans="1:8" x14ac:dyDescent="0.3">
      <c r="A39" t="s">
        <v>1</v>
      </c>
      <c r="B39">
        <v>458735077501</v>
      </c>
      <c r="C39" t="s">
        <v>14855</v>
      </c>
      <c r="D39" s="1">
        <v>42716</v>
      </c>
      <c r="E39" s="2">
        <v>22934.45</v>
      </c>
      <c r="F39" t="s">
        <v>5</v>
      </c>
      <c r="G39" t="s">
        <v>67</v>
      </c>
      <c r="H39" t="s">
        <v>68</v>
      </c>
    </row>
    <row r="40" spans="1:8" x14ac:dyDescent="0.3">
      <c r="A40" t="s">
        <v>1</v>
      </c>
      <c r="B40">
        <v>401882607060</v>
      </c>
      <c r="C40" t="s">
        <v>14856</v>
      </c>
      <c r="D40" s="1">
        <v>42797</v>
      </c>
      <c r="E40" s="2">
        <v>9699.42</v>
      </c>
      <c r="F40" t="s">
        <v>8</v>
      </c>
      <c r="G40" t="s">
        <v>9</v>
      </c>
      <c r="H40" t="s">
        <v>69</v>
      </c>
    </row>
    <row r="41" spans="1:8" x14ac:dyDescent="0.3">
      <c r="A41" t="s">
        <v>1</v>
      </c>
      <c r="B41">
        <v>461073347502</v>
      </c>
      <c r="C41" t="s">
        <v>14857</v>
      </c>
      <c r="D41" s="1">
        <v>42795</v>
      </c>
      <c r="E41" s="2">
        <v>1454.66</v>
      </c>
      <c r="F41" t="s">
        <v>2</v>
      </c>
      <c r="G41" t="s">
        <v>70</v>
      </c>
      <c r="H41" t="s">
        <v>71</v>
      </c>
    </row>
    <row r="42" spans="1:8" x14ac:dyDescent="0.3">
      <c r="A42" t="s">
        <v>1</v>
      </c>
      <c r="B42">
        <v>384232387505</v>
      </c>
      <c r="C42" t="s">
        <v>14858</v>
      </c>
      <c r="D42" s="1">
        <v>42802</v>
      </c>
      <c r="E42" s="2">
        <v>1316</v>
      </c>
      <c r="F42" t="s">
        <v>5</v>
      </c>
      <c r="G42" t="s">
        <v>72</v>
      </c>
      <c r="H42" t="s">
        <v>73</v>
      </c>
    </row>
    <row r="43" spans="1:8" x14ac:dyDescent="0.3">
      <c r="A43" t="s">
        <v>1</v>
      </c>
      <c r="B43">
        <v>461513147503</v>
      </c>
      <c r="C43" t="s">
        <v>14859</v>
      </c>
      <c r="D43" s="1">
        <v>42762</v>
      </c>
      <c r="E43" s="2">
        <v>8494.49</v>
      </c>
      <c r="F43" t="s">
        <v>5</v>
      </c>
      <c r="G43" t="s">
        <v>74</v>
      </c>
      <c r="H43" t="s">
        <v>75</v>
      </c>
    </row>
    <row r="44" spans="1:8" x14ac:dyDescent="0.3">
      <c r="A44" t="s">
        <v>1</v>
      </c>
      <c r="B44">
        <v>378088397504</v>
      </c>
      <c r="C44" t="s">
        <v>14860</v>
      </c>
      <c r="D44" s="1">
        <v>42750</v>
      </c>
      <c r="E44" s="2">
        <v>6671.75</v>
      </c>
      <c r="F44" t="s">
        <v>2</v>
      </c>
      <c r="G44" t="s">
        <v>76</v>
      </c>
      <c r="H44" t="s">
        <v>77</v>
      </c>
    </row>
    <row r="45" spans="1:8" x14ac:dyDescent="0.3">
      <c r="A45" t="s">
        <v>1</v>
      </c>
      <c r="B45">
        <v>350729447503</v>
      </c>
      <c r="C45" t="s">
        <v>14861</v>
      </c>
      <c r="D45" s="1">
        <v>42769</v>
      </c>
      <c r="E45" s="2">
        <v>10369.27</v>
      </c>
      <c r="F45" t="s">
        <v>2</v>
      </c>
      <c r="G45" t="s">
        <v>26</v>
      </c>
      <c r="H45" t="s">
        <v>78</v>
      </c>
    </row>
    <row r="46" spans="1:8" x14ac:dyDescent="0.3">
      <c r="A46" t="s">
        <v>1</v>
      </c>
      <c r="B46">
        <v>457268297073</v>
      </c>
      <c r="C46" t="s">
        <v>14862</v>
      </c>
      <c r="D46" s="1">
        <v>42811</v>
      </c>
      <c r="E46" s="2">
        <v>5021.1000000000004</v>
      </c>
      <c r="F46" t="s">
        <v>2</v>
      </c>
      <c r="G46" t="s">
        <v>80</v>
      </c>
      <c r="H46" t="s">
        <v>81</v>
      </c>
    </row>
    <row r="47" spans="1:8" x14ac:dyDescent="0.3">
      <c r="A47" t="s">
        <v>1</v>
      </c>
      <c r="B47">
        <v>462631097500</v>
      </c>
      <c r="C47" t="s">
        <v>14863</v>
      </c>
      <c r="D47" s="1">
        <v>42805</v>
      </c>
      <c r="E47" s="2">
        <v>46610.25</v>
      </c>
      <c r="F47" t="s">
        <v>2</v>
      </c>
      <c r="G47" t="s">
        <v>82</v>
      </c>
      <c r="H47" t="s">
        <v>83</v>
      </c>
    </row>
    <row r="48" spans="1:8" x14ac:dyDescent="0.3">
      <c r="A48" t="s">
        <v>1</v>
      </c>
      <c r="B48">
        <v>381988967502</v>
      </c>
      <c r="C48" t="s">
        <v>14864</v>
      </c>
      <c r="D48" s="1">
        <v>42494</v>
      </c>
      <c r="E48" s="2">
        <v>893.96</v>
      </c>
      <c r="F48" t="s">
        <v>8</v>
      </c>
      <c r="G48" t="s">
        <v>9</v>
      </c>
      <c r="H48" t="s">
        <v>85</v>
      </c>
    </row>
    <row r="49" spans="1:8" x14ac:dyDescent="0.3">
      <c r="A49" t="s">
        <v>1</v>
      </c>
      <c r="B49">
        <v>462755757502</v>
      </c>
      <c r="C49" t="s">
        <v>14865</v>
      </c>
      <c r="D49" s="1">
        <v>42812</v>
      </c>
      <c r="E49" s="2">
        <v>29015.84</v>
      </c>
      <c r="F49" t="s">
        <v>2</v>
      </c>
      <c r="G49" t="s">
        <v>51</v>
      </c>
      <c r="H49" t="s">
        <v>86</v>
      </c>
    </row>
    <row r="50" spans="1:8" x14ac:dyDescent="0.3">
      <c r="A50" t="s">
        <v>1</v>
      </c>
      <c r="B50">
        <v>462083649401</v>
      </c>
      <c r="C50" t="s">
        <v>14866</v>
      </c>
      <c r="D50" s="1">
        <v>42752</v>
      </c>
      <c r="E50" s="2">
        <v>3996.39</v>
      </c>
      <c r="F50" t="s">
        <v>2</v>
      </c>
      <c r="G50" t="s">
        <v>87</v>
      </c>
      <c r="H50" t="s">
        <v>88</v>
      </c>
    </row>
    <row r="51" spans="1:8" x14ac:dyDescent="0.3">
      <c r="A51" t="s">
        <v>1</v>
      </c>
      <c r="B51">
        <v>342149017081</v>
      </c>
      <c r="C51" t="s">
        <v>14867</v>
      </c>
      <c r="D51" s="1">
        <v>42826</v>
      </c>
      <c r="E51" s="2">
        <v>8977.49</v>
      </c>
      <c r="F51" t="s">
        <v>2</v>
      </c>
      <c r="G51" t="s">
        <v>79</v>
      </c>
      <c r="H51" t="s">
        <v>89</v>
      </c>
    </row>
    <row r="52" spans="1:8" x14ac:dyDescent="0.3">
      <c r="A52" t="s">
        <v>1</v>
      </c>
      <c r="B52">
        <v>406798257502</v>
      </c>
      <c r="C52" t="s">
        <v>14868</v>
      </c>
      <c r="D52" s="1">
        <v>42834</v>
      </c>
      <c r="E52" s="2">
        <v>13782.48</v>
      </c>
      <c r="F52" t="s">
        <v>2</v>
      </c>
      <c r="G52" t="s">
        <v>90</v>
      </c>
      <c r="H52" t="s">
        <v>91</v>
      </c>
    </row>
    <row r="53" spans="1:8" x14ac:dyDescent="0.3">
      <c r="A53" t="s">
        <v>1</v>
      </c>
      <c r="B53">
        <v>347270807502</v>
      </c>
      <c r="C53" t="s">
        <v>14869</v>
      </c>
      <c r="D53" s="1">
        <v>42783</v>
      </c>
      <c r="E53" s="2">
        <v>3354.69</v>
      </c>
      <c r="F53" t="s">
        <v>2</v>
      </c>
      <c r="G53" t="s">
        <v>92</v>
      </c>
      <c r="H53" t="s">
        <v>93</v>
      </c>
    </row>
    <row r="54" spans="1:8" x14ac:dyDescent="0.3">
      <c r="A54" t="s">
        <v>1</v>
      </c>
      <c r="B54">
        <v>462564587502</v>
      </c>
      <c r="C54" t="s">
        <v>14870</v>
      </c>
      <c r="D54" s="1">
        <v>42755</v>
      </c>
      <c r="E54" s="2">
        <v>7346.24</v>
      </c>
      <c r="F54" t="s">
        <v>94</v>
      </c>
      <c r="G54" t="s">
        <v>95</v>
      </c>
      <c r="H54" t="s">
        <v>96</v>
      </c>
    </row>
    <row r="55" spans="1:8" x14ac:dyDescent="0.3">
      <c r="A55" t="s">
        <v>1</v>
      </c>
      <c r="B55">
        <v>463051287143</v>
      </c>
      <c r="C55" t="s">
        <v>14871</v>
      </c>
      <c r="D55" s="1">
        <v>42845</v>
      </c>
      <c r="E55" s="2">
        <v>4916.4399999999996</v>
      </c>
      <c r="F55" t="s">
        <v>2</v>
      </c>
      <c r="G55" t="s">
        <v>79</v>
      </c>
      <c r="H55" t="s">
        <v>97</v>
      </c>
    </row>
    <row r="56" spans="1:8" x14ac:dyDescent="0.3">
      <c r="A56" t="s">
        <v>1</v>
      </c>
      <c r="B56">
        <v>331107977500</v>
      </c>
      <c r="C56" t="s">
        <v>14872</v>
      </c>
      <c r="D56" s="1">
        <v>42562</v>
      </c>
      <c r="E56" s="2">
        <v>8216.7099999999991</v>
      </c>
      <c r="F56" t="s">
        <v>2</v>
      </c>
      <c r="G56" t="s">
        <v>42</v>
      </c>
      <c r="H56" t="s">
        <v>98</v>
      </c>
    </row>
    <row r="57" spans="1:8" x14ac:dyDescent="0.3">
      <c r="A57" t="s">
        <v>1</v>
      </c>
      <c r="B57">
        <v>392979767594</v>
      </c>
      <c r="C57" t="s">
        <v>14873</v>
      </c>
      <c r="D57" s="1">
        <v>42853</v>
      </c>
      <c r="E57" s="2">
        <v>7982.44</v>
      </c>
      <c r="F57" t="s">
        <v>8</v>
      </c>
      <c r="G57" t="s">
        <v>14</v>
      </c>
      <c r="H57" t="s">
        <v>99</v>
      </c>
    </row>
    <row r="58" spans="1:8" x14ac:dyDescent="0.3">
      <c r="A58" t="s">
        <v>1</v>
      </c>
      <c r="B58">
        <v>473002387533</v>
      </c>
      <c r="C58" t="s">
        <v>14874</v>
      </c>
      <c r="D58" s="1">
        <v>42849</v>
      </c>
      <c r="E58" s="2">
        <v>3959.6</v>
      </c>
      <c r="F58" t="s">
        <v>2</v>
      </c>
      <c r="G58" t="s">
        <v>100</v>
      </c>
      <c r="H58" t="s">
        <v>101</v>
      </c>
    </row>
    <row r="59" spans="1:8" x14ac:dyDescent="0.3">
      <c r="A59" t="s">
        <v>1</v>
      </c>
      <c r="B59">
        <v>351991237038</v>
      </c>
      <c r="C59" t="s">
        <v>14875</v>
      </c>
      <c r="D59" s="1">
        <v>42859</v>
      </c>
      <c r="E59" s="2">
        <v>2756.75</v>
      </c>
      <c r="F59" t="s">
        <v>2</v>
      </c>
      <c r="G59" t="s">
        <v>92</v>
      </c>
      <c r="H59" t="s">
        <v>102</v>
      </c>
    </row>
    <row r="60" spans="1:8" x14ac:dyDescent="0.3">
      <c r="A60" t="s">
        <v>1</v>
      </c>
      <c r="B60">
        <v>342860397502</v>
      </c>
      <c r="C60" t="s">
        <v>14876</v>
      </c>
      <c r="D60" s="1">
        <v>42956</v>
      </c>
      <c r="E60" s="2">
        <v>14634.2</v>
      </c>
      <c r="F60" t="s">
        <v>94</v>
      </c>
      <c r="G60" t="s">
        <v>103</v>
      </c>
      <c r="H60" t="s">
        <v>104</v>
      </c>
    </row>
    <row r="61" spans="1:8" x14ac:dyDescent="0.3">
      <c r="A61" t="s">
        <v>1</v>
      </c>
      <c r="B61">
        <v>343799177517</v>
      </c>
      <c r="C61" t="s">
        <v>14877</v>
      </c>
      <c r="D61" s="1">
        <v>42930</v>
      </c>
      <c r="E61" s="2">
        <v>-30323.48</v>
      </c>
      <c r="F61" t="s">
        <v>8</v>
      </c>
      <c r="G61" t="s">
        <v>9</v>
      </c>
      <c r="H61" t="s">
        <v>106</v>
      </c>
    </row>
    <row r="62" spans="1:8" x14ac:dyDescent="0.3">
      <c r="A62" t="s">
        <v>1</v>
      </c>
      <c r="B62">
        <v>343871457172</v>
      </c>
      <c r="C62" t="s">
        <v>14878</v>
      </c>
      <c r="D62" s="1">
        <v>42915</v>
      </c>
      <c r="E62" s="2">
        <v>15428.38</v>
      </c>
      <c r="F62" t="s">
        <v>5</v>
      </c>
      <c r="G62" t="s">
        <v>31</v>
      </c>
      <c r="H62" t="s">
        <v>107</v>
      </c>
    </row>
    <row r="63" spans="1:8" x14ac:dyDescent="0.3">
      <c r="A63" t="s">
        <v>1</v>
      </c>
      <c r="B63">
        <v>347027037500</v>
      </c>
      <c r="C63" t="s">
        <v>14879</v>
      </c>
      <c r="D63" s="1">
        <v>42897</v>
      </c>
      <c r="E63" s="2">
        <v>573.94000000000005</v>
      </c>
      <c r="F63" t="s">
        <v>2</v>
      </c>
      <c r="G63" t="s">
        <v>3</v>
      </c>
      <c r="H63" t="s">
        <v>108</v>
      </c>
    </row>
    <row r="64" spans="1:8" x14ac:dyDescent="0.3">
      <c r="A64" t="s">
        <v>1</v>
      </c>
      <c r="B64">
        <v>374398947523</v>
      </c>
      <c r="C64" t="s">
        <v>14880</v>
      </c>
      <c r="D64" s="1">
        <v>42926</v>
      </c>
      <c r="E64" s="2">
        <v>23793.19</v>
      </c>
      <c r="F64" t="s">
        <v>8</v>
      </c>
      <c r="G64" t="s">
        <v>9</v>
      </c>
      <c r="H64" t="s">
        <v>109</v>
      </c>
    </row>
    <row r="65" spans="1:8" x14ac:dyDescent="0.3">
      <c r="A65" t="s">
        <v>1</v>
      </c>
      <c r="B65">
        <v>376841737501</v>
      </c>
      <c r="C65" t="s">
        <v>14881</v>
      </c>
      <c r="D65" s="1">
        <v>42916</v>
      </c>
      <c r="E65" s="2">
        <v>1316</v>
      </c>
      <c r="F65" t="s">
        <v>5</v>
      </c>
      <c r="G65" t="s">
        <v>72</v>
      </c>
      <c r="H65" t="s">
        <v>110</v>
      </c>
    </row>
    <row r="66" spans="1:8" x14ac:dyDescent="0.3">
      <c r="A66" t="s">
        <v>1</v>
      </c>
      <c r="B66">
        <v>380258767506</v>
      </c>
      <c r="C66" t="s">
        <v>14882</v>
      </c>
      <c r="D66" s="1">
        <v>42926</v>
      </c>
      <c r="E66" s="2">
        <v>202.34</v>
      </c>
      <c r="F66" t="s">
        <v>19</v>
      </c>
      <c r="G66" t="s">
        <v>29</v>
      </c>
      <c r="H66" t="s">
        <v>111</v>
      </c>
    </row>
    <row r="67" spans="1:8" x14ac:dyDescent="0.3">
      <c r="A67" t="s">
        <v>1</v>
      </c>
      <c r="B67">
        <v>384461587503</v>
      </c>
      <c r="C67" t="s">
        <v>14883</v>
      </c>
      <c r="D67" s="1">
        <v>42888</v>
      </c>
      <c r="E67" s="2">
        <v>4232.32</v>
      </c>
      <c r="F67" t="s">
        <v>5</v>
      </c>
      <c r="G67" t="s">
        <v>112</v>
      </c>
      <c r="H67" t="s">
        <v>113</v>
      </c>
    </row>
    <row r="68" spans="1:8" x14ac:dyDescent="0.3">
      <c r="A68" t="s">
        <v>1</v>
      </c>
      <c r="B68">
        <v>384522627501</v>
      </c>
      <c r="C68" t="s">
        <v>14884</v>
      </c>
      <c r="D68" s="1">
        <v>42928</v>
      </c>
      <c r="E68" s="2">
        <v>14853.9</v>
      </c>
      <c r="F68" t="s">
        <v>19</v>
      </c>
      <c r="G68" t="s">
        <v>20</v>
      </c>
      <c r="H68" t="s">
        <v>114</v>
      </c>
    </row>
    <row r="69" spans="1:8" x14ac:dyDescent="0.3">
      <c r="A69" t="s">
        <v>1</v>
      </c>
      <c r="B69">
        <v>395890879403</v>
      </c>
      <c r="C69" t="s">
        <v>14885</v>
      </c>
      <c r="D69" s="1">
        <v>42942</v>
      </c>
      <c r="E69" s="2">
        <v>7289.54</v>
      </c>
      <c r="F69" t="s">
        <v>8</v>
      </c>
      <c r="G69" t="s">
        <v>9</v>
      </c>
      <c r="H69" t="s">
        <v>115</v>
      </c>
    </row>
    <row r="70" spans="1:8" x14ac:dyDescent="0.3">
      <c r="A70" t="s">
        <v>1</v>
      </c>
      <c r="B70">
        <v>406896977500</v>
      </c>
      <c r="C70" t="s">
        <v>14886</v>
      </c>
      <c r="D70" s="1">
        <v>42924</v>
      </c>
      <c r="E70" s="2">
        <v>11111.12</v>
      </c>
      <c r="F70" t="s">
        <v>2</v>
      </c>
      <c r="G70" t="s">
        <v>92</v>
      </c>
      <c r="H70" t="s">
        <v>116</v>
      </c>
    </row>
    <row r="71" spans="1:8" x14ac:dyDescent="0.3">
      <c r="A71" t="s">
        <v>1</v>
      </c>
      <c r="B71">
        <v>463048307502</v>
      </c>
      <c r="C71" t="s">
        <v>14887</v>
      </c>
      <c r="D71" s="1">
        <v>42865</v>
      </c>
      <c r="E71" s="2">
        <v>1250</v>
      </c>
      <c r="F71" t="s">
        <v>2</v>
      </c>
      <c r="G71" t="s">
        <v>51</v>
      </c>
      <c r="H71" t="s">
        <v>117</v>
      </c>
    </row>
    <row r="72" spans="1:8" x14ac:dyDescent="0.3">
      <c r="A72" t="s">
        <v>1</v>
      </c>
      <c r="B72">
        <v>463129489600</v>
      </c>
      <c r="C72" t="s">
        <v>14888</v>
      </c>
      <c r="D72" s="1">
        <v>42914</v>
      </c>
      <c r="E72" s="2">
        <v>7545.77</v>
      </c>
      <c r="F72" t="s">
        <v>2</v>
      </c>
      <c r="G72" t="s">
        <v>51</v>
      </c>
      <c r="H72" t="s">
        <v>118</v>
      </c>
    </row>
    <row r="73" spans="1:8" x14ac:dyDescent="0.3">
      <c r="A73" t="s">
        <v>1</v>
      </c>
      <c r="B73">
        <v>463277587500</v>
      </c>
      <c r="C73" t="s">
        <v>14889</v>
      </c>
      <c r="D73" s="1">
        <v>42888</v>
      </c>
      <c r="E73" s="2">
        <v>4592.42</v>
      </c>
      <c r="F73" t="s">
        <v>2</v>
      </c>
      <c r="G73" t="s">
        <v>119</v>
      </c>
      <c r="H73" t="s">
        <v>120</v>
      </c>
    </row>
    <row r="74" spans="1:8" x14ac:dyDescent="0.3">
      <c r="A74" t="s">
        <v>1</v>
      </c>
      <c r="B74">
        <v>463307067502</v>
      </c>
      <c r="C74" t="s">
        <v>14890</v>
      </c>
      <c r="D74" s="1">
        <v>42912</v>
      </c>
      <c r="E74" s="2">
        <v>3675.81</v>
      </c>
      <c r="F74" t="s">
        <v>2</v>
      </c>
      <c r="G74" t="s">
        <v>92</v>
      </c>
      <c r="H74" t="s">
        <v>121</v>
      </c>
    </row>
    <row r="75" spans="1:8" x14ac:dyDescent="0.3">
      <c r="A75" t="s">
        <v>1</v>
      </c>
      <c r="B75">
        <v>463475877500</v>
      </c>
      <c r="C75" t="s">
        <v>14891</v>
      </c>
      <c r="D75" s="1">
        <v>42926</v>
      </c>
      <c r="E75" s="2">
        <v>8781.5</v>
      </c>
      <c r="F75" t="s">
        <v>2</v>
      </c>
      <c r="G75" t="s">
        <v>3</v>
      </c>
      <c r="H75" t="s">
        <v>122</v>
      </c>
    </row>
    <row r="76" spans="1:8" x14ac:dyDescent="0.3">
      <c r="A76" t="s">
        <v>1</v>
      </c>
      <c r="B76">
        <v>853060537500</v>
      </c>
      <c r="C76" t="s">
        <v>14892</v>
      </c>
      <c r="D76" s="1">
        <v>42865</v>
      </c>
      <c r="E76" s="2">
        <v>5572.48</v>
      </c>
      <c r="F76" t="s">
        <v>2</v>
      </c>
      <c r="G76" t="s">
        <v>123</v>
      </c>
      <c r="H76" t="s">
        <v>124</v>
      </c>
    </row>
    <row r="77" spans="1:8" x14ac:dyDescent="0.3">
      <c r="A77" t="s">
        <v>1</v>
      </c>
      <c r="B77">
        <v>853149149400</v>
      </c>
      <c r="C77" t="s">
        <v>14893</v>
      </c>
      <c r="D77" s="1">
        <v>42892</v>
      </c>
      <c r="E77" s="2">
        <v>6472.27</v>
      </c>
      <c r="F77" t="s">
        <v>2</v>
      </c>
      <c r="G77" t="s">
        <v>3</v>
      </c>
      <c r="H77" t="s">
        <v>125</v>
      </c>
    </row>
    <row r="78" spans="1:8" x14ac:dyDescent="0.3">
      <c r="A78" t="s">
        <v>1</v>
      </c>
      <c r="B78">
        <v>332513217500</v>
      </c>
      <c r="C78" t="s">
        <v>14894</v>
      </c>
      <c r="D78" s="1">
        <v>42748</v>
      </c>
      <c r="E78" s="2">
        <v>3879.84</v>
      </c>
      <c r="F78" t="s">
        <v>2</v>
      </c>
      <c r="G78" t="s">
        <v>126</v>
      </c>
      <c r="H78" t="s">
        <v>127</v>
      </c>
    </row>
    <row r="79" spans="1:8" x14ac:dyDescent="0.3">
      <c r="A79" t="s">
        <v>1</v>
      </c>
      <c r="B79">
        <v>347652677510</v>
      </c>
      <c r="C79" t="s">
        <v>14895</v>
      </c>
      <c r="D79" s="1">
        <v>42634</v>
      </c>
      <c r="E79" s="2">
        <v>4991.72</v>
      </c>
      <c r="F79" t="s">
        <v>2</v>
      </c>
      <c r="G79" t="s">
        <v>33</v>
      </c>
      <c r="H79" t="s">
        <v>128</v>
      </c>
    </row>
    <row r="80" spans="1:8" x14ac:dyDescent="0.3">
      <c r="A80" t="s">
        <v>1</v>
      </c>
      <c r="B80">
        <v>348513697501</v>
      </c>
      <c r="C80" t="s">
        <v>14896</v>
      </c>
      <c r="D80" s="1">
        <v>42759</v>
      </c>
      <c r="E80" s="2">
        <v>435.27</v>
      </c>
      <c r="F80" t="s">
        <v>8</v>
      </c>
      <c r="G80" t="s">
        <v>9</v>
      </c>
      <c r="H80" t="s">
        <v>129</v>
      </c>
    </row>
    <row r="81" spans="1:8" x14ac:dyDescent="0.3">
      <c r="A81" t="s">
        <v>1</v>
      </c>
      <c r="B81">
        <v>362455689405</v>
      </c>
      <c r="C81" t="s">
        <v>14897</v>
      </c>
      <c r="D81" s="1">
        <v>42573</v>
      </c>
      <c r="E81" s="2">
        <v>4772.92</v>
      </c>
      <c r="F81" t="s">
        <v>2</v>
      </c>
      <c r="G81" t="s">
        <v>33</v>
      </c>
      <c r="H81" t="s">
        <v>130</v>
      </c>
    </row>
    <row r="82" spans="1:8" x14ac:dyDescent="0.3">
      <c r="A82" t="s">
        <v>1</v>
      </c>
      <c r="B82">
        <v>398179779402</v>
      </c>
      <c r="C82" t="s">
        <v>14898</v>
      </c>
      <c r="D82" s="1">
        <v>42566</v>
      </c>
      <c r="E82" s="2">
        <v>108.6</v>
      </c>
      <c r="F82" t="s">
        <v>8</v>
      </c>
      <c r="G82" t="s">
        <v>9</v>
      </c>
      <c r="H82" t="s">
        <v>131</v>
      </c>
    </row>
    <row r="83" spans="1:8" x14ac:dyDescent="0.3">
      <c r="A83" t="s">
        <v>1</v>
      </c>
      <c r="B83">
        <v>453032607501</v>
      </c>
      <c r="C83" t="s">
        <v>14899</v>
      </c>
      <c r="D83" s="1">
        <v>42614</v>
      </c>
      <c r="E83" s="2">
        <v>20526.849999999999</v>
      </c>
      <c r="F83" t="s">
        <v>8</v>
      </c>
      <c r="G83" t="s">
        <v>9</v>
      </c>
      <c r="H83" t="s">
        <v>132</v>
      </c>
    </row>
    <row r="84" spans="1:8" x14ac:dyDescent="0.3">
      <c r="A84" t="s">
        <v>1</v>
      </c>
      <c r="B84">
        <v>455797907509</v>
      </c>
      <c r="C84" t="s">
        <v>14900</v>
      </c>
      <c r="D84" s="1">
        <v>42667</v>
      </c>
      <c r="E84" s="2">
        <v>3697.65</v>
      </c>
      <c r="F84" t="s">
        <v>2</v>
      </c>
      <c r="G84" t="s">
        <v>51</v>
      </c>
      <c r="H84" t="s">
        <v>133</v>
      </c>
    </row>
    <row r="85" spans="1:8" x14ac:dyDescent="0.3">
      <c r="A85" t="s">
        <v>1</v>
      </c>
      <c r="B85">
        <v>461661677500</v>
      </c>
      <c r="C85" t="s">
        <v>14901</v>
      </c>
      <c r="D85" s="1">
        <v>42584</v>
      </c>
      <c r="E85" s="2">
        <v>3745.5</v>
      </c>
      <c r="F85" t="s">
        <v>2</v>
      </c>
      <c r="G85" t="s">
        <v>3</v>
      </c>
      <c r="H85" t="s">
        <v>134</v>
      </c>
    </row>
    <row r="86" spans="1:8" x14ac:dyDescent="0.3">
      <c r="A86" t="s">
        <v>1</v>
      </c>
      <c r="B86">
        <v>462131517500</v>
      </c>
      <c r="C86" t="s">
        <v>14902</v>
      </c>
      <c r="D86" s="1">
        <v>42669</v>
      </c>
      <c r="E86" s="2">
        <v>3325</v>
      </c>
      <c r="F86" t="s">
        <v>2</v>
      </c>
      <c r="G86" t="s">
        <v>3</v>
      </c>
      <c r="H86" t="s">
        <v>135</v>
      </c>
    </row>
    <row r="87" spans="1:8" x14ac:dyDescent="0.3">
      <c r="A87" t="s">
        <v>1</v>
      </c>
      <c r="B87">
        <v>462514447500</v>
      </c>
      <c r="C87" t="s">
        <v>14903</v>
      </c>
      <c r="D87" s="1">
        <v>42743</v>
      </c>
      <c r="E87" s="2">
        <v>4404.25</v>
      </c>
      <c r="F87" t="s">
        <v>2</v>
      </c>
      <c r="G87" t="s">
        <v>11</v>
      </c>
      <c r="H87" t="s">
        <v>136</v>
      </c>
    </row>
    <row r="88" spans="1:8" x14ac:dyDescent="0.3">
      <c r="A88" t="s">
        <v>1</v>
      </c>
      <c r="B88">
        <v>851222057500</v>
      </c>
      <c r="C88" t="s">
        <v>14904</v>
      </c>
      <c r="D88" s="1">
        <v>42536</v>
      </c>
      <c r="E88" s="2">
        <v>3001.27</v>
      </c>
      <c r="F88" t="s">
        <v>2</v>
      </c>
      <c r="G88" t="s">
        <v>80</v>
      </c>
      <c r="H88" t="s">
        <v>137</v>
      </c>
    </row>
    <row r="89" spans="1:8" x14ac:dyDescent="0.3">
      <c r="A89" t="s">
        <v>1</v>
      </c>
      <c r="B89">
        <v>403761777501</v>
      </c>
      <c r="C89" t="s">
        <v>14905</v>
      </c>
      <c r="D89" s="1">
        <v>42766</v>
      </c>
      <c r="E89" s="2">
        <v>822.34</v>
      </c>
      <c r="F89" t="s">
        <v>5</v>
      </c>
      <c r="G89" t="s">
        <v>138</v>
      </c>
      <c r="H89" t="s">
        <v>139</v>
      </c>
    </row>
    <row r="90" spans="1:8" x14ac:dyDescent="0.3">
      <c r="A90" t="s">
        <v>1</v>
      </c>
      <c r="B90">
        <v>356818237504</v>
      </c>
      <c r="C90" t="s">
        <v>14906</v>
      </c>
      <c r="D90" s="1">
        <v>42930</v>
      </c>
      <c r="E90" s="2">
        <v>33564.76</v>
      </c>
      <c r="F90" t="s">
        <v>2</v>
      </c>
      <c r="G90" t="s">
        <v>3</v>
      </c>
      <c r="H90" t="s">
        <v>140</v>
      </c>
    </row>
    <row r="91" spans="1:8" x14ac:dyDescent="0.3">
      <c r="A91" t="s">
        <v>1</v>
      </c>
      <c r="B91">
        <v>462014927500</v>
      </c>
      <c r="C91" t="s">
        <v>14907</v>
      </c>
      <c r="D91" s="1">
        <v>42648</v>
      </c>
      <c r="E91" s="2">
        <v>2122</v>
      </c>
      <c r="F91" t="s">
        <v>2</v>
      </c>
      <c r="G91" t="s">
        <v>3</v>
      </c>
      <c r="H91" t="s">
        <v>141</v>
      </c>
    </row>
    <row r="92" spans="1:8" x14ac:dyDescent="0.3">
      <c r="A92" t="s">
        <v>1</v>
      </c>
      <c r="B92">
        <v>347361206209</v>
      </c>
      <c r="C92" t="s">
        <v>14908</v>
      </c>
      <c r="D92" s="1">
        <v>42580</v>
      </c>
      <c r="E92" s="2">
        <v>11223.83</v>
      </c>
      <c r="F92" t="s">
        <v>2</v>
      </c>
      <c r="G92" t="s">
        <v>142</v>
      </c>
      <c r="H92" t="s">
        <v>143</v>
      </c>
    </row>
    <row r="93" spans="1:8" x14ac:dyDescent="0.3">
      <c r="A93" t="s">
        <v>1</v>
      </c>
      <c r="B93">
        <v>455317345303</v>
      </c>
      <c r="C93" t="s">
        <v>14909</v>
      </c>
      <c r="D93" s="1">
        <v>42319</v>
      </c>
      <c r="E93" s="2">
        <v>3670.08</v>
      </c>
      <c r="F93" t="s">
        <v>8</v>
      </c>
      <c r="G93" t="s">
        <v>9</v>
      </c>
      <c r="H93" t="s">
        <v>144</v>
      </c>
    </row>
    <row r="94" spans="1:8" x14ac:dyDescent="0.3">
      <c r="A94" t="s">
        <v>1</v>
      </c>
      <c r="B94">
        <v>346535857501</v>
      </c>
      <c r="C94" t="s">
        <v>14910</v>
      </c>
      <c r="D94" s="1">
        <v>42885</v>
      </c>
      <c r="E94" s="2">
        <v>-41.52</v>
      </c>
      <c r="F94" t="s">
        <v>5</v>
      </c>
      <c r="G94" t="s">
        <v>84</v>
      </c>
      <c r="H94" t="s">
        <v>145</v>
      </c>
    </row>
    <row r="95" spans="1:8" x14ac:dyDescent="0.3">
      <c r="A95" t="s">
        <v>1</v>
      </c>
      <c r="B95">
        <v>380477317504</v>
      </c>
      <c r="C95" t="s">
        <v>14911</v>
      </c>
      <c r="D95" s="1">
        <v>42954</v>
      </c>
      <c r="E95" s="2">
        <v>5741.42</v>
      </c>
      <c r="F95" t="s">
        <v>2</v>
      </c>
      <c r="G95" t="s">
        <v>146</v>
      </c>
      <c r="H95" t="s">
        <v>147</v>
      </c>
    </row>
    <row r="96" spans="1:8" x14ac:dyDescent="0.3">
      <c r="A96" t="s">
        <v>1</v>
      </c>
      <c r="B96">
        <v>394271797501</v>
      </c>
      <c r="C96" t="s">
        <v>14912</v>
      </c>
      <c r="D96" s="1">
        <v>42950</v>
      </c>
      <c r="E96" s="2">
        <v>834.25</v>
      </c>
      <c r="F96" t="s">
        <v>5</v>
      </c>
      <c r="G96" t="s">
        <v>84</v>
      </c>
      <c r="H96" t="s">
        <v>148</v>
      </c>
    </row>
    <row r="97" spans="1:8" x14ac:dyDescent="0.3">
      <c r="A97" t="s">
        <v>1</v>
      </c>
      <c r="B97">
        <v>335378787518</v>
      </c>
      <c r="C97" t="s">
        <v>14913</v>
      </c>
      <c r="D97" s="1">
        <v>42741</v>
      </c>
      <c r="E97" s="2">
        <v>36.04</v>
      </c>
      <c r="F97" t="s">
        <v>8</v>
      </c>
      <c r="G97" t="s">
        <v>14</v>
      </c>
      <c r="H97" t="s">
        <v>149</v>
      </c>
    </row>
    <row r="98" spans="1:8" x14ac:dyDescent="0.3">
      <c r="A98" t="s">
        <v>1</v>
      </c>
      <c r="B98">
        <v>463353037500</v>
      </c>
      <c r="C98" t="s">
        <v>14914</v>
      </c>
      <c r="D98" s="1">
        <v>42916</v>
      </c>
      <c r="E98" s="2">
        <v>30630.25</v>
      </c>
      <c r="F98" t="s">
        <v>2</v>
      </c>
      <c r="G98" t="s">
        <v>92</v>
      </c>
      <c r="H98" t="s">
        <v>150</v>
      </c>
    </row>
    <row r="99" spans="1:8" x14ac:dyDescent="0.3">
      <c r="A99" t="s">
        <v>1</v>
      </c>
      <c r="B99">
        <v>852022677500</v>
      </c>
      <c r="C99" t="s">
        <v>14915</v>
      </c>
      <c r="D99" s="1">
        <v>42975</v>
      </c>
      <c r="E99" s="2">
        <v>2785</v>
      </c>
      <c r="F99" t="s">
        <v>2</v>
      </c>
      <c r="G99" t="s">
        <v>51</v>
      </c>
      <c r="H99" t="s">
        <v>151</v>
      </c>
    </row>
    <row r="100" spans="1:8" x14ac:dyDescent="0.3">
      <c r="A100" t="s">
        <v>1</v>
      </c>
      <c r="B100">
        <v>461937247501</v>
      </c>
      <c r="C100" t="s">
        <v>14916</v>
      </c>
      <c r="D100" s="1">
        <v>42634</v>
      </c>
      <c r="E100" s="2">
        <v>650.70000000000005</v>
      </c>
      <c r="F100" t="s">
        <v>152</v>
      </c>
      <c r="G100" t="s">
        <v>153</v>
      </c>
      <c r="H100" t="s">
        <v>154</v>
      </c>
    </row>
    <row r="101" spans="1:8" x14ac:dyDescent="0.3">
      <c r="A101" t="s">
        <v>1</v>
      </c>
      <c r="B101">
        <v>463477417500</v>
      </c>
      <c r="C101" t="s">
        <v>14917</v>
      </c>
      <c r="D101" s="1">
        <v>42929</v>
      </c>
      <c r="E101" s="2">
        <v>1316</v>
      </c>
      <c r="F101" t="s">
        <v>8</v>
      </c>
      <c r="G101" t="s">
        <v>9</v>
      </c>
      <c r="H101" t="s">
        <v>155</v>
      </c>
    </row>
    <row r="102" spans="1:8" x14ac:dyDescent="0.3">
      <c r="A102" t="s">
        <v>1</v>
      </c>
      <c r="B102">
        <v>463497057500</v>
      </c>
      <c r="C102" t="s">
        <v>14918</v>
      </c>
      <c r="D102" s="1">
        <v>42930</v>
      </c>
      <c r="E102" s="2">
        <v>7366.2</v>
      </c>
      <c r="F102" t="s">
        <v>2</v>
      </c>
      <c r="G102" t="s">
        <v>35</v>
      </c>
      <c r="H102" t="s">
        <v>156</v>
      </c>
    </row>
    <row r="103" spans="1:8" x14ac:dyDescent="0.3">
      <c r="A103" t="s">
        <v>1</v>
      </c>
      <c r="B103">
        <v>462710577500</v>
      </c>
      <c r="C103" t="s">
        <v>14919</v>
      </c>
      <c r="D103" s="1">
        <v>42783</v>
      </c>
      <c r="E103" s="2">
        <v>1096.68</v>
      </c>
      <c r="F103" t="s">
        <v>8</v>
      </c>
      <c r="G103" t="s">
        <v>157</v>
      </c>
      <c r="H103" t="s">
        <v>158</v>
      </c>
    </row>
    <row r="104" spans="1:8" x14ac:dyDescent="0.3">
      <c r="A104" t="s">
        <v>1</v>
      </c>
      <c r="B104">
        <v>338660927502</v>
      </c>
      <c r="C104" t="s">
        <v>14920</v>
      </c>
      <c r="D104" s="1">
        <v>42663</v>
      </c>
      <c r="E104" s="2">
        <v>15896.26</v>
      </c>
      <c r="F104" t="s">
        <v>94</v>
      </c>
      <c r="G104" t="s">
        <v>159</v>
      </c>
      <c r="H104" t="s">
        <v>160</v>
      </c>
    </row>
    <row r="105" spans="1:8" x14ac:dyDescent="0.3">
      <c r="A105" t="s">
        <v>1</v>
      </c>
      <c r="B105">
        <v>383963087513</v>
      </c>
      <c r="C105" t="s">
        <v>14921</v>
      </c>
      <c r="D105" s="1">
        <v>42934</v>
      </c>
      <c r="E105" s="2">
        <v>8118.36</v>
      </c>
      <c r="F105" t="s">
        <v>2</v>
      </c>
      <c r="G105" t="s">
        <v>161</v>
      </c>
      <c r="H105" t="s">
        <v>162</v>
      </c>
    </row>
    <row r="106" spans="1:8" x14ac:dyDescent="0.3">
      <c r="A106" t="s">
        <v>1</v>
      </c>
      <c r="B106">
        <v>453105347532</v>
      </c>
      <c r="C106" t="s">
        <v>14922</v>
      </c>
      <c r="D106" s="1">
        <v>42768</v>
      </c>
      <c r="E106" s="2">
        <v>3757.58</v>
      </c>
      <c r="F106" t="s">
        <v>5</v>
      </c>
      <c r="G106" t="s">
        <v>138</v>
      </c>
      <c r="H106" t="s">
        <v>163</v>
      </c>
    </row>
    <row r="107" spans="1:8" x14ac:dyDescent="0.3">
      <c r="A107" t="s">
        <v>1</v>
      </c>
      <c r="B107">
        <v>462005977502</v>
      </c>
      <c r="C107" t="s">
        <v>14923</v>
      </c>
      <c r="D107" s="1">
        <v>42648</v>
      </c>
      <c r="E107" s="2">
        <v>5596.61</v>
      </c>
      <c r="F107" t="s">
        <v>94</v>
      </c>
      <c r="G107" t="s">
        <v>95</v>
      </c>
      <c r="H107" t="s">
        <v>164</v>
      </c>
    </row>
    <row r="108" spans="1:8" x14ac:dyDescent="0.3">
      <c r="A108" t="s">
        <v>1</v>
      </c>
      <c r="B108">
        <v>358256587502</v>
      </c>
      <c r="C108" t="s">
        <v>14924</v>
      </c>
      <c r="D108" s="1">
        <v>42991</v>
      </c>
      <c r="E108" s="2">
        <v>5820.47</v>
      </c>
      <c r="F108" t="s">
        <v>19</v>
      </c>
      <c r="G108" t="s">
        <v>20</v>
      </c>
      <c r="H108" t="s">
        <v>165</v>
      </c>
    </row>
    <row r="109" spans="1:8" x14ac:dyDescent="0.3">
      <c r="A109" t="s">
        <v>1</v>
      </c>
      <c r="B109">
        <v>406006326338</v>
      </c>
      <c r="C109" t="s">
        <v>14925</v>
      </c>
      <c r="D109" s="1">
        <v>42708</v>
      </c>
      <c r="E109" s="2">
        <v>8298.5</v>
      </c>
      <c r="F109" t="s">
        <v>2</v>
      </c>
      <c r="G109" t="s">
        <v>76</v>
      </c>
      <c r="H109" t="s">
        <v>166</v>
      </c>
    </row>
    <row r="110" spans="1:8" x14ac:dyDescent="0.3">
      <c r="A110" t="s">
        <v>1</v>
      </c>
      <c r="B110">
        <v>380999939401</v>
      </c>
      <c r="C110" t="s">
        <v>14926</v>
      </c>
      <c r="D110" s="1">
        <v>42965</v>
      </c>
      <c r="E110" s="2">
        <v>5629.68</v>
      </c>
      <c r="F110" t="s">
        <v>2</v>
      </c>
      <c r="G110" t="s">
        <v>3</v>
      </c>
      <c r="H110" t="s">
        <v>167</v>
      </c>
    </row>
    <row r="111" spans="1:8" x14ac:dyDescent="0.3">
      <c r="A111" t="s">
        <v>1</v>
      </c>
      <c r="B111">
        <v>395259257503</v>
      </c>
      <c r="C111" t="s">
        <v>14927</v>
      </c>
      <c r="D111" s="1">
        <v>42998</v>
      </c>
      <c r="E111" s="2">
        <v>11426.78</v>
      </c>
      <c r="F111" t="s">
        <v>2</v>
      </c>
      <c r="G111" t="s">
        <v>168</v>
      </c>
      <c r="H111" t="s">
        <v>169</v>
      </c>
    </row>
    <row r="112" spans="1:8" x14ac:dyDescent="0.3">
      <c r="A112" t="s">
        <v>1</v>
      </c>
      <c r="B112">
        <v>406759359401</v>
      </c>
      <c r="C112" t="s">
        <v>14928</v>
      </c>
      <c r="D112" s="1">
        <v>42894</v>
      </c>
      <c r="E112" s="2">
        <v>3193.5</v>
      </c>
      <c r="F112" t="s">
        <v>2</v>
      </c>
      <c r="G112" t="s">
        <v>51</v>
      </c>
      <c r="H112" t="s">
        <v>170</v>
      </c>
    </row>
    <row r="113" spans="1:8" x14ac:dyDescent="0.3">
      <c r="A113" t="s">
        <v>1</v>
      </c>
      <c r="B113">
        <v>386024207500</v>
      </c>
      <c r="C113" t="s">
        <v>14929</v>
      </c>
      <c r="D113" s="1">
        <v>43011</v>
      </c>
      <c r="E113" s="2">
        <v>1840.9</v>
      </c>
      <c r="F113" t="s">
        <v>2</v>
      </c>
      <c r="G113" t="s">
        <v>16</v>
      </c>
      <c r="H113" t="s">
        <v>171</v>
      </c>
    </row>
    <row r="114" spans="1:8" x14ac:dyDescent="0.3">
      <c r="A114" t="s">
        <v>1</v>
      </c>
      <c r="B114">
        <v>379642269401</v>
      </c>
      <c r="C114" t="s">
        <v>14930</v>
      </c>
      <c r="D114" s="1">
        <v>42952</v>
      </c>
      <c r="E114" s="2">
        <v>15014</v>
      </c>
      <c r="F114" t="s">
        <v>2</v>
      </c>
      <c r="G114" t="s">
        <v>173</v>
      </c>
      <c r="H114" t="s">
        <v>174</v>
      </c>
    </row>
    <row r="115" spans="1:8" x14ac:dyDescent="0.3">
      <c r="A115" t="s">
        <v>1</v>
      </c>
      <c r="B115">
        <v>387353557507</v>
      </c>
      <c r="C115" t="s">
        <v>14931</v>
      </c>
      <c r="D115" s="1">
        <v>42954</v>
      </c>
      <c r="E115" s="2">
        <v>3365.52</v>
      </c>
      <c r="F115" t="s">
        <v>2</v>
      </c>
      <c r="G115" t="s">
        <v>175</v>
      </c>
      <c r="H115" t="s">
        <v>176</v>
      </c>
    </row>
    <row r="116" spans="1:8" x14ac:dyDescent="0.3">
      <c r="A116" t="s">
        <v>1</v>
      </c>
      <c r="B116">
        <v>463591067500</v>
      </c>
      <c r="C116" t="s">
        <v>14932</v>
      </c>
      <c r="D116" s="1">
        <v>42957</v>
      </c>
      <c r="E116" s="2">
        <v>15329.1</v>
      </c>
      <c r="F116" t="s">
        <v>2</v>
      </c>
      <c r="G116" t="s">
        <v>175</v>
      </c>
      <c r="H116" t="s">
        <v>177</v>
      </c>
    </row>
    <row r="117" spans="1:8" x14ac:dyDescent="0.3">
      <c r="A117" t="s">
        <v>1</v>
      </c>
      <c r="B117">
        <v>463613667500</v>
      </c>
      <c r="C117" t="s">
        <v>14933</v>
      </c>
      <c r="D117" s="1">
        <v>42954</v>
      </c>
      <c r="E117" s="2">
        <v>4376.25</v>
      </c>
      <c r="F117" t="s">
        <v>2</v>
      </c>
      <c r="G117" t="s">
        <v>3</v>
      </c>
      <c r="H117" t="s">
        <v>178</v>
      </c>
    </row>
    <row r="118" spans="1:8" x14ac:dyDescent="0.3">
      <c r="A118" t="s">
        <v>1</v>
      </c>
      <c r="B118">
        <v>340991397506</v>
      </c>
      <c r="C118" t="s">
        <v>14934</v>
      </c>
      <c r="D118" s="1">
        <v>42634</v>
      </c>
      <c r="E118" s="2">
        <v>63408.22</v>
      </c>
      <c r="F118" t="s">
        <v>19</v>
      </c>
      <c r="G118" t="s">
        <v>20</v>
      </c>
      <c r="H118" t="s">
        <v>179</v>
      </c>
    </row>
    <row r="119" spans="1:8" x14ac:dyDescent="0.3">
      <c r="A119" t="s">
        <v>1</v>
      </c>
      <c r="B119">
        <v>407129717223</v>
      </c>
      <c r="C119" t="s">
        <v>14935</v>
      </c>
      <c r="D119" s="1">
        <v>42965</v>
      </c>
      <c r="E119" s="2">
        <v>2683.75</v>
      </c>
      <c r="F119" t="s">
        <v>8</v>
      </c>
      <c r="G119" t="s">
        <v>180</v>
      </c>
      <c r="H119" t="s">
        <v>181</v>
      </c>
    </row>
    <row r="120" spans="1:8" x14ac:dyDescent="0.3">
      <c r="A120" t="s">
        <v>1</v>
      </c>
      <c r="B120">
        <v>332762587505</v>
      </c>
      <c r="C120" t="s">
        <v>14936</v>
      </c>
      <c r="D120" s="1">
        <v>42972</v>
      </c>
      <c r="E120" s="2">
        <v>11838.21</v>
      </c>
      <c r="F120" t="s">
        <v>8</v>
      </c>
      <c r="G120" t="s">
        <v>9</v>
      </c>
      <c r="H120" t="s">
        <v>182</v>
      </c>
    </row>
    <row r="121" spans="1:8" x14ac:dyDescent="0.3">
      <c r="A121" t="s">
        <v>1</v>
      </c>
      <c r="B121">
        <v>353897107506</v>
      </c>
      <c r="C121" t="s">
        <v>14937</v>
      </c>
      <c r="D121" s="1">
        <v>42757</v>
      </c>
      <c r="E121" s="2">
        <v>9812.7099999999991</v>
      </c>
      <c r="F121" t="s">
        <v>2</v>
      </c>
      <c r="G121" t="s">
        <v>3</v>
      </c>
      <c r="H121" t="s">
        <v>183</v>
      </c>
    </row>
    <row r="122" spans="1:8" x14ac:dyDescent="0.3">
      <c r="A122" t="s">
        <v>1</v>
      </c>
      <c r="B122">
        <v>406895747500</v>
      </c>
      <c r="C122" t="s">
        <v>14938</v>
      </c>
      <c r="D122" s="1">
        <v>42902</v>
      </c>
      <c r="E122" s="2">
        <v>18728.150000000001</v>
      </c>
      <c r="F122" t="s">
        <v>94</v>
      </c>
      <c r="G122" t="s">
        <v>95</v>
      </c>
      <c r="H122" t="s">
        <v>184</v>
      </c>
    </row>
    <row r="123" spans="1:8" x14ac:dyDescent="0.3">
      <c r="A123" t="s">
        <v>1</v>
      </c>
      <c r="B123">
        <v>461842277504</v>
      </c>
      <c r="C123" t="s">
        <v>14939</v>
      </c>
      <c r="D123" s="1">
        <v>42796</v>
      </c>
      <c r="E123" s="2">
        <v>17349.79</v>
      </c>
      <c r="F123" t="s">
        <v>2</v>
      </c>
      <c r="G123" t="s">
        <v>3</v>
      </c>
      <c r="H123" t="s">
        <v>185</v>
      </c>
    </row>
    <row r="124" spans="1:8" x14ac:dyDescent="0.3">
      <c r="A124" t="s">
        <v>1</v>
      </c>
      <c r="B124">
        <v>463208707500</v>
      </c>
      <c r="C124" t="s">
        <v>14940</v>
      </c>
      <c r="D124" s="1">
        <v>42878</v>
      </c>
      <c r="E124" s="2">
        <v>82643.25</v>
      </c>
      <c r="F124" t="s">
        <v>2</v>
      </c>
      <c r="G124" t="s">
        <v>11</v>
      </c>
      <c r="H124" t="s">
        <v>186</v>
      </c>
    </row>
    <row r="125" spans="1:8" x14ac:dyDescent="0.3">
      <c r="A125" t="s">
        <v>1</v>
      </c>
      <c r="B125">
        <v>463682557500</v>
      </c>
      <c r="C125" t="s">
        <v>14941</v>
      </c>
      <c r="D125" s="1">
        <v>42970</v>
      </c>
      <c r="E125" s="2">
        <v>19918.75</v>
      </c>
      <c r="F125" t="s">
        <v>2</v>
      </c>
      <c r="G125" t="s">
        <v>3</v>
      </c>
      <c r="H125" t="s">
        <v>187</v>
      </c>
    </row>
    <row r="126" spans="1:8" x14ac:dyDescent="0.3">
      <c r="A126" t="s">
        <v>1</v>
      </c>
      <c r="B126">
        <v>463695607500</v>
      </c>
      <c r="C126" t="s">
        <v>14942</v>
      </c>
      <c r="D126" s="1">
        <v>42970</v>
      </c>
      <c r="E126" s="2">
        <v>11517</v>
      </c>
      <c r="F126" t="s">
        <v>2</v>
      </c>
      <c r="G126" t="s">
        <v>11</v>
      </c>
      <c r="H126" t="s">
        <v>188</v>
      </c>
    </row>
    <row r="127" spans="1:8" x14ac:dyDescent="0.3">
      <c r="A127" t="s">
        <v>1</v>
      </c>
      <c r="B127">
        <v>473118777501</v>
      </c>
      <c r="C127" t="s">
        <v>14943</v>
      </c>
      <c r="D127" s="1">
        <v>42795</v>
      </c>
      <c r="E127" s="2">
        <v>7453.93</v>
      </c>
      <c r="F127" t="s">
        <v>37</v>
      </c>
      <c r="G127" t="s">
        <v>38</v>
      </c>
      <c r="H127" t="s">
        <v>189</v>
      </c>
    </row>
    <row r="128" spans="1:8" x14ac:dyDescent="0.3">
      <c r="A128" t="s">
        <v>1</v>
      </c>
      <c r="B128">
        <v>340991397500</v>
      </c>
      <c r="C128" t="s">
        <v>14944</v>
      </c>
      <c r="D128" s="1">
        <v>42292</v>
      </c>
      <c r="E128" s="2">
        <v>204.33</v>
      </c>
      <c r="F128" t="s">
        <v>19</v>
      </c>
      <c r="G128" t="s">
        <v>20</v>
      </c>
      <c r="H128" t="s">
        <v>179</v>
      </c>
    </row>
    <row r="129" spans="1:8" x14ac:dyDescent="0.3">
      <c r="A129" t="s">
        <v>1</v>
      </c>
      <c r="B129">
        <v>345908237122</v>
      </c>
      <c r="C129" t="s">
        <v>14945</v>
      </c>
      <c r="D129" s="1">
        <v>42862</v>
      </c>
      <c r="E129" s="2">
        <v>20953.38</v>
      </c>
      <c r="F129" t="s">
        <v>2</v>
      </c>
      <c r="G129" t="s">
        <v>190</v>
      </c>
      <c r="H129" t="s">
        <v>191</v>
      </c>
    </row>
    <row r="130" spans="1:8" x14ac:dyDescent="0.3">
      <c r="A130" t="s">
        <v>1</v>
      </c>
      <c r="B130">
        <v>459092317521</v>
      </c>
      <c r="C130" t="s">
        <v>14946</v>
      </c>
      <c r="D130" s="1">
        <v>42978</v>
      </c>
      <c r="E130" s="2">
        <v>17895</v>
      </c>
      <c r="F130" t="s">
        <v>2</v>
      </c>
      <c r="G130" t="s">
        <v>192</v>
      </c>
      <c r="H130" t="s">
        <v>193</v>
      </c>
    </row>
    <row r="131" spans="1:8" x14ac:dyDescent="0.3">
      <c r="A131" t="s">
        <v>1</v>
      </c>
      <c r="B131">
        <v>343029928507</v>
      </c>
      <c r="C131" t="s">
        <v>14947</v>
      </c>
      <c r="D131" s="1">
        <v>43039</v>
      </c>
      <c r="E131" s="2">
        <v>266.73</v>
      </c>
      <c r="F131" t="s">
        <v>8</v>
      </c>
      <c r="G131" t="s">
        <v>9</v>
      </c>
      <c r="H131" t="s">
        <v>194</v>
      </c>
    </row>
    <row r="132" spans="1:8" x14ac:dyDescent="0.3">
      <c r="A132" t="s">
        <v>1</v>
      </c>
      <c r="B132">
        <v>463794997500</v>
      </c>
      <c r="C132" t="s">
        <v>14948</v>
      </c>
      <c r="D132" s="1">
        <v>43039</v>
      </c>
      <c r="E132" s="2">
        <v>1720.04</v>
      </c>
      <c r="F132" t="s">
        <v>19</v>
      </c>
      <c r="G132" t="s">
        <v>20</v>
      </c>
      <c r="H132" t="s">
        <v>195</v>
      </c>
    </row>
    <row r="133" spans="1:8" x14ac:dyDescent="0.3">
      <c r="A133" t="s">
        <v>1</v>
      </c>
      <c r="B133">
        <v>381975937505</v>
      </c>
      <c r="C133" t="s">
        <v>14949</v>
      </c>
      <c r="D133" s="1">
        <v>42937</v>
      </c>
      <c r="E133" s="2">
        <v>5920.75</v>
      </c>
      <c r="F133" t="s">
        <v>2</v>
      </c>
      <c r="G133" t="s">
        <v>3</v>
      </c>
      <c r="H133" t="s">
        <v>196</v>
      </c>
    </row>
    <row r="134" spans="1:8" x14ac:dyDescent="0.3">
      <c r="A134" t="s">
        <v>1</v>
      </c>
      <c r="B134">
        <v>463509787500</v>
      </c>
      <c r="C134" t="s">
        <v>14950</v>
      </c>
      <c r="D134" s="1">
        <v>42984</v>
      </c>
      <c r="E134" s="2">
        <v>13719.25</v>
      </c>
      <c r="F134" t="s">
        <v>2</v>
      </c>
      <c r="G134" t="s">
        <v>3</v>
      </c>
      <c r="H134" t="s">
        <v>197</v>
      </c>
    </row>
    <row r="135" spans="1:8" x14ac:dyDescent="0.3">
      <c r="A135" t="s">
        <v>1</v>
      </c>
      <c r="B135">
        <v>463741437500</v>
      </c>
      <c r="C135" t="s">
        <v>14951</v>
      </c>
      <c r="D135" s="1">
        <v>42980</v>
      </c>
      <c r="E135" s="2">
        <v>6959.75</v>
      </c>
      <c r="F135" t="s">
        <v>2</v>
      </c>
      <c r="G135" t="s">
        <v>198</v>
      </c>
      <c r="H135" t="s">
        <v>199</v>
      </c>
    </row>
    <row r="136" spans="1:8" x14ac:dyDescent="0.3">
      <c r="A136" t="s">
        <v>1</v>
      </c>
      <c r="B136">
        <v>463752027500</v>
      </c>
      <c r="C136" t="s">
        <v>14952</v>
      </c>
      <c r="D136" s="1">
        <v>42983</v>
      </c>
      <c r="E136" s="2">
        <v>4889.3900000000003</v>
      </c>
      <c r="F136" t="s">
        <v>2</v>
      </c>
      <c r="G136" t="s">
        <v>11</v>
      </c>
      <c r="H136" t="s">
        <v>200</v>
      </c>
    </row>
    <row r="137" spans="1:8" x14ac:dyDescent="0.3">
      <c r="A137" t="s">
        <v>1</v>
      </c>
      <c r="B137">
        <v>610287487500</v>
      </c>
      <c r="C137" t="s">
        <v>14953</v>
      </c>
      <c r="D137" s="1">
        <v>42984</v>
      </c>
      <c r="E137" s="2">
        <v>5982</v>
      </c>
      <c r="F137" t="s">
        <v>8</v>
      </c>
      <c r="G137" t="s">
        <v>9</v>
      </c>
      <c r="H137" t="s">
        <v>201</v>
      </c>
    </row>
    <row r="138" spans="1:8" x14ac:dyDescent="0.3">
      <c r="A138" t="s">
        <v>1</v>
      </c>
      <c r="B138">
        <v>851413217500</v>
      </c>
      <c r="C138" t="s">
        <v>14954</v>
      </c>
      <c r="D138" s="1">
        <v>43042</v>
      </c>
      <c r="E138" s="2">
        <v>2722.25</v>
      </c>
      <c r="F138" t="s">
        <v>2</v>
      </c>
      <c r="G138" t="s">
        <v>11</v>
      </c>
      <c r="H138" t="s">
        <v>202</v>
      </c>
    </row>
    <row r="139" spans="1:8" x14ac:dyDescent="0.3">
      <c r="A139" t="s">
        <v>1</v>
      </c>
      <c r="B139">
        <v>356367257500</v>
      </c>
      <c r="C139" t="s">
        <v>14955</v>
      </c>
      <c r="D139" s="1">
        <v>42895</v>
      </c>
      <c r="E139" s="2">
        <v>18199.25</v>
      </c>
      <c r="F139" t="s">
        <v>2</v>
      </c>
      <c r="G139" t="s">
        <v>3</v>
      </c>
      <c r="H139" t="s">
        <v>203</v>
      </c>
    </row>
    <row r="140" spans="1:8" x14ac:dyDescent="0.3">
      <c r="A140" t="s">
        <v>1</v>
      </c>
      <c r="B140">
        <v>357045019600</v>
      </c>
      <c r="C140" t="s">
        <v>14956</v>
      </c>
      <c r="D140" s="1">
        <v>42989</v>
      </c>
      <c r="E140" s="2">
        <v>4108.68</v>
      </c>
      <c r="F140" t="s">
        <v>19</v>
      </c>
      <c r="G140" t="s">
        <v>204</v>
      </c>
      <c r="H140" t="s">
        <v>205</v>
      </c>
    </row>
    <row r="141" spans="1:8" x14ac:dyDescent="0.3">
      <c r="A141" t="s">
        <v>1</v>
      </c>
      <c r="B141">
        <v>386511918504</v>
      </c>
      <c r="C141" t="s">
        <v>14957</v>
      </c>
      <c r="D141" s="1">
        <v>42989</v>
      </c>
      <c r="E141" s="2">
        <v>6888.3</v>
      </c>
      <c r="F141" t="s">
        <v>2</v>
      </c>
      <c r="G141" t="s">
        <v>16</v>
      </c>
      <c r="H141" t="s">
        <v>206</v>
      </c>
    </row>
    <row r="142" spans="1:8" x14ac:dyDescent="0.3">
      <c r="A142" t="s">
        <v>1</v>
      </c>
      <c r="B142">
        <v>463521087503</v>
      </c>
      <c r="C142" t="s">
        <v>14958</v>
      </c>
      <c r="D142" s="1">
        <v>42990</v>
      </c>
      <c r="E142" s="2">
        <v>10194.44</v>
      </c>
      <c r="F142" t="s">
        <v>19</v>
      </c>
      <c r="G142" t="s">
        <v>207</v>
      </c>
      <c r="H142" t="s">
        <v>208</v>
      </c>
    </row>
    <row r="143" spans="1:8" x14ac:dyDescent="0.3">
      <c r="A143" t="s">
        <v>1</v>
      </c>
      <c r="B143">
        <v>463747227500</v>
      </c>
      <c r="C143" t="s">
        <v>14959</v>
      </c>
      <c r="D143" s="1">
        <v>42993</v>
      </c>
      <c r="E143" s="2">
        <v>21301.73</v>
      </c>
      <c r="F143" t="s">
        <v>2</v>
      </c>
      <c r="G143" t="s">
        <v>42</v>
      </c>
      <c r="H143" t="s">
        <v>209</v>
      </c>
    </row>
    <row r="144" spans="1:8" x14ac:dyDescent="0.3">
      <c r="A144" t="s">
        <v>1</v>
      </c>
      <c r="B144">
        <v>463805207500</v>
      </c>
      <c r="C144" t="s">
        <v>14960</v>
      </c>
      <c r="D144" s="1">
        <v>42993</v>
      </c>
      <c r="E144" s="2">
        <v>5205</v>
      </c>
      <c r="F144" t="s">
        <v>2</v>
      </c>
      <c r="G144" t="s">
        <v>210</v>
      </c>
      <c r="H144" t="s">
        <v>211</v>
      </c>
    </row>
    <row r="145" spans="1:8" x14ac:dyDescent="0.3">
      <c r="A145" t="s">
        <v>1</v>
      </c>
      <c r="B145">
        <v>350849047545</v>
      </c>
      <c r="C145" t="s">
        <v>14961</v>
      </c>
      <c r="D145" s="1">
        <v>42999</v>
      </c>
      <c r="E145" s="2">
        <v>10649.66</v>
      </c>
      <c r="F145" t="s">
        <v>19</v>
      </c>
      <c r="G145" t="s">
        <v>20</v>
      </c>
      <c r="H145" t="s">
        <v>212</v>
      </c>
    </row>
    <row r="146" spans="1:8" x14ac:dyDescent="0.3">
      <c r="A146" t="s">
        <v>1</v>
      </c>
      <c r="B146">
        <v>351588569412</v>
      </c>
      <c r="C146" t="s">
        <v>14962</v>
      </c>
      <c r="D146" s="1">
        <v>42998</v>
      </c>
      <c r="E146" s="2">
        <v>4239</v>
      </c>
      <c r="F146" t="s">
        <v>8</v>
      </c>
      <c r="G146" t="s">
        <v>9</v>
      </c>
      <c r="H146" t="s">
        <v>214</v>
      </c>
    </row>
    <row r="147" spans="1:8" x14ac:dyDescent="0.3">
      <c r="A147" t="s">
        <v>1</v>
      </c>
      <c r="B147">
        <v>362708627502</v>
      </c>
      <c r="C147" t="s">
        <v>14963</v>
      </c>
      <c r="D147" s="1">
        <v>43000</v>
      </c>
      <c r="E147" s="2">
        <v>3380.55</v>
      </c>
      <c r="F147" t="s">
        <v>2</v>
      </c>
      <c r="G147" t="s">
        <v>215</v>
      </c>
      <c r="H147" t="s">
        <v>216</v>
      </c>
    </row>
    <row r="148" spans="1:8" x14ac:dyDescent="0.3">
      <c r="A148" t="s">
        <v>1</v>
      </c>
      <c r="B148">
        <v>399291099400</v>
      </c>
      <c r="C148" t="s">
        <v>14964</v>
      </c>
      <c r="D148" s="1">
        <v>42998</v>
      </c>
      <c r="E148" s="2">
        <v>9499.25</v>
      </c>
      <c r="F148" t="s">
        <v>2</v>
      </c>
      <c r="G148" t="s">
        <v>51</v>
      </c>
      <c r="H148" t="s">
        <v>217</v>
      </c>
    </row>
    <row r="149" spans="1:8" x14ac:dyDescent="0.3">
      <c r="A149" t="s">
        <v>1</v>
      </c>
      <c r="B149">
        <v>463192577504</v>
      </c>
      <c r="C149" t="s">
        <v>14965</v>
      </c>
      <c r="D149" s="1">
        <v>42994</v>
      </c>
      <c r="E149" s="2">
        <v>1573.27</v>
      </c>
      <c r="F149" t="s">
        <v>94</v>
      </c>
      <c r="G149" t="s">
        <v>218</v>
      </c>
      <c r="H149" t="s">
        <v>219</v>
      </c>
    </row>
    <row r="150" spans="1:8" x14ac:dyDescent="0.3">
      <c r="A150" t="s">
        <v>1</v>
      </c>
      <c r="B150">
        <v>463810347500</v>
      </c>
      <c r="C150" t="s">
        <v>14966</v>
      </c>
      <c r="D150" s="1">
        <v>42994</v>
      </c>
      <c r="E150" s="2">
        <v>17588.09</v>
      </c>
      <c r="F150" t="s">
        <v>2</v>
      </c>
      <c r="G150" t="s">
        <v>220</v>
      </c>
      <c r="H150" t="s">
        <v>221</v>
      </c>
    </row>
    <row r="151" spans="1:8" x14ac:dyDescent="0.3">
      <c r="A151" t="s">
        <v>1</v>
      </c>
      <c r="B151">
        <v>550184687507</v>
      </c>
      <c r="C151" t="s">
        <v>14967</v>
      </c>
      <c r="D151" s="1">
        <v>42994</v>
      </c>
      <c r="E151" s="2">
        <v>8505.81</v>
      </c>
      <c r="F151" t="s">
        <v>2</v>
      </c>
      <c r="G151" t="s">
        <v>26</v>
      </c>
      <c r="H151" t="s">
        <v>222</v>
      </c>
    </row>
    <row r="152" spans="1:8" x14ac:dyDescent="0.3">
      <c r="A152" t="s">
        <v>1</v>
      </c>
      <c r="B152">
        <v>355831927504</v>
      </c>
      <c r="C152" t="s">
        <v>14968</v>
      </c>
      <c r="D152" s="1">
        <v>43060</v>
      </c>
      <c r="E152" s="2">
        <v>5697.75</v>
      </c>
      <c r="F152" t="s">
        <v>2</v>
      </c>
      <c r="G152" t="s">
        <v>3</v>
      </c>
      <c r="H152" t="s">
        <v>223</v>
      </c>
    </row>
    <row r="153" spans="1:8" x14ac:dyDescent="0.3">
      <c r="A153" t="s">
        <v>1</v>
      </c>
      <c r="B153">
        <v>349572447500</v>
      </c>
      <c r="C153" t="s">
        <v>14969</v>
      </c>
      <c r="D153" s="1">
        <v>42980</v>
      </c>
      <c r="E153" s="2">
        <v>9982.2800000000007</v>
      </c>
      <c r="F153" t="s">
        <v>19</v>
      </c>
      <c r="G153" t="s">
        <v>20</v>
      </c>
      <c r="H153" t="s">
        <v>224</v>
      </c>
    </row>
    <row r="154" spans="1:8" x14ac:dyDescent="0.3">
      <c r="A154" t="s">
        <v>1</v>
      </c>
      <c r="B154">
        <v>405346027502</v>
      </c>
      <c r="C154" t="s">
        <v>14970</v>
      </c>
      <c r="D154" s="1">
        <v>43002</v>
      </c>
      <c r="E154" s="2">
        <v>250</v>
      </c>
      <c r="F154" t="s">
        <v>2</v>
      </c>
      <c r="G154" t="s">
        <v>215</v>
      </c>
      <c r="H154" t="s">
        <v>225</v>
      </c>
    </row>
    <row r="155" spans="1:8" x14ac:dyDescent="0.3">
      <c r="A155" t="s">
        <v>1</v>
      </c>
      <c r="B155">
        <v>463870167500</v>
      </c>
      <c r="C155" t="s">
        <v>14971</v>
      </c>
      <c r="D155" s="1">
        <v>43005</v>
      </c>
      <c r="E155" s="2">
        <v>11855.5</v>
      </c>
      <c r="F155" t="s">
        <v>2</v>
      </c>
      <c r="G155" t="s">
        <v>3</v>
      </c>
      <c r="H155" t="s">
        <v>226</v>
      </c>
    </row>
    <row r="156" spans="1:8" x14ac:dyDescent="0.3">
      <c r="A156" t="s">
        <v>1</v>
      </c>
      <c r="B156">
        <v>551026617502</v>
      </c>
      <c r="C156" t="s">
        <v>14972</v>
      </c>
      <c r="D156" s="1">
        <v>42997</v>
      </c>
      <c r="E156" s="2">
        <v>27054.75</v>
      </c>
      <c r="F156" t="s">
        <v>2</v>
      </c>
      <c r="G156" t="s">
        <v>3</v>
      </c>
      <c r="H156" t="s">
        <v>227</v>
      </c>
    </row>
    <row r="157" spans="1:8" x14ac:dyDescent="0.3">
      <c r="A157" t="s">
        <v>1</v>
      </c>
      <c r="B157">
        <v>400994117504</v>
      </c>
      <c r="C157" t="s">
        <v>14973</v>
      </c>
      <c r="D157" s="1">
        <v>43061</v>
      </c>
      <c r="E157" s="2">
        <v>1272.47</v>
      </c>
      <c r="F157" t="s">
        <v>2</v>
      </c>
      <c r="G157" t="s">
        <v>92</v>
      </c>
      <c r="H157" t="s">
        <v>228</v>
      </c>
    </row>
    <row r="158" spans="1:8" x14ac:dyDescent="0.3">
      <c r="A158" t="s">
        <v>1</v>
      </c>
      <c r="B158">
        <v>348029857501</v>
      </c>
      <c r="C158" t="s">
        <v>14974</v>
      </c>
      <c r="D158" s="1">
        <v>42542</v>
      </c>
      <c r="E158" s="2">
        <v>12431.39</v>
      </c>
      <c r="F158" t="s">
        <v>8</v>
      </c>
      <c r="G158" t="s">
        <v>9</v>
      </c>
      <c r="H158" t="s">
        <v>229</v>
      </c>
    </row>
    <row r="159" spans="1:8" x14ac:dyDescent="0.3">
      <c r="A159" t="s">
        <v>1</v>
      </c>
      <c r="B159">
        <v>349431408510</v>
      </c>
      <c r="C159" t="s">
        <v>14975</v>
      </c>
      <c r="D159" s="1">
        <v>42725</v>
      </c>
      <c r="E159" s="2">
        <v>4876.3500000000004</v>
      </c>
      <c r="F159" t="s">
        <v>2</v>
      </c>
      <c r="G159" t="s">
        <v>92</v>
      </c>
      <c r="H159" t="s">
        <v>230</v>
      </c>
    </row>
    <row r="160" spans="1:8" x14ac:dyDescent="0.3">
      <c r="A160" t="s">
        <v>1</v>
      </c>
      <c r="B160">
        <v>352057646323</v>
      </c>
      <c r="C160" t="s">
        <v>14976</v>
      </c>
      <c r="D160" s="1">
        <v>42694</v>
      </c>
      <c r="E160" s="2">
        <v>11173.25</v>
      </c>
      <c r="F160" t="s">
        <v>2</v>
      </c>
      <c r="G160" t="s">
        <v>42</v>
      </c>
      <c r="H160" t="s">
        <v>231</v>
      </c>
    </row>
    <row r="161" spans="1:8" x14ac:dyDescent="0.3">
      <c r="A161" t="s">
        <v>1</v>
      </c>
      <c r="B161">
        <v>403730567503</v>
      </c>
      <c r="C161" t="s">
        <v>14977</v>
      </c>
      <c r="D161" s="1">
        <v>43011</v>
      </c>
      <c r="E161" s="2">
        <v>-846.02</v>
      </c>
      <c r="F161" t="s">
        <v>19</v>
      </c>
      <c r="G161" t="s">
        <v>29</v>
      </c>
      <c r="H161" t="s">
        <v>232</v>
      </c>
    </row>
    <row r="162" spans="1:8" x14ac:dyDescent="0.3">
      <c r="A162" t="s">
        <v>1</v>
      </c>
      <c r="B162">
        <v>462963697503</v>
      </c>
      <c r="C162" t="s">
        <v>14978</v>
      </c>
      <c r="D162" s="1">
        <v>43010</v>
      </c>
      <c r="E162" s="2">
        <v>13408.15</v>
      </c>
      <c r="F162" t="s">
        <v>2</v>
      </c>
      <c r="G162" t="s">
        <v>175</v>
      </c>
      <c r="H162" t="s">
        <v>233</v>
      </c>
    </row>
    <row r="163" spans="1:8" x14ac:dyDescent="0.3">
      <c r="A163" t="s">
        <v>1</v>
      </c>
      <c r="B163">
        <v>351602577250</v>
      </c>
      <c r="C163" t="s">
        <v>14979</v>
      </c>
      <c r="D163" s="1">
        <v>42989</v>
      </c>
      <c r="E163" s="2">
        <v>22755.75</v>
      </c>
      <c r="F163" t="s">
        <v>2</v>
      </c>
      <c r="G163" t="s">
        <v>175</v>
      </c>
      <c r="H163" t="s">
        <v>234</v>
      </c>
    </row>
    <row r="164" spans="1:8" x14ac:dyDescent="0.3">
      <c r="A164" t="s">
        <v>1</v>
      </c>
      <c r="B164">
        <v>457704197276</v>
      </c>
      <c r="C164" t="s">
        <v>14980</v>
      </c>
      <c r="D164" s="1">
        <v>43016</v>
      </c>
      <c r="E164" s="2">
        <v>24343.82</v>
      </c>
      <c r="F164" t="s">
        <v>2</v>
      </c>
      <c r="G164" t="s">
        <v>235</v>
      </c>
      <c r="H164" t="s">
        <v>236</v>
      </c>
    </row>
    <row r="165" spans="1:8" x14ac:dyDescent="0.3">
      <c r="A165" t="s">
        <v>1</v>
      </c>
      <c r="B165">
        <v>458659447505</v>
      </c>
      <c r="C165" t="s">
        <v>14981</v>
      </c>
      <c r="D165" s="1">
        <v>43014</v>
      </c>
      <c r="E165" s="2">
        <v>3866.4</v>
      </c>
      <c r="F165" t="s">
        <v>94</v>
      </c>
      <c r="G165" t="s">
        <v>237</v>
      </c>
      <c r="H165" t="s">
        <v>238</v>
      </c>
    </row>
    <row r="166" spans="1:8" x14ac:dyDescent="0.3">
      <c r="A166" t="s">
        <v>1</v>
      </c>
      <c r="B166">
        <v>463252597504</v>
      </c>
      <c r="C166" t="s">
        <v>14982</v>
      </c>
      <c r="D166" s="1">
        <v>43019</v>
      </c>
      <c r="E166" s="2">
        <v>658</v>
      </c>
      <c r="F166" t="s">
        <v>8</v>
      </c>
      <c r="G166" t="s">
        <v>9</v>
      </c>
      <c r="H166" t="s">
        <v>239</v>
      </c>
    </row>
    <row r="167" spans="1:8" x14ac:dyDescent="0.3">
      <c r="A167" t="s">
        <v>1</v>
      </c>
      <c r="B167">
        <v>463492367500</v>
      </c>
      <c r="C167" t="s">
        <v>14983</v>
      </c>
      <c r="D167" s="1">
        <v>42956</v>
      </c>
      <c r="E167" s="2">
        <v>4204.05</v>
      </c>
      <c r="F167" t="s">
        <v>19</v>
      </c>
      <c r="G167" t="s">
        <v>20</v>
      </c>
      <c r="H167" t="s">
        <v>240</v>
      </c>
    </row>
    <row r="168" spans="1:8" x14ac:dyDescent="0.3">
      <c r="A168" t="s">
        <v>1</v>
      </c>
      <c r="B168">
        <v>550171817504</v>
      </c>
      <c r="C168" t="s">
        <v>14984</v>
      </c>
      <c r="D168" s="1">
        <v>43021</v>
      </c>
      <c r="E168" s="2">
        <v>11397.22</v>
      </c>
      <c r="F168" t="s">
        <v>5</v>
      </c>
      <c r="G168" t="s">
        <v>31</v>
      </c>
      <c r="H168" t="s">
        <v>241</v>
      </c>
    </row>
    <row r="169" spans="1:8" x14ac:dyDescent="0.3">
      <c r="A169" t="s">
        <v>1</v>
      </c>
      <c r="B169">
        <v>351697917625</v>
      </c>
      <c r="C169" t="s">
        <v>14985</v>
      </c>
      <c r="D169" s="1">
        <v>42836</v>
      </c>
      <c r="E169" s="2">
        <v>6358.7</v>
      </c>
      <c r="F169" t="s">
        <v>2</v>
      </c>
      <c r="G169" t="s">
        <v>79</v>
      </c>
      <c r="H169" t="s">
        <v>242</v>
      </c>
    </row>
    <row r="170" spans="1:8" x14ac:dyDescent="0.3">
      <c r="A170" t="s">
        <v>1</v>
      </c>
      <c r="B170">
        <v>351697917627</v>
      </c>
      <c r="C170" t="s">
        <v>14986</v>
      </c>
      <c r="D170" s="1">
        <v>42842</v>
      </c>
      <c r="E170" s="2">
        <v>7445.16</v>
      </c>
      <c r="F170" t="s">
        <v>2</v>
      </c>
      <c r="G170" t="s">
        <v>79</v>
      </c>
      <c r="H170" t="s">
        <v>242</v>
      </c>
    </row>
    <row r="171" spans="1:8" x14ac:dyDescent="0.3">
      <c r="A171" t="s">
        <v>1</v>
      </c>
      <c r="B171">
        <v>354506687502</v>
      </c>
      <c r="C171" t="s">
        <v>14987</v>
      </c>
      <c r="D171" s="1">
        <v>43027</v>
      </c>
      <c r="E171" s="2">
        <v>6652.16</v>
      </c>
      <c r="F171" t="s">
        <v>2</v>
      </c>
      <c r="G171" t="s">
        <v>79</v>
      </c>
      <c r="H171" t="s">
        <v>243</v>
      </c>
    </row>
    <row r="172" spans="1:8" x14ac:dyDescent="0.3">
      <c r="A172" t="s">
        <v>1</v>
      </c>
      <c r="B172">
        <v>356409897098</v>
      </c>
      <c r="C172" t="s">
        <v>14988</v>
      </c>
      <c r="D172" s="1">
        <v>42836</v>
      </c>
      <c r="E172" s="2">
        <v>14439.5</v>
      </c>
      <c r="F172" t="s">
        <v>2</v>
      </c>
      <c r="G172" t="s">
        <v>51</v>
      </c>
      <c r="H172" t="s">
        <v>244</v>
      </c>
    </row>
    <row r="173" spans="1:8" x14ac:dyDescent="0.3">
      <c r="A173" t="s">
        <v>1</v>
      </c>
      <c r="B173">
        <v>372801277504</v>
      </c>
      <c r="C173" t="s">
        <v>14989</v>
      </c>
      <c r="D173" s="1">
        <v>43025</v>
      </c>
      <c r="E173" s="2">
        <v>8442.8700000000008</v>
      </c>
      <c r="F173" t="s">
        <v>2</v>
      </c>
      <c r="G173" t="s">
        <v>161</v>
      </c>
      <c r="H173" t="s">
        <v>245</v>
      </c>
    </row>
    <row r="174" spans="1:8" x14ac:dyDescent="0.3">
      <c r="A174" t="s">
        <v>1</v>
      </c>
      <c r="B174">
        <v>377690757507</v>
      </c>
      <c r="C174" t="s">
        <v>14990</v>
      </c>
      <c r="D174" s="1">
        <v>42891</v>
      </c>
      <c r="E174" s="2">
        <v>597.66</v>
      </c>
      <c r="F174" t="s">
        <v>5</v>
      </c>
      <c r="G174" t="s">
        <v>72</v>
      </c>
      <c r="H174" t="s">
        <v>246</v>
      </c>
    </row>
    <row r="175" spans="1:8" x14ac:dyDescent="0.3">
      <c r="A175" t="s">
        <v>1</v>
      </c>
      <c r="B175">
        <v>380017827553</v>
      </c>
      <c r="C175" t="s">
        <v>14991</v>
      </c>
      <c r="D175" s="1">
        <v>43022</v>
      </c>
      <c r="E175" s="2">
        <v>12677.5</v>
      </c>
      <c r="F175" t="s">
        <v>2</v>
      </c>
      <c r="G175" t="s">
        <v>11</v>
      </c>
      <c r="H175" t="s">
        <v>247</v>
      </c>
    </row>
    <row r="176" spans="1:8" x14ac:dyDescent="0.3">
      <c r="A176" t="s">
        <v>1</v>
      </c>
      <c r="B176">
        <v>463985727500</v>
      </c>
      <c r="C176" t="s">
        <v>14992</v>
      </c>
      <c r="D176" s="1">
        <v>43026</v>
      </c>
      <c r="E176" s="2">
        <v>5546</v>
      </c>
      <c r="F176" t="s">
        <v>152</v>
      </c>
      <c r="G176" t="s">
        <v>153</v>
      </c>
      <c r="H176" t="s">
        <v>248</v>
      </c>
    </row>
    <row r="177" spans="1:8" x14ac:dyDescent="0.3">
      <c r="A177" t="s">
        <v>1</v>
      </c>
      <c r="B177">
        <v>360409057500</v>
      </c>
      <c r="C177" t="s">
        <v>14993</v>
      </c>
      <c r="D177" s="1">
        <v>43081</v>
      </c>
      <c r="E177" s="2">
        <v>1274</v>
      </c>
      <c r="F177" t="s">
        <v>5</v>
      </c>
      <c r="G177" t="s">
        <v>249</v>
      </c>
      <c r="H177" t="s">
        <v>250</v>
      </c>
    </row>
    <row r="178" spans="1:8" x14ac:dyDescent="0.3">
      <c r="A178" t="s">
        <v>1</v>
      </c>
      <c r="B178">
        <v>382300337500</v>
      </c>
      <c r="C178" t="s">
        <v>14994</v>
      </c>
      <c r="D178" s="1">
        <v>43083</v>
      </c>
      <c r="E178" s="2">
        <v>42036.1</v>
      </c>
      <c r="F178" t="s">
        <v>19</v>
      </c>
      <c r="G178" t="s">
        <v>251</v>
      </c>
      <c r="H178" t="s">
        <v>252</v>
      </c>
    </row>
    <row r="179" spans="1:8" x14ac:dyDescent="0.3">
      <c r="A179" t="s">
        <v>1</v>
      </c>
      <c r="B179">
        <v>464292317502</v>
      </c>
      <c r="C179" t="s">
        <v>14995</v>
      </c>
      <c r="D179" s="1">
        <v>43084</v>
      </c>
      <c r="E179" s="2">
        <v>7250.5</v>
      </c>
      <c r="F179" t="s">
        <v>2</v>
      </c>
      <c r="G179" t="s">
        <v>3</v>
      </c>
      <c r="H179" t="s">
        <v>253</v>
      </c>
    </row>
    <row r="180" spans="1:8" x14ac:dyDescent="0.3">
      <c r="A180" t="s">
        <v>1</v>
      </c>
      <c r="B180">
        <v>341859877272</v>
      </c>
      <c r="C180" t="s">
        <v>14996</v>
      </c>
      <c r="D180" s="1">
        <v>43010</v>
      </c>
      <c r="E180" s="2">
        <v>19184</v>
      </c>
      <c r="F180" t="s">
        <v>2</v>
      </c>
      <c r="G180" t="s">
        <v>3</v>
      </c>
      <c r="H180" t="s">
        <v>254</v>
      </c>
    </row>
    <row r="181" spans="1:8" x14ac:dyDescent="0.3">
      <c r="A181" t="s">
        <v>1</v>
      </c>
      <c r="B181">
        <v>343014847507</v>
      </c>
      <c r="C181" t="s">
        <v>14997</v>
      </c>
      <c r="D181" s="1">
        <v>42755</v>
      </c>
      <c r="E181" s="2">
        <v>19883.599999999999</v>
      </c>
      <c r="F181" t="s">
        <v>2</v>
      </c>
      <c r="G181" t="s">
        <v>142</v>
      </c>
      <c r="H181" t="s">
        <v>255</v>
      </c>
    </row>
    <row r="182" spans="1:8" x14ac:dyDescent="0.3">
      <c r="A182" t="s">
        <v>1</v>
      </c>
      <c r="B182">
        <v>349422237502</v>
      </c>
      <c r="C182" t="s">
        <v>14998</v>
      </c>
      <c r="D182" s="1">
        <v>42997</v>
      </c>
      <c r="E182" s="2">
        <v>6703.7</v>
      </c>
      <c r="F182" t="s">
        <v>2</v>
      </c>
      <c r="G182" t="s">
        <v>92</v>
      </c>
      <c r="H182" t="s">
        <v>256</v>
      </c>
    </row>
    <row r="183" spans="1:8" x14ac:dyDescent="0.3">
      <c r="A183" t="s">
        <v>1</v>
      </c>
      <c r="B183">
        <v>461500297503</v>
      </c>
      <c r="C183" t="s">
        <v>14999</v>
      </c>
      <c r="D183" s="1">
        <v>42686</v>
      </c>
      <c r="E183" s="2">
        <v>7091.4</v>
      </c>
      <c r="F183" t="s">
        <v>2</v>
      </c>
      <c r="G183" t="s">
        <v>65</v>
      </c>
      <c r="H183" t="s">
        <v>257</v>
      </c>
    </row>
    <row r="184" spans="1:8" x14ac:dyDescent="0.3">
      <c r="A184" t="s">
        <v>1</v>
      </c>
      <c r="B184">
        <v>463257597501</v>
      </c>
      <c r="C184" t="s">
        <v>15000</v>
      </c>
      <c r="D184" s="1">
        <v>43035</v>
      </c>
      <c r="E184" s="2">
        <v>48313.43</v>
      </c>
      <c r="F184" t="s">
        <v>19</v>
      </c>
      <c r="G184" t="s">
        <v>258</v>
      </c>
      <c r="H184" t="s">
        <v>259</v>
      </c>
    </row>
    <row r="185" spans="1:8" x14ac:dyDescent="0.3">
      <c r="A185" t="s">
        <v>1</v>
      </c>
      <c r="B185">
        <v>463497077505</v>
      </c>
      <c r="C185" t="s">
        <v>15001</v>
      </c>
      <c r="D185" s="1">
        <v>43018</v>
      </c>
      <c r="E185" s="2">
        <v>33141</v>
      </c>
      <c r="F185" t="s">
        <v>2</v>
      </c>
      <c r="G185" t="s">
        <v>3</v>
      </c>
      <c r="H185" t="s">
        <v>260</v>
      </c>
    </row>
    <row r="186" spans="1:8" x14ac:dyDescent="0.3">
      <c r="A186" t="s">
        <v>1</v>
      </c>
      <c r="B186">
        <v>463889847500</v>
      </c>
      <c r="C186" t="s">
        <v>15002</v>
      </c>
      <c r="D186" s="1">
        <v>43010</v>
      </c>
      <c r="E186" s="2">
        <v>33629.75</v>
      </c>
      <c r="F186" t="s">
        <v>2</v>
      </c>
      <c r="G186" t="s">
        <v>3</v>
      </c>
      <c r="H186" t="s">
        <v>261</v>
      </c>
    </row>
    <row r="187" spans="1:8" x14ac:dyDescent="0.3">
      <c r="A187" t="s">
        <v>1</v>
      </c>
      <c r="B187">
        <v>853162057500</v>
      </c>
      <c r="C187" t="s">
        <v>15003</v>
      </c>
      <c r="D187" s="1">
        <v>43017</v>
      </c>
      <c r="E187" s="2">
        <v>8328.0400000000009</v>
      </c>
      <c r="F187" t="s">
        <v>2</v>
      </c>
      <c r="G187" t="s">
        <v>92</v>
      </c>
      <c r="H187" t="s">
        <v>262</v>
      </c>
    </row>
    <row r="188" spans="1:8" x14ac:dyDescent="0.3">
      <c r="A188" t="s">
        <v>1</v>
      </c>
      <c r="B188">
        <v>464065267500</v>
      </c>
      <c r="C188" t="s">
        <v>15004</v>
      </c>
      <c r="D188" s="1">
        <v>43041</v>
      </c>
      <c r="E188" s="2">
        <v>12149.13</v>
      </c>
      <c r="F188" t="s">
        <v>2</v>
      </c>
      <c r="G188" t="s">
        <v>3</v>
      </c>
      <c r="H188" t="s">
        <v>263</v>
      </c>
    </row>
    <row r="189" spans="1:8" x14ac:dyDescent="0.3">
      <c r="A189" t="s">
        <v>1</v>
      </c>
      <c r="B189">
        <v>383424137512</v>
      </c>
      <c r="C189" t="s">
        <v>15005</v>
      </c>
      <c r="D189" s="1">
        <v>43040</v>
      </c>
      <c r="E189" s="2">
        <v>20535.89</v>
      </c>
      <c r="F189" t="s">
        <v>2</v>
      </c>
      <c r="G189" t="s">
        <v>51</v>
      </c>
      <c r="H189" t="s">
        <v>264</v>
      </c>
    </row>
    <row r="190" spans="1:8" x14ac:dyDescent="0.3">
      <c r="A190" t="s">
        <v>1</v>
      </c>
      <c r="B190">
        <v>463656979400</v>
      </c>
      <c r="C190" t="s">
        <v>15006</v>
      </c>
      <c r="D190" s="1">
        <v>43035</v>
      </c>
      <c r="E190" s="2">
        <v>460.95</v>
      </c>
      <c r="F190" t="s">
        <v>2</v>
      </c>
      <c r="G190" t="s">
        <v>265</v>
      </c>
      <c r="H190" t="s">
        <v>266</v>
      </c>
    </row>
    <row r="191" spans="1:8" x14ac:dyDescent="0.3">
      <c r="A191" t="s">
        <v>1</v>
      </c>
      <c r="B191">
        <v>359165127501</v>
      </c>
      <c r="C191" t="s">
        <v>15007</v>
      </c>
      <c r="D191" s="1">
        <v>43022</v>
      </c>
      <c r="E191" s="2">
        <v>7089.59</v>
      </c>
      <c r="F191" t="s">
        <v>8</v>
      </c>
      <c r="G191" t="s">
        <v>9</v>
      </c>
      <c r="H191" t="s">
        <v>267</v>
      </c>
    </row>
    <row r="192" spans="1:8" x14ac:dyDescent="0.3">
      <c r="A192" t="s">
        <v>1</v>
      </c>
      <c r="B192">
        <v>402717407509</v>
      </c>
      <c r="C192" t="s">
        <v>15008</v>
      </c>
      <c r="D192" s="1">
        <v>43043</v>
      </c>
      <c r="E192" s="2">
        <v>7814.97</v>
      </c>
      <c r="F192" t="s">
        <v>5</v>
      </c>
      <c r="G192" t="s">
        <v>44</v>
      </c>
      <c r="H192" t="s">
        <v>268</v>
      </c>
    </row>
    <row r="193" spans="1:8" x14ac:dyDescent="0.3">
      <c r="A193" t="s">
        <v>1</v>
      </c>
      <c r="B193">
        <v>462633027502</v>
      </c>
      <c r="C193" t="s">
        <v>15009</v>
      </c>
      <c r="D193" s="1">
        <v>42855</v>
      </c>
      <c r="E193" s="2">
        <v>15805.99</v>
      </c>
      <c r="F193" t="s">
        <v>2</v>
      </c>
      <c r="G193" t="s">
        <v>79</v>
      </c>
      <c r="H193" t="s">
        <v>269</v>
      </c>
    </row>
    <row r="194" spans="1:8" x14ac:dyDescent="0.3">
      <c r="A194" t="s">
        <v>1</v>
      </c>
      <c r="B194">
        <v>464085017500</v>
      </c>
      <c r="C194" t="s">
        <v>15010</v>
      </c>
      <c r="D194" s="1">
        <v>43048</v>
      </c>
      <c r="E194" s="2">
        <v>13490.7</v>
      </c>
      <c r="F194" t="s">
        <v>8</v>
      </c>
      <c r="G194" t="s">
        <v>9</v>
      </c>
      <c r="H194" t="s">
        <v>270</v>
      </c>
    </row>
    <row r="195" spans="1:8" x14ac:dyDescent="0.3">
      <c r="A195" t="s">
        <v>1</v>
      </c>
      <c r="B195">
        <v>464108347500</v>
      </c>
      <c r="C195" t="s">
        <v>15011</v>
      </c>
      <c r="D195" s="1">
        <v>43049</v>
      </c>
      <c r="E195" s="2">
        <v>11745.25</v>
      </c>
      <c r="F195" t="s">
        <v>2</v>
      </c>
      <c r="G195" t="s">
        <v>3</v>
      </c>
      <c r="H195" t="s">
        <v>271</v>
      </c>
    </row>
    <row r="196" spans="1:8" x14ac:dyDescent="0.3">
      <c r="A196" t="s">
        <v>1</v>
      </c>
      <c r="B196">
        <v>853748607500</v>
      </c>
      <c r="C196" t="s">
        <v>15012</v>
      </c>
      <c r="D196" s="1">
        <v>43046</v>
      </c>
      <c r="E196" s="2">
        <v>10160.5</v>
      </c>
      <c r="F196" t="s">
        <v>2</v>
      </c>
      <c r="G196" t="s">
        <v>3</v>
      </c>
      <c r="H196" t="s">
        <v>272</v>
      </c>
    </row>
    <row r="197" spans="1:8" x14ac:dyDescent="0.3">
      <c r="A197" t="s">
        <v>1</v>
      </c>
      <c r="B197">
        <v>349123387503</v>
      </c>
      <c r="C197" t="s">
        <v>15013</v>
      </c>
      <c r="D197" s="1">
        <v>43106</v>
      </c>
      <c r="E197" s="2">
        <v>68908.5</v>
      </c>
      <c r="F197" t="s">
        <v>8</v>
      </c>
      <c r="G197" t="s">
        <v>180</v>
      </c>
      <c r="H197" t="s">
        <v>273</v>
      </c>
    </row>
    <row r="198" spans="1:8" x14ac:dyDescent="0.3">
      <c r="A198" t="s">
        <v>1</v>
      </c>
      <c r="B198">
        <v>364556237510</v>
      </c>
      <c r="C198" t="s">
        <v>15014</v>
      </c>
      <c r="D198" s="1">
        <v>43109</v>
      </c>
      <c r="E198" s="2">
        <v>11244.25</v>
      </c>
      <c r="F198" t="s">
        <v>5</v>
      </c>
      <c r="G198" t="s">
        <v>274</v>
      </c>
      <c r="H198" t="s">
        <v>275</v>
      </c>
    </row>
    <row r="199" spans="1:8" x14ac:dyDescent="0.3">
      <c r="A199" t="s">
        <v>1</v>
      </c>
      <c r="B199">
        <v>371847807502</v>
      </c>
      <c r="C199" t="s">
        <v>15015</v>
      </c>
      <c r="D199" s="1">
        <v>43104</v>
      </c>
      <c r="E199" s="2">
        <v>6261.77</v>
      </c>
      <c r="F199" t="s">
        <v>2</v>
      </c>
      <c r="G199" t="s">
        <v>142</v>
      </c>
      <c r="H199" t="s">
        <v>276</v>
      </c>
    </row>
    <row r="200" spans="1:8" x14ac:dyDescent="0.3">
      <c r="A200" t="s">
        <v>1</v>
      </c>
      <c r="B200">
        <v>345364477507</v>
      </c>
      <c r="C200" t="s">
        <v>15016</v>
      </c>
      <c r="D200" s="1">
        <v>43028</v>
      </c>
      <c r="E200" s="2">
        <v>12318.75</v>
      </c>
      <c r="F200" t="s">
        <v>2</v>
      </c>
      <c r="G200" t="s">
        <v>277</v>
      </c>
      <c r="H200" t="s">
        <v>278</v>
      </c>
    </row>
    <row r="201" spans="1:8" x14ac:dyDescent="0.3">
      <c r="A201" t="s">
        <v>1</v>
      </c>
      <c r="B201">
        <v>357582247511</v>
      </c>
      <c r="C201" t="s">
        <v>15017</v>
      </c>
      <c r="D201" s="1">
        <v>43055</v>
      </c>
      <c r="E201" s="2">
        <v>1324.11</v>
      </c>
      <c r="F201" t="s">
        <v>5</v>
      </c>
      <c r="G201" t="s">
        <v>279</v>
      </c>
      <c r="H201" t="s">
        <v>280</v>
      </c>
    </row>
    <row r="202" spans="1:8" x14ac:dyDescent="0.3">
      <c r="A202" t="s">
        <v>1</v>
      </c>
      <c r="B202">
        <v>451629287519</v>
      </c>
      <c r="C202" t="s">
        <v>15018</v>
      </c>
      <c r="D202" s="1">
        <v>43051</v>
      </c>
      <c r="E202" s="2">
        <v>6771.5</v>
      </c>
      <c r="F202" t="s">
        <v>2</v>
      </c>
      <c r="G202" t="s">
        <v>3</v>
      </c>
      <c r="H202" t="s">
        <v>281</v>
      </c>
    </row>
    <row r="203" spans="1:8" x14ac:dyDescent="0.3">
      <c r="A203" t="s">
        <v>1</v>
      </c>
      <c r="B203">
        <v>464110367500</v>
      </c>
      <c r="C203" t="s">
        <v>15019</v>
      </c>
      <c r="D203" s="1">
        <v>43050</v>
      </c>
      <c r="E203" s="2">
        <v>11133.5</v>
      </c>
      <c r="F203" t="s">
        <v>2</v>
      </c>
      <c r="G203" t="s">
        <v>3</v>
      </c>
      <c r="H203" t="s">
        <v>282</v>
      </c>
    </row>
    <row r="204" spans="1:8" x14ac:dyDescent="0.3">
      <c r="A204" t="s">
        <v>1</v>
      </c>
      <c r="B204">
        <v>464148827500</v>
      </c>
      <c r="C204" t="s">
        <v>15020</v>
      </c>
      <c r="D204" s="1">
        <v>43056</v>
      </c>
      <c r="E204" s="2">
        <v>5598.75</v>
      </c>
      <c r="F204" t="s">
        <v>2</v>
      </c>
      <c r="G204" t="s">
        <v>3</v>
      </c>
      <c r="H204" t="s">
        <v>283</v>
      </c>
    </row>
    <row r="205" spans="1:8" x14ac:dyDescent="0.3">
      <c r="A205" t="s">
        <v>1</v>
      </c>
      <c r="B205">
        <v>551084677298</v>
      </c>
      <c r="C205" t="s">
        <v>15021</v>
      </c>
      <c r="D205" s="1">
        <v>43052</v>
      </c>
      <c r="E205" s="2">
        <v>20539.5</v>
      </c>
      <c r="F205" t="s">
        <v>2</v>
      </c>
      <c r="G205" t="s">
        <v>79</v>
      </c>
      <c r="H205" t="s">
        <v>284</v>
      </c>
    </row>
    <row r="206" spans="1:8" x14ac:dyDescent="0.3">
      <c r="A206" t="s">
        <v>1</v>
      </c>
      <c r="B206">
        <v>551565307280</v>
      </c>
      <c r="C206" t="s">
        <v>15022</v>
      </c>
      <c r="D206" s="1">
        <v>43016</v>
      </c>
      <c r="E206" s="2">
        <v>15637.2</v>
      </c>
      <c r="F206" t="s">
        <v>2</v>
      </c>
      <c r="G206" t="s">
        <v>142</v>
      </c>
      <c r="H206" t="s">
        <v>285</v>
      </c>
    </row>
    <row r="207" spans="1:8" x14ac:dyDescent="0.3">
      <c r="A207" t="s">
        <v>1</v>
      </c>
      <c r="B207">
        <v>361990817500</v>
      </c>
      <c r="C207" t="s">
        <v>15023</v>
      </c>
      <c r="D207" s="1">
        <v>43061</v>
      </c>
      <c r="E207" s="2">
        <v>11587.01</v>
      </c>
      <c r="F207" t="s">
        <v>8</v>
      </c>
      <c r="G207" t="s">
        <v>9</v>
      </c>
      <c r="H207" t="s">
        <v>286</v>
      </c>
    </row>
    <row r="208" spans="1:8" x14ac:dyDescent="0.3">
      <c r="A208" t="s">
        <v>1</v>
      </c>
      <c r="B208">
        <v>403651407327</v>
      </c>
      <c r="C208" t="s">
        <v>15024</v>
      </c>
      <c r="D208" s="1">
        <v>43063</v>
      </c>
      <c r="E208" s="2">
        <v>6662</v>
      </c>
      <c r="F208" t="s">
        <v>8</v>
      </c>
      <c r="G208" t="s">
        <v>180</v>
      </c>
      <c r="H208" t="s">
        <v>287</v>
      </c>
    </row>
    <row r="209" spans="1:8" x14ac:dyDescent="0.3">
      <c r="A209" t="s">
        <v>1</v>
      </c>
      <c r="B209">
        <v>461681317501</v>
      </c>
      <c r="C209" t="s">
        <v>15025</v>
      </c>
      <c r="D209" s="1">
        <v>43063</v>
      </c>
      <c r="E209" s="2">
        <v>8005.14</v>
      </c>
      <c r="F209" t="s">
        <v>8</v>
      </c>
      <c r="G209" t="s">
        <v>9</v>
      </c>
      <c r="H209" t="s">
        <v>288</v>
      </c>
    </row>
    <row r="210" spans="1:8" x14ac:dyDescent="0.3">
      <c r="A210" t="s">
        <v>1</v>
      </c>
      <c r="B210">
        <v>463515007501</v>
      </c>
      <c r="C210" t="s">
        <v>15026</v>
      </c>
      <c r="D210" s="1">
        <v>43061</v>
      </c>
      <c r="E210" s="2">
        <v>90591.5</v>
      </c>
      <c r="F210" t="s">
        <v>8</v>
      </c>
      <c r="G210" t="s">
        <v>9</v>
      </c>
      <c r="H210" t="s">
        <v>289</v>
      </c>
    </row>
    <row r="211" spans="1:8" x14ac:dyDescent="0.3">
      <c r="A211" t="s">
        <v>1</v>
      </c>
      <c r="B211">
        <v>388403549400</v>
      </c>
      <c r="C211" t="s">
        <v>15027</v>
      </c>
      <c r="D211" s="1">
        <v>43067</v>
      </c>
      <c r="E211" s="2">
        <v>36076.53</v>
      </c>
      <c r="F211" t="s">
        <v>2</v>
      </c>
      <c r="G211" t="s">
        <v>290</v>
      </c>
      <c r="H211" t="s">
        <v>291</v>
      </c>
    </row>
    <row r="212" spans="1:8" x14ac:dyDescent="0.3">
      <c r="A212" t="s">
        <v>1</v>
      </c>
      <c r="B212">
        <v>390002367502</v>
      </c>
      <c r="C212" t="s">
        <v>15028</v>
      </c>
      <c r="D212" s="1">
        <v>43064</v>
      </c>
      <c r="E212" s="2">
        <v>350</v>
      </c>
      <c r="F212" t="s">
        <v>2</v>
      </c>
      <c r="G212" t="s">
        <v>42</v>
      </c>
      <c r="H212" t="s">
        <v>292</v>
      </c>
    </row>
    <row r="213" spans="1:8" x14ac:dyDescent="0.3">
      <c r="A213" t="s">
        <v>1</v>
      </c>
      <c r="B213">
        <v>392481617505</v>
      </c>
      <c r="C213" t="s">
        <v>15029</v>
      </c>
      <c r="D213" s="1">
        <v>42976</v>
      </c>
      <c r="E213" s="2">
        <v>18261.849999999999</v>
      </c>
      <c r="F213" t="s">
        <v>8</v>
      </c>
      <c r="G213" t="s">
        <v>9</v>
      </c>
      <c r="H213" t="s">
        <v>294</v>
      </c>
    </row>
    <row r="214" spans="1:8" x14ac:dyDescent="0.3">
      <c r="A214" t="s">
        <v>1</v>
      </c>
      <c r="B214">
        <v>463492667500</v>
      </c>
      <c r="C214" t="s">
        <v>15030</v>
      </c>
      <c r="D214" s="1">
        <v>42937</v>
      </c>
      <c r="E214" s="2">
        <v>45366.75</v>
      </c>
      <c r="F214" t="s">
        <v>19</v>
      </c>
      <c r="G214" t="s">
        <v>20</v>
      </c>
      <c r="H214" t="s">
        <v>295</v>
      </c>
    </row>
    <row r="215" spans="1:8" x14ac:dyDescent="0.3">
      <c r="A215" t="s">
        <v>1</v>
      </c>
      <c r="B215">
        <v>464191687501</v>
      </c>
      <c r="C215" t="s">
        <v>15031</v>
      </c>
      <c r="D215" s="1">
        <v>43069</v>
      </c>
      <c r="E215" s="2">
        <v>14303.5</v>
      </c>
      <c r="F215" t="s">
        <v>2</v>
      </c>
      <c r="G215" t="s">
        <v>3</v>
      </c>
      <c r="H215" t="s">
        <v>296</v>
      </c>
    </row>
    <row r="216" spans="1:8" x14ac:dyDescent="0.3">
      <c r="A216" t="s">
        <v>1</v>
      </c>
      <c r="B216">
        <v>464197587500</v>
      </c>
      <c r="C216" t="s">
        <v>15032</v>
      </c>
      <c r="D216" s="1">
        <v>43066</v>
      </c>
      <c r="E216" s="2">
        <v>49632.78</v>
      </c>
      <c r="F216" t="s">
        <v>2</v>
      </c>
      <c r="G216" t="s">
        <v>3</v>
      </c>
      <c r="H216" t="s">
        <v>297</v>
      </c>
    </row>
    <row r="217" spans="1:8" x14ac:dyDescent="0.3">
      <c r="A217" t="s">
        <v>1</v>
      </c>
      <c r="B217">
        <v>550006327334</v>
      </c>
      <c r="C217" t="s">
        <v>15033</v>
      </c>
      <c r="D217" s="1">
        <v>43070</v>
      </c>
      <c r="E217" s="2">
        <v>17096</v>
      </c>
      <c r="F217" t="s">
        <v>8</v>
      </c>
      <c r="G217" t="s">
        <v>180</v>
      </c>
      <c r="H217" t="s">
        <v>298</v>
      </c>
    </row>
    <row r="218" spans="1:8" x14ac:dyDescent="0.3">
      <c r="A218" t="s">
        <v>1</v>
      </c>
      <c r="B218">
        <v>462999367503</v>
      </c>
      <c r="C218" t="s">
        <v>15034</v>
      </c>
      <c r="D218" s="1">
        <v>43125</v>
      </c>
      <c r="E218" s="2">
        <v>959.54</v>
      </c>
      <c r="F218" t="s">
        <v>19</v>
      </c>
      <c r="G218" t="s">
        <v>20</v>
      </c>
      <c r="H218" t="s">
        <v>299</v>
      </c>
    </row>
    <row r="219" spans="1:8" x14ac:dyDescent="0.3">
      <c r="A219" t="s">
        <v>1</v>
      </c>
      <c r="B219">
        <v>453609077501</v>
      </c>
      <c r="C219" t="s">
        <v>15035</v>
      </c>
      <c r="D219" s="1">
        <v>43022</v>
      </c>
      <c r="E219" s="2">
        <v>48204.5</v>
      </c>
      <c r="F219" t="s">
        <v>2</v>
      </c>
      <c r="G219" t="s">
        <v>24</v>
      </c>
      <c r="H219" t="s">
        <v>300</v>
      </c>
    </row>
    <row r="220" spans="1:8" x14ac:dyDescent="0.3">
      <c r="A220" t="s">
        <v>1</v>
      </c>
      <c r="B220">
        <v>464125487501</v>
      </c>
      <c r="C220" t="s">
        <v>15036</v>
      </c>
      <c r="D220" s="1">
        <v>43074</v>
      </c>
      <c r="E220" s="2">
        <v>17650.8</v>
      </c>
      <c r="F220" t="s">
        <v>2</v>
      </c>
      <c r="G220" t="s">
        <v>175</v>
      </c>
      <c r="H220" t="s">
        <v>301</v>
      </c>
    </row>
    <row r="221" spans="1:8" x14ac:dyDescent="0.3">
      <c r="A221" t="s">
        <v>1</v>
      </c>
      <c r="B221">
        <v>450830798500</v>
      </c>
      <c r="C221" t="s">
        <v>15037</v>
      </c>
      <c r="D221" s="1">
        <v>43137</v>
      </c>
      <c r="E221" s="2">
        <v>4396.3100000000004</v>
      </c>
      <c r="F221" t="s">
        <v>2</v>
      </c>
      <c r="G221" t="s">
        <v>82</v>
      </c>
      <c r="H221" t="s">
        <v>302</v>
      </c>
    </row>
    <row r="222" spans="1:8" x14ac:dyDescent="0.3">
      <c r="A222" t="s">
        <v>1</v>
      </c>
      <c r="B222">
        <v>351390887500</v>
      </c>
      <c r="C222" t="s">
        <v>15038</v>
      </c>
      <c r="D222" s="1">
        <v>43079</v>
      </c>
      <c r="E222" s="2">
        <v>3268.42</v>
      </c>
      <c r="F222" t="s">
        <v>2</v>
      </c>
      <c r="G222" t="s">
        <v>79</v>
      </c>
      <c r="H222" t="s">
        <v>303</v>
      </c>
    </row>
    <row r="223" spans="1:8" x14ac:dyDescent="0.3">
      <c r="A223" t="s">
        <v>1</v>
      </c>
      <c r="B223">
        <v>356661907512</v>
      </c>
      <c r="C223" t="s">
        <v>15039</v>
      </c>
      <c r="D223" s="1">
        <v>42972</v>
      </c>
      <c r="E223" s="2">
        <v>5722.49</v>
      </c>
      <c r="F223" t="s">
        <v>2</v>
      </c>
      <c r="G223" t="s">
        <v>42</v>
      </c>
      <c r="H223" t="s">
        <v>304</v>
      </c>
    </row>
    <row r="224" spans="1:8" x14ac:dyDescent="0.3">
      <c r="A224" t="s">
        <v>1</v>
      </c>
      <c r="B224">
        <v>463670847501</v>
      </c>
      <c r="C224" t="s">
        <v>15040</v>
      </c>
      <c r="D224" s="1">
        <v>42981</v>
      </c>
      <c r="E224" s="2">
        <v>41846.5</v>
      </c>
      <c r="F224" t="s">
        <v>37</v>
      </c>
      <c r="G224" t="s">
        <v>38</v>
      </c>
      <c r="H224" t="s">
        <v>305</v>
      </c>
    </row>
    <row r="225" spans="1:8" x14ac:dyDescent="0.3">
      <c r="A225" t="s">
        <v>1</v>
      </c>
      <c r="B225">
        <v>463979487501</v>
      </c>
      <c r="C225" t="s">
        <v>15041</v>
      </c>
      <c r="D225" s="1">
        <v>43082</v>
      </c>
      <c r="E225" s="2">
        <v>5535.25</v>
      </c>
      <c r="F225" t="s">
        <v>2</v>
      </c>
      <c r="G225" t="s">
        <v>161</v>
      </c>
      <c r="H225" t="s">
        <v>306</v>
      </c>
    </row>
    <row r="226" spans="1:8" x14ac:dyDescent="0.3">
      <c r="A226" t="s">
        <v>1</v>
      </c>
      <c r="B226">
        <v>363102007500</v>
      </c>
      <c r="C226" t="s">
        <v>15042</v>
      </c>
      <c r="D226" s="1">
        <v>43138</v>
      </c>
      <c r="E226" s="2">
        <v>5538.87</v>
      </c>
      <c r="F226" t="s">
        <v>2</v>
      </c>
      <c r="G226" t="s">
        <v>80</v>
      </c>
      <c r="H226" t="s">
        <v>307</v>
      </c>
    </row>
    <row r="227" spans="1:8" x14ac:dyDescent="0.3">
      <c r="A227" t="s">
        <v>1</v>
      </c>
      <c r="B227">
        <v>456792637501</v>
      </c>
      <c r="C227" t="s">
        <v>15043</v>
      </c>
      <c r="D227" s="1">
        <v>43141</v>
      </c>
      <c r="E227" s="2">
        <v>5687.75</v>
      </c>
      <c r="F227" t="s">
        <v>2</v>
      </c>
      <c r="G227" t="s">
        <v>3</v>
      </c>
      <c r="H227" t="s">
        <v>308</v>
      </c>
    </row>
    <row r="228" spans="1:8" x14ac:dyDescent="0.3">
      <c r="A228" t="s">
        <v>1</v>
      </c>
      <c r="B228">
        <v>354151897194</v>
      </c>
      <c r="C228" t="s">
        <v>15044</v>
      </c>
      <c r="D228" s="1">
        <v>42932</v>
      </c>
      <c r="E228" s="2">
        <v>-360.09</v>
      </c>
      <c r="F228" t="s">
        <v>2</v>
      </c>
      <c r="G228" t="s">
        <v>309</v>
      </c>
      <c r="H228" t="s">
        <v>310</v>
      </c>
    </row>
    <row r="229" spans="1:8" x14ac:dyDescent="0.3">
      <c r="A229" t="s">
        <v>1</v>
      </c>
      <c r="B229">
        <v>356630777511</v>
      </c>
      <c r="C229" t="s">
        <v>15045</v>
      </c>
      <c r="D229" s="1">
        <v>43088</v>
      </c>
      <c r="E229" s="2">
        <v>5639.75</v>
      </c>
      <c r="F229" t="s">
        <v>2</v>
      </c>
      <c r="G229" t="s">
        <v>3</v>
      </c>
      <c r="H229" t="s">
        <v>311</v>
      </c>
    </row>
    <row r="230" spans="1:8" x14ac:dyDescent="0.3">
      <c r="A230" t="s">
        <v>1</v>
      </c>
      <c r="B230">
        <v>364808327510</v>
      </c>
      <c r="C230" t="s">
        <v>15046</v>
      </c>
      <c r="D230" s="1">
        <v>42851</v>
      </c>
      <c r="E230" s="2">
        <v>10981.74</v>
      </c>
      <c r="F230" t="s">
        <v>94</v>
      </c>
      <c r="G230" t="s">
        <v>312</v>
      </c>
      <c r="H230" t="s">
        <v>313</v>
      </c>
    </row>
    <row r="231" spans="1:8" x14ac:dyDescent="0.3">
      <c r="A231" t="s">
        <v>1</v>
      </c>
      <c r="B231">
        <v>372709477504</v>
      </c>
      <c r="C231" t="s">
        <v>15047</v>
      </c>
      <c r="D231" s="1">
        <v>43086</v>
      </c>
      <c r="E231" s="2">
        <v>9202.67</v>
      </c>
      <c r="F231" t="s">
        <v>19</v>
      </c>
      <c r="G231" t="s">
        <v>20</v>
      </c>
      <c r="H231" t="s">
        <v>314</v>
      </c>
    </row>
    <row r="232" spans="1:8" x14ac:dyDescent="0.3">
      <c r="A232" t="s">
        <v>1</v>
      </c>
      <c r="B232">
        <v>402363947500</v>
      </c>
      <c r="C232" t="s">
        <v>15048</v>
      </c>
      <c r="D232" s="1">
        <v>43087</v>
      </c>
      <c r="E232" s="2">
        <v>38193</v>
      </c>
      <c r="F232" t="s">
        <v>2</v>
      </c>
      <c r="G232" t="s">
        <v>11</v>
      </c>
      <c r="H232" t="s">
        <v>315</v>
      </c>
    </row>
    <row r="233" spans="1:8" x14ac:dyDescent="0.3">
      <c r="A233" t="s">
        <v>1</v>
      </c>
      <c r="B233">
        <v>452435207505</v>
      </c>
      <c r="C233" t="s">
        <v>15049</v>
      </c>
      <c r="D233" s="1">
        <v>43086</v>
      </c>
      <c r="E233" s="2">
        <v>1500</v>
      </c>
      <c r="F233" t="s">
        <v>2</v>
      </c>
      <c r="G233" t="s">
        <v>92</v>
      </c>
      <c r="H233" t="s">
        <v>316</v>
      </c>
    </row>
    <row r="234" spans="1:8" x14ac:dyDescent="0.3">
      <c r="A234" t="s">
        <v>1</v>
      </c>
      <c r="B234">
        <v>461459397522</v>
      </c>
      <c r="C234" t="s">
        <v>15050</v>
      </c>
      <c r="D234" s="1">
        <v>42854</v>
      </c>
      <c r="E234" s="2">
        <v>11956.62</v>
      </c>
      <c r="F234" t="s">
        <v>94</v>
      </c>
      <c r="G234" t="s">
        <v>317</v>
      </c>
      <c r="H234" t="s">
        <v>318</v>
      </c>
    </row>
    <row r="235" spans="1:8" x14ac:dyDescent="0.3">
      <c r="A235" t="s">
        <v>1</v>
      </c>
      <c r="B235">
        <v>464193297500</v>
      </c>
      <c r="C235" t="s">
        <v>15051</v>
      </c>
      <c r="D235" s="1">
        <v>43081</v>
      </c>
      <c r="E235" s="2">
        <v>21769.75</v>
      </c>
      <c r="F235" t="s">
        <v>37</v>
      </c>
      <c r="G235" t="s">
        <v>38</v>
      </c>
      <c r="H235" t="s">
        <v>319</v>
      </c>
    </row>
    <row r="236" spans="1:8" x14ac:dyDescent="0.3">
      <c r="A236" t="s">
        <v>1</v>
      </c>
      <c r="B236">
        <v>473135829367</v>
      </c>
      <c r="C236" t="s">
        <v>15052</v>
      </c>
      <c r="D236" s="1">
        <v>43017</v>
      </c>
      <c r="E236" s="2">
        <v>104724.47</v>
      </c>
      <c r="F236" t="s">
        <v>19</v>
      </c>
      <c r="G236" t="s">
        <v>29</v>
      </c>
      <c r="H236" t="s">
        <v>320</v>
      </c>
    </row>
    <row r="237" spans="1:8" x14ac:dyDescent="0.3">
      <c r="A237" t="s">
        <v>1</v>
      </c>
      <c r="B237">
        <v>387144267504</v>
      </c>
      <c r="C237" t="s">
        <v>15053</v>
      </c>
      <c r="D237" s="1">
        <v>43149</v>
      </c>
      <c r="E237" s="2">
        <v>83</v>
      </c>
      <c r="F237" t="s">
        <v>5</v>
      </c>
      <c r="G237" t="s">
        <v>249</v>
      </c>
      <c r="H237" t="s">
        <v>321</v>
      </c>
    </row>
    <row r="238" spans="1:8" x14ac:dyDescent="0.3">
      <c r="A238" t="s">
        <v>1</v>
      </c>
      <c r="B238">
        <v>358464277514</v>
      </c>
      <c r="C238" t="s">
        <v>15054</v>
      </c>
      <c r="D238" s="1">
        <v>42699</v>
      </c>
      <c r="E238" s="2">
        <v>29969.72</v>
      </c>
      <c r="F238" t="s">
        <v>2</v>
      </c>
      <c r="G238" t="s">
        <v>3</v>
      </c>
      <c r="H238" t="s">
        <v>322</v>
      </c>
    </row>
    <row r="239" spans="1:8" x14ac:dyDescent="0.3">
      <c r="A239" t="s">
        <v>1</v>
      </c>
      <c r="B239">
        <v>377851747500</v>
      </c>
      <c r="C239" t="s">
        <v>15055</v>
      </c>
      <c r="D239" s="1">
        <v>42909</v>
      </c>
      <c r="E239" s="2">
        <v>6012.75</v>
      </c>
      <c r="F239" t="s">
        <v>2</v>
      </c>
      <c r="G239" t="s">
        <v>3</v>
      </c>
      <c r="H239" t="s">
        <v>323</v>
      </c>
    </row>
    <row r="240" spans="1:8" x14ac:dyDescent="0.3">
      <c r="A240" t="s">
        <v>1</v>
      </c>
      <c r="B240">
        <v>386753177503</v>
      </c>
      <c r="C240" t="s">
        <v>15056</v>
      </c>
      <c r="D240" s="1">
        <v>42929</v>
      </c>
      <c r="E240" s="2">
        <v>2533.5100000000002</v>
      </c>
      <c r="F240" t="s">
        <v>2</v>
      </c>
      <c r="G240" t="s">
        <v>309</v>
      </c>
      <c r="H240" t="s">
        <v>324</v>
      </c>
    </row>
    <row r="241" spans="1:8" x14ac:dyDescent="0.3">
      <c r="A241" t="s">
        <v>1</v>
      </c>
      <c r="B241">
        <v>463302127503</v>
      </c>
      <c r="C241" t="s">
        <v>15057</v>
      </c>
      <c r="D241" s="1">
        <v>42982</v>
      </c>
      <c r="E241" s="2">
        <v>33632.6</v>
      </c>
      <c r="F241" t="s">
        <v>2</v>
      </c>
      <c r="G241" t="s">
        <v>309</v>
      </c>
      <c r="H241" t="s">
        <v>325</v>
      </c>
    </row>
    <row r="242" spans="1:8" x14ac:dyDescent="0.3">
      <c r="A242" t="s">
        <v>1</v>
      </c>
      <c r="B242">
        <v>464285167500</v>
      </c>
      <c r="C242" t="s">
        <v>15058</v>
      </c>
      <c r="D242" s="1">
        <v>43096</v>
      </c>
      <c r="E242" s="2">
        <v>33835.040000000001</v>
      </c>
      <c r="F242" t="s">
        <v>19</v>
      </c>
      <c r="G242" t="s">
        <v>29</v>
      </c>
      <c r="H242" t="s">
        <v>326</v>
      </c>
    </row>
    <row r="243" spans="1:8" x14ac:dyDescent="0.3">
      <c r="A243" t="s">
        <v>1</v>
      </c>
      <c r="B243">
        <v>464335927501</v>
      </c>
      <c r="C243" t="s">
        <v>15059</v>
      </c>
      <c r="D243" s="1">
        <v>43097</v>
      </c>
      <c r="E243" s="2">
        <v>12308.8</v>
      </c>
      <c r="F243" t="s">
        <v>2</v>
      </c>
      <c r="G243" t="s">
        <v>51</v>
      </c>
      <c r="H243" t="s">
        <v>327</v>
      </c>
    </row>
    <row r="244" spans="1:8" x14ac:dyDescent="0.3">
      <c r="A244" t="s">
        <v>1</v>
      </c>
      <c r="B244">
        <v>340699927183</v>
      </c>
      <c r="C244" t="s">
        <v>15060</v>
      </c>
      <c r="D244" s="1">
        <v>42922</v>
      </c>
      <c r="E244" s="2">
        <v>32924.04</v>
      </c>
      <c r="F244" t="s">
        <v>2</v>
      </c>
      <c r="G244" t="s">
        <v>277</v>
      </c>
      <c r="H244" t="s">
        <v>328</v>
      </c>
    </row>
    <row r="245" spans="1:8" x14ac:dyDescent="0.3">
      <c r="A245" t="s">
        <v>1</v>
      </c>
      <c r="B245">
        <v>355666927364</v>
      </c>
      <c r="C245" t="s">
        <v>15061</v>
      </c>
      <c r="D245" s="1">
        <v>43105</v>
      </c>
      <c r="E245" s="2">
        <v>21095.360000000001</v>
      </c>
      <c r="F245" t="s">
        <v>2</v>
      </c>
      <c r="G245" t="s">
        <v>51</v>
      </c>
      <c r="H245" t="s">
        <v>329</v>
      </c>
    </row>
    <row r="246" spans="1:8" x14ac:dyDescent="0.3">
      <c r="A246" t="s">
        <v>1</v>
      </c>
      <c r="B246">
        <v>371616567513</v>
      </c>
      <c r="C246" t="s">
        <v>15062</v>
      </c>
      <c r="D246" s="1">
        <v>43102</v>
      </c>
      <c r="E246" s="2">
        <v>9405.33</v>
      </c>
      <c r="F246" t="s">
        <v>8</v>
      </c>
      <c r="G246" t="s">
        <v>9</v>
      </c>
      <c r="H246" t="s">
        <v>330</v>
      </c>
    </row>
    <row r="247" spans="1:8" x14ac:dyDescent="0.3">
      <c r="A247" t="s">
        <v>1</v>
      </c>
      <c r="B247">
        <v>384772817500</v>
      </c>
      <c r="C247" t="s">
        <v>15063</v>
      </c>
      <c r="D247" s="1">
        <v>42900</v>
      </c>
      <c r="E247" s="2">
        <v>10009.27</v>
      </c>
      <c r="F247" t="s">
        <v>331</v>
      </c>
      <c r="G247" t="s">
        <v>332</v>
      </c>
      <c r="H247" t="s">
        <v>333</v>
      </c>
    </row>
    <row r="248" spans="1:8" x14ac:dyDescent="0.3">
      <c r="A248" t="s">
        <v>1</v>
      </c>
      <c r="B248">
        <v>463657087500</v>
      </c>
      <c r="C248" t="s">
        <v>15064</v>
      </c>
      <c r="D248" s="1">
        <v>43062</v>
      </c>
      <c r="E248" s="2">
        <v>299281.31</v>
      </c>
      <c r="F248" t="s">
        <v>2</v>
      </c>
      <c r="G248" t="s">
        <v>3</v>
      </c>
      <c r="H248" t="s">
        <v>334</v>
      </c>
    </row>
    <row r="249" spans="1:8" x14ac:dyDescent="0.3">
      <c r="A249" t="s">
        <v>1</v>
      </c>
      <c r="B249">
        <v>464305927501</v>
      </c>
      <c r="C249" t="s">
        <v>15065</v>
      </c>
      <c r="D249" s="1">
        <v>43105</v>
      </c>
      <c r="E249" s="2">
        <v>32442</v>
      </c>
      <c r="F249" t="s">
        <v>2</v>
      </c>
      <c r="G249" t="s">
        <v>3</v>
      </c>
      <c r="H249" t="s">
        <v>335</v>
      </c>
    </row>
    <row r="250" spans="1:8" x14ac:dyDescent="0.3">
      <c r="A250" t="s">
        <v>1</v>
      </c>
      <c r="B250">
        <v>464338497501</v>
      </c>
      <c r="C250" t="s">
        <v>15066</v>
      </c>
      <c r="D250" s="1">
        <v>43102</v>
      </c>
      <c r="E250" s="2">
        <v>5132.55</v>
      </c>
      <c r="F250" t="s">
        <v>5</v>
      </c>
      <c r="G250" t="s">
        <v>22</v>
      </c>
      <c r="H250" t="s">
        <v>336</v>
      </c>
    </row>
    <row r="251" spans="1:8" x14ac:dyDescent="0.3">
      <c r="A251" t="s">
        <v>1</v>
      </c>
      <c r="B251">
        <v>464341017501</v>
      </c>
      <c r="C251" t="s">
        <v>15067</v>
      </c>
      <c r="D251" s="1">
        <v>43104</v>
      </c>
      <c r="E251" s="2">
        <v>12414.77</v>
      </c>
      <c r="F251" t="s">
        <v>2</v>
      </c>
      <c r="G251" t="s">
        <v>123</v>
      </c>
      <c r="H251" t="s">
        <v>337</v>
      </c>
    </row>
    <row r="252" spans="1:8" x14ac:dyDescent="0.3">
      <c r="A252" t="s">
        <v>1</v>
      </c>
      <c r="B252">
        <v>464346837500</v>
      </c>
      <c r="C252" t="s">
        <v>15068</v>
      </c>
      <c r="D252" s="1">
        <v>43100</v>
      </c>
      <c r="E252" s="2">
        <v>67747.350000000006</v>
      </c>
      <c r="F252" t="s">
        <v>2</v>
      </c>
      <c r="G252" t="s">
        <v>3</v>
      </c>
      <c r="H252" t="s">
        <v>338</v>
      </c>
    </row>
    <row r="253" spans="1:8" x14ac:dyDescent="0.3">
      <c r="A253" t="s">
        <v>1</v>
      </c>
      <c r="B253">
        <v>342412948059</v>
      </c>
      <c r="C253" t="s">
        <v>15069</v>
      </c>
      <c r="D253" s="1">
        <v>43160</v>
      </c>
      <c r="E253" s="2">
        <v>462.07</v>
      </c>
      <c r="F253" t="s">
        <v>8</v>
      </c>
      <c r="G253" t="s">
        <v>9</v>
      </c>
      <c r="H253" t="s">
        <v>339</v>
      </c>
    </row>
    <row r="254" spans="1:8" x14ac:dyDescent="0.3">
      <c r="A254" t="s">
        <v>1</v>
      </c>
      <c r="B254">
        <v>379449287505</v>
      </c>
      <c r="C254" t="s">
        <v>15070</v>
      </c>
      <c r="D254" s="1">
        <v>43161</v>
      </c>
      <c r="E254" s="2">
        <v>11256.51</v>
      </c>
      <c r="F254" t="s">
        <v>331</v>
      </c>
      <c r="G254" t="s">
        <v>340</v>
      </c>
      <c r="H254" t="s">
        <v>341</v>
      </c>
    </row>
    <row r="255" spans="1:8" x14ac:dyDescent="0.3">
      <c r="A255" t="s">
        <v>1</v>
      </c>
      <c r="B255">
        <v>450749527503</v>
      </c>
      <c r="C255" t="s">
        <v>15071</v>
      </c>
      <c r="D255" s="1">
        <v>43162</v>
      </c>
      <c r="E255" s="2">
        <v>2664.9</v>
      </c>
      <c r="F255" t="s">
        <v>94</v>
      </c>
      <c r="G255" t="s">
        <v>218</v>
      </c>
      <c r="H255" t="s">
        <v>342</v>
      </c>
    </row>
    <row r="256" spans="1:8" x14ac:dyDescent="0.3">
      <c r="A256" t="s">
        <v>1</v>
      </c>
      <c r="B256">
        <v>347431227500</v>
      </c>
      <c r="C256" t="s">
        <v>15072</v>
      </c>
      <c r="D256" s="1">
        <v>43110</v>
      </c>
      <c r="E256" s="2">
        <v>8635.1</v>
      </c>
      <c r="F256" t="s">
        <v>2</v>
      </c>
      <c r="G256" t="s">
        <v>80</v>
      </c>
      <c r="H256" t="s">
        <v>343</v>
      </c>
    </row>
    <row r="257" spans="1:8" x14ac:dyDescent="0.3">
      <c r="A257" t="s">
        <v>1</v>
      </c>
      <c r="B257">
        <v>348687607502</v>
      </c>
      <c r="C257" t="s">
        <v>15073</v>
      </c>
      <c r="D257" s="1">
        <v>43108</v>
      </c>
      <c r="E257" s="2">
        <v>-100</v>
      </c>
      <c r="F257" t="s">
        <v>19</v>
      </c>
      <c r="G257" t="s">
        <v>29</v>
      </c>
      <c r="H257" t="s">
        <v>344</v>
      </c>
    </row>
    <row r="258" spans="1:8" x14ac:dyDescent="0.3">
      <c r="A258" t="s">
        <v>1</v>
      </c>
      <c r="B258">
        <v>348931187504</v>
      </c>
      <c r="C258" t="s">
        <v>15074</v>
      </c>
      <c r="D258" s="1">
        <v>43109</v>
      </c>
      <c r="E258" s="2">
        <v>52834</v>
      </c>
      <c r="F258" t="s">
        <v>2</v>
      </c>
      <c r="G258" t="s">
        <v>35</v>
      </c>
      <c r="H258" t="s">
        <v>345</v>
      </c>
    </row>
    <row r="259" spans="1:8" x14ac:dyDescent="0.3">
      <c r="A259" t="s">
        <v>1</v>
      </c>
      <c r="B259">
        <v>356340937503</v>
      </c>
      <c r="C259" t="s">
        <v>15075</v>
      </c>
      <c r="D259" s="1">
        <v>43111</v>
      </c>
      <c r="E259" s="2">
        <v>15801.59</v>
      </c>
      <c r="F259" t="s">
        <v>2</v>
      </c>
      <c r="G259" t="s">
        <v>190</v>
      </c>
      <c r="H259" t="s">
        <v>346</v>
      </c>
    </row>
    <row r="260" spans="1:8" x14ac:dyDescent="0.3">
      <c r="A260" t="s">
        <v>1</v>
      </c>
      <c r="B260">
        <v>407599088007</v>
      </c>
      <c r="C260" t="s">
        <v>15076</v>
      </c>
      <c r="D260" s="1">
        <v>43108</v>
      </c>
      <c r="E260" s="2">
        <v>5628.38</v>
      </c>
      <c r="F260" t="s">
        <v>2</v>
      </c>
      <c r="G260" t="s">
        <v>190</v>
      </c>
      <c r="H260" t="s">
        <v>347</v>
      </c>
    </row>
    <row r="261" spans="1:8" x14ac:dyDescent="0.3">
      <c r="A261" t="s">
        <v>1</v>
      </c>
      <c r="B261">
        <v>463229157504</v>
      </c>
      <c r="C261" t="s">
        <v>15077</v>
      </c>
      <c r="D261" s="1">
        <v>43034</v>
      </c>
      <c r="E261" s="2">
        <v>30716</v>
      </c>
      <c r="F261" t="s">
        <v>19</v>
      </c>
      <c r="G261" t="s">
        <v>20</v>
      </c>
      <c r="H261" t="s">
        <v>348</v>
      </c>
    </row>
    <row r="262" spans="1:8" x14ac:dyDescent="0.3">
      <c r="A262" t="s">
        <v>1</v>
      </c>
      <c r="B262">
        <v>463887017502</v>
      </c>
      <c r="C262" t="s">
        <v>15078</v>
      </c>
      <c r="D262" s="1">
        <v>43012</v>
      </c>
      <c r="E262" s="2">
        <v>-4750.0200000000004</v>
      </c>
      <c r="F262" t="s">
        <v>19</v>
      </c>
      <c r="G262" t="s">
        <v>20</v>
      </c>
      <c r="H262" t="s">
        <v>349</v>
      </c>
    </row>
    <row r="263" spans="1:8" x14ac:dyDescent="0.3">
      <c r="A263" t="s">
        <v>1</v>
      </c>
      <c r="B263">
        <v>464210227500</v>
      </c>
      <c r="C263" t="s">
        <v>15079</v>
      </c>
      <c r="D263" s="1">
        <v>43106</v>
      </c>
      <c r="E263" s="2">
        <v>170726.82</v>
      </c>
      <c r="F263" t="s">
        <v>2</v>
      </c>
      <c r="G263" t="s">
        <v>3</v>
      </c>
      <c r="H263" t="s">
        <v>350</v>
      </c>
    </row>
    <row r="264" spans="1:8" x14ac:dyDescent="0.3">
      <c r="A264" t="s">
        <v>1</v>
      </c>
      <c r="B264">
        <v>464252857500</v>
      </c>
      <c r="C264" t="s">
        <v>15080</v>
      </c>
      <c r="D264" s="1">
        <v>43074</v>
      </c>
      <c r="E264" s="2">
        <v>8944.99</v>
      </c>
      <c r="F264" t="s">
        <v>2</v>
      </c>
      <c r="G264" t="s">
        <v>92</v>
      </c>
      <c r="H264" t="s">
        <v>351</v>
      </c>
    </row>
    <row r="265" spans="1:8" x14ac:dyDescent="0.3">
      <c r="A265" t="s">
        <v>1</v>
      </c>
      <c r="B265">
        <v>464435477500</v>
      </c>
      <c r="C265" t="s">
        <v>15081</v>
      </c>
      <c r="D265" s="1">
        <v>43109</v>
      </c>
      <c r="E265" s="2">
        <v>11627.75</v>
      </c>
      <c r="F265" t="s">
        <v>2</v>
      </c>
      <c r="G265" t="s">
        <v>3</v>
      </c>
      <c r="H265" t="s">
        <v>352</v>
      </c>
    </row>
    <row r="266" spans="1:8" x14ac:dyDescent="0.3">
      <c r="A266" t="s">
        <v>1</v>
      </c>
      <c r="B266">
        <v>464439247500</v>
      </c>
      <c r="C266" t="s">
        <v>15082</v>
      </c>
      <c r="D266" s="1">
        <v>43110</v>
      </c>
      <c r="E266" s="2">
        <v>8059.5</v>
      </c>
      <c r="F266" t="s">
        <v>2</v>
      </c>
      <c r="G266" t="s">
        <v>3</v>
      </c>
      <c r="H266" t="s">
        <v>353</v>
      </c>
    </row>
    <row r="267" spans="1:8" x14ac:dyDescent="0.3">
      <c r="A267" t="s">
        <v>1</v>
      </c>
      <c r="B267">
        <v>850776737501</v>
      </c>
      <c r="C267" t="s">
        <v>15083</v>
      </c>
      <c r="D267" s="1">
        <v>43112</v>
      </c>
      <c r="E267" s="2">
        <v>22351.79</v>
      </c>
      <c r="F267" t="s">
        <v>2</v>
      </c>
      <c r="G267" t="s">
        <v>354</v>
      </c>
      <c r="H267" t="s">
        <v>355</v>
      </c>
    </row>
    <row r="268" spans="1:8" x14ac:dyDescent="0.3">
      <c r="A268" t="s">
        <v>1</v>
      </c>
      <c r="B268">
        <v>334893809403</v>
      </c>
      <c r="C268" t="s">
        <v>15084</v>
      </c>
      <c r="D268" s="1">
        <v>43167</v>
      </c>
      <c r="E268" s="2">
        <v>10012.25</v>
      </c>
      <c r="F268" t="s">
        <v>2</v>
      </c>
      <c r="G268" t="s">
        <v>168</v>
      </c>
      <c r="H268" t="s">
        <v>356</v>
      </c>
    </row>
    <row r="269" spans="1:8" x14ac:dyDescent="0.3">
      <c r="A269" t="s">
        <v>1</v>
      </c>
      <c r="B269">
        <v>372825227501</v>
      </c>
      <c r="C269" t="s">
        <v>15085</v>
      </c>
      <c r="D269" s="1">
        <v>43172</v>
      </c>
      <c r="E269" s="2">
        <v>9000.5</v>
      </c>
      <c r="F269" t="s">
        <v>94</v>
      </c>
      <c r="G269" t="s">
        <v>103</v>
      </c>
      <c r="H269" t="s">
        <v>357</v>
      </c>
    </row>
    <row r="270" spans="1:8" x14ac:dyDescent="0.3">
      <c r="A270" t="s">
        <v>1</v>
      </c>
      <c r="B270">
        <v>338012217561</v>
      </c>
      <c r="C270" t="s">
        <v>15086</v>
      </c>
      <c r="D270" s="1">
        <v>43000</v>
      </c>
      <c r="E270" s="2">
        <v>3129.33</v>
      </c>
      <c r="F270" t="s">
        <v>2</v>
      </c>
      <c r="G270" t="s">
        <v>92</v>
      </c>
      <c r="H270" t="s">
        <v>358</v>
      </c>
    </row>
    <row r="271" spans="1:8" x14ac:dyDescent="0.3">
      <c r="A271" t="s">
        <v>1</v>
      </c>
      <c r="B271">
        <v>346944077510</v>
      </c>
      <c r="C271" t="s">
        <v>15087</v>
      </c>
      <c r="D271" s="1">
        <v>43062</v>
      </c>
      <c r="E271" s="2">
        <v>95.71</v>
      </c>
      <c r="F271" t="s">
        <v>8</v>
      </c>
      <c r="G271" t="s">
        <v>14</v>
      </c>
      <c r="H271" t="s">
        <v>359</v>
      </c>
    </row>
    <row r="272" spans="1:8" x14ac:dyDescent="0.3">
      <c r="A272" t="s">
        <v>1</v>
      </c>
      <c r="B272">
        <v>360349007507</v>
      </c>
      <c r="C272" t="s">
        <v>15088</v>
      </c>
      <c r="D272" s="1">
        <v>43084</v>
      </c>
      <c r="E272" s="2">
        <v>5298.75</v>
      </c>
      <c r="F272" t="s">
        <v>5</v>
      </c>
      <c r="G272" t="s">
        <v>67</v>
      </c>
      <c r="H272" t="s">
        <v>360</v>
      </c>
    </row>
    <row r="273" spans="1:8" x14ac:dyDescent="0.3">
      <c r="A273" t="s">
        <v>1</v>
      </c>
      <c r="B273">
        <v>371211217546</v>
      </c>
      <c r="C273" t="s">
        <v>15089</v>
      </c>
      <c r="D273" s="1">
        <v>42988</v>
      </c>
      <c r="E273" s="2">
        <v>11873.6</v>
      </c>
      <c r="F273" t="s">
        <v>8</v>
      </c>
      <c r="G273" t="s">
        <v>9</v>
      </c>
      <c r="H273" t="s">
        <v>361</v>
      </c>
    </row>
    <row r="274" spans="1:8" x14ac:dyDescent="0.3">
      <c r="A274" t="s">
        <v>1</v>
      </c>
      <c r="B274">
        <v>407208977259</v>
      </c>
      <c r="C274" t="s">
        <v>15090</v>
      </c>
      <c r="D274" s="1">
        <v>42995</v>
      </c>
      <c r="E274" s="2">
        <v>5794.62</v>
      </c>
      <c r="F274" t="s">
        <v>2</v>
      </c>
      <c r="G274" t="s">
        <v>362</v>
      </c>
      <c r="H274" t="s">
        <v>363</v>
      </c>
    </row>
    <row r="275" spans="1:8" x14ac:dyDescent="0.3">
      <c r="A275" t="s">
        <v>1</v>
      </c>
      <c r="B275">
        <v>451165208504</v>
      </c>
      <c r="C275" t="s">
        <v>15091</v>
      </c>
      <c r="D275" s="1">
        <v>43116</v>
      </c>
      <c r="E275" s="2">
        <v>9421.19</v>
      </c>
      <c r="F275" t="s">
        <v>2</v>
      </c>
      <c r="G275" t="s">
        <v>3</v>
      </c>
      <c r="H275" t="s">
        <v>364</v>
      </c>
    </row>
    <row r="276" spans="1:8" x14ac:dyDescent="0.3">
      <c r="A276" t="s">
        <v>1</v>
      </c>
      <c r="B276">
        <v>454811227509</v>
      </c>
      <c r="C276" t="s">
        <v>15092</v>
      </c>
      <c r="D276" s="1">
        <v>43117</v>
      </c>
      <c r="E276" s="2">
        <v>814.06</v>
      </c>
      <c r="F276" t="s">
        <v>19</v>
      </c>
      <c r="G276" t="s">
        <v>20</v>
      </c>
      <c r="H276" t="s">
        <v>365</v>
      </c>
    </row>
    <row r="277" spans="1:8" x14ac:dyDescent="0.3">
      <c r="A277" t="s">
        <v>1</v>
      </c>
      <c r="B277">
        <v>464449427500</v>
      </c>
      <c r="C277" t="s">
        <v>15093</v>
      </c>
      <c r="D277" s="1">
        <v>43113</v>
      </c>
      <c r="E277" s="2">
        <v>28329</v>
      </c>
      <c r="F277" t="s">
        <v>2</v>
      </c>
      <c r="G277" t="s">
        <v>3</v>
      </c>
      <c r="H277" t="s">
        <v>366</v>
      </c>
    </row>
    <row r="278" spans="1:8" x14ac:dyDescent="0.3">
      <c r="A278" t="s">
        <v>1</v>
      </c>
      <c r="B278">
        <v>610233019403</v>
      </c>
      <c r="C278" t="s">
        <v>15094</v>
      </c>
      <c r="D278" s="1">
        <v>42879</v>
      </c>
      <c r="E278" s="2">
        <v>11787.76</v>
      </c>
      <c r="F278" t="s">
        <v>2</v>
      </c>
      <c r="G278" t="s">
        <v>3</v>
      </c>
      <c r="H278" t="s">
        <v>367</v>
      </c>
    </row>
    <row r="279" spans="1:8" x14ac:dyDescent="0.3">
      <c r="A279" t="s">
        <v>1</v>
      </c>
      <c r="B279">
        <v>850747677502</v>
      </c>
      <c r="C279" t="s">
        <v>15095</v>
      </c>
      <c r="D279" s="1">
        <v>43065</v>
      </c>
      <c r="E279" s="2">
        <v>172.34</v>
      </c>
      <c r="F279" t="s">
        <v>8</v>
      </c>
      <c r="G279" t="s">
        <v>9</v>
      </c>
      <c r="H279" t="s">
        <v>368</v>
      </c>
    </row>
    <row r="280" spans="1:8" x14ac:dyDescent="0.3">
      <c r="A280" t="s">
        <v>1</v>
      </c>
      <c r="B280">
        <v>851988477524</v>
      </c>
      <c r="C280" t="s">
        <v>15096</v>
      </c>
      <c r="D280" s="1">
        <v>42906</v>
      </c>
      <c r="E280" s="2">
        <v>75</v>
      </c>
      <c r="F280" t="s">
        <v>5</v>
      </c>
      <c r="G280" t="s">
        <v>74</v>
      </c>
      <c r="H280" t="s">
        <v>369</v>
      </c>
    </row>
    <row r="281" spans="1:8" x14ac:dyDescent="0.3">
      <c r="A281" t="s">
        <v>1</v>
      </c>
      <c r="B281">
        <v>334696807502</v>
      </c>
      <c r="C281" t="s">
        <v>15097</v>
      </c>
      <c r="D281" s="1">
        <v>43124</v>
      </c>
      <c r="E281" s="2">
        <v>9332</v>
      </c>
      <c r="F281" t="s">
        <v>8</v>
      </c>
      <c r="G281" t="s">
        <v>157</v>
      </c>
      <c r="H281" t="s">
        <v>370</v>
      </c>
    </row>
    <row r="282" spans="1:8" x14ac:dyDescent="0.3">
      <c r="A282" t="s">
        <v>1</v>
      </c>
      <c r="B282">
        <v>334859317505</v>
      </c>
      <c r="C282" t="s">
        <v>15098</v>
      </c>
      <c r="D282" s="1">
        <v>42744</v>
      </c>
      <c r="E282" s="2">
        <v>12909.37</v>
      </c>
      <c r="F282" t="s">
        <v>19</v>
      </c>
      <c r="G282" t="s">
        <v>20</v>
      </c>
      <c r="H282" t="s">
        <v>371</v>
      </c>
    </row>
    <row r="283" spans="1:8" x14ac:dyDescent="0.3">
      <c r="A283" t="s">
        <v>1</v>
      </c>
      <c r="B283">
        <v>349932137513</v>
      </c>
      <c r="C283" t="s">
        <v>15099</v>
      </c>
      <c r="D283" s="1">
        <v>43100</v>
      </c>
      <c r="E283" s="2">
        <v>4992.32</v>
      </c>
      <c r="F283" t="s">
        <v>2</v>
      </c>
      <c r="G283" t="s">
        <v>290</v>
      </c>
      <c r="H283" t="s">
        <v>372</v>
      </c>
    </row>
    <row r="284" spans="1:8" x14ac:dyDescent="0.3">
      <c r="A284" t="s">
        <v>1</v>
      </c>
      <c r="B284">
        <v>350147547509</v>
      </c>
      <c r="C284" t="s">
        <v>15100</v>
      </c>
      <c r="D284" s="1">
        <v>43126</v>
      </c>
      <c r="E284" s="2">
        <v>175.5</v>
      </c>
      <c r="F284" t="s">
        <v>8</v>
      </c>
      <c r="G284" t="s">
        <v>9</v>
      </c>
      <c r="H284" t="s">
        <v>373</v>
      </c>
    </row>
    <row r="285" spans="1:8" x14ac:dyDescent="0.3">
      <c r="A285" t="s">
        <v>1</v>
      </c>
      <c r="B285">
        <v>355966737501</v>
      </c>
      <c r="C285" t="s">
        <v>15101</v>
      </c>
      <c r="D285" s="1">
        <v>43124</v>
      </c>
      <c r="E285" s="2">
        <v>24760.400000000001</v>
      </c>
      <c r="F285" t="s">
        <v>2</v>
      </c>
      <c r="G285" t="s">
        <v>35</v>
      </c>
      <c r="H285" t="s">
        <v>374</v>
      </c>
    </row>
    <row r="286" spans="1:8" x14ac:dyDescent="0.3">
      <c r="A286" t="s">
        <v>1</v>
      </c>
      <c r="B286">
        <v>361953917500</v>
      </c>
      <c r="C286" t="s">
        <v>15102</v>
      </c>
      <c r="D286" s="1">
        <v>43023</v>
      </c>
      <c r="E286" s="2">
        <v>8311.32</v>
      </c>
      <c r="F286" t="s">
        <v>5</v>
      </c>
      <c r="G286" t="s">
        <v>375</v>
      </c>
      <c r="H286" t="s">
        <v>376</v>
      </c>
    </row>
    <row r="287" spans="1:8" x14ac:dyDescent="0.3">
      <c r="A287" t="s">
        <v>1</v>
      </c>
      <c r="B287">
        <v>361999629610</v>
      </c>
      <c r="C287" t="s">
        <v>15103</v>
      </c>
      <c r="D287" s="1">
        <v>43124</v>
      </c>
      <c r="E287" s="2">
        <v>2576.5700000000002</v>
      </c>
      <c r="F287" t="s">
        <v>2</v>
      </c>
      <c r="G287" t="s">
        <v>309</v>
      </c>
      <c r="H287" t="s">
        <v>378</v>
      </c>
    </row>
    <row r="288" spans="1:8" x14ac:dyDescent="0.3">
      <c r="A288" t="s">
        <v>1</v>
      </c>
      <c r="B288">
        <v>371616567514</v>
      </c>
      <c r="C288" t="s">
        <v>15104</v>
      </c>
      <c r="D288" s="1">
        <v>43125</v>
      </c>
      <c r="E288" s="2">
        <v>14831.31</v>
      </c>
      <c r="F288" t="s">
        <v>2</v>
      </c>
      <c r="G288" t="s">
        <v>42</v>
      </c>
      <c r="H288" t="s">
        <v>330</v>
      </c>
    </row>
    <row r="289" spans="1:8" x14ac:dyDescent="0.3">
      <c r="A289" t="s">
        <v>1</v>
      </c>
      <c r="B289">
        <v>376396057500</v>
      </c>
      <c r="C289" t="s">
        <v>15105</v>
      </c>
      <c r="D289" s="1">
        <v>43103</v>
      </c>
      <c r="E289" s="2">
        <v>25308.04</v>
      </c>
      <c r="F289" t="s">
        <v>8</v>
      </c>
      <c r="G289" t="s">
        <v>180</v>
      </c>
      <c r="H289" t="s">
        <v>379</v>
      </c>
    </row>
    <row r="290" spans="1:8" x14ac:dyDescent="0.3">
      <c r="A290" t="s">
        <v>1</v>
      </c>
      <c r="B290">
        <v>380629617520</v>
      </c>
      <c r="C290" t="s">
        <v>15106</v>
      </c>
      <c r="D290" s="1">
        <v>42545</v>
      </c>
      <c r="E290" s="2">
        <v>1216</v>
      </c>
      <c r="F290" t="s">
        <v>8</v>
      </c>
      <c r="G290" t="s">
        <v>9</v>
      </c>
      <c r="H290" t="s">
        <v>380</v>
      </c>
    </row>
    <row r="291" spans="1:8" x14ac:dyDescent="0.3">
      <c r="A291" t="s">
        <v>1</v>
      </c>
      <c r="B291">
        <v>405039509616</v>
      </c>
      <c r="C291" t="s">
        <v>15107</v>
      </c>
      <c r="D291" s="1">
        <v>43120</v>
      </c>
      <c r="E291" s="2">
        <v>61442.66</v>
      </c>
      <c r="F291" t="s">
        <v>2</v>
      </c>
      <c r="G291" t="s">
        <v>70</v>
      </c>
      <c r="H291" t="s">
        <v>381</v>
      </c>
    </row>
    <row r="292" spans="1:8" x14ac:dyDescent="0.3">
      <c r="A292" t="s">
        <v>1</v>
      </c>
      <c r="B292">
        <v>407631837500</v>
      </c>
      <c r="C292" t="s">
        <v>15108</v>
      </c>
      <c r="D292" s="1">
        <v>43124</v>
      </c>
      <c r="E292" s="2">
        <v>10365.01</v>
      </c>
      <c r="F292" t="s">
        <v>2</v>
      </c>
      <c r="G292" t="s">
        <v>79</v>
      </c>
      <c r="H292" t="s">
        <v>382</v>
      </c>
    </row>
    <row r="293" spans="1:8" x14ac:dyDescent="0.3">
      <c r="A293" t="s">
        <v>1</v>
      </c>
      <c r="B293">
        <v>461258247504</v>
      </c>
      <c r="C293" t="s">
        <v>15109</v>
      </c>
      <c r="D293" s="1">
        <v>43116</v>
      </c>
      <c r="E293" s="2">
        <v>5343.66</v>
      </c>
      <c r="F293" t="s">
        <v>2</v>
      </c>
      <c r="G293" t="s">
        <v>175</v>
      </c>
      <c r="H293" t="s">
        <v>383</v>
      </c>
    </row>
    <row r="294" spans="1:8" x14ac:dyDescent="0.3">
      <c r="A294" t="s">
        <v>1</v>
      </c>
      <c r="B294">
        <v>462096777500</v>
      </c>
      <c r="C294" t="s">
        <v>15110</v>
      </c>
      <c r="D294" s="1">
        <v>42663</v>
      </c>
      <c r="E294" s="2">
        <v>594.72</v>
      </c>
      <c r="F294" t="s">
        <v>2</v>
      </c>
      <c r="G294" t="s">
        <v>70</v>
      </c>
      <c r="H294" t="s">
        <v>384</v>
      </c>
    </row>
    <row r="295" spans="1:8" x14ac:dyDescent="0.3">
      <c r="A295" t="s">
        <v>1</v>
      </c>
      <c r="B295">
        <v>463765847501</v>
      </c>
      <c r="C295" t="s">
        <v>15111</v>
      </c>
      <c r="D295" s="1">
        <v>43125</v>
      </c>
      <c r="E295" s="2">
        <v>15628.75</v>
      </c>
      <c r="F295" t="s">
        <v>2</v>
      </c>
      <c r="G295" t="s">
        <v>11</v>
      </c>
      <c r="H295" t="s">
        <v>385</v>
      </c>
    </row>
    <row r="296" spans="1:8" x14ac:dyDescent="0.3">
      <c r="A296" t="s">
        <v>1</v>
      </c>
      <c r="B296">
        <v>463846157501</v>
      </c>
      <c r="C296" t="s">
        <v>15112</v>
      </c>
      <c r="D296" s="1">
        <v>43113</v>
      </c>
      <c r="E296" s="2">
        <v>13364.41</v>
      </c>
      <c r="F296" t="s">
        <v>94</v>
      </c>
      <c r="G296" t="s">
        <v>218</v>
      </c>
      <c r="H296" t="s">
        <v>386</v>
      </c>
    </row>
    <row r="297" spans="1:8" x14ac:dyDescent="0.3">
      <c r="A297" t="s">
        <v>1</v>
      </c>
      <c r="B297">
        <v>463898987501</v>
      </c>
      <c r="C297" t="s">
        <v>15113</v>
      </c>
      <c r="D297" s="1">
        <v>43060</v>
      </c>
      <c r="E297" s="2">
        <v>-500</v>
      </c>
      <c r="F297" t="s">
        <v>2</v>
      </c>
      <c r="G297" t="s">
        <v>92</v>
      </c>
      <c r="H297" t="s">
        <v>387</v>
      </c>
    </row>
    <row r="298" spans="1:8" x14ac:dyDescent="0.3">
      <c r="A298" t="s">
        <v>1</v>
      </c>
      <c r="B298">
        <v>464132487500</v>
      </c>
      <c r="C298" t="s">
        <v>15114</v>
      </c>
      <c r="D298" s="1">
        <v>43080</v>
      </c>
      <c r="E298" s="2">
        <v>1285.8900000000001</v>
      </c>
      <c r="F298" t="s">
        <v>8</v>
      </c>
      <c r="G298" t="s">
        <v>9</v>
      </c>
      <c r="H298" t="s">
        <v>388</v>
      </c>
    </row>
    <row r="299" spans="1:8" x14ac:dyDescent="0.3">
      <c r="A299" t="s">
        <v>1</v>
      </c>
      <c r="B299">
        <v>464504277500</v>
      </c>
      <c r="C299" t="s">
        <v>15115</v>
      </c>
      <c r="D299" s="1">
        <v>43124</v>
      </c>
      <c r="E299" s="2">
        <v>28306.05</v>
      </c>
      <c r="F299" t="s">
        <v>2</v>
      </c>
      <c r="G299" t="s">
        <v>3</v>
      </c>
      <c r="H299" t="s">
        <v>389</v>
      </c>
    </row>
    <row r="300" spans="1:8" x14ac:dyDescent="0.3">
      <c r="A300" t="s">
        <v>1</v>
      </c>
      <c r="B300">
        <v>463645527502</v>
      </c>
      <c r="C300" t="s">
        <v>15116</v>
      </c>
      <c r="D300" s="1">
        <v>43103</v>
      </c>
      <c r="E300" s="2">
        <v>19676.18</v>
      </c>
      <c r="F300" t="s">
        <v>5</v>
      </c>
      <c r="G300" t="s">
        <v>44</v>
      </c>
      <c r="H300" t="s">
        <v>390</v>
      </c>
    </row>
    <row r="301" spans="1:8" x14ac:dyDescent="0.3">
      <c r="A301" t="s">
        <v>1</v>
      </c>
      <c r="B301">
        <v>349644617518</v>
      </c>
      <c r="C301" t="s">
        <v>15117</v>
      </c>
      <c r="D301" s="1">
        <v>43132</v>
      </c>
      <c r="E301" s="2">
        <v>3059.69</v>
      </c>
      <c r="F301" t="s">
        <v>19</v>
      </c>
      <c r="G301" t="s">
        <v>29</v>
      </c>
      <c r="H301" t="s">
        <v>391</v>
      </c>
    </row>
    <row r="302" spans="1:8" x14ac:dyDescent="0.3">
      <c r="A302" t="s">
        <v>1</v>
      </c>
      <c r="B302">
        <v>381935607500</v>
      </c>
      <c r="C302" t="s">
        <v>15118</v>
      </c>
      <c r="D302" s="1">
        <v>42636</v>
      </c>
      <c r="E302" s="2">
        <v>9205.25</v>
      </c>
      <c r="F302" t="s">
        <v>2</v>
      </c>
      <c r="G302" t="s">
        <v>161</v>
      </c>
      <c r="H302" t="s">
        <v>392</v>
      </c>
    </row>
    <row r="303" spans="1:8" x14ac:dyDescent="0.3">
      <c r="A303" t="s">
        <v>1</v>
      </c>
      <c r="B303">
        <v>401569087530</v>
      </c>
      <c r="C303" t="s">
        <v>15119</v>
      </c>
      <c r="D303" s="1">
        <v>43021</v>
      </c>
      <c r="E303" s="2">
        <v>18667.93</v>
      </c>
      <c r="F303" t="s">
        <v>8</v>
      </c>
      <c r="G303" t="s">
        <v>9</v>
      </c>
      <c r="H303" t="s">
        <v>393</v>
      </c>
    </row>
    <row r="304" spans="1:8" x14ac:dyDescent="0.3">
      <c r="A304" t="s">
        <v>1</v>
      </c>
      <c r="B304">
        <v>456876709625</v>
      </c>
      <c r="C304" t="s">
        <v>15120</v>
      </c>
      <c r="D304" s="1">
        <v>43090</v>
      </c>
      <c r="E304" s="2">
        <v>1596.72</v>
      </c>
      <c r="F304" t="s">
        <v>8</v>
      </c>
      <c r="G304" t="s">
        <v>9</v>
      </c>
      <c r="H304" t="s">
        <v>394</v>
      </c>
    </row>
    <row r="305" spans="1:8" x14ac:dyDescent="0.3">
      <c r="A305" t="s">
        <v>1</v>
      </c>
      <c r="B305">
        <v>459497017501</v>
      </c>
      <c r="C305" t="s">
        <v>15121</v>
      </c>
      <c r="D305" s="1">
        <v>43133</v>
      </c>
      <c r="E305" s="2">
        <v>11092.04</v>
      </c>
      <c r="F305" t="s">
        <v>5</v>
      </c>
      <c r="G305" t="s">
        <v>84</v>
      </c>
      <c r="H305" t="s">
        <v>395</v>
      </c>
    </row>
    <row r="306" spans="1:8" x14ac:dyDescent="0.3">
      <c r="A306" t="s">
        <v>1</v>
      </c>
      <c r="B306">
        <v>463520187501</v>
      </c>
      <c r="C306" t="s">
        <v>15122</v>
      </c>
      <c r="D306" s="1">
        <v>42998</v>
      </c>
      <c r="E306" s="2">
        <v>169599.78</v>
      </c>
      <c r="F306" t="s">
        <v>8</v>
      </c>
      <c r="G306" t="s">
        <v>9</v>
      </c>
      <c r="H306" t="s">
        <v>396</v>
      </c>
    </row>
    <row r="307" spans="1:8" x14ac:dyDescent="0.3">
      <c r="A307" t="s">
        <v>1</v>
      </c>
      <c r="B307">
        <v>464369987501</v>
      </c>
      <c r="C307" t="s">
        <v>15123</v>
      </c>
      <c r="D307" s="1">
        <v>43132</v>
      </c>
      <c r="E307" s="2">
        <v>95210.78</v>
      </c>
      <c r="F307" t="s">
        <v>2</v>
      </c>
      <c r="G307" t="s">
        <v>11</v>
      </c>
      <c r="H307" t="s">
        <v>397</v>
      </c>
    </row>
    <row r="308" spans="1:8" x14ac:dyDescent="0.3">
      <c r="A308" t="s">
        <v>1</v>
      </c>
      <c r="B308">
        <v>464533577500</v>
      </c>
      <c r="C308" t="s">
        <v>15124</v>
      </c>
      <c r="D308" s="1">
        <v>43129</v>
      </c>
      <c r="E308" s="2">
        <v>13597.5</v>
      </c>
      <c r="F308" t="s">
        <v>2</v>
      </c>
      <c r="G308" t="s">
        <v>76</v>
      </c>
      <c r="H308" t="s">
        <v>398</v>
      </c>
    </row>
    <row r="309" spans="1:8" x14ac:dyDescent="0.3">
      <c r="A309" t="s">
        <v>1</v>
      </c>
      <c r="B309">
        <v>464546107500</v>
      </c>
      <c r="C309" t="s">
        <v>15125</v>
      </c>
      <c r="D309" s="1">
        <v>43132</v>
      </c>
      <c r="E309" s="2">
        <v>16311.06</v>
      </c>
      <c r="F309" t="s">
        <v>2</v>
      </c>
      <c r="G309" t="s">
        <v>235</v>
      </c>
      <c r="H309" t="s">
        <v>399</v>
      </c>
    </row>
    <row r="310" spans="1:8" x14ac:dyDescent="0.3">
      <c r="A310" t="s">
        <v>1</v>
      </c>
      <c r="B310">
        <v>457325439400</v>
      </c>
      <c r="C310" t="s">
        <v>15126</v>
      </c>
      <c r="D310" s="1">
        <v>43000</v>
      </c>
      <c r="E310" s="2">
        <v>5207.4399999999996</v>
      </c>
      <c r="F310" t="s">
        <v>2</v>
      </c>
      <c r="G310" t="s">
        <v>82</v>
      </c>
      <c r="H310" t="s">
        <v>400</v>
      </c>
    </row>
    <row r="311" spans="1:8" x14ac:dyDescent="0.3">
      <c r="A311" t="s">
        <v>1</v>
      </c>
      <c r="B311">
        <v>332735087500</v>
      </c>
      <c r="C311" t="s">
        <v>15127</v>
      </c>
      <c r="D311" s="1">
        <v>43092</v>
      </c>
      <c r="E311" s="2">
        <v>22394.83</v>
      </c>
      <c r="F311" t="s">
        <v>2</v>
      </c>
      <c r="G311" t="s">
        <v>175</v>
      </c>
      <c r="H311" t="s">
        <v>401</v>
      </c>
    </row>
    <row r="312" spans="1:8" x14ac:dyDescent="0.3">
      <c r="A312" t="s">
        <v>1</v>
      </c>
      <c r="B312">
        <v>344089137514</v>
      </c>
      <c r="C312" t="s">
        <v>15128</v>
      </c>
      <c r="D312" s="1">
        <v>43134</v>
      </c>
      <c r="E312" s="2">
        <v>808.22</v>
      </c>
      <c r="F312" t="s">
        <v>5</v>
      </c>
      <c r="G312" t="s">
        <v>402</v>
      </c>
      <c r="H312" t="s">
        <v>403</v>
      </c>
    </row>
    <row r="313" spans="1:8" x14ac:dyDescent="0.3">
      <c r="A313" t="s">
        <v>1</v>
      </c>
      <c r="B313">
        <v>360210207527</v>
      </c>
      <c r="C313" t="s">
        <v>15129</v>
      </c>
      <c r="D313" s="1">
        <v>43131</v>
      </c>
      <c r="E313" s="2">
        <v>5685.64</v>
      </c>
      <c r="F313" t="s">
        <v>2</v>
      </c>
      <c r="G313" t="s">
        <v>33</v>
      </c>
      <c r="H313" t="s">
        <v>404</v>
      </c>
    </row>
    <row r="314" spans="1:8" x14ac:dyDescent="0.3">
      <c r="A314" t="s">
        <v>1</v>
      </c>
      <c r="B314">
        <v>360872047505</v>
      </c>
      <c r="C314" t="s">
        <v>15130</v>
      </c>
      <c r="D314" s="1">
        <v>43113</v>
      </c>
      <c r="E314" s="2">
        <v>12640.99</v>
      </c>
      <c r="F314" t="s">
        <v>2</v>
      </c>
      <c r="G314" t="s">
        <v>161</v>
      </c>
      <c r="H314" t="s">
        <v>405</v>
      </c>
    </row>
    <row r="315" spans="1:8" x14ac:dyDescent="0.3">
      <c r="A315" t="s">
        <v>1</v>
      </c>
      <c r="B315">
        <v>376578777505</v>
      </c>
      <c r="C315" t="s">
        <v>15131</v>
      </c>
      <c r="D315" s="1">
        <v>43137</v>
      </c>
      <c r="E315" s="2">
        <v>7119.08</v>
      </c>
      <c r="F315" t="s">
        <v>2</v>
      </c>
      <c r="G315" t="s">
        <v>3</v>
      </c>
      <c r="H315" t="s">
        <v>406</v>
      </c>
    </row>
    <row r="316" spans="1:8" x14ac:dyDescent="0.3">
      <c r="A316" t="s">
        <v>1</v>
      </c>
      <c r="B316">
        <v>379506577505</v>
      </c>
      <c r="C316" t="s">
        <v>15132</v>
      </c>
      <c r="D316" s="1">
        <v>43136</v>
      </c>
      <c r="E316" s="2">
        <v>6133.5</v>
      </c>
      <c r="F316" t="s">
        <v>2</v>
      </c>
      <c r="G316" t="s">
        <v>11</v>
      </c>
      <c r="H316" t="s">
        <v>407</v>
      </c>
    </row>
    <row r="317" spans="1:8" x14ac:dyDescent="0.3">
      <c r="A317" t="s">
        <v>1</v>
      </c>
      <c r="B317">
        <v>383375627504</v>
      </c>
      <c r="C317" t="s">
        <v>15133</v>
      </c>
      <c r="D317" s="1">
        <v>42893</v>
      </c>
      <c r="E317" s="2">
        <v>11717.82</v>
      </c>
      <c r="F317" t="s">
        <v>8</v>
      </c>
      <c r="G317" t="s">
        <v>9</v>
      </c>
      <c r="H317" t="s">
        <v>408</v>
      </c>
    </row>
    <row r="318" spans="1:8" x14ac:dyDescent="0.3">
      <c r="A318" t="s">
        <v>1</v>
      </c>
      <c r="B318">
        <v>401261097502</v>
      </c>
      <c r="C318" t="s">
        <v>15134</v>
      </c>
      <c r="D318" s="1">
        <v>43135</v>
      </c>
      <c r="E318" s="2">
        <v>20599.13</v>
      </c>
      <c r="F318" t="s">
        <v>2</v>
      </c>
      <c r="G318" t="s">
        <v>79</v>
      </c>
      <c r="H318" t="s">
        <v>409</v>
      </c>
    </row>
    <row r="319" spans="1:8" x14ac:dyDescent="0.3">
      <c r="A319" t="s">
        <v>1</v>
      </c>
      <c r="B319">
        <v>450135707502</v>
      </c>
      <c r="C319" t="s">
        <v>15135</v>
      </c>
      <c r="D319" s="1">
        <v>43134</v>
      </c>
      <c r="E319" s="2">
        <v>9308</v>
      </c>
      <c r="F319" t="s">
        <v>5</v>
      </c>
      <c r="G319" t="s">
        <v>105</v>
      </c>
      <c r="H319" t="s">
        <v>410</v>
      </c>
    </row>
    <row r="320" spans="1:8" x14ac:dyDescent="0.3">
      <c r="A320" t="s">
        <v>1</v>
      </c>
      <c r="B320">
        <v>461832209400</v>
      </c>
      <c r="C320" t="s">
        <v>15136</v>
      </c>
      <c r="D320" s="1">
        <v>42983</v>
      </c>
      <c r="E320" s="2">
        <v>2476.04</v>
      </c>
      <c r="F320" t="s">
        <v>5</v>
      </c>
      <c r="G320" t="s">
        <v>138</v>
      </c>
      <c r="H320" t="s">
        <v>411</v>
      </c>
    </row>
    <row r="321" spans="1:8" x14ac:dyDescent="0.3">
      <c r="A321" t="s">
        <v>1</v>
      </c>
      <c r="B321">
        <v>384918867500</v>
      </c>
      <c r="C321" t="s">
        <v>15137</v>
      </c>
      <c r="D321" s="1">
        <v>43141</v>
      </c>
      <c r="E321" s="2">
        <v>12883.25</v>
      </c>
      <c r="F321" t="s">
        <v>2</v>
      </c>
      <c r="G321" t="s">
        <v>3</v>
      </c>
      <c r="H321" t="s">
        <v>412</v>
      </c>
    </row>
    <row r="322" spans="1:8" x14ac:dyDescent="0.3">
      <c r="A322" t="s">
        <v>1</v>
      </c>
      <c r="B322">
        <v>358451187511</v>
      </c>
      <c r="C322" t="s">
        <v>15138</v>
      </c>
      <c r="D322" s="1">
        <v>43136</v>
      </c>
      <c r="E322" s="2">
        <v>-131.24</v>
      </c>
      <c r="F322" t="s">
        <v>94</v>
      </c>
      <c r="G322" t="s">
        <v>159</v>
      </c>
      <c r="H322" t="s">
        <v>413</v>
      </c>
    </row>
    <row r="323" spans="1:8" x14ac:dyDescent="0.3">
      <c r="A323" t="s">
        <v>1</v>
      </c>
      <c r="B323">
        <v>396458827500</v>
      </c>
      <c r="C323" t="s">
        <v>15139</v>
      </c>
      <c r="D323" s="1">
        <v>43056</v>
      </c>
      <c r="E323" s="2">
        <v>904.28</v>
      </c>
      <c r="F323" t="s">
        <v>8</v>
      </c>
      <c r="G323" t="s">
        <v>9</v>
      </c>
      <c r="H323" t="s">
        <v>414</v>
      </c>
    </row>
    <row r="324" spans="1:8" x14ac:dyDescent="0.3">
      <c r="A324" t="s">
        <v>1</v>
      </c>
      <c r="B324">
        <v>400930107501</v>
      </c>
      <c r="C324" t="s">
        <v>15140</v>
      </c>
      <c r="D324" s="1">
        <v>43116</v>
      </c>
      <c r="E324" s="2">
        <v>5182.53</v>
      </c>
      <c r="F324" t="s">
        <v>19</v>
      </c>
      <c r="G324" t="s">
        <v>29</v>
      </c>
      <c r="H324" t="s">
        <v>415</v>
      </c>
    </row>
    <row r="325" spans="1:8" x14ac:dyDescent="0.3">
      <c r="A325" t="s">
        <v>1</v>
      </c>
      <c r="B325">
        <v>464602357501</v>
      </c>
      <c r="C325" t="s">
        <v>15141</v>
      </c>
      <c r="D325" s="1">
        <v>43142</v>
      </c>
      <c r="E325" s="2">
        <v>25771.5</v>
      </c>
      <c r="F325" t="s">
        <v>2</v>
      </c>
      <c r="G325" t="s">
        <v>3</v>
      </c>
      <c r="H325" t="s">
        <v>416</v>
      </c>
    </row>
    <row r="326" spans="1:8" x14ac:dyDescent="0.3">
      <c r="A326" t="s">
        <v>1</v>
      </c>
      <c r="B326">
        <v>850384537501</v>
      </c>
      <c r="C326" t="s">
        <v>15142</v>
      </c>
      <c r="D326" s="1">
        <v>43142</v>
      </c>
      <c r="E326" s="2">
        <v>21344.83</v>
      </c>
      <c r="F326" t="s">
        <v>8</v>
      </c>
      <c r="G326" t="s">
        <v>9</v>
      </c>
      <c r="H326" t="s">
        <v>417</v>
      </c>
    </row>
    <row r="327" spans="1:8" x14ac:dyDescent="0.3">
      <c r="A327" t="s">
        <v>1</v>
      </c>
      <c r="B327">
        <v>464370367501</v>
      </c>
      <c r="C327" t="s">
        <v>15143</v>
      </c>
      <c r="D327" s="1">
        <v>43100</v>
      </c>
      <c r="E327" s="2">
        <v>824.27</v>
      </c>
      <c r="F327" t="s">
        <v>8</v>
      </c>
      <c r="G327" t="s">
        <v>9</v>
      </c>
      <c r="H327" t="s">
        <v>418</v>
      </c>
    </row>
    <row r="328" spans="1:8" x14ac:dyDescent="0.3">
      <c r="A328" t="s">
        <v>1</v>
      </c>
      <c r="B328">
        <v>850895497508</v>
      </c>
      <c r="C328" t="s">
        <v>15144</v>
      </c>
      <c r="D328" s="1">
        <v>42994</v>
      </c>
      <c r="E328" s="2">
        <v>12223.82</v>
      </c>
      <c r="F328" t="s">
        <v>5</v>
      </c>
      <c r="G328" t="s">
        <v>375</v>
      </c>
      <c r="H328" t="s">
        <v>419</v>
      </c>
    </row>
    <row r="329" spans="1:8" x14ac:dyDescent="0.3">
      <c r="A329" t="s">
        <v>1</v>
      </c>
      <c r="B329">
        <v>464420627501</v>
      </c>
      <c r="C329" t="s">
        <v>15145</v>
      </c>
      <c r="D329" s="1">
        <v>43124</v>
      </c>
      <c r="E329" s="2">
        <v>5239.32</v>
      </c>
      <c r="F329" t="s">
        <v>2</v>
      </c>
      <c r="G329" t="s">
        <v>161</v>
      </c>
      <c r="H329" t="s">
        <v>420</v>
      </c>
    </row>
    <row r="330" spans="1:8" x14ac:dyDescent="0.3">
      <c r="A330" t="s">
        <v>1</v>
      </c>
      <c r="B330">
        <v>464602907500</v>
      </c>
      <c r="C330" t="s">
        <v>15146</v>
      </c>
      <c r="D330" s="1">
        <v>43144</v>
      </c>
      <c r="E330" s="2">
        <v>8838.31</v>
      </c>
      <c r="F330" t="s">
        <v>19</v>
      </c>
      <c r="G330" t="s">
        <v>20</v>
      </c>
      <c r="H330" t="s">
        <v>421</v>
      </c>
    </row>
    <row r="331" spans="1:8" x14ac:dyDescent="0.3">
      <c r="A331" t="s">
        <v>1</v>
      </c>
      <c r="B331">
        <v>452624397502</v>
      </c>
      <c r="C331" t="s">
        <v>15147</v>
      </c>
      <c r="D331" s="1">
        <v>43145</v>
      </c>
      <c r="E331" s="2">
        <v>15908.12</v>
      </c>
      <c r="F331" t="s">
        <v>2</v>
      </c>
      <c r="G331" t="s">
        <v>42</v>
      </c>
      <c r="H331" t="s">
        <v>422</v>
      </c>
    </row>
    <row r="332" spans="1:8" x14ac:dyDescent="0.3">
      <c r="A332" t="s">
        <v>1</v>
      </c>
      <c r="B332">
        <v>455448307264</v>
      </c>
      <c r="C332" t="s">
        <v>15148</v>
      </c>
      <c r="D332" s="1">
        <v>43002</v>
      </c>
      <c r="E332" s="2">
        <v>11081.97</v>
      </c>
      <c r="F332" t="s">
        <v>8</v>
      </c>
      <c r="G332" t="s">
        <v>9</v>
      </c>
      <c r="H332" t="s">
        <v>423</v>
      </c>
    </row>
    <row r="333" spans="1:8" x14ac:dyDescent="0.3">
      <c r="A333" t="s">
        <v>1</v>
      </c>
      <c r="B333">
        <v>455707657517</v>
      </c>
      <c r="C333" t="s">
        <v>15149</v>
      </c>
      <c r="D333" s="1">
        <v>43145</v>
      </c>
      <c r="E333" s="2">
        <v>10799.76</v>
      </c>
      <c r="F333" t="s">
        <v>2</v>
      </c>
      <c r="G333" t="s">
        <v>42</v>
      </c>
      <c r="H333" t="s">
        <v>424</v>
      </c>
    </row>
    <row r="334" spans="1:8" x14ac:dyDescent="0.3">
      <c r="A334" t="s">
        <v>1</v>
      </c>
      <c r="B334">
        <v>464604487500</v>
      </c>
      <c r="C334" t="s">
        <v>15150</v>
      </c>
      <c r="D334" s="1">
        <v>43144</v>
      </c>
      <c r="E334" s="2">
        <v>10926.72</v>
      </c>
      <c r="F334" t="s">
        <v>2</v>
      </c>
      <c r="G334" t="s">
        <v>90</v>
      </c>
      <c r="H334" t="s">
        <v>425</v>
      </c>
    </row>
    <row r="335" spans="1:8" x14ac:dyDescent="0.3">
      <c r="A335" t="s">
        <v>1</v>
      </c>
      <c r="B335">
        <v>853465717500</v>
      </c>
      <c r="C335" t="s">
        <v>15151</v>
      </c>
      <c r="D335" s="1">
        <v>42965</v>
      </c>
      <c r="E335" s="2">
        <v>23389.94</v>
      </c>
      <c r="F335" t="s">
        <v>2</v>
      </c>
      <c r="G335" t="s">
        <v>426</v>
      </c>
      <c r="H335" t="s">
        <v>427</v>
      </c>
    </row>
    <row r="336" spans="1:8" x14ac:dyDescent="0.3">
      <c r="A336" t="s">
        <v>1</v>
      </c>
      <c r="B336">
        <v>372556867503</v>
      </c>
      <c r="C336" t="s">
        <v>15152</v>
      </c>
      <c r="D336" s="1">
        <v>43146</v>
      </c>
      <c r="E336" s="2">
        <v>58196.4</v>
      </c>
      <c r="F336" t="s">
        <v>2</v>
      </c>
      <c r="G336" t="s">
        <v>35</v>
      </c>
      <c r="H336" t="s">
        <v>428</v>
      </c>
    </row>
    <row r="337" spans="1:8" x14ac:dyDescent="0.3">
      <c r="A337" t="s">
        <v>1</v>
      </c>
      <c r="B337">
        <v>394475307501</v>
      </c>
      <c r="C337" t="s">
        <v>15153</v>
      </c>
      <c r="D337" s="1">
        <v>43051</v>
      </c>
      <c r="E337" s="2">
        <v>463.23</v>
      </c>
      <c r="F337" t="s">
        <v>19</v>
      </c>
      <c r="G337" t="s">
        <v>29</v>
      </c>
      <c r="H337" t="s">
        <v>429</v>
      </c>
    </row>
    <row r="338" spans="1:8" x14ac:dyDescent="0.3">
      <c r="A338" t="s">
        <v>1</v>
      </c>
      <c r="B338">
        <v>853731207504</v>
      </c>
      <c r="C338" t="s">
        <v>15154</v>
      </c>
      <c r="D338" s="1">
        <v>43146</v>
      </c>
      <c r="E338" s="2">
        <v>53957.33</v>
      </c>
      <c r="F338" t="s">
        <v>2</v>
      </c>
      <c r="G338" t="s">
        <v>175</v>
      </c>
      <c r="H338" t="s">
        <v>430</v>
      </c>
    </row>
    <row r="339" spans="1:8" x14ac:dyDescent="0.3">
      <c r="A339" t="s">
        <v>1</v>
      </c>
      <c r="B339">
        <v>373264377504</v>
      </c>
      <c r="C339" t="s">
        <v>15155</v>
      </c>
      <c r="D339" s="1">
        <v>43207</v>
      </c>
      <c r="E339" s="2">
        <v>129.63</v>
      </c>
      <c r="F339" t="s">
        <v>2</v>
      </c>
      <c r="G339" t="s">
        <v>33</v>
      </c>
      <c r="H339" t="s">
        <v>431</v>
      </c>
    </row>
    <row r="340" spans="1:8" x14ac:dyDescent="0.3">
      <c r="A340" t="s">
        <v>1</v>
      </c>
      <c r="B340">
        <v>388319937500</v>
      </c>
      <c r="C340" t="s">
        <v>15156</v>
      </c>
      <c r="D340" s="1">
        <v>43148</v>
      </c>
      <c r="E340" s="2">
        <v>6426.99</v>
      </c>
      <c r="F340" t="s">
        <v>5</v>
      </c>
      <c r="G340" t="s">
        <v>22</v>
      </c>
      <c r="H340" t="s">
        <v>432</v>
      </c>
    </row>
    <row r="341" spans="1:8" x14ac:dyDescent="0.3">
      <c r="A341" t="s">
        <v>1</v>
      </c>
      <c r="B341">
        <v>351981187501</v>
      </c>
      <c r="C341" t="s">
        <v>15157</v>
      </c>
      <c r="D341" s="1">
        <v>43127</v>
      </c>
      <c r="E341" s="2">
        <v>14000.75</v>
      </c>
      <c r="F341" t="s">
        <v>2</v>
      </c>
      <c r="G341" t="s">
        <v>92</v>
      </c>
      <c r="H341" t="s">
        <v>433</v>
      </c>
    </row>
    <row r="342" spans="1:8" x14ac:dyDescent="0.3">
      <c r="A342" t="s">
        <v>1</v>
      </c>
      <c r="B342">
        <v>463786167502</v>
      </c>
      <c r="C342" t="s">
        <v>15158</v>
      </c>
      <c r="D342" s="1">
        <v>43001</v>
      </c>
      <c r="E342" s="2">
        <v>16109.83</v>
      </c>
      <c r="F342" t="s">
        <v>2</v>
      </c>
      <c r="G342" t="s">
        <v>70</v>
      </c>
      <c r="H342" t="s">
        <v>435</v>
      </c>
    </row>
    <row r="343" spans="1:8" x14ac:dyDescent="0.3">
      <c r="A343" t="s">
        <v>1</v>
      </c>
      <c r="B343">
        <v>346310437502</v>
      </c>
      <c r="C343" t="s">
        <v>15159</v>
      </c>
      <c r="D343" s="1">
        <v>43151</v>
      </c>
      <c r="E343" s="2">
        <v>-304.06</v>
      </c>
      <c r="F343" t="s">
        <v>2</v>
      </c>
      <c r="G343" t="s">
        <v>3</v>
      </c>
      <c r="H343" t="s">
        <v>436</v>
      </c>
    </row>
    <row r="344" spans="1:8" x14ac:dyDescent="0.3">
      <c r="A344" t="s">
        <v>1</v>
      </c>
      <c r="B344">
        <v>370045127503</v>
      </c>
      <c r="C344" t="s">
        <v>15160</v>
      </c>
      <c r="D344" s="1">
        <v>43151</v>
      </c>
      <c r="E344" s="2">
        <v>8115.23</v>
      </c>
      <c r="F344" t="s">
        <v>8</v>
      </c>
      <c r="G344" t="s">
        <v>9</v>
      </c>
      <c r="H344" t="s">
        <v>437</v>
      </c>
    </row>
    <row r="345" spans="1:8" x14ac:dyDescent="0.3">
      <c r="A345" t="s">
        <v>1</v>
      </c>
      <c r="B345">
        <v>379335587501</v>
      </c>
      <c r="C345" t="s">
        <v>15161</v>
      </c>
      <c r="D345" s="1">
        <v>43132</v>
      </c>
      <c r="E345" s="2">
        <v>2687.44</v>
      </c>
      <c r="F345" t="s">
        <v>19</v>
      </c>
      <c r="G345" t="s">
        <v>20</v>
      </c>
      <c r="H345" t="s">
        <v>438</v>
      </c>
    </row>
    <row r="346" spans="1:8" x14ac:dyDescent="0.3">
      <c r="A346" t="s">
        <v>1</v>
      </c>
      <c r="B346">
        <v>450830797507</v>
      </c>
      <c r="C346" t="s">
        <v>15162</v>
      </c>
      <c r="D346" s="1">
        <v>43151</v>
      </c>
      <c r="E346" s="2">
        <v>28473.19</v>
      </c>
      <c r="F346" t="s">
        <v>2</v>
      </c>
      <c r="G346" t="s">
        <v>82</v>
      </c>
      <c r="H346" t="s">
        <v>302</v>
      </c>
    </row>
    <row r="347" spans="1:8" x14ac:dyDescent="0.3">
      <c r="A347" t="s">
        <v>1</v>
      </c>
      <c r="B347">
        <v>464307017503</v>
      </c>
      <c r="C347" t="s">
        <v>15163</v>
      </c>
      <c r="D347" s="1">
        <v>43151</v>
      </c>
      <c r="E347" s="2">
        <v>1750</v>
      </c>
      <c r="F347" t="s">
        <v>5</v>
      </c>
      <c r="G347" t="s">
        <v>40</v>
      </c>
      <c r="H347" t="s">
        <v>439</v>
      </c>
    </row>
    <row r="348" spans="1:8" x14ac:dyDescent="0.3">
      <c r="A348" t="s">
        <v>1</v>
      </c>
      <c r="B348">
        <v>345064719612</v>
      </c>
      <c r="C348" t="s">
        <v>15164</v>
      </c>
      <c r="D348" s="1">
        <v>43148</v>
      </c>
      <c r="E348" s="2">
        <v>333.81</v>
      </c>
      <c r="F348" t="s">
        <v>8</v>
      </c>
      <c r="G348" t="s">
        <v>9</v>
      </c>
      <c r="H348" t="s">
        <v>440</v>
      </c>
    </row>
    <row r="349" spans="1:8" x14ac:dyDescent="0.3">
      <c r="A349" t="s">
        <v>1</v>
      </c>
      <c r="B349">
        <v>385293847513</v>
      </c>
      <c r="C349" t="s">
        <v>15165</v>
      </c>
      <c r="D349" s="1">
        <v>43010</v>
      </c>
      <c r="E349" s="2">
        <v>9912.8799999999992</v>
      </c>
      <c r="F349" t="s">
        <v>2</v>
      </c>
      <c r="G349" t="s">
        <v>42</v>
      </c>
      <c r="H349" t="s">
        <v>441</v>
      </c>
    </row>
    <row r="350" spans="1:8" x14ac:dyDescent="0.3">
      <c r="A350" t="s">
        <v>1</v>
      </c>
      <c r="B350">
        <v>463585407502</v>
      </c>
      <c r="C350" t="s">
        <v>15166</v>
      </c>
      <c r="D350" s="1">
        <v>43079</v>
      </c>
      <c r="E350" s="2">
        <v>856.74</v>
      </c>
      <c r="F350" t="s">
        <v>2</v>
      </c>
      <c r="G350" t="s">
        <v>70</v>
      </c>
      <c r="H350" t="s">
        <v>442</v>
      </c>
    </row>
    <row r="351" spans="1:8" x14ac:dyDescent="0.3">
      <c r="A351" t="s">
        <v>1</v>
      </c>
      <c r="B351">
        <v>464338497502</v>
      </c>
      <c r="C351" t="s">
        <v>15167</v>
      </c>
      <c r="D351" s="1">
        <v>43128</v>
      </c>
      <c r="E351" s="2">
        <v>10414.74</v>
      </c>
      <c r="F351" t="s">
        <v>2</v>
      </c>
      <c r="G351" t="s">
        <v>11</v>
      </c>
      <c r="H351" t="s">
        <v>336</v>
      </c>
    </row>
    <row r="352" spans="1:8" x14ac:dyDescent="0.3">
      <c r="A352" t="s">
        <v>1</v>
      </c>
      <c r="B352">
        <v>386541398516</v>
      </c>
      <c r="C352" t="s">
        <v>15168</v>
      </c>
      <c r="D352" s="1">
        <v>43152</v>
      </c>
      <c r="E352" s="2">
        <v>7568.99</v>
      </c>
      <c r="F352" t="s">
        <v>5</v>
      </c>
      <c r="G352" t="s">
        <v>40</v>
      </c>
      <c r="H352" t="s">
        <v>443</v>
      </c>
    </row>
    <row r="353" spans="1:8" x14ac:dyDescent="0.3">
      <c r="A353" t="s">
        <v>1</v>
      </c>
      <c r="B353">
        <v>459354197503</v>
      </c>
      <c r="C353" t="s">
        <v>15169</v>
      </c>
      <c r="D353" s="1">
        <v>42932</v>
      </c>
      <c r="E353" s="2">
        <v>28541.79</v>
      </c>
      <c r="F353" t="s">
        <v>5</v>
      </c>
      <c r="G353" t="s">
        <v>375</v>
      </c>
      <c r="H353" t="s">
        <v>444</v>
      </c>
    </row>
    <row r="354" spans="1:8" x14ac:dyDescent="0.3">
      <c r="A354" t="s">
        <v>1</v>
      </c>
      <c r="B354">
        <v>463824367500</v>
      </c>
      <c r="C354" t="s">
        <v>15170</v>
      </c>
      <c r="D354" s="1">
        <v>42997</v>
      </c>
      <c r="E354" s="2">
        <v>4684.4799999999996</v>
      </c>
      <c r="F354" t="s">
        <v>8</v>
      </c>
      <c r="G354" t="s">
        <v>14</v>
      </c>
      <c r="H354" t="s">
        <v>445</v>
      </c>
    </row>
    <row r="355" spans="1:8" x14ac:dyDescent="0.3">
      <c r="A355" t="s">
        <v>1</v>
      </c>
      <c r="B355">
        <v>464664567500</v>
      </c>
      <c r="C355" t="s">
        <v>15171</v>
      </c>
      <c r="D355" s="1">
        <v>43153</v>
      </c>
      <c r="E355" s="2">
        <v>3090.3</v>
      </c>
      <c r="F355" t="s">
        <v>94</v>
      </c>
      <c r="G355" t="s">
        <v>237</v>
      </c>
      <c r="H355" t="s">
        <v>446</v>
      </c>
    </row>
    <row r="356" spans="1:8" x14ac:dyDescent="0.3">
      <c r="A356" t="s">
        <v>1</v>
      </c>
      <c r="B356">
        <v>380286189401</v>
      </c>
      <c r="C356" t="s">
        <v>15172</v>
      </c>
      <c r="D356" s="1">
        <v>43084</v>
      </c>
      <c r="E356" s="2">
        <v>3709.49</v>
      </c>
      <c r="F356" t="s">
        <v>2</v>
      </c>
      <c r="G356" t="s">
        <v>92</v>
      </c>
      <c r="H356" t="s">
        <v>447</v>
      </c>
    </row>
    <row r="357" spans="1:8" x14ac:dyDescent="0.3">
      <c r="A357" t="s">
        <v>1</v>
      </c>
      <c r="B357">
        <v>463202039367</v>
      </c>
      <c r="C357" t="s">
        <v>15173</v>
      </c>
      <c r="D357" s="1">
        <v>42937</v>
      </c>
      <c r="E357" s="2">
        <v>242026.74</v>
      </c>
      <c r="F357" t="s">
        <v>5</v>
      </c>
      <c r="G357" t="s">
        <v>375</v>
      </c>
      <c r="H357" t="s">
        <v>448</v>
      </c>
    </row>
    <row r="358" spans="1:8" x14ac:dyDescent="0.3">
      <c r="A358" t="s">
        <v>1</v>
      </c>
      <c r="B358">
        <v>850153027514</v>
      </c>
      <c r="C358" t="s">
        <v>15174</v>
      </c>
      <c r="D358" s="1">
        <v>43084</v>
      </c>
      <c r="E358" s="2">
        <v>5711.42</v>
      </c>
      <c r="F358" t="s">
        <v>8</v>
      </c>
      <c r="G358" t="s">
        <v>9</v>
      </c>
      <c r="H358" t="s">
        <v>449</v>
      </c>
    </row>
    <row r="359" spans="1:8" x14ac:dyDescent="0.3">
      <c r="A359" t="s">
        <v>1</v>
      </c>
      <c r="B359">
        <v>403713657508</v>
      </c>
      <c r="C359" t="s">
        <v>15175</v>
      </c>
      <c r="D359" s="1">
        <v>43216</v>
      </c>
      <c r="E359" s="2">
        <v>10832.25</v>
      </c>
      <c r="F359" t="s">
        <v>2</v>
      </c>
      <c r="G359" t="s">
        <v>42</v>
      </c>
      <c r="H359" t="s">
        <v>450</v>
      </c>
    </row>
    <row r="360" spans="1:8" x14ac:dyDescent="0.3">
      <c r="A360" t="s">
        <v>1</v>
      </c>
      <c r="B360">
        <v>374841407501</v>
      </c>
      <c r="C360" t="s">
        <v>15176</v>
      </c>
      <c r="D360" s="1">
        <v>42998</v>
      </c>
      <c r="E360" s="2">
        <v>35304.22</v>
      </c>
      <c r="F360" t="s">
        <v>2</v>
      </c>
      <c r="G360" t="s">
        <v>51</v>
      </c>
      <c r="H360" t="s">
        <v>451</v>
      </c>
    </row>
    <row r="361" spans="1:8" x14ac:dyDescent="0.3">
      <c r="A361" t="s">
        <v>1</v>
      </c>
      <c r="B361">
        <v>464318577501</v>
      </c>
      <c r="C361" t="s">
        <v>15177</v>
      </c>
      <c r="D361" s="1">
        <v>43154</v>
      </c>
      <c r="E361" s="2">
        <v>17576</v>
      </c>
      <c r="F361" t="s">
        <v>2</v>
      </c>
      <c r="G361" t="s">
        <v>3</v>
      </c>
      <c r="H361" t="s">
        <v>452</v>
      </c>
    </row>
    <row r="362" spans="1:8" x14ac:dyDescent="0.3">
      <c r="A362" t="s">
        <v>1</v>
      </c>
      <c r="B362">
        <v>464674467500</v>
      </c>
      <c r="C362" t="s">
        <v>15178</v>
      </c>
      <c r="D362" s="1">
        <v>43157</v>
      </c>
      <c r="E362" s="2">
        <v>300</v>
      </c>
      <c r="F362" t="s">
        <v>5</v>
      </c>
      <c r="G362" t="s">
        <v>22</v>
      </c>
      <c r="H362" t="s">
        <v>453</v>
      </c>
    </row>
    <row r="363" spans="1:8" x14ac:dyDescent="0.3">
      <c r="A363" t="s">
        <v>1</v>
      </c>
      <c r="B363">
        <v>464906847500</v>
      </c>
      <c r="C363" t="s">
        <v>15179</v>
      </c>
      <c r="D363" s="1">
        <v>43204</v>
      </c>
      <c r="E363" s="2">
        <v>27117.75</v>
      </c>
      <c r="F363" t="s">
        <v>2</v>
      </c>
      <c r="G363" t="s">
        <v>82</v>
      </c>
      <c r="H363" t="s">
        <v>454</v>
      </c>
    </row>
    <row r="364" spans="1:8" x14ac:dyDescent="0.3">
      <c r="A364" t="s">
        <v>1</v>
      </c>
      <c r="B364">
        <v>358415437536</v>
      </c>
      <c r="C364" t="s">
        <v>15180</v>
      </c>
      <c r="D364" s="1">
        <v>43111</v>
      </c>
      <c r="E364" s="2">
        <v>8635.2999999999993</v>
      </c>
      <c r="F364" t="s">
        <v>5</v>
      </c>
      <c r="G364" t="s">
        <v>72</v>
      </c>
      <c r="H364" t="s">
        <v>455</v>
      </c>
    </row>
    <row r="365" spans="1:8" x14ac:dyDescent="0.3">
      <c r="A365" t="s">
        <v>1</v>
      </c>
      <c r="B365">
        <v>339767747543</v>
      </c>
      <c r="C365" t="s">
        <v>15181</v>
      </c>
      <c r="D365" s="1">
        <v>43123</v>
      </c>
      <c r="E365" s="2">
        <v>11908.97</v>
      </c>
      <c r="F365" t="s">
        <v>8</v>
      </c>
      <c r="G365" t="s">
        <v>9</v>
      </c>
      <c r="H365" t="s">
        <v>456</v>
      </c>
    </row>
    <row r="366" spans="1:8" x14ac:dyDescent="0.3">
      <c r="A366" t="s">
        <v>1</v>
      </c>
      <c r="B366">
        <v>370766787521</v>
      </c>
      <c r="C366" t="s">
        <v>15182</v>
      </c>
      <c r="D366" s="1">
        <v>43106</v>
      </c>
      <c r="E366" s="2">
        <v>8966.67</v>
      </c>
      <c r="F366" t="s">
        <v>8</v>
      </c>
      <c r="G366" t="s">
        <v>9</v>
      </c>
      <c r="H366" t="s">
        <v>457</v>
      </c>
    </row>
    <row r="367" spans="1:8" x14ac:dyDescent="0.3">
      <c r="A367" t="s">
        <v>1</v>
      </c>
      <c r="B367">
        <v>379963277504</v>
      </c>
      <c r="C367" t="s">
        <v>15183</v>
      </c>
      <c r="D367" s="1">
        <v>43088</v>
      </c>
      <c r="E367" s="2">
        <v>8638.82</v>
      </c>
      <c r="F367" t="s">
        <v>8</v>
      </c>
      <c r="G367" t="s">
        <v>9</v>
      </c>
      <c r="H367" t="s">
        <v>458</v>
      </c>
    </row>
    <row r="368" spans="1:8" x14ac:dyDescent="0.3">
      <c r="A368" t="s">
        <v>1</v>
      </c>
      <c r="B368">
        <v>382416447500</v>
      </c>
      <c r="C368" t="s">
        <v>15184</v>
      </c>
      <c r="D368" s="1">
        <v>43076</v>
      </c>
      <c r="E368" s="2">
        <v>1653.98</v>
      </c>
      <c r="F368" t="s">
        <v>8</v>
      </c>
      <c r="G368" t="s">
        <v>9</v>
      </c>
      <c r="H368" t="s">
        <v>459</v>
      </c>
    </row>
    <row r="369" spans="1:8" x14ac:dyDescent="0.3">
      <c r="A369" t="s">
        <v>1</v>
      </c>
      <c r="B369">
        <v>454740177505</v>
      </c>
      <c r="C369" t="s">
        <v>15185</v>
      </c>
      <c r="D369" s="1">
        <v>43021</v>
      </c>
      <c r="E369" s="2">
        <v>12756.28</v>
      </c>
      <c r="F369" t="s">
        <v>8</v>
      </c>
      <c r="G369" t="s">
        <v>9</v>
      </c>
      <c r="H369" t="s">
        <v>460</v>
      </c>
    </row>
    <row r="370" spans="1:8" x14ac:dyDescent="0.3">
      <c r="A370" t="s">
        <v>1</v>
      </c>
      <c r="B370">
        <v>464693077500</v>
      </c>
      <c r="C370" t="s">
        <v>15186</v>
      </c>
      <c r="D370" s="1">
        <v>43159</v>
      </c>
      <c r="E370" s="2">
        <v>18006.560000000001</v>
      </c>
      <c r="F370" t="s">
        <v>2</v>
      </c>
      <c r="G370" t="s">
        <v>82</v>
      </c>
      <c r="H370" t="s">
        <v>461</v>
      </c>
    </row>
    <row r="371" spans="1:8" x14ac:dyDescent="0.3">
      <c r="A371" t="s">
        <v>1</v>
      </c>
      <c r="B371">
        <v>333242857560</v>
      </c>
      <c r="C371" t="s">
        <v>15187</v>
      </c>
      <c r="D371" s="1">
        <v>43075</v>
      </c>
      <c r="E371" s="2">
        <v>71935</v>
      </c>
      <c r="F371" t="s">
        <v>8</v>
      </c>
      <c r="G371" t="s">
        <v>9</v>
      </c>
      <c r="H371" t="s">
        <v>462</v>
      </c>
    </row>
    <row r="372" spans="1:8" x14ac:dyDescent="0.3">
      <c r="A372" t="s">
        <v>1</v>
      </c>
      <c r="B372">
        <v>464695187500</v>
      </c>
      <c r="C372" t="s">
        <v>15188</v>
      </c>
      <c r="D372" s="1">
        <v>43160</v>
      </c>
      <c r="E372" s="2">
        <v>25180.87</v>
      </c>
      <c r="F372" t="s">
        <v>94</v>
      </c>
      <c r="G372" t="s">
        <v>463</v>
      </c>
      <c r="H372" t="s">
        <v>464</v>
      </c>
    </row>
    <row r="373" spans="1:8" x14ac:dyDescent="0.3">
      <c r="A373" t="s">
        <v>1</v>
      </c>
      <c r="B373">
        <v>853908377500</v>
      </c>
      <c r="C373" t="s">
        <v>15189</v>
      </c>
      <c r="D373" s="1">
        <v>43160</v>
      </c>
      <c r="E373" s="2">
        <v>6850.11</v>
      </c>
      <c r="F373" t="s">
        <v>2</v>
      </c>
      <c r="G373" t="s">
        <v>35</v>
      </c>
      <c r="H373" t="s">
        <v>465</v>
      </c>
    </row>
    <row r="374" spans="1:8" x14ac:dyDescent="0.3">
      <c r="A374" t="s">
        <v>1</v>
      </c>
      <c r="B374">
        <v>852928897505</v>
      </c>
      <c r="C374" t="s">
        <v>15190</v>
      </c>
      <c r="D374" s="1">
        <v>43011</v>
      </c>
      <c r="E374" s="2">
        <v>8625.52</v>
      </c>
      <c r="F374" t="s">
        <v>5</v>
      </c>
      <c r="G374" t="s">
        <v>138</v>
      </c>
      <c r="H374" t="s">
        <v>466</v>
      </c>
    </row>
    <row r="375" spans="1:8" x14ac:dyDescent="0.3">
      <c r="A375" t="s">
        <v>1</v>
      </c>
      <c r="B375">
        <v>376548597500</v>
      </c>
      <c r="C375" t="s">
        <v>15191</v>
      </c>
      <c r="D375" s="1">
        <v>43162</v>
      </c>
      <c r="E375" s="2">
        <v>28873</v>
      </c>
      <c r="F375" t="s">
        <v>19</v>
      </c>
      <c r="G375" t="s">
        <v>20</v>
      </c>
      <c r="H375" t="s">
        <v>467</v>
      </c>
    </row>
    <row r="376" spans="1:8" x14ac:dyDescent="0.3">
      <c r="A376" t="s">
        <v>1</v>
      </c>
      <c r="B376">
        <v>407548959400</v>
      </c>
      <c r="C376" t="s">
        <v>15192</v>
      </c>
      <c r="D376" s="1">
        <v>43124</v>
      </c>
      <c r="E376" s="2">
        <v>1575.95</v>
      </c>
      <c r="F376" t="s">
        <v>2</v>
      </c>
      <c r="G376" t="s">
        <v>265</v>
      </c>
      <c r="H376" t="s">
        <v>468</v>
      </c>
    </row>
    <row r="377" spans="1:8" x14ac:dyDescent="0.3">
      <c r="A377" t="s">
        <v>1</v>
      </c>
      <c r="B377">
        <v>471293787591</v>
      </c>
      <c r="C377" t="s">
        <v>15193</v>
      </c>
      <c r="D377" s="1">
        <v>43129</v>
      </c>
      <c r="E377" s="2">
        <v>6115.74</v>
      </c>
      <c r="F377" t="s">
        <v>2</v>
      </c>
      <c r="G377" t="s">
        <v>42</v>
      </c>
      <c r="H377" t="s">
        <v>469</v>
      </c>
    </row>
    <row r="378" spans="1:8" x14ac:dyDescent="0.3">
      <c r="A378" t="s">
        <v>1</v>
      </c>
      <c r="B378">
        <v>357078857503</v>
      </c>
      <c r="C378" t="s">
        <v>15194</v>
      </c>
      <c r="D378" s="1">
        <v>43155</v>
      </c>
      <c r="E378" s="2">
        <v>152.22</v>
      </c>
      <c r="F378" t="s">
        <v>8</v>
      </c>
      <c r="G378" t="s">
        <v>9</v>
      </c>
      <c r="H378" t="s">
        <v>470</v>
      </c>
    </row>
    <row r="379" spans="1:8" x14ac:dyDescent="0.3">
      <c r="A379" t="s">
        <v>1</v>
      </c>
      <c r="B379">
        <v>385080027507</v>
      </c>
      <c r="C379" t="s">
        <v>15195</v>
      </c>
      <c r="D379" s="1">
        <v>43165</v>
      </c>
      <c r="E379" s="2">
        <v>5531.75</v>
      </c>
      <c r="F379" t="s">
        <v>2</v>
      </c>
      <c r="G379" t="s">
        <v>3</v>
      </c>
      <c r="H379" t="s">
        <v>471</v>
      </c>
    </row>
    <row r="380" spans="1:8" x14ac:dyDescent="0.3">
      <c r="A380" t="s">
        <v>1</v>
      </c>
      <c r="B380">
        <v>358244537500</v>
      </c>
      <c r="C380" t="s">
        <v>15196</v>
      </c>
      <c r="D380" s="1">
        <v>43007</v>
      </c>
      <c r="E380" s="2">
        <v>557.66</v>
      </c>
      <c r="F380" t="s">
        <v>19</v>
      </c>
      <c r="G380" t="s">
        <v>20</v>
      </c>
      <c r="H380" t="s">
        <v>472</v>
      </c>
    </row>
    <row r="381" spans="1:8" x14ac:dyDescent="0.3">
      <c r="A381" t="s">
        <v>1</v>
      </c>
      <c r="B381">
        <v>371021317514</v>
      </c>
      <c r="C381" t="s">
        <v>15197</v>
      </c>
      <c r="D381" s="1">
        <v>43028</v>
      </c>
      <c r="E381" s="2">
        <v>700</v>
      </c>
      <c r="F381" t="s">
        <v>19</v>
      </c>
      <c r="G381" t="s">
        <v>20</v>
      </c>
      <c r="H381" t="s">
        <v>473</v>
      </c>
    </row>
    <row r="382" spans="1:8" x14ac:dyDescent="0.3">
      <c r="A382" t="s">
        <v>1</v>
      </c>
      <c r="B382">
        <v>397437597506</v>
      </c>
      <c r="C382" t="s">
        <v>15198</v>
      </c>
      <c r="D382" s="1">
        <v>43118</v>
      </c>
      <c r="E382" s="2">
        <v>8181.69</v>
      </c>
      <c r="F382" t="s">
        <v>2</v>
      </c>
      <c r="G382" t="s">
        <v>92</v>
      </c>
      <c r="H382" t="s">
        <v>474</v>
      </c>
    </row>
    <row r="383" spans="1:8" x14ac:dyDescent="0.3">
      <c r="A383" t="s">
        <v>1</v>
      </c>
      <c r="B383">
        <v>386993729604</v>
      </c>
      <c r="C383" t="s">
        <v>15199</v>
      </c>
      <c r="D383" s="1">
        <v>43140</v>
      </c>
      <c r="E383" s="2">
        <v>293.58999999999997</v>
      </c>
      <c r="F383" t="s">
        <v>8</v>
      </c>
      <c r="G383" t="s">
        <v>9</v>
      </c>
      <c r="H383" t="s">
        <v>475</v>
      </c>
    </row>
    <row r="384" spans="1:8" x14ac:dyDescent="0.3">
      <c r="A384" t="s">
        <v>1</v>
      </c>
      <c r="B384">
        <v>390699557543</v>
      </c>
      <c r="C384" t="s">
        <v>15200</v>
      </c>
      <c r="D384" s="1">
        <v>43091</v>
      </c>
      <c r="E384" s="2">
        <v>75</v>
      </c>
      <c r="F384" t="s">
        <v>5</v>
      </c>
      <c r="G384" t="s">
        <v>72</v>
      </c>
      <c r="H384" t="s">
        <v>476</v>
      </c>
    </row>
    <row r="385" spans="1:8" x14ac:dyDescent="0.3">
      <c r="A385" t="s">
        <v>1</v>
      </c>
      <c r="B385">
        <v>405410257500</v>
      </c>
      <c r="C385" t="s">
        <v>15201</v>
      </c>
      <c r="D385" s="1">
        <v>43168</v>
      </c>
      <c r="E385" s="2">
        <v>16152.75</v>
      </c>
      <c r="F385" t="s">
        <v>2</v>
      </c>
      <c r="G385" t="s">
        <v>79</v>
      </c>
      <c r="H385" t="s">
        <v>477</v>
      </c>
    </row>
    <row r="386" spans="1:8" x14ac:dyDescent="0.3">
      <c r="A386" t="s">
        <v>1</v>
      </c>
      <c r="B386">
        <v>853991488500</v>
      </c>
      <c r="C386" t="s">
        <v>15202</v>
      </c>
      <c r="D386" s="1">
        <v>43227</v>
      </c>
      <c r="E386" s="2">
        <v>5179.43</v>
      </c>
      <c r="F386" t="s">
        <v>2</v>
      </c>
      <c r="G386" t="s">
        <v>79</v>
      </c>
      <c r="H386" t="s">
        <v>478</v>
      </c>
    </row>
    <row r="387" spans="1:8" x14ac:dyDescent="0.3">
      <c r="A387" t="s">
        <v>1</v>
      </c>
      <c r="B387">
        <v>399951047510</v>
      </c>
      <c r="C387" t="s">
        <v>15203</v>
      </c>
      <c r="D387" s="1">
        <v>43004</v>
      </c>
      <c r="E387" s="2">
        <v>-212.52</v>
      </c>
      <c r="F387" t="s">
        <v>5</v>
      </c>
      <c r="G387" t="s">
        <v>72</v>
      </c>
      <c r="H387" t="s">
        <v>479</v>
      </c>
    </row>
    <row r="388" spans="1:8" x14ac:dyDescent="0.3">
      <c r="A388" t="s">
        <v>1</v>
      </c>
      <c r="B388">
        <v>371128077500</v>
      </c>
      <c r="C388" t="s">
        <v>15204</v>
      </c>
      <c r="D388" s="1">
        <v>43171</v>
      </c>
      <c r="E388" s="2">
        <v>6469.47</v>
      </c>
      <c r="F388" t="s">
        <v>2</v>
      </c>
      <c r="G388" t="s">
        <v>80</v>
      </c>
      <c r="H388" t="s">
        <v>480</v>
      </c>
    </row>
    <row r="389" spans="1:8" x14ac:dyDescent="0.3">
      <c r="A389" t="s">
        <v>1</v>
      </c>
      <c r="B389">
        <v>464461107500</v>
      </c>
      <c r="C389" t="s">
        <v>15205</v>
      </c>
      <c r="D389" s="1">
        <v>43115</v>
      </c>
      <c r="E389" s="2">
        <v>15162.4</v>
      </c>
      <c r="F389" t="s">
        <v>2</v>
      </c>
      <c r="G389" t="s">
        <v>3</v>
      </c>
      <c r="H389" t="s">
        <v>481</v>
      </c>
    </row>
    <row r="390" spans="1:8" x14ac:dyDescent="0.3">
      <c r="A390" t="s">
        <v>1</v>
      </c>
      <c r="B390">
        <v>852167947500</v>
      </c>
      <c r="C390" t="s">
        <v>15206</v>
      </c>
      <c r="D390" s="1">
        <v>43172</v>
      </c>
      <c r="E390" s="2">
        <v>20864.810000000001</v>
      </c>
      <c r="F390" t="s">
        <v>2</v>
      </c>
      <c r="G390" t="s">
        <v>80</v>
      </c>
      <c r="H390" t="s">
        <v>482</v>
      </c>
    </row>
    <row r="391" spans="1:8" x14ac:dyDescent="0.3">
      <c r="A391" t="s">
        <v>1</v>
      </c>
      <c r="B391">
        <v>378354977502</v>
      </c>
      <c r="C391" t="s">
        <v>15207</v>
      </c>
      <c r="D391" s="1">
        <v>43148</v>
      </c>
      <c r="E391" s="2">
        <v>1825.23</v>
      </c>
      <c r="F391" t="s">
        <v>19</v>
      </c>
      <c r="G391" t="s">
        <v>20</v>
      </c>
      <c r="H391" t="s">
        <v>483</v>
      </c>
    </row>
    <row r="392" spans="1:8" x14ac:dyDescent="0.3">
      <c r="A392" t="s">
        <v>1</v>
      </c>
      <c r="B392">
        <v>403592849400</v>
      </c>
      <c r="C392" t="s">
        <v>15208</v>
      </c>
      <c r="D392" s="1">
        <v>43144</v>
      </c>
      <c r="E392" s="2">
        <v>-1150.75</v>
      </c>
      <c r="F392" t="s">
        <v>19</v>
      </c>
      <c r="G392" t="s">
        <v>29</v>
      </c>
      <c r="H392" t="s">
        <v>484</v>
      </c>
    </row>
    <row r="393" spans="1:8" x14ac:dyDescent="0.3">
      <c r="A393" t="s">
        <v>1</v>
      </c>
      <c r="B393">
        <v>452404699402</v>
      </c>
      <c r="C393" t="s">
        <v>15209</v>
      </c>
      <c r="D393" s="1">
        <v>43034</v>
      </c>
      <c r="E393" s="2">
        <v>982.43</v>
      </c>
      <c r="F393" t="s">
        <v>8</v>
      </c>
      <c r="G393" t="s">
        <v>9</v>
      </c>
      <c r="H393" t="s">
        <v>485</v>
      </c>
    </row>
    <row r="394" spans="1:8" x14ac:dyDescent="0.3">
      <c r="A394" t="s">
        <v>1</v>
      </c>
      <c r="B394">
        <v>464747377500</v>
      </c>
      <c r="C394" t="s">
        <v>15210</v>
      </c>
      <c r="D394" s="1">
        <v>43169</v>
      </c>
      <c r="E394" s="2">
        <v>5879.07</v>
      </c>
      <c r="F394" t="s">
        <v>2</v>
      </c>
      <c r="G394" t="s">
        <v>16</v>
      </c>
      <c r="H394" t="s">
        <v>486</v>
      </c>
    </row>
    <row r="395" spans="1:8" x14ac:dyDescent="0.3">
      <c r="A395" t="s">
        <v>1</v>
      </c>
      <c r="B395">
        <v>473136757502</v>
      </c>
      <c r="C395" t="s">
        <v>15211</v>
      </c>
      <c r="D395" s="1">
        <v>43139</v>
      </c>
      <c r="E395" s="2">
        <v>462.07</v>
      </c>
      <c r="F395" t="s">
        <v>8</v>
      </c>
      <c r="G395" t="s">
        <v>9</v>
      </c>
      <c r="H395" t="s">
        <v>487</v>
      </c>
    </row>
    <row r="396" spans="1:8" x14ac:dyDescent="0.3">
      <c r="A396" t="s">
        <v>1</v>
      </c>
      <c r="B396">
        <v>380133728072</v>
      </c>
      <c r="C396" t="s">
        <v>15212</v>
      </c>
      <c r="D396" s="1">
        <v>43175</v>
      </c>
      <c r="E396" s="2">
        <v>1375.99</v>
      </c>
      <c r="F396" t="s">
        <v>2</v>
      </c>
      <c r="G396" t="s">
        <v>146</v>
      </c>
      <c r="H396" t="s">
        <v>488</v>
      </c>
    </row>
    <row r="397" spans="1:8" x14ac:dyDescent="0.3">
      <c r="A397" t="s">
        <v>1</v>
      </c>
      <c r="B397">
        <v>454463577503</v>
      </c>
      <c r="C397" t="s">
        <v>15213</v>
      </c>
      <c r="D397" s="1">
        <v>43174</v>
      </c>
      <c r="E397" s="2">
        <v>7255.84</v>
      </c>
      <c r="F397" t="s">
        <v>19</v>
      </c>
      <c r="G397" t="s">
        <v>20</v>
      </c>
      <c r="H397" t="s">
        <v>489</v>
      </c>
    </row>
    <row r="398" spans="1:8" x14ac:dyDescent="0.3">
      <c r="A398" t="s">
        <v>1</v>
      </c>
      <c r="B398">
        <v>464065267501</v>
      </c>
      <c r="C398" t="s">
        <v>15214</v>
      </c>
      <c r="D398" s="1">
        <v>43041</v>
      </c>
      <c r="E398" s="2">
        <v>52872.25</v>
      </c>
      <c r="F398" t="s">
        <v>2</v>
      </c>
      <c r="G398" t="s">
        <v>92</v>
      </c>
      <c r="H398" t="s">
        <v>263</v>
      </c>
    </row>
    <row r="399" spans="1:8" x14ac:dyDescent="0.3">
      <c r="A399" t="s">
        <v>1</v>
      </c>
      <c r="B399">
        <v>464147097501</v>
      </c>
      <c r="C399" t="s">
        <v>15215</v>
      </c>
      <c r="D399" s="1">
        <v>43146</v>
      </c>
      <c r="E399" s="2">
        <v>-6421.24</v>
      </c>
      <c r="F399" t="s">
        <v>2</v>
      </c>
      <c r="G399" t="s">
        <v>490</v>
      </c>
      <c r="H399" t="s">
        <v>491</v>
      </c>
    </row>
    <row r="400" spans="1:8" x14ac:dyDescent="0.3">
      <c r="A400" t="s">
        <v>1</v>
      </c>
      <c r="B400">
        <v>345548927506</v>
      </c>
      <c r="C400" t="s">
        <v>15216</v>
      </c>
      <c r="D400" s="1">
        <v>43176</v>
      </c>
      <c r="E400" s="2">
        <v>17302.45</v>
      </c>
      <c r="F400" t="s">
        <v>2</v>
      </c>
      <c r="G400" t="s">
        <v>3</v>
      </c>
      <c r="H400" t="s">
        <v>492</v>
      </c>
    </row>
    <row r="401" spans="1:8" x14ac:dyDescent="0.3">
      <c r="A401" t="s">
        <v>1</v>
      </c>
      <c r="B401">
        <v>405016087502</v>
      </c>
      <c r="C401" t="s">
        <v>15217</v>
      </c>
      <c r="D401" s="1">
        <v>43088</v>
      </c>
      <c r="E401" s="2">
        <v>-42.5</v>
      </c>
      <c r="F401" t="s">
        <v>2</v>
      </c>
      <c r="G401" t="s">
        <v>42</v>
      </c>
      <c r="H401" t="s">
        <v>493</v>
      </c>
    </row>
    <row r="402" spans="1:8" x14ac:dyDescent="0.3">
      <c r="A402" t="s">
        <v>1</v>
      </c>
      <c r="B402">
        <v>464772157500</v>
      </c>
      <c r="C402" t="s">
        <v>15218</v>
      </c>
      <c r="D402" s="1">
        <v>43177</v>
      </c>
      <c r="E402" s="2">
        <v>-125</v>
      </c>
      <c r="F402" t="s">
        <v>19</v>
      </c>
      <c r="G402" t="s">
        <v>29</v>
      </c>
      <c r="H402" t="s">
        <v>494</v>
      </c>
    </row>
    <row r="403" spans="1:8" x14ac:dyDescent="0.3">
      <c r="A403" t="s">
        <v>1</v>
      </c>
      <c r="B403">
        <v>359369157334</v>
      </c>
      <c r="C403" t="s">
        <v>15219</v>
      </c>
      <c r="D403" s="1">
        <v>43139</v>
      </c>
      <c r="E403" s="2">
        <v>1859.53</v>
      </c>
      <c r="F403" t="s">
        <v>19</v>
      </c>
      <c r="G403" t="s">
        <v>258</v>
      </c>
      <c r="H403" t="s">
        <v>495</v>
      </c>
    </row>
    <row r="404" spans="1:8" x14ac:dyDescent="0.3">
      <c r="A404" t="s">
        <v>1</v>
      </c>
      <c r="B404">
        <v>385124217504</v>
      </c>
      <c r="C404" t="s">
        <v>15220</v>
      </c>
      <c r="D404" s="1">
        <v>43056</v>
      </c>
      <c r="E404" s="2">
        <v>957.27</v>
      </c>
      <c r="F404" t="s">
        <v>5</v>
      </c>
      <c r="G404" t="s">
        <v>496</v>
      </c>
      <c r="H404" t="s">
        <v>497</v>
      </c>
    </row>
    <row r="405" spans="1:8" x14ac:dyDescent="0.3">
      <c r="A405" t="s">
        <v>1</v>
      </c>
      <c r="B405">
        <v>464060337500</v>
      </c>
      <c r="C405" t="s">
        <v>15221</v>
      </c>
      <c r="D405" s="1">
        <v>43053</v>
      </c>
      <c r="E405" s="2">
        <v>33910.86</v>
      </c>
      <c r="F405" t="s">
        <v>8</v>
      </c>
      <c r="G405" t="s">
        <v>157</v>
      </c>
      <c r="H405" t="s">
        <v>498</v>
      </c>
    </row>
    <row r="406" spans="1:8" x14ac:dyDescent="0.3">
      <c r="A406" t="s">
        <v>1</v>
      </c>
      <c r="B406">
        <v>464385867500</v>
      </c>
      <c r="C406" t="s">
        <v>15222</v>
      </c>
      <c r="D406" s="1">
        <v>43104</v>
      </c>
      <c r="E406" s="2">
        <v>4903.7299999999996</v>
      </c>
      <c r="F406" t="s">
        <v>2</v>
      </c>
      <c r="G406" t="s">
        <v>92</v>
      </c>
      <c r="H406" t="s">
        <v>499</v>
      </c>
    </row>
    <row r="407" spans="1:8" x14ac:dyDescent="0.3">
      <c r="A407" t="s">
        <v>1</v>
      </c>
      <c r="B407">
        <v>401088647504</v>
      </c>
      <c r="C407" t="s">
        <v>15223</v>
      </c>
      <c r="D407" s="1">
        <v>43179</v>
      </c>
      <c r="E407" s="2">
        <v>5976.92</v>
      </c>
      <c r="F407" t="s">
        <v>94</v>
      </c>
      <c r="G407" t="s">
        <v>218</v>
      </c>
      <c r="H407" t="s">
        <v>500</v>
      </c>
    </row>
    <row r="408" spans="1:8" x14ac:dyDescent="0.3">
      <c r="A408" t="s">
        <v>1</v>
      </c>
      <c r="B408">
        <v>454856757501</v>
      </c>
      <c r="C408" t="s">
        <v>15224</v>
      </c>
      <c r="D408" s="1">
        <v>43179</v>
      </c>
      <c r="E408" s="2">
        <v>3061.3</v>
      </c>
      <c r="F408" t="s">
        <v>2</v>
      </c>
      <c r="G408" t="s">
        <v>168</v>
      </c>
      <c r="H408" t="s">
        <v>501</v>
      </c>
    </row>
    <row r="409" spans="1:8" x14ac:dyDescent="0.3">
      <c r="A409" t="s">
        <v>1</v>
      </c>
      <c r="B409">
        <v>463836067500</v>
      </c>
      <c r="C409" t="s">
        <v>15225</v>
      </c>
      <c r="D409" s="1">
        <v>42999</v>
      </c>
      <c r="E409" s="2">
        <v>2127.87</v>
      </c>
      <c r="F409" t="s">
        <v>5</v>
      </c>
      <c r="G409" t="s">
        <v>84</v>
      </c>
      <c r="H409" t="s">
        <v>502</v>
      </c>
    </row>
    <row r="410" spans="1:8" x14ac:dyDescent="0.3">
      <c r="A410" t="s">
        <v>1</v>
      </c>
      <c r="B410">
        <v>464788917500</v>
      </c>
      <c r="C410" t="s">
        <v>15226</v>
      </c>
      <c r="D410" s="1">
        <v>43179</v>
      </c>
      <c r="E410" s="2">
        <v>3260.58</v>
      </c>
      <c r="F410" t="s">
        <v>19</v>
      </c>
      <c r="G410" t="s">
        <v>258</v>
      </c>
      <c r="H410" t="s">
        <v>503</v>
      </c>
    </row>
    <row r="411" spans="1:8" x14ac:dyDescent="0.3">
      <c r="A411" t="s">
        <v>1</v>
      </c>
      <c r="B411">
        <v>851174587516</v>
      </c>
      <c r="C411" t="s">
        <v>15227</v>
      </c>
      <c r="D411" s="1">
        <v>42948</v>
      </c>
      <c r="E411" s="2">
        <v>28433.75</v>
      </c>
      <c r="F411" t="s">
        <v>8</v>
      </c>
      <c r="G411" t="s">
        <v>9</v>
      </c>
      <c r="H411" t="s">
        <v>504</v>
      </c>
    </row>
    <row r="412" spans="1:8" x14ac:dyDescent="0.3">
      <c r="A412" t="s">
        <v>1</v>
      </c>
      <c r="B412">
        <v>351518487506</v>
      </c>
      <c r="C412" t="s">
        <v>15228</v>
      </c>
      <c r="D412" s="1">
        <v>43156</v>
      </c>
      <c r="E412" s="2">
        <v>3898.87</v>
      </c>
      <c r="F412" t="s">
        <v>2</v>
      </c>
      <c r="G412" t="s">
        <v>92</v>
      </c>
      <c r="H412" t="s">
        <v>505</v>
      </c>
    </row>
    <row r="413" spans="1:8" x14ac:dyDescent="0.3">
      <c r="A413" t="s">
        <v>1</v>
      </c>
      <c r="B413">
        <v>381604917505</v>
      </c>
      <c r="C413" t="s">
        <v>15229</v>
      </c>
      <c r="D413" s="1">
        <v>43180</v>
      </c>
      <c r="E413" s="2">
        <v>17443.75</v>
      </c>
      <c r="F413" t="s">
        <v>2</v>
      </c>
      <c r="G413" t="s">
        <v>3</v>
      </c>
      <c r="H413" t="s">
        <v>506</v>
      </c>
    </row>
    <row r="414" spans="1:8" x14ac:dyDescent="0.3">
      <c r="A414" t="s">
        <v>1</v>
      </c>
      <c r="B414">
        <v>473138727500</v>
      </c>
      <c r="C414" t="s">
        <v>15230</v>
      </c>
      <c r="D414" s="1">
        <v>43020</v>
      </c>
      <c r="E414" s="2">
        <v>1613.42</v>
      </c>
      <c r="F414" t="s">
        <v>19</v>
      </c>
      <c r="G414" t="s">
        <v>258</v>
      </c>
      <c r="H414" t="s">
        <v>507</v>
      </c>
    </row>
    <row r="415" spans="1:8" x14ac:dyDescent="0.3">
      <c r="A415" t="s">
        <v>1</v>
      </c>
      <c r="B415">
        <v>370995977502</v>
      </c>
      <c r="C415" t="s">
        <v>15231</v>
      </c>
      <c r="D415" s="1">
        <v>43182</v>
      </c>
      <c r="E415" s="2">
        <v>14512.69</v>
      </c>
      <c r="F415" t="s">
        <v>2</v>
      </c>
      <c r="G415" t="s">
        <v>79</v>
      </c>
      <c r="H415" t="s">
        <v>508</v>
      </c>
    </row>
    <row r="416" spans="1:8" x14ac:dyDescent="0.3">
      <c r="A416" t="s">
        <v>1</v>
      </c>
      <c r="B416">
        <v>405423517129</v>
      </c>
      <c r="C416" t="s">
        <v>15232</v>
      </c>
      <c r="D416" s="1">
        <v>42947</v>
      </c>
      <c r="E416" s="2">
        <v>42998.9</v>
      </c>
      <c r="F416" t="s">
        <v>8</v>
      </c>
      <c r="G416" t="s">
        <v>14</v>
      </c>
      <c r="H416" t="s">
        <v>509</v>
      </c>
    </row>
    <row r="417" spans="1:8" x14ac:dyDescent="0.3">
      <c r="A417" t="s">
        <v>1</v>
      </c>
      <c r="B417">
        <v>407340617500</v>
      </c>
      <c r="C417" t="s">
        <v>15233</v>
      </c>
      <c r="D417" s="1">
        <v>43043</v>
      </c>
      <c r="E417" s="2">
        <v>2500</v>
      </c>
      <c r="F417" t="s">
        <v>2</v>
      </c>
      <c r="G417" t="s">
        <v>92</v>
      </c>
      <c r="H417" t="s">
        <v>510</v>
      </c>
    </row>
    <row r="418" spans="1:8" x14ac:dyDescent="0.3">
      <c r="A418" t="s">
        <v>1</v>
      </c>
      <c r="B418">
        <v>382198598079</v>
      </c>
      <c r="C418" t="s">
        <v>15234</v>
      </c>
      <c r="D418" s="1">
        <v>43183</v>
      </c>
      <c r="E418" s="2">
        <v>12467.3</v>
      </c>
      <c r="F418" t="s">
        <v>2</v>
      </c>
      <c r="G418" t="s">
        <v>42</v>
      </c>
      <c r="H418" t="s">
        <v>511</v>
      </c>
    </row>
    <row r="419" spans="1:8" x14ac:dyDescent="0.3">
      <c r="A419" t="s">
        <v>1</v>
      </c>
      <c r="B419">
        <v>461345578082</v>
      </c>
      <c r="C419" t="s">
        <v>15235</v>
      </c>
      <c r="D419" s="1">
        <v>43183</v>
      </c>
      <c r="E419" s="2">
        <v>11075.5</v>
      </c>
      <c r="F419" t="s">
        <v>2</v>
      </c>
      <c r="G419" t="s">
        <v>70</v>
      </c>
      <c r="H419" t="s">
        <v>512</v>
      </c>
    </row>
    <row r="420" spans="1:8" x14ac:dyDescent="0.3">
      <c r="A420" t="s">
        <v>1</v>
      </c>
      <c r="B420">
        <v>464810347500</v>
      </c>
      <c r="C420" t="s">
        <v>15236</v>
      </c>
      <c r="D420" s="1">
        <v>43183</v>
      </c>
      <c r="E420" s="2">
        <v>7387.92</v>
      </c>
      <c r="F420" t="s">
        <v>2</v>
      </c>
      <c r="G420" t="s">
        <v>65</v>
      </c>
      <c r="H420" t="s">
        <v>513</v>
      </c>
    </row>
    <row r="421" spans="1:8" x14ac:dyDescent="0.3">
      <c r="A421" t="s">
        <v>1</v>
      </c>
      <c r="B421">
        <v>385756087505</v>
      </c>
      <c r="C421" t="s">
        <v>15237</v>
      </c>
      <c r="D421" s="1">
        <v>43177</v>
      </c>
      <c r="E421" s="2">
        <v>46705.75</v>
      </c>
      <c r="F421" t="s">
        <v>19</v>
      </c>
      <c r="G421" t="s">
        <v>258</v>
      </c>
      <c r="H421" t="s">
        <v>514</v>
      </c>
    </row>
    <row r="422" spans="1:8" x14ac:dyDescent="0.3">
      <c r="A422" t="s">
        <v>1</v>
      </c>
      <c r="B422">
        <v>450713637503</v>
      </c>
      <c r="C422" t="s">
        <v>15238</v>
      </c>
      <c r="D422" s="1">
        <v>43033</v>
      </c>
      <c r="E422" s="2">
        <v>-15.17</v>
      </c>
      <c r="F422" t="s">
        <v>19</v>
      </c>
      <c r="G422" t="s">
        <v>20</v>
      </c>
      <c r="H422" t="s">
        <v>515</v>
      </c>
    </row>
    <row r="423" spans="1:8" x14ac:dyDescent="0.3">
      <c r="A423" t="s">
        <v>1</v>
      </c>
      <c r="B423">
        <v>379465257503</v>
      </c>
      <c r="C423" t="s">
        <v>15239</v>
      </c>
      <c r="D423" s="1">
        <v>42990</v>
      </c>
      <c r="E423" s="2">
        <v>1316</v>
      </c>
      <c r="F423" t="s">
        <v>5</v>
      </c>
      <c r="G423" t="s">
        <v>72</v>
      </c>
      <c r="H423" t="s">
        <v>516</v>
      </c>
    </row>
    <row r="424" spans="1:8" x14ac:dyDescent="0.3">
      <c r="A424" t="s">
        <v>1</v>
      </c>
      <c r="B424">
        <v>390614987505</v>
      </c>
      <c r="C424" t="s">
        <v>15240</v>
      </c>
      <c r="D424" s="1">
        <v>43149</v>
      </c>
      <c r="E424" s="2">
        <v>1340</v>
      </c>
      <c r="F424" t="s">
        <v>8</v>
      </c>
      <c r="G424" t="s">
        <v>9</v>
      </c>
      <c r="H424" t="s">
        <v>517</v>
      </c>
    </row>
    <row r="425" spans="1:8" x14ac:dyDescent="0.3">
      <c r="A425" t="s">
        <v>1</v>
      </c>
      <c r="B425">
        <v>460998877502</v>
      </c>
      <c r="C425" t="s">
        <v>15241</v>
      </c>
      <c r="D425" s="1">
        <v>43185</v>
      </c>
      <c r="E425" s="2">
        <v>7275.19</v>
      </c>
      <c r="F425" t="s">
        <v>2</v>
      </c>
      <c r="G425" t="s">
        <v>490</v>
      </c>
      <c r="H425" t="s">
        <v>518</v>
      </c>
    </row>
    <row r="426" spans="1:8" x14ac:dyDescent="0.3">
      <c r="A426" t="s">
        <v>1</v>
      </c>
      <c r="B426">
        <v>464305929400</v>
      </c>
      <c r="C426" t="s">
        <v>15242</v>
      </c>
      <c r="D426" s="1">
        <v>43186</v>
      </c>
      <c r="E426" s="2">
        <v>6043.2</v>
      </c>
      <c r="F426" t="s">
        <v>2</v>
      </c>
      <c r="G426" t="s">
        <v>35</v>
      </c>
      <c r="H426" t="s">
        <v>335</v>
      </c>
    </row>
    <row r="427" spans="1:8" x14ac:dyDescent="0.3">
      <c r="A427" t="s">
        <v>1</v>
      </c>
      <c r="B427">
        <v>853695357500</v>
      </c>
      <c r="C427" t="s">
        <v>15243</v>
      </c>
      <c r="D427" s="1">
        <v>43167</v>
      </c>
      <c r="E427" s="2">
        <v>5041.0600000000004</v>
      </c>
      <c r="F427" t="s">
        <v>2</v>
      </c>
      <c r="G427" t="s">
        <v>33</v>
      </c>
      <c r="H427" t="s">
        <v>519</v>
      </c>
    </row>
    <row r="428" spans="1:8" x14ac:dyDescent="0.3">
      <c r="A428" t="s">
        <v>1</v>
      </c>
      <c r="B428">
        <v>348487537505</v>
      </c>
      <c r="C428" t="s">
        <v>15244</v>
      </c>
      <c r="D428" s="1">
        <v>43054</v>
      </c>
      <c r="E428" s="2">
        <v>-500</v>
      </c>
      <c r="F428" t="s">
        <v>19</v>
      </c>
      <c r="G428" t="s">
        <v>29</v>
      </c>
      <c r="H428" t="s">
        <v>520</v>
      </c>
    </row>
    <row r="429" spans="1:8" x14ac:dyDescent="0.3">
      <c r="A429" t="s">
        <v>1</v>
      </c>
      <c r="B429">
        <v>351390887503</v>
      </c>
      <c r="C429" t="s">
        <v>15245</v>
      </c>
      <c r="D429" s="1">
        <v>43187</v>
      </c>
      <c r="E429" s="2">
        <v>18172.88</v>
      </c>
      <c r="F429" t="s">
        <v>2</v>
      </c>
      <c r="G429" t="s">
        <v>79</v>
      </c>
      <c r="H429" t="s">
        <v>303</v>
      </c>
    </row>
    <row r="430" spans="1:8" x14ac:dyDescent="0.3">
      <c r="A430" t="s">
        <v>1</v>
      </c>
      <c r="B430">
        <v>407200257255</v>
      </c>
      <c r="C430" t="s">
        <v>15246</v>
      </c>
      <c r="D430" s="1">
        <v>43055</v>
      </c>
      <c r="E430" s="2">
        <v>287642.3</v>
      </c>
      <c r="F430" t="s">
        <v>2</v>
      </c>
      <c r="G430" t="s">
        <v>92</v>
      </c>
      <c r="H430" t="s">
        <v>521</v>
      </c>
    </row>
    <row r="431" spans="1:8" x14ac:dyDescent="0.3">
      <c r="A431" t="s">
        <v>1</v>
      </c>
      <c r="B431">
        <v>462836217511</v>
      </c>
      <c r="C431" t="s">
        <v>15247</v>
      </c>
      <c r="D431" s="1">
        <v>43141</v>
      </c>
      <c r="E431" s="2">
        <v>5291.44</v>
      </c>
      <c r="F431" t="s">
        <v>2</v>
      </c>
      <c r="G431" t="s">
        <v>24</v>
      </c>
      <c r="H431" t="s">
        <v>522</v>
      </c>
    </row>
    <row r="432" spans="1:8" x14ac:dyDescent="0.3">
      <c r="A432" t="s">
        <v>1</v>
      </c>
      <c r="B432">
        <v>458780327502</v>
      </c>
      <c r="C432" t="s">
        <v>15248</v>
      </c>
      <c r="D432" s="1">
        <v>43189</v>
      </c>
      <c r="E432" s="2">
        <v>250</v>
      </c>
      <c r="F432" t="s">
        <v>2</v>
      </c>
      <c r="G432" t="s">
        <v>76</v>
      </c>
      <c r="H432" t="s">
        <v>523</v>
      </c>
    </row>
    <row r="433" spans="1:8" x14ac:dyDescent="0.3">
      <c r="A433" t="s">
        <v>1</v>
      </c>
      <c r="B433">
        <v>462782707502</v>
      </c>
      <c r="C433" t="s">
        <v>15249</v>
      </c>
      <c r="D433" s="1">
        <v>43188</v>
      </c>
      <c r="E433" s="2">
        <v>19495.59</v>
      </c>
      <c r="F433" t="s">
        <v>19</v>
      </c>
      <c r="G433" t="s">
        <v>29</v>
      </c>
      <c r="H433" t="s">
        <v>524</v>
      </c>
    </row>
    <row r="434" spans="1:8" x14ac:dyDescent="0.3">
      <c r="A434" t="s">
        <v>1</v>
      </c>
      <c r="B434">
        <v>550464857261</v>
      </c>
      <c r="C434" t="s">
        <v>15250</v>
      </c>
      <c r="D434" s="1">
        <v>43021</v>
      </c>
      <c r="E434" s="2">
        <v>39128.32</v>
      </c>
      <c r="F434" t="s">
        <v>5</v>
      </c>
      <c r="G434" t="s">
        <v>402</v>
      </c>
      <c r="H434" t="s">
        <v>525</v>
      </c>
    </row>
    <row r="435" spans="1:8" x14ac:dyDescent="0.3">
      <c r="A435" t="s">
        <v>1</v>
      </c>
      <c r="B435">
        <v>551491657500</v>
      </c>
      <c r="C435" t="s">
        <v>15251</v>
      </c>
      <c r="D435" s="1">
        <v>43181</v>
      </c>
      <c r="E435" s="2">
        <v>1662.79</v>
      </c>
      <c r="F435" t="s">
        <v>2</v>
      </c>
      <c r="G435" t="s">
        <v>142</v>
      </c>
      <c r="H435" t="s">
        <v>526</v>
      </c>
    </row>
    <row r="436" spans="1:8" x14ac:dyDescent="0.3">
      <c r="A436" t="s">
        <v>1</v>
      </c>
      <c r="B436">
        <v>356249567500</v>
      </c>
      <c r="C436" t="s">
        <v>15252</v>
      </c>
      <c r="D436" s="1">
        <v>43191</v>
      </c>
      <c r="E436" s="2">
        <v>6000</v>
      </c>
      <c r="F436" t="s">
        <v>2</v>
      </c>
      <c r="G436" t="s">
        <v>3</v>
      </c>
      <c r="H436" t="s">
        <v>527</v>
      </c>
    </row>
    <row r="437" spans="1:8" x14ac:dyDescent="0.3">
      <c r="A437" t="s">
        <v>1</v>
      </c>
      <c r="B437">
        <v>463407417503</v>
      </c>
      <c r="C437" t="s">
        <v>15253</v>
      </c>
      <c r="D437" s="1">
        <v>43039</v>
      </c>
      <c r="E437" s="2">
        <v>3734.84</v>
      </c>
      <c r="F437" t="s">
        <v>2</v>
      </c>
      <c r="G437" t="s">
        <v>92</v>
      </c>
      <c r="H437" t="s">
        <v>528</v>
      </c>
    </row>
    <row r="438" spans="1:8" x14ac:dyDescent="0.3">
      <c r="A438" t="s">
        <v>1</v>
      </c>
      <c r="B438">
        <v>464589697500</v>
      </c>
      <c r="C438" t="s">
        <v>15254</v>
      </c>
      <c r="D438" s="1">
        <v>43139</v>
      </c>
      <c r="E438" s="2">
        <v>129.13</v>
      </c>
      <c r="F438" t="s">
        <v>94</v>
      </c>
      <c r="G438" t="s">
        <v>103</v>
      </c>
      <c r="H438" t="s">
        <v>529</v>
      </c>
    </row>
    <row r="439" spans="1:8" x14ac:dyDescent="0.3">
      <c r="A439" t="s">
        <v>1</v>
      </c>
      <c r="B439">
        <v>353994567500</v>
      </c>
      <c r="C439" t="s">
        <v>15255</v>
      </c>
      <c r="D439" s="1">
        <v>42952</v>
      </c>
      <c r="E439" s="2">
        <v>74.13</v>
      </c>
      <c r="F439" t="s">
        <v>8</v>
      </c>
      <c r="G439" t="s">
        <v>14</v>
      </c>
      <c r="H439" t="s">
        <v>530</v>
      </c>
    </row>
    <row r="440" spans="1:8" x14ac:dyDescent="0.3">
      <c r="A440" t="s">
        <v>1</v>
      </c>
      <c r="B440">
        <v>371484427504</v>
      </c>
      <c r="C440" t="s">
        <v>15256</v>
      </c>
      <c r="D440" s="1">
        <v>43192</v>
      </c>
      <c r="E440" s="2">
        <v>19227.02</v>
      </c>
      <c r="F440" t="s">
        <v>2</v>
      </c>
      <c r="G440" t="s">
        <v>3</v>
      </c>
      <c r="H440" t="s">
        <v>531</v>
      </c>
    </row>
    <row r="441" spans="1:8" x14ac:dyDescent="0.3">
      <c r="A441" t="s">
        <v>1</v>
      </c>
      <c r="B441">
        <v>462960367503</v>
      </c>
      <c r="C441" t="s">
        <v>15257</v>
      </c>
      <c r="D441" s="1">
        <v>43025</v>
      </c>
      <c r="E441" s="2">
        <v>53152.75</v>
      </c>
      <c r="F441" t="s">
        <v>2</v>
      </c>
      <c r="G441" t="s">
        <v>3</v>
      </c>
      <c r="H441" t="s">
        <v>532</v>
      </c>
    </row>
    <row r="442" spans="1:8" x14ac:dyDescent="0.3">
      <c r="A442" t="s">
        <v>1</v>
      </c>
      <c r="B442">
        <v>463507727502</v>
      </c>
      <c r="C442" t="s">
        <v>15258</v>
      </c>
      <c r="D442" s="1">
        <v>43159</v>
      </c>
      <c r="E442" s="2">
        <v>13250.22</v>
      </c>
      <c r="F442" t="s">
        <v>533</v>
      </c>
      <c r="G442" t="s">
        <v>534</v>
      </c>
      <c r="H442" t="s">
        <v>535</v>
      </c>
    </row>
    <row r="443" spans="1:8" x14ac:dyDescent="0.3">
      <c r="A443" t="s">
        <v>1</v>
      </c>
      <c r="B443">
        <v>464858667500</v>
      </c>
      <c r="C443" t="s">
        <v>15259</v>
      </c>
      <c r="D443" s="1">
        <v>43192</v>
      </c>
      <c r="E443" s="2">
        <v>5231.68</v>
      </c>
      <c r="F443" t="s">
        <v>533</v>
      </c>
      <c r="G443" t="s">
        <v>534</v>
      </c>
      <c r="H443" t="s">
        <v>536</v>
      </c>
    </row>
    <row r="444" spans="1:8" x14ac:dyDescent="0.3">
      <c r="A444" t="s">
        <v>1</v>
      </c>
      <c r="B444">
        <v>473116617503</v>
      </c>
      <c r="C444" t="s">
        <v>15260</v>
      </c>
      <c r="D444" s="1">
        <v>43147</v>
      </c>
      <c r="E444" s="2">
        <v>51089.46</v>
      </c>
      <c r="F444" t="s">
        <v>94</v>
      </c>
      <c r="G444" t="s">
        <v>537</v>
      </c>
      <c r="H444" t="s">
        <v>538</v>
      </c>
    </row>
    <row r="445" spans="1:8" x14ac:dyDescent="0.3">
      <c r="A445" t="s">
        <v>1</v>
      </c>
      <c r="B445">
        <v>371484427505</v>
      </c>
      <c r="C445" t="s">
        <v>15261</v>
      </c>
      <c r="D445" s="1">
        <v>43193</v>
      </c>
      <c r="E445" s="2">
        <v>9000.5</v>
      </c>
      <c r="F445" t="s">
        <v>2</v>
      </c>
      <c r="G445" t="s">
        <v>539</v>
      </c>
      <c r="H445" t="s">
        <v>531</v>
      </c>
    </row>
    <row r="446" spans="1:8" x14ac:dyDescent="0.3">
      <c r="A446" t="s">
        <v>1</v>
      </c>
      <c r="B446">
        <v>464148067502</v>
      </c>
      <c r="C446" t="s">
        <v>15262</v>
      </c>
      <c r="D446" s="1">
        <v>43139</v>
      </c>
      <c r="E446" s="2">
        <v>23747.16</v>
      </c>
      <c r="F446" t="s">
        <v>2</v>
      </c>
      <c r="G446" t="s">
        <v>142</v>
      </c>
      <c r="H446" t="s">
        <v>540</v>
      </c>
    </row>
    <row r="447" spans="1:8" x14ac:dyDescent="0.3">
      <c r="A447" t="s">
        <v>1</v>
      </c>
      <c r="B447">
        <v>363137527503</v>
      </c>
      <c r="C447" t="s">
        <v>15263</v>
      </c>
      <c r="D447" s="1">
        <v>43253</v>
      </c>
      <c r="E447" s="2">
        <v>56576.35</v>
      </c>
      <c r="F447" t="s">
        <v>2</v>
      </c>
      <c r="G447" t="s">
        <v>541</v>
      </c>
      <c r="H447" t="s">
        <v>542</v>
      </c>
    </row>
    <row r="448" spans="1:8" x14ac:dyDescent="0.3">
      <c r="A448" t="s">
        <v>1</v>
      </c>
      <c r="B448">
        <v>397176117502</v>
      </c>
      <c r="C448" t="s">
        <v>15264</v>
      </c>
      <c r="D448" s="1">
        <v>43194</v>
      </c>
      <c r="E448" s="2">
        <v>488.78</v>
      </c>
      <c r="F448" t="s">
        <v>19</v>
      </c>
      <c r="G448" t="s">
        <v>258</v>
      </c>
      <c r="H448" t="s">
        <v>543</v>
      </c>
    </row>
    <row r="449" spans="1:8" x14ac:dyDescent="0.3">
      <c r="A449" t="s">
        <v>1</v>
      </c>
      <c r="B449">
        <v>464697469600</v>
      </c>
      <c r="C449" t="s">
        <v>15265</v>
      </c>
      <c r="D449" s="1">
        <v>43196</v>
      </c>
      <c r="E449" s="2">
        <v>-216.52</v>
      </c>
      <c r="F449" t="s">
        <v>2</v>
      </c>
      <c r="G449" t="s">
        <v>544</v>
      </c>
      <c r="H449" t="s">
        <v>545</v>
      </c>
    </row>
    <row r="450" spans="1:8" x14ac:dyDescent="0.3">
      <c r="A450" t="s">
        <v>1</v>
      </c>
      <c r="B450">
        <v>464849317500</v>
      </c>
      <c r="C450" t="s">
        <v>15266</v>
      </c>
      <c r="D450" s="1">
        <v>43193</v>
      </c>
      <c r="E450" s="2">
        <v>10587.52</v>
      </c>
      <c r="F450" t="s">
        <v>2</v>
      </c>
      <c r="G450" t="s">
        <v>65</v>
      </c>
      <c r="H450" t="s">
        <v>546</v>
      </c>
    </row>
    <row r="451" spans="1:8" x14ac:dyDescent="0.3">
      <c r="A451" t="s">
        <v>1</v>
      </c>
      <c r="B451">
        <v>464875207500</v>
      </c>
      <c r="C451" t="s">
        <v>15267</v>
      </c>
      <c r="D451" s="1">
        <v>43195</v>
      </c>
      <c r="E451" s="2">
        <v>12353.25</v>
      </c>
      <c r="F451" t="s">
        <v>2</v>
      </c>
      <c r="G451" t="s">
        <v>3</v>
      </c>
      <c r="H451" t="s">
        <v>547</v>
      </c>
    </row>
    <row r="452" spans="1:8" x14ac:dyDescent="0.3">
      <c r="A452" t="s">
        <v>1</v>
      </c>
      <c r="B452">
        <v>464883077500</v>
      </c>
      <c r="C452" t="s">
        <v>15268</v>
      </c>
      <c r="D452" s="1">
        <v>43195</v>
      </c>
      <c r="E452" s="2">
        <v>8314</v>
      </c>
      <c r="F452" t="s">
        <v>2</v>
      </c>
      <c r="G452" t="s">
        <v>35</v>
      </c>
      <c r="H452" t="s">
        <v>548</v>
      </c>
    </row>
    <row r="453" spans="1:8" x14ac:dyDescent="0.3">
      <c r="A453" t="s">
        <v>1</v>
      </c>
      <c r="B453">
        <v>372302348505</v>
      </c>
      <c r="C453" t="s">
        <v>15269</v>
      </c>
      <c r="D453" s="1">
        <v>43256</v>
      </c>
      <c r="E453" s="2">
        <v>9904.75</v>
      </c>
      <c r="F453" t="s">
        <v>19</v>
      </c>
      <c r="G453" t="s">
        <v>29</v>
      </c>
      <c r="H453" t="s">
        <v>549</v>
      </c>
    </row>
    <row r="454" spans="1:8" x14ac:dyDescent="0.3">
      <c r="A454" t="s">
        <v>1</v>
      </c>
      <c r="B454">
        <v>370960247511</v>
      </c>
      <c r="C454" t="s">
        <v>15270</v>
      </c>
      <c r="D454" s="1">
        <v>43131</v>
      </c>
      <c r="E454" s="2">
        <v>19912.63</v>
      </c>
      <c r="F454" t="s">
        <v>19</v>
      </c>
      <c r="G454" t="s">
        <v>29</v>
      </c>
      <c r="H454" t="s">
        <v>550</v>
      </c>
    </row>
    <row r="455" spans="1:8" x14ac:dyDescent="0.3">
      <c r="A455" t="s">
        <v>1</v>
      </c>
      <c r="B455">
        <v>463639407500</v>
      </c>
      <c r="C455" t="s">
        <v>15271</v>
      </c>
      <c r="D455" s="1">
        <v>42959</v>
      </c>
      <c r="E455" s="2">
        <v>4965</v>
      </c>
      <c r="F455" t="s">
        <v>2</v>
      </c>
      <c r="G455" t="s">
        <v>42</v>
      </c>
      <c r="H455" t="s">
        <v>551</v>
      </c>
    </row>
    <row r="456" spans="1:8" x14ac:dyDescent="0.3">
      <c r="A456" t="s">
        <v>1</v>
      </c>
      <c r="B456">
        <v>365079037516</v>
      </c>
      <c r="C456" t="s">
        <v>15272</v>
      </c>
      <c r="D456" s="1">
        <v>43144</v>
      </c>
      <c r="E456" s="2">
        <v>100</v>
      </c>
      <c r="F456" t="s">
        <v>19</v>
      </c>
      <c r="G456" t="s">
        <v>20</v>
      </c>
      <c r="H456" t="s">
        <v>552</v>
      </c>
    </row>
    <row r="457" spans="1:8" x14ac:dyDescent="0.3">
      <c r="A457" t="s">
        <v>1</v>
      </c>
      <c r="B457">
        <v>405920959401</v>
      </c>
      <c r="C457" t="s">
        <v>15273</v>
      </c>
      <c r="D457" s="1">
        <v>42895</v>
      </c>
      <c r="E457" s="2">
        <v>9153.3799999999992</v>
      </c>
      <c r="F457" t="s">
        <v>2</v>
      </c>
      <c r="G457" t="s">
        <v>42</v>
      </c>
      <c r="H457" t="s">
        <v>553</v>
      </c>
    </row>
    <row r="458" spans="1:8" x14ac:dyDescent="0.3">
      <c r="A458" t="s">
        <v>1</v>
      </c>
      <c r="B458">
        <v>458780327503</v>
      </c>
      <c r="C458" t="s">
        <v>15274</v>
      </c>
      <c r="D458" s="1">
        <v>43199</v>
      </c>
      <c r="E458" s="2">
        <v>350</v>
      </c>
      <c r="F458" t="s">
        <v>2</v>
      </c>
      <c r="G458" t="s">
        <v>3</v>
      </c>
      <c r="H458" t="s">
        <v>523</v>
      </c>
    </row>
    <row r="459" spans="1:8" x14ac:dyDescent="0.3">
      <c r="A459" t="s">
        <v>1</v>
      </c>
      <c r="B459">
        <v>464891507502</v>
      </c>
      <c r="C459" t="s">
        <v>15275</v>
      </c>
      <c r="D459" s="1">
        <v>43199</v>
      </c>
      <c r="E459" s="2">
        <v>5646</v>
      </c>
      <c r="F459" t="s">
        <v>2</v>
      </c>
      <c r="G459" t="s">
        <v>51</v>
      </c>
      <c r="H459" t="s">
        <v>554</v>
      </c>
    </row>
    <row r="460" spans="1:8" x14ac:dyDescent="0.3">
      <c r="A460" t="s">
        <v>1</v>
      </c>
      <c r="B460">
        <v>851041367503</v>
      </c>
      <c r="C460" t="s">
        <v>15276</v>
      </c>
      <c r="D460" s="1">
        <v>43199</v>
      </c>
      <c r="E460" s="2">
        <v>6061.8</v>
      </c>
      <c r="F460" t="s">
        <v>2</v>
      </c>
      <c r="G460" t="s">
        <v>35</v>
      </c>
      <c r="H460" t="s">
        <v>555</v>
      </c>
    </row>
    <row r="461" spans="1:8" x14ac:dyDescent="0.3">
      <c r="A461" t="s">
        <v>1</v>
      </c>
      <c r="B461">
        <v>463747617502</v>
      </c>
      <c r="C461" t="s">
        <v>15277</v>
      </c>
      <c r="D461" s="1">
        <v>42986</v>
      </c>
      <c r="E461" s="2">
        <v>473.83</v>
      </c>
      <c r="F461" t="s">
        <v>94</v>
      </c>
      <c r="G461" t="s">
        <v>237</v>
      </c>
      <c r="H461" t="s">
        <v>556</v>
      </c>
    </row>
    <row r="462" spans="1:8" x14ac:dyDescent="0.3">
      <c r="A462" t="s">
        <v>1</v>
      </c>
      <c r="B462">
        <v>464795737500</v>
      </c>
      <c r="C462" t="s">
        <v>15278</v>
      </c>
      <c r="D462" s="1">
        <v>43200</v>
      </c>
      <c r="E462" s="2">
        <v>19779.72</v>
      </c>
      <c r="F462" t="s">
        <v>19</v>
      </c>
      <c r="G462" t="s">
        <v>20</v>
      </c>
      <c r="H462" t="s">
        <v>557</v>
      </c>
    </row>
    <row r="463" spans="1:8" x14ac:dyDescent="0.3">
      <c r="A463" t="s">
        <v>1</v>
      </c>
      <c r="B463">
        <v>461297137542</v>
      </c>
      <c r="C463" t="s">
        <v>15279</v>
      </c>
      <c r="D463" s="1">
        <v>43260</v>
      </c>
      <c r="E463" s="2">
        <v>2088.0500000000002</v>
      </c>
      <c r="F463" t="s">
        <v>2</v>
      </c>
      <c r="G463" t="s">
        <v>51</v>
      </c>
      <c r="H463" t="s">
        <v>558</v>
      </c>
    </row>
    <row r="464" spans="1:8" x14ac:dyDescent="0.3">
      <c r="A464" t="s">
        <v>1</v>
      </c>
      <c r="B464">
        <v>344804707507</v>
      </c>
      <c r="C464" t="s">
        <v>15280</v>
      </c>
      <c r="D464" s="1">
        <v>43047</v>
      </c>
      <c r="E464" s="2">
        <v>11457.56</v>
      </c>
      <c r="F464" t="s">
        <v>2</v>
      </c>
      <c r="G464" t="s">
        <v>92</v>
      </c>
      <c r="H464" t="s">
        <v>559</v>
      </c>
    </row>
    <row r="465" spans="1:8" x14ac:dyDescent="0.3">
      <c r="A465" t="s">
        <v>1</v>
      </c>
      <c r="B465">
        <v>371484427506</v>
      </c>
      <c r="C465" t="s">
        <v>15281</v>
      </c>
      <c r="D465" s="1">
        <v>43201</v>
      </c>
      <c r="E465" s="2">
        <v>17739.66</v>
      </c>
      <c r="F465" t="s">
        <v>5</v>
      </c>
      <c r="G465" t="s">
        <v>22</v>
      </c>
      <c r="H465" t="s">
        <v>531</v>
      </c>
    </row>
    <row r="466" spans="1:8" x14ac:dyDescent="0.3">
      <c r="A466" t="s">
        <v>1</v>
      </c>
      <c r="B466">
        <v>460674148047</v>
      </c>
      <c r="C466" t="s">
        <v>15282</v>
      </c>
      <c r="D466" s="1">
        <v>43155</v>
      </c>
      <c r="E466" s="2">
        <v>6789.36</v>
      </c>
      <c r="F466" t="s">
        <v>94</v>
      </c>
      <c r="G466" t="s">
        <v>237</v>
      </c>
      <c r="H466" t="s">
        <v>560</v>
      </c>
    </row>
    <row r="467" spans="1:8" x14ac:dyDescent="0.3">
      <c r="A467" t="s">
        <v>1</v>
      </c>
      <c r="B467">
        <v>351667187504</v>
      </c>
      <c r="C467" t="s">
        <v>15283</v>
      </c>
      <c r="D467" s="1">
        <v>42809</v>
      </c>
      <c r="E467" s="2">
        <v>11369.25</v>
      </c>
      <c r="F467" t="s">
        <v>8</v>
      </c>
      <c r="G467" t="s">
        <v>9</v>
      </c>
      <c r="H467" t="s">
        <v>561</v>
      </c>
    </row>
    <row r="468" spans="1:8" x14ac:dyDescent="0.3">
      <c r="A468" t="s">
        <v>1</v>
      </c>
      <c r="B468">
        <v>361112429409</v>
      </c>
      <c r="C468" t="s">
        <v>15284</v>
      </c>
      <c r="D468" s="1">
        <v>43144</v>
      </c>
      <c r="E468" s="2">
        <v>5990.41</v>
      </c>
      <c r="F468" t="s">
        <v>2</v>
      </c>
      <c r="G468" t="s">
        <v>562</v>
      </c>
      <c r="H468" t="s">
        <v>563</v>
      </c>
    </row>
    <row r="469" spans="1:8" x14ac:dyDescent="0.3">
      <c r="A469" t="s">
        <v>1</v>
      </c>
      <c r="B469">
        <v>362245297506</v>
      </c>
      <c r="C469" t="s">
        <v>15285</v>
      </c>
      <c r="D469" s="1">
        <v>43202</v>
      </c>
      <c r="E469" s="2">
        <v>3457.98</v>
      </c>
      <c r="F469" t="s">
        <v>2</v>
      </c>
      <c r="G469" t="s">
        <v>11</v>
      </c>
      <c r="H469" t="s">
        <v>564</v>
      </c>
    </row>
    <row r="470" spans="1:8" x14ac:dyDescent="0.3">
      <c r="A470" t="s">
        <v>1</v>
      </c>
      <c r="B470">
        <v>391421477500</v>
      </c>
      <c r="C470" t="s">
        <v>15286</v>
      </c>
      <c r="D470" s="1">
        <v>43111</v>
      </c>
      <c r="E470" s="2">
        <v>1505.9</v>
      </c>
      <c r="F470" t="s">
        <v>2</v>
      </c>
      <c r="G470" t="s">
        <v>142</v>
      </c>
      <c r="H470" t="s">
        <v>565</v>
      </c>
    </row>
    <row r="471" spans="1:8" x14ac:dyDescent="0.3">
      <c r="A471" t="s">
        <v>1</v>
      </c>
      <c r="B471">
        <v>400339378082</v>
      </c>
      <c r="C471" t="s">
        <v>15287</v>
      </c>
      <c r="D471" s="1">
        <v>43184</v>
      </c>
      <c r="E471" s="2">
        <v>7907.67</v>
      </c>
      <c r="F471" t="s">
        <v>2</v>
      </c>
      <c r="G471" t="s">
        <v>175</v>
      </c>
      <c r="H471" t="s">
        <v>566</v>
      </c>
    </row>
    <row r="472" spans="1:8" x14ac:dyDescent="0.3">
      <c r="A472" t="s">
        <v>1</v>
      </c>
      <c r="B472">
        <v>463974037500</v>
      </c>
      <c r="C472" t="s">
        <v>15288</v>
      </c>
      <c r="D472" s="1">
        <v>43040</v>
      </c>
      <c r="E472" s="2">
        <v>7704.78</v>
      </c>
      <c r="F472" t="s">
        <v>37</v>
      </c>
      <c r="G472" t="s">
        <v>38</v>
      </c>
      <c r="H472" t="s">
        <v>567</v>
      </c>
    </row>
    <row r="473" spans="1:8" x14ac:dyDescent="0.3">
      <c r="A473" t="s">
        <v>1</v>
      </c>
      <c r="B473">
        <v>464124927504</v>
      </c>
      <c r="C473" t="s">
        <v>15289</v>
      </c>
      <c r="D473" s="1">
        <v>43161</v>
      </c>
      <c r="E473" s="2">
        <v>300</v>
      </c>
      <c r="F473" t="s">
        <v>2</v>
      </c>
      <c r="G473" t="s">
        <v>90</v>
      </c>
      <c r="H473" t="s">
        <v>568</v>
      </c>
    </row>
    <row r="474" spans="1:8" x14ac:dyDescent="0.3">
      <c r="A474" t="s">
        <v>1</v>
      </c>
      <c r="B474">
        <v>464911477500</v>
      </c>
      <c r="C474" t="s">
        <v>15290</v>
      </c>
      <c r="D474" s="1">
        <v>43202</v>
      </c>
      <c r="E474" s="2">
        <v>8430.0300000000007</v>
      </c>
      <c r="F474" t="s">
        <v>2</v>
      </c>
      <c r="G474" t="s">
        <v>3</v>
      </c>
      <c r="H474" t="s">
        <v>569</v>
      </c>
    </row>
    <row r="475" spans="1:8" x14ac:dyDescent="0.3">
      <c r="A475" t="s">
        <v>1</v>
      </c>
      <c r="B475">
        <v>406601677500</v>
      </c>
      <c r="C475" t="s">
        <v>15291</v>
      </c>
      <c r="D475" s="1">
        <v>43204</v>
      </c>
      <c r="E475" s="2">
        <v>34291.800000000003</v>
      </c>
      <c r="F475" t="s">
        <v>2</v>
      </c>
      <c r="G475" t="s">
        <v>35</v>
      </c>
      <c r="H475" t="s">
        <v>570</v>
      </c>
    </row>
    <row r="476" spans="1:8" x14ac:dyDescent="0.3">
      <c r="A476" t="s">
        <v>1</v>
      </c>
      <c r="B476">
        <v>405258007515</v>
      </c>
      <c r="C476" t="s">
        <v>15292</v>
      </c>
      <c r="D476" s="1">
        <v>43202</v>
      </c>
      <c r="E476" s="2">
        <v>1081.67</v>
      </c>
      <c r="F476" t="s">
        <v>94</v>
      </c>
      <c r="G476" t="s">
        <v>159</v>
      </c>
      <c r="H476" t="s">
        <v>571</v>
      </c>
    </row>
    <row r="477" spans="1:8" x14ac:dyDescent="0.3">
      <c r="A477" t="s">
        <v>1</v>
      </c>
      <c r="B477">
        <v>330920957509</v>
      </c>
      <c r="C477" t="s">
        <v>15293</v>
      </c>
      <c r="D477" s="1">
        <v>43206</v>
      </c>
      <c r="E477" s="2">
        <v>5197.5</v>
      </c>
      <c r="F477" t="s">
        <v>2</v>
      </c>
      <c r="G477" t="s">
        <v>3</v>
      </c>
      <c r="H477" t="s">
        <v>572</v>
      </c>
    </row>
    <row r="478" spans="1:8" x14ac:dyDescent="0.3">
      <c r="A478" t="s">
        <v>1</v>
      </c>
      <c r="B478">
        <v>396259817501</v>
      </c>
      <c r="C478" t="s">
        <v>15294</v>
      </c>
      <c r="D478" s="1">
        <v>43194</v>
      </c>
      <c r="E478" s="2">
        <v>1752.53</v>
      </c>
      <c r="F478" t="s">
        <v>19</v>
      </c>
      <c r="G478" t="s">
        <v>20</v>
      </c>
      <c r="H478" t="s">
        <v>573</v>
      </c>
    </row>
    <row r="479" spans="1:8" x14ac:dyDescent="0.3">
      <c r="A479" t="s">
        <v>1</v>
      </c>
      <c r="B479">
        <v>456114297502</v>
      </c>
      <c r="C479" t="s">
        <v>15295</v>
      </c>
      <c r="D479" s="1">
        <v>42174</v>
      </c>
      <c r="E479" s="2">
        <v>3588.42</v>
      </c>
      <c r="F479" t="s">
        <v>8</v>
      </c>
      <c r="G479" t="s">
        <v>157</v>
      </c>
      <c r="H479" t="s">
        <v>574</v>
      </c>
    </row>
    <row r="480" spans="1:8" x14ac:dyDescent="0.3">
      <c r="A480" t="s">
        <v>1</v>
      </c>
      <c r="B480">
        <v>378889087512</v>
      </c>
      <c r="C480" t="s">
        <v>15296</v>
      </c>
      <c r="D480" s="1">
        <v>42958</v>
      </c>
      <c r="E480" s="2">
        <v>31184.38</v>
      </c>
      <c r="F480" t="s">
        <v>5</v>
      </c>
      <c r="G480" t="s">
        <v>402</v>
      </c>
      <c r="H480" t="s">
        <v>575</v>
      </c>
    </row>
    <row r="481" spans="1:8" x14ac:dyDescent="0.3">
      <c r="A481" t="s">
        <v>1</v>
      </c>
      <c r="B481">
        <v>379313737504</v>
      </c>
      <c r="C481" t="s">
        <v>15297</v>
      </c>
      <c r="D481" s="1">
        <v>43207</v>
      </c>
      <c r="E481" s="2">
        <v>3548.68</v>
      </c>
      <c r="F481" t="s">
        <v>19</v>
      </c>
      <c r="G481" t="s">
        <v>29</v>
      </c>
      <c r="H481" t="s">
        <v>576</v>
      </c>
    </row>
    <row r="482" spans="1:8" x14ac:dyDescent="0.3">
      <c r="A482" t="s">
        <v>1</v>
      </c>
      <c r="B482">
        <v>407220557501</v>
      </c>
      <c r="C482" t="s">
        <v>15298</v>
      </c>
      <c r="D482" s="1">
        <v>43118</v>
      </c>
      <c r="E482" s="2">
        <v>5600.09</v>
      </c>
      <c r="F482" t="s">
        <v>2</v>
      </c>
      <c r="G482" t="s">
        <v>92</v>
      </c>
      <c r="H482" t="s">
        <v>577</v>
      </c>
    </row>
    <row r="483" spans="1:8" x14ac:dyDescent="0.3">
      <c r="A483" t="s">
        <v>1</v>
      </c>
      <c r="B483">
        <v>464776367501</v>
      </c>
      <c r="C483" t="s">
        <v>15299</v>
      </c>
      <c r="D483" s="1">
        <v>43207</v>
      </c>
      <c r="E483" s="2">
        <v>590.80999999999995</v>
      </c>
      <c r="F483" t="s">
        <v>19</v>
      </c>
      <c r="G483" t="s">
        <v>20</v>
      </c>
      <c r="H483" t="s">
        <v>578</v>
      </c>
    </row>
    <row r="484" spans="1:8" x14ac:dyDescent="0.3">
      <c r="A484" t="s">
        <v>1</v>
      </c>
      <c r="B484">
        <v>464044657500</v>
      </c>
      <c r="C484" t="s">
        <v>15300</v>
      </c>
      <c r="D484" s="1">
        <v>43037</v>
      </c>
      <c r="E484" s="2">
        <v>118.86</v>
      </c>
      <c r="F484" t="s">
        <v>8</v>
      </c>
      <c r="G484" t="s">
        <v>9</v>
      </c>
      <c r="H484" t="s">
        <v>579</v>
      </c>
    </row>
    <row r="485" spans="1:8" x14ac:dyDescent="0.3">
      <c r="A485" t="s">
        <v>1</v>
      </c>
      <c r="B485">
        <v>333489607527</v>
      </c>
      <c r="C485" t="s">
        <v>15301</v>
      </c>
      <c r="D485" s="1">
        <v>42944</v>
      </c>
      <c r="E485" s="2">
        <v>10749.88</v>
      </c>
      <c r="F485" t="s">
        <v>94</v>
      </c>
      <c r="G485" t="s">
        <v>312</v>
      </c>
      <c r="H485" t="s">
        <v>580</v>
      </c>
    </row>
    <row r="486" spans="1:8" x14ac:dyDescent="0.3">
      <c r="A486" t="s">
        <v>1</v>
      </c>
      <c r="B486">
        <v>358059897503</v>
      </c>
      <c r="C486" t="s">
        <v>15302</v>
      </c>
      <c r="D486" s="1">
        <v>43210</v>
      </c>
      <c r="E486" s="2">
        <v>152.12</v>
      </c>
      <c r="F486" t="s">
        <v>8</v>
      </c>
      <c r="G486" t="s">
        <v>9</v>
      </c>
      <c r="H486" t="s">
        <v>581</v>
      </c>
    </row>
    <row r="487" spans="1:8" x14ac:dyDescent="0.3">
      <c r="A487" t="s">
        <v>1</v>
      </c>
      <c r="B487">
        <v>374674569401</v>
      </c>
      <c r="C487" t="s">
        <v>15303</v>
      </c>
      <c r="D487" s="1">
        <v>43210</v>
      </c>
      <c r="E487" s="2">
        <v>6638.5</v>
      </c>
      <c r="F487" t="s">
        <v>19</v>
      </c>
      <c r="G487" t="s">
        <v>20</v>
      </c>
      <c r="H487" t="s">
        <v>582</v>
      </c>
    </row>
    <row r="488" spans="1:8" x14ac:dyDescent="0.3">
      <c r="A488" t="s">
        <v>1</v>
      </c>
      <c r="B488">
        <v>390374247501</v>
      </c>
      <c r="C488" t="s">
        <v>15304</v>
      </c>
      <c r="D488" s="1">
        <v>43209</v>
      </c>
      <c r="E488" s="2">
        <v>5150.75</v>
      </c>
      <c r="F488" t="s">
        <v>2</v>
      </c>
      <c r="G488" t="s">
        <v>82</v>
      </c>
      <c r="H488" t="s">
        <v>583</v>
      </c>
    </row>
    <row r="489" spans="1:8" x14ac:dyDescent="0.3">
      <c r="A489" t="s">
        <v>1</v>
      </c>
      <c r="B489">
        <v>452426547504</v>
      </c>
      <c r="C489" t="s">
        <v>15305</v>
      </c>
      <c r="D489" s="1">
        <v>43189</v>
      </c>
      <c r="E489" s="2">
        <v>6996.48</v>
      </c>
      <c r="F489" t="s">
        <v>2</v>
      </c>
      <c r="G489" t="s">
        <v>51</v>
      </c>
      <c r="H489" t="s">
        <v>584</v>
      </c>
    </row>
    <row r="490" spans="1:8" x14ac:dyDescent="0.3">
      <c r="A490" t="s">
        <v>1</v>
      </c>
      <c r="B490">
        <v>463107239600</v>
      </c>
      <c r="C490" t="s">
        <v>15306</v>
      </c>
      <c r="D490" s="1">
        <v>43076</v>
      </c>
      <c r="E490" s="2">
        <v>5447.31</v>
      </c>
      <c r="F490" t="s">
        <v>19</v>
      </c>
      <c r="G490" t="s">
        <v>29</v>
      </c>
      <c r="H490" t="s">
        <v>585</v>
      </c>
    </row>
    <row r="491" spans="1:8" x14ac:dyDescent="0.3">
      <c r="A491" t="s">
        <v>1</v>
      </c>
      <c r="B491">
        <v>463498817500</v>
      </c>
      <c r="C491" t="s">
        <v>15307</v>
      </c>
      <c r="D491" s="1">
        <v>42932</v>
      </c>
      <c r="E491" s="2">
        <v>5946.23</v>
      </c>
      <c r="F491" t="s">
        <v>19</v>
      </c>
      <c r="G491" t="s">
        <v>29</v>
      </c>
      <c r="H491" t="s">
        <v>586</v>
      </c>
    </row>
    <row r="492" spans="1:8" x14ac:dyDescent="0.3">
      <c r="A492" t="s">
        <v>1</v>
      </c>
      <c r="B492">
        <v>463823247500</v>
      </c>
      <c r="C492" t="s">
        <v>15308</v>
      </c>
      <c r="D492" s="1">
        <v>42999</v>
      </c>
      <c r="E492" s="2">
        <v>6227.55</v>
      </c>
      <c r="F492" t="s">
        <v>2</v>
      </c>
      <c r="G492" t="s">
        <v>70</v>
      </c>
      <c r="H492" t="s">
        <v>587</v>
      </c>
    </row>
    <row r="493" spans="1:8" x14ac:dyDescent="0.3">
      <c r="A493" t="s">
        <v>1</v>
      </c>
      <c r="B493">
        <v>464828367500</v>
      </c>
      <c r="C493" t="s">
        <v>15309</v>
      </c>
      <c r="D493" s="1">
        <v>43189</v>
      </c>
      <c r="E493" s="2">
        <v>11523.07</v>
      </c>
      <c r="F493" t="s">
        <v>2</v>
      </c>
      <c r="G493" t="s">
        <v>309</v>
      </c>
      <c r="H493" t="s">
        <v>588</v>
      </c>
    </row>
    <row r="494" spans="1:8" x14ac:dyDescent="0.3">
      <c r="A494" t="s">
        <v>1</v>
      </c>
      <c r="B494">
        <v>353210597512</v>
      </c>
      <c r="C494" t="s">
        <v>15310</v>
      </c>
      <c r="D494" s="1">
        <v>43212</v>
      </c>
      <c r="E494" s="2">
        <v>7054.68</v>
      </c>
      <c r="F494" t="s">
        <v>533</v>
      </c>
      <c r="G494" t="s">
        <v>534</v>
      </c>
      <c r="H494" t="s">
        <v>589</v>
      </c>
    </row>
    <row r="495" spans="1:8" x14ac:dyDescent="0.3">
      <c r="A495" t="s">
        <v>1</v>
      </c>
      <c r="B495">
        <v>370054167513</v>
      </c>
      <c r="C495" t="s">
        <v>15311</v>
      </c>
      <c r="D495" s="1">
        <v>43173</v>
      </c>
      <c r="E495" s="2">
        <v>1340</v>
      </c>
      <c r="F495" t="s">
        <v>5</v>
      </c>
      <c r="G495" t="s">
        <v>72</v>
      </c>
      <c r="H495" t="s">
        <v>590</v>
      </c>
    </row>
    <row r="496" spans="1:8" x14ac:dyDescent="0.3">
      <c r="A496" t="s">
        <v>1</v>
      </c>
      <c r="B496">
        <v>371489967504</v>
      </c>
      <c r="C496" t="s">
        <v>15312</v>
      </c>
      <c r="D496" s="1">
        <v>43206</v>
      </c>
      <c r="E496" s="2">
        <v>6328.75</v>
      </c>
      <c r="F496" t="s">
        <v>2</v>
      </c>
      <c r="G496" t="s">
        <v>3</v>
      </c>
      <c r="H496" t="s">
        <v>591</v>
      </c>
    </row>
    <row r="497" spans="1:8" x14ac:dyDescent="0.3">
      <c r="A497" t="s">
        <v>1</v>
      </c>
      <c r="B497">
        <v>451633607536</v>
      </c>
      <c r="C497" t="s">
        <v>15313</v>
      </c>
      <c r="D497" s="1">
        <v>43161</v>
      </c>
      <c r="E497" s="2">
        <v>160</v>
      </c>
      <c r="F497" t="s">
        <v>5</v>
      </c>
      <c r="G497" t="s">
        <v>496</v>
      </c>
      <c r="H497" t="s">
        <v>592</v>
      </c>
    </row>
    <row r="498" spans="1:8" x14ac:dyDescent="0.3">
      <c r="A498" t="s">
        <v>1</v>
      </c>
      <c r="B498">
        <v>451813907506</v>
      </c>
      <c r="C498" t="s">
        <v>15314</v>
      </c>
      <c r="D498" s="1">
        <v>43212</v>
      </c>
      <c r="E498" s="2">
        <v>4308.22</v>
      </c>
      <c r="F498" t="s">
        <v>94</v>
      </c>
      <c r="G498" t="s">
        <v>218</v>
      </c>
      <c r="H498" t="s">
        <v>593</v>
      </c>
    </row>
    <row r="499" spans="1:8" x14ac:dyDescent="0.3">
      <c r="A499" t="s">
        <v>1</v>
      </c>
      <c r="B499">
        <v>464564787501</v>
      </c>
      <c r="C499" t="s">
        <v>15315</v>
      </c>
      <c r="D499" s="1">
        <v>43158</v>
      </c>
      <c r="E499" s="2">
        <v>350</v>
      </c>
      <c r="F499" t="s">
        <v>5</v>
      </c>
      <c r="G499" t="s">
        <v>402</v>
      </c>
      <c r="H499" t="s">
        <v>594</v>
      </c>
    </row>
    <row r="500" spans="1:8" x14ac:dyDescent="0.3">
      <c r="A500" t="s">
        <v>1</v>
      </c>
      <c r="B500">
        <v>464564787504</v>
      </c>
      <c r="C500" t="s">
        <v>15316</v>
      </c>
      <c r="D500" s="1">
        <v>43178</v>
      </c>
      <c r="E500" s="2">
        <v>328.5</v>
      </c>
      <c r="F500" t="s">
        <v>5</v>
      </c>
      <c r="G500" t="s">
        <v>402</v>
      </c>
      <c r="H500" t="s">
        <v>594</v>
      </c>
    </row>
    <row r="501" spans="1:8" x14ac:dyDescent="0.3">
      <c r="A501" t="s">
        <v>1</v>
      </c>
      <c r="B501">
        <v>461688727504</v>
      </c>
      <c r="C501" t="s">
        <v>15317</v>
      </c>
      <c r="D501" s="1">
        <v>43213</v>
      </c>
      <c r="E501" s="2">
        <v>764.87</v>
      </c>
      <c r="F501" t="s">
        <v>8</v>
      </c>
      <c r="G501" t="s">
        <v>9</v>
      </c>
      <c r="H501" t="s">
        <v>595</v>
      </c>
    </row>
    <row r="502" spans="1:8" x14ac:dyDescent="0.3">
      <c r="A502" t="s">
        <v>1</v>
      </c>
      <c r="B502">
        <v>464227737503</v>
      </c>
      <c r="C502" t="s">
        <v>15318</v>
      </c>
      <c r="D502" s="1">
        <v>43213</v>
      </c>
      <c r="E502" s="2">
        <v>5258.9</v>
      </c>
      <c r="F502" t="s">
        <v>2</v>
      </c>
      <c r="G502" t="s">
        <v>70</v>
      </c>
      <c r="H502" t="s">
        <v>596</v>
      </c>
    </row>
    <row r="503" spans="1:8" x14ac:dyDescent="0.3">
      <c r="A503" t="s">
        <v>1</v>
      </c>
      <c r="B503">
        <v>464391377500</v>
      </c>
      <c r="C503" t="s">
        <v>15319</v>
      </c>
      <c r="D503" s="1">
        <v>43110</v>
      </c>
      <c r="E503" s="2">
        <v>12102.9</v>
      </c>
      <c r="F503" t="s">
        <v>5</v>
      </c>
      <c r="G503" t="s">
        <v>22</v>
      </c>
      <c r="H503" t="s">
        <v>597</v>
      </c>
    </row>
    <row r="504" spans="1:8" x14ac:dyDescent="0.3">
      <c r="A504" t="s">
        <v>1</v>
      </c>
      <c r="B504">
        <v>464564787506</v>
      </c>
      <c r="C504" t="s">
        <v>15320</v>
      </c>
      <c r="D504" s="1">
        <v>43190</v>
      </c>
      <c r="E504" s="2">
        <v>-738.39</v>
      </c>
      <c r="F504" t="s">
        <v>5</v>
      </c>
      <c r="G504" t="s">
        <v>402</v>
      </c>
      <c r="H504" t="s">
        <v>594</v>
      </c>
    </row>
    <row r="505" spans="1:8" x14ac:dyDescent="0.3">
      <c r="A505" t="s">
        <v>1</v>
      </c>
      <c r="B505">
        <v>550115577501</v>
      </c>
      <c r="C505" t="s">
        <v>15321</v>
      </c>
      <c r="D505" s="1">
        <v>43119</v>
      </c>
      <c r="E505" s="2">
        <v>8987.7900000000009</v>
      </c>
      <c r="F505" t="s">
        <v>2</v>
      </c>
      <c r="G505" t="s">
        <v>92</v>
      </c>
      <c r="H505" t="s">
        <v>598</v>
      </c>
    </row>
    <row r="506" spans="1:8" x14ac:dyDescent="0.3">
      <c r="A506" t="s">
        <v>1</v>
      </c>
      <c r="B506">
        <v>551020797501</v>
      </c>
      <c r="C506" t="s">
        <v>15322</v>
      </c>
      <c r="D506" s="1">
        <v>43213</v>
      </c>
      <c r="E506" s="2">
        <v>5208.3100000000004</v>
      </c>
      <c r="F506" t="s">
        <v>19</v>
      </c>
      <c r="G506" t="s">
        <v>20</v>
      </c>
      <c r="H506" t="s">
        <v>599</v>
      </c>
    </row>
    <row r="507" spans="1:8" x14ac:dyDescent="0.3">
      <c r="A507" t="s">
        <v>1</v>
      </c>
      <c r="B507">
        <v>384765589630</v>
      </c>
      <c r="C507" t="s">
        <v>15323</v>
      </c>
      <c r="D507" s="1">
        <v>43103</v>
      </c>
      <c r="E507" s="2">
        <v>502.28</v>
      </c>
      <c r="F507" t="s">
        <v>5</v>
      </c>
      <c r="G507" t="s">
        <v>138</v>
      </c>
      <c r="H507" t="s">
        <v>600</v>
      </c>
    </row>
    <row r="508" spans="1:8" x14ac:dyDescent="0.3">
      <c r="A508" t="s">
        <v>1</v>
      </c>
      <c r="B508">
        <v>389118267501</v>
      </c>
      <c r="C508" t="s">
        <v>15324</v>
      </c>
      <c r="D508" s="1">
        <v>43126</v>
      </c>
      <c r="E508" s="2">
        <v>-120.57</v>
      </c>
      <c r="F508" t="s">
        <v>19</v>
      </c>
      <c r="G508" t="s">
        <v>20</v>
      </c>
      <c r="H508" t="s">
        <v>601</v>
      </c>
    </row>
    <row r="509" spans="1:8" x14ac:dyDescent="0.3">
      <c r="A509" t="s">
        <v>1</v>
      </c>
      <c r="B509">
        <v>458316967520</v>
      </c>
      <c r="C509" t="s">
        <v>15325</v>
      </c>
      <c r="D509" s="1">
        <v>43214</v>
      </c>
      <c r="E509" s="2">
        <v>6179.5</v>
      </c>
      <c r="F509" t="s">
        <v>2</v>
      </c>
      <c r="G509" t="s">
        <v>3</v>
      </c>
      <c r="H509" t="s">
        <v>602</v>
      </c>
    </row>
    <row r="510" spans="1:8" x14ac:dyDescent="0.3">
      <c r="A510" t="s">
        <v>1</v>
      </c>
      <c r="B510">
        <v>462420767503</v>
      </c>
      <c r="C510" t="s">
        <v>15326</v>
      </c>
      <c r="D510" s="1">
        <v>43143</v>
      </c>
      <c r="E510" s="2">
        <v>1862.65</v>
      </c>
      <c r="F510" t="s">
        <v>19</v>
      </c>
      <c r="G510" t="s">
        <v>29</v>
      </c>
      <c r="H510" t="s">
        <v>603</v>
      </c>
    </row>
    <row r="511" spans="1:8" x14ac:dyDescent="0.3">
      <c r="A511" t="s">
        <v>1</v>
      </c>
      <c r="B511">
        <v>463916439401</v>
      </c>
      <c r="C511" t="s">
        <v>15327</v>
      </c>
      <c r="D511" s="1">
        <v>43155</v>
      </c>
      <c r="E511" s="2">
        <v>450</v>
      </c>
      <c r="F511" t="s">
        <v>2</v>
      </c>
      <c r="G511" t="s">
        <v>90</v>
      </c>
      <c r="H511" t="s">
        <v>604</v>
      </c>
    </row>
    <row r="512" spans="1:8" x14ac:dyDescent="0.3">
      <c r="A512" t="s">
        <v>1</v>
      </c>
      <c r="B512">
        <v>351175139403</v>
      </c>
      <c r="C512" t="s">
        <v>15328</v>
      </c>
      <c r="D512" s="1">
        <v>43119</v>
      </c>
      <c r="E512" s="2">
        <v>6382.5</v>
      </c>
      <c r="F512" t="s">
        <v>2</v>
      </c>
      <c r="G512" t="s">
        <v>42</v>
      </c>
      <c r="H512" t="s">
        <v>605</v>
      </c>
    </row>
    <row r="513" spans="1:8" x14ac:dyDescent="0.3">
      <c r="A513" t="s">
        <v>1</v>
      </c>
      <c r="B513">
        <v>354130017504</v>
      </c>
      <c r="C513" t="s">
        <v>15329</v>
      </c>
      <c r="D513" s="1">
        <v>43040</v>
      </c>
      <c r="E513" s="2">
        <v>17187.75</v>
      </c>
      <c r="F513" t="s">
        <v>2</v>
      </c>
      <c r="G513" t="s">
        <v>161</v>
      </c>
      <c r="H513" t="s">
        <v>606</v>
      </c>
    </row>
    <row r="514" spans="1:8" x14ac:dyDescent="0.3">
      <c r="A514" t="s">
        <v>1</v>
      </c>
      <c r="B514">
        <v>463828967500</v>
      </c>
      <c r="C514" t="s">
        <v>15330</v>
      </c>
      <c r="D514" s="1">
        <v>43001</v>
      </c>
      <c r="E514" s="2">
        <v>5609.18</v>
      </c>
      <c r="F514" t="s">
        <v>2</v>
      </c>
      <c r="G514" t="s">
        <v>92</v>
      </c>
      <c r="H514" t="s">
        <v>607</v>
      </c>
    </row>
    <row r="515" spans="1:8" x14ac:dyDescent="0.3">
      <c r="A515" t="s">
        <v>1</v>
      </c>
      <c r="B515">
        <v>610264497502</v>
      </c>
      <c r="C515" t="s">
        <v>15331</v>
      </c>
      <c r="D515" s="1">
        <v>43193</v>
      </c>
      <c r="E515" s="2">
        <v>26476.31</v>
      </c>
      <c r="F515" t="s">
        <v>5</v>
      </c>
      <c r="G515" t="s">
        <v>40</v>
      </c>
      <c r="H515" t="s">
        <v>608</v>
      </c>
    </row>
    <row r="516" spans="1:8" x14ac:dyDescent="0.3">
      <c r="A516" t="s">
        <v>1</v>
      </c>
      <c r="B516">
        <v>346227847502</v>
      </c>
      <c r="C516" t="s">
        <v>15332</v>
      </c>
      <c r="D516" s="1">
        <v>43216</v>
      </c>
      <c r="E516" s="2">
        <v>-334.56</v>
      </c>
      <c r="F516" t="s">
        <v>2</v>
      </c>
      <c r="G516" t="s">
        <v>51</v>
      </c>
      <c r="H516" t="s">
        <v>609</v>
      </c>
    </row>
    <row r="517" spans="1:8" x14ac:dyDescent="0.3">
      <c r="A517" t="s">
        <v>1</v>
      </c>
      <c r="B517">
        <v>382141118114</v>
      </c>
      <c r="C517" t="s">
        <v>15333</v>
      </c>
      <c r="D517" s="1">
        <v>43217</v>
      </c>
      <c r="E517" s="2">
        <v>7369.75</v>
      </c>
      <c r="F517" t="s">
        <v>19</v>
      </c>
      <c r="G517" t="s">
        <v>29</v>
      </c>
      <c r="H517" t="s">
        <v>610</v>
      </c>
    </row>
    <row r="518" spans="1:8" x14ac:dyDescent="0.3">
      <c r="A518" t="s">
        <v>1</v>
      </c>
      <c r="B518">
        <v>450975257519</v>
      </c>
      <c r="C518" t="s">
        <v>15334</v>
      </c>
      <c r="D518" s="1">
        <v>43139</v>
      </c>
      <c r="E518" s="2">
        <v>90228.800000000003</v>
      </c>
      <c r="F518" t="s">
        <v>5</v>
      </c>
      <c r="G518" t="s">
        <v>72</v>
      </c>
      <c r="H518" t="s">
        <v>611</v>
      </c>
    </row>
    <row r="519" spans="1:8" x14ac:dyDescent="0.3">
      <c r="A519" t="s">
        <v>1</v>
      </c>
      <c r="B519">
        <v>455922307501</v>
      </c>
      <c r="C519" t="s">
        <v>15335</v>
      </c>
      <c r="D519" s="1">
        <v>43216</v>
      </c>
      <c r="E519" s="2">
        <v>1189.1300000000001</v>
      </c>
      <c r="F519" t="s">
        <v>94</v>
      </c>
      <c r="G519" t="s">
        <v>612</v>
      </c>
      <c r="H519" t="s">
        <v>613</v>
      </c>
    </row>
    <row r="520" spans="1:8" x14ac:dyDescent="0.3">
      <c r="A520" t="s">
        <v>1</v>
      </c>
      <c r="B520">
        <v>458937837501</v>
      </c>
      <c r="C520" t="s">
        <v>15336</v>
      </c>
      <c r="D520" s="1">
        <v>43189</v>
      </c>
      <c r="E520" s="2">
        <v>4424.24</v>
      </c>
      <c r="F520" t="s">
        <v>2</v>
      </c>
      <c r="G520" t="s">
        <v>490</v>
      </c>
      <c r="H520" t="s">
        <v>614</v>
      </c>
    </row>
    <row r="521" spans="1:8" x14ac:dyDescent="0.3">
      <c r="A521" t="s">
        <v>1</v>
      </c>
      <c r="B521">
        <v>464966647500</v>
      </c>
      <c r="C521" t="s">
        <v>15337</v>
      </c>
      <c r="D521" s="1">
        <v>43215</v>
      </c>
      <c r="E521" s="2">
        <v>18501</v>
      </c>
      <c r="F521" t="s">
        <v>2</v>
      </c>
      <c r="G521" t="s">
        <v>3</v>
      </c>
      <c r="H521" t="s">
        <v>615</v>
      </c>
    </row>
    <row r="522" spans="1:8" x14ac:dyDescent="0.3">
      <c r="A522" t="s">
        <v>1</v>
      </c>
      <c r="B522">
        <v>465280757500</v>
      </c>
      <c r="C522" t="s">
        <v>15338</v>
      </c>
      <c r="D522" s="1">
        <v>43276</v>
      </c>
      <c r="E522" s="2">
        <v>6185.57</v>
      </c>
      <c r="F522" t="s">
        <v>5</v>
      </c>
      <c r="G522" t="s">
        <v>616</v>
      </c>
      <c r="H522" t="s">
        <v>617</v>
      </c>
    </row>
    <row r="523" spans="1:8" x14ac:dyDescent="0.3">
      <c r="A523" t="s">
        <v>1</v>
      </c>
      <c r="B523">
        <v>373317707506</v>
      </c>
      <c r="C523" t="s">
        <v>15339</v>
      </c>
      <c r="D523" s="1">
        <v>43208</v>
      </c>
      <c r="E523" s="2">
        <v>5909.41</v>
      </c>
      <c r="F523" t="s">
        <v>5</v>
      </c>
      <c r="G523" t="s">
        <v>72</v>
      </c>
      <c r="H523" t="s">
        <v>618</v>
      </c>
    </row>
    <row r="524" spans="1:8" x14ac:dyDescent="0.3">
      <c r="A524" t="s">
        <v>1</v>
      </c>
      <c r="B524">
        <v>384765589627</v>
      </c>
      <c r="C524" t="s">
        <v>15340</v>
      </c>
      <c r="D524" s="1">
        <v>43035</v>
      </c>
      <c r="E524" s="2">
        <v>10020.790000000001</v>
      </c>
      <c r="F524" t="s">
        <v>5</v>
      </c>
      <c r="G524" t="s">
        <v>138</v>
      </c>
      <c r="H524" t="s">
        <v>600</v>
      </c>
    </row>
    <row r="525" spans="1:8" x14ac:dyDescent="0.3">
      <c r="A525" t="s">
        <v>1</v>
      </c>
      <c r="B525">
        <v>461029337507</v>
      </c>
      <c r="C525" t="s">
        <v>15341</v>
      </c>
      <c r="D525" s="1">
        <v>43056</v>
      </c>
      <c r="E525" s="2">
        <v>9636.4599999999991</v>
      </c>
      <c r="F525" t="s">
        <v>2</v>
      </c>
      <c r="G525" t="s">
        <v>3</v>
      </c>
      <c r="H525" t="s">
        <v>619</v>
      </c>
    </row>
    <row r="526" spans="1:8" x14ac:dyDescent="0.3">
      <c r="A526" t="s">
        <v>1</v>
      </c>
      <c r="B526">
        <v>473152409367</v>
      </c>
      <c r="C526" t="s">
        <v>15342</v>
      </c>
      <c r="D526" s="1">
        <v>43136</v>
      </c>
      <c r="E526" s="2">
        <v>-32901.980000000003</v>
      </c>
      <c r="F526" t="s">
        <v>37</v>
      </c>
      <c r="G526" t="s">
        <v>38</v>
      </c>
      <c r="H526" t="s">
        <v>620</v>
      </c>
    </row>
    <row r="527" spans="1:8" x14ac:dyDescent="0.3">
      <c r="A527" t="s">
        <v>1</v>
      </c>
      <c r="B527">
        <v>338819568069</v>
      </c>
      <c r="C527" t="s">
        <v>15343</v>
      </c>
      <c r="D527" s="1">
        <v>43178</v>
      </c>
      <c r="E527" s="2">
        <v>325</v>
      </c>
      <c r="F527" t="s">
        <v>5</v>
      </c>
      <c r="G527" t="s">
        <v>84</v>
      </c>
      <c r="H527" t="s">
        <v>621</v>
      </c>
    </row>
    <row r="528" spans="1:8" x14ac:dyDescent="0.3">
      <c r="A528" t="s">
        <v>1</v>
      </c>
      <c r="B528">
        <v>353815317518</v>
      </c>
      <c r="C528" t="s">
        <v>15344</v>
      </c>
      <c r="D528" s="1">
        <v>43221</v>
      </c>
      <c r="E528" s="2">
        <v>-555.16</v>
      </c>
      <c r="F528" t="s">
        <v>2</v>
      </c>
      <c r="G528" t="s">
        <v>82</v>
      </c>
      <c r="H528" t="s">
        <v>622</v>
      </c>
    </row>
    <row r="529" spans="1:8" x14ac:dyDescent="0.3">
      <c r="A529" t="s">
        <v>1</v>
      </c>
      <c r="B529">
        <v>357840337500</v>
      </c>
      <c r="C529" t="s">
        <v>15345</v>
      </c>
      <c r="D529" s="1">
        <v>43049</v>
      </c>
      <c r="E529" s="2">
        <v>32189.89</v>
      </c>
      <c r="F529" t="s">
        <v>5</v>
      </c>
      <c r="G529" t="s">
        <v>84</v>
      </c>
      <c r="H529" t="s">
        <v>623</v>
      </c>
    </row>
    <row r="530" spans="1:8" x14ac:dyDescent="0.3">
      <c r="A530" t="s">
        <v>1</v>
      </c>
      <c r="B530">
        <v>454716637505</v>
      </c>
      <c r="C530" t="s">
        <v>15346</v>
      </c>
      <c r="D530" s="1">
        <v>43207</v>
      </c>
      <c r="E530" s="2">
        <v>350</v>
      </c>
      <c r="F530" t="s">
        <v>5</v>
      </c>
      <c r="G530" t="s">
        <v>40</v>
      </c>
      <c r="H530" t="s">
        <v>624</v>
      </c>
    </row>
    <row r="531" spans="1:8" x14ac:dyDescent="0.3">
      <c r="A531" t="s">
        <v>1</v>
      </c>
      <c r="B531">
        <v>464995777500</v>
      </c>
      <c r="C531" t="s">
        <v>15347</v>
      </c>
      <c r="D531" s="1">
        <v>43221</v>
      </c>
      <c r="E531" s="2">
        <v>36315.5</v>
      </c>
      <c r="F531" t="s">
        <v>2</v>
      </c>
      <c r="G531" t="s">
        <v>3</v>
      </c>
      <c r="H531" t="s">
        <v>625</v>
      </c>
    </row>
    <row r="532" spans="1:8" x14ac:dyDescent="0.3">
      <c r="A532" t="s">
        <v>1</v>
      </c>
      <c r="B532">
        <v>342549737510</v>
      </c>
      <c r="C532" t="s">
        <v>15348</v>
      </c>
      <c r="D532" s="1">
        <v>43167</v>
      </c>
      <c r="E532" s="2">
        <v>1340</v>
      </c>
      <c r="F532" t="s">
        <v>8</v>
      </c>
      <c r="G532" t="s">
        <v>9</v>
      </c>
      <c r="H532" t="s">
        <v>626</v>
      </c>
    </row>
    <row r="533" spans="1:8" x14ac:dyDescent="0.3">
      <c r="A533" t="s">
        <v>1</v>
      </c>
      <c r="B533">
        <v>357454397510</v>
      </c>
      <c r="C533" t="s">
        <v>15349</v>
      </c>
      <c r="D533" s="1">
        <v>43222</v>
      </c>
      <c r="E533" s="2">
        <v>22585</v>
      </c>
      <c r="F533" t="s">
        <v>331</v>
      </c>
      <c r="G533" t="s">
        <v>627</v>
      </c>
      <c r="H533" t="s">
        <v>628</v>
      </c>
    </row>
    <row r="534" spans="1:8" x14ac:dyDescent="0.3">
      <c r="A534" t="s">
        <v>1</v>
      </c>
      <c r="B534">
        <v>360062709609</v>
      </c>
      <c r="C534" t="s">
        <v>15350</v>
      </c>
      <c r="D534" s="1">
        <v>42684</v>
      </c>
      <c r="E534" s="2">
        <v>2959.57</v>
      </c>
      <c r="F534" t="s">
        <v>2</v>
      </c>
      <c r="G534" t="s">
        <v>92</v>
      </c>
      <c r="H534" t="s">
        <v>629</v>
      </c>
    </row>
    <row r="535" spans="1:8" x14ac:dyDescent="0.3">
      <c r="A535" t="s">
        <v>1</v>
      </c>
      <c r="B535">
        <v>361735337505</v>
      </c>
      <c r="C535" t="s">
        <v>15351</v>
      </c>
      <c r="D535" s="1">
        <v>43164</v>
      </c>
      <c r="E535" s="2">
        <v>11964.24</v>
      </c>
      <c r="F535" t="s">
        <v>5</v>
      </c>
      <c r="G535" t="s">
        <v>375</v>
      </c>
      <c r="H535" t="s">
        <v>630</v>
      </c>
    </row>
    <row r="536" spans="1:8" x14ac:dyDescent="0.3">
      <c r="A536" t="s">
        <v>1</v>
      </c>
      <c r="B536">
        <v>378905297502</v>
      </c>
      <c r="C536" t="s">
        <v>15352</v>
      </c>
      <c r="D536" s="1">
        <v>43065</v>
      </c>
      <c r="E536" s="2">
        <v>1335.99</v>
      </c>
      <c r="F536" t="s">
        <v>19</v>
      </c>
      <c r="G536" t="s">
        <v>20</v>
      </c>
      <c r="H536" t="s">
        <v>631</v>
      </c>
    </row>
    <row r="537" spans="1:8" x14ac:dyDescent="0.3">
      <c r="A537" t="s">
        <v>1</v>
      </c>
      <c r="B537">
        <v>461575427530</v>
      </c>
      <c r="C537" t="s">
        <v>15353</v>
      </c>
      <c r="D537" s="1">
        <v>43222</v>
      </c>
      <c r="E537" s="2">
        <v>6530.49</v>
      </c>
      <c r="F537" t="s">
        <v>8</v>
      </c>
      <c r="G537" t="s">
        <v>9</v>
      </c>
      <c r="H537" t="s">
        <v>632</v>
      </c>
    </row>
    <row r="538" spans="1:8" x14ac:dyDescent="0.3">
      <c r="A538" t="s">
        <v>1</v>
      </c>
      <c r="B538">
        <v>464422717502</v>
      </c>
      <c r="C538" t="s">
        <v>15354</v>
      </c>
      <c r="D538" s="1">
        <v>43222</v>
      </c>
      <c r="E538" s="2">
        <v>6157.67</v>
      </c>
      <c r="F538" t="s">
        <v>2</v>
      </c>
      <c r="G538" t="s">
        <v>92</v>
      </c>
      <c r="H538" t="s">
        <v>633</v>
      </c>
    </row>
    <row r="539" spans="1:8" x14ac:dyDescent="0.3">
      <c r="A539" t="s">
        <v>1</v>
      </c>
      <c r="B539">
        <v>464564787508</v>
      </c>
      <c r="C539" t="s">
        <v>15355</v>
      </c>
      <c r="D539" s="1">
        <v>43201</v>
      </c>
      <c r="E539" s="2">
        <v>350</v>
      </c>
      <c r="F539" t="s">
        <v>5</v>
      </c>
      <c r="G539" t="s">
        <v>402</v>
      </c>
      <c r="H539" t="s">
        <v>594</v>
      </c>
    </row>
    <row r="540" spans="1:8" x14ac:dyDescent="0.3">
      <c r="A540" t="s">
        <v>1</v>
      </c>
      <c r="B540">
        <v>374151588115</v>
      </c>
      <c r="C540" t="s">
        <v>15356</v>
      </c>
      <c r="D540" s="1">
        <v>43224</v>
      </c>
      <c r="E540" s="2">
        <v>30648.58</v>
      </c>
      <c r="F540" t="s">
        <v>2</v>
      </c>
      <c r="G540" t="s">
        <v>92</v>
      </c>
      <c r="H540" t="s">
        <v>634</v>
      </c>
    </row>
    <row r="541" spans="1:8" x14ac:dyDescent="0.3">
      <c r="A541" t="s">
        <v>1</v>
      </c>
      <c r="B541">
        <v>390867787502</v>
      </c>
      <c r="C541" t="s">
        <v>15357</v>
      </c>
      <c r="D541" s="1">
        <v>43170</v>
      </c>
      <c r="E541" s="2">
        <v>570.41</v>
      </c>
      <c r="F541" t="s">
        <v>5</v>
      </c>
      <c r="G541" t="s">
        <v>49</v>
      </c>
      <c r="H541" t="s">
        <v>635</v>
      </c>
    </row>
    <row r="542" spans="1:8" x14ac:dyDescent="0.3">
      <c r="A542" t="s">
        <v>1</v>
      </c>
      <c r="B542">
        <v>400342557502</v>
      </c>
      <c r="C542" t="s">
        <v>15358</v>
      </c>
      <c r="D542" s="1">
        <v>43225</v>
      </c>
      <c r="E542" s="2">
        <v>11121.36</v>
      </c>
      <c r="F542" t="s">
        <v>19</v>
      </c>
      <c r="G542" t="s">
        <v>29</v>
      </c>
      <c r="H542" t="s">
        <v>636</v>
      </c>
    </row>
    <row r="543" spans="1:8" x14ac:dyDescent="0.3">
      <c r="A543" t="s">
        <v>1</v>
      </c>
      <c r="B543">
        <v>360912397507</v>
      </c>
      <c r="C543" t="s">
        <v>15359</v>
      </c>
      <c r="D543" s="1">
        <v>42999</v>
      </c>
      <c r="E543" s="2">
        <v>708.59</v>
      </c>
      <c r="F543" t="s">
        <v>19</v>
      </c>
      <c r="G543" t="s">
        <v>29</v>
      </c>
      <c r="H543" t="s">
        <v>637</v>
      </c>
    </row>
    <row r="544" spans="1:8" x14ac:dyDescent="0.3">
      <c r="A544" t="s">
        <v>1</v>
      </c>
      <c r="B544">
        <v>376660917500</v>
      </c>
      <c r="C544" t="s">
        <v>15360</v>
      </c>
      <c r="D544" s="1">
        <v>43216</v>
      </c>
      <c r="E544" s="2">
        <v>325</v>
      </c>
      <c r="F544" t="s">
        <v>8</v>
      </c>
      <c r="G544" t="s">
        <v>9</v>
      </c>
      <c r="H544" t="s">
        <v>638</v>
      </c>
    </row>
    <row r="545" spans="1:8" x14ac:dyDescent="0.3">
      <c r="A545" t="s">
        <v>1</v>
      </c>
      <c r="B545">
        <v>389787807511</v>
      </c>
      <c r="C545" t="s">
        <v>15361</v>
      </c>
      <c r="D545" s="1">
        <v>43227</v>
      </c>
      <c r="E545" s="2">
        <v>6426.75</v>
      </c>
      <c r="F545" t="s">
        <v>2</v>
      </c>
      <c r="G545" t="s">
        <v>51</v>
      </c>
      <c r="H545" t="s">
        <v>639</v>
      </c>
    </row>
    <row r="546" spans="1:8" x14ac:dyDescent="0.3">
      <c r="A546" t="s">
        <v>1</v>
      </c>
      <c r="B546">
        <v>464414847501</v>
      </c>
      <c r="C546" t="s">
        <v>15362</v>
      </c>
      <c r="D546" s="1">
        <v>43158</v>
      </c>
      <c r="E546" s="2">
        <v>26706.18</v>
      </c>
      <c r="F546" t="s">
        <v>2</v>
      </c>
      <c r="G546" t="s">
        <v>82</v>
      </c>
      <c r="H546" t="s">
        <v>640</v>
      </c>
    </row>
    <row r="547" spans="1:8" x14ac:dyDescent="0.3">
      <c r="A547" t="s">
        <v>1</v>
      </c>
      <c r="B547">
        <v>464535217500</v>
      </c>
      <c r="C547" t="s">
        <v>15363</v>
      </c>
      <c r="D547" s="1">
        <v>43220</v>
      </c>
      <c r="E547" s="2">
        <v>35566.959999999999</v>
      </c>
      <c r="F547" t="s">
        <v>2</v>
      </c>
      <c r="G547" t="s">
        <v>42</v>
      </c>
      <c r="H547" t="s">
        <v>641</v>
      </c>
    </row>
    <row r="548" spans="1:8" x14ac:dyDescent="0.3">
      <c r="A548" t="s">
        <v>1</v>
      </c>
      <c r="B548">
        <v>338543649400</v>
      </c>
      <c r="C548" t="s">
        <v>15364</v>
      </c>
      <c r="D548" s="1">
        <v>42972</v>
      </c>
      <c r="E548" s="2">
        <v>3951.41</v>
      </c>
      <c r="F548" t="s">
        <v>2</v>
      </c>
      <c r="G548" t="s">
        <v>42</v>
      </c>
      <c r="H548" t="s">
        <v>642</v>
      </c>
    </row>
    <row r="549" spans="1:8" x14ac:dyDescent="0.3">
      <c r="A549" t="s">
        <v>1</v>
      </c>
      <c r="B549">
        <v>345553857507</v>
      </c>
      <c r="C549" t="s">
        <v>15365</v>
      </c>
      <c r="D549" s="1">
        <v>43228</v>
      </c>
      <c r="E549" s="2">
        <v>48898.17</v>
      </c>
      <c r="F549" t="s">
        <v>2</v>
      </c>
      <c r="G549" t="s">
        <v>79</v>
      </c>
      <c r="H549" t="s">
        <v>643</v>
      </c>
    </row>
    <row r="550" spans="1:8" x14ac:dyDescent="0.3">
      <c r="A550" t="s">
        <v>1</v>
      </c>
      <c r="B550">
        <v>398152317501</v>
      </c>
      <c r="C550" t="s">
        <v>15366</v>
      </c>
      <c r="D550" s="1">
        <v>43228</v>
      </c>
      <c r="E550" s="2">
        <v>11561.23</v>
      </c>
      <c r="F550" t="s">
        <v>19</v>
      </c>
      <c r="G550" t="s">
        <v>20</v>
      </c>
      <c r="H550" t="s">
        <v>644</v>
      </c>
    </row>
    <row r="551" spans="1:8" x14ac:dyDescent="0.3">
      <c r="A551" t="s">
        <v>1</v>
      </c>
      <c r="B551">
        <v>450811548061</v>
      </c>
      <c r="C551" t="s">
        <v>15367</v>
      </c>
      <c r="D551" s="1">
        <v>43163</v>
      </c>
      <c r="E551" s="2">
        <v>8457.0300000000007</v>
      </c>
      <c r="F551" t="s">
        <v>2</v>
      </c>
      <c r="G551" t="s">
        <v>645</v>
      </c>
      <c r="H551" t="s">
        <v>646</v>
      </c>
    </row>
    <row r="552" spans="1:8" x14ac:dyDescent="0.3">
      <c r="A552" t="s">
        <v>1</v>
      </c>
      <c r="B552">
        <v>454706178123</v>
      </c>
      <c r="C552" t="s">
        <v>15368</v>
      </c>
      <c r="D552" s="1">
        <v>43227</v>
      </c>
      <c r="E552" s="2">
        <v>1331.27</v>
      </c>
      <c r="F552" t="s">
        <v>5</v>
      </c>
      <c r="G552" t="s">
        <v>72</v>
      </c>
      <c r="H552" t="s">
        <v>647</v>
      </c>
    </row>
    <row r="553" spans="1:8" x14ac:dyDescent="0.3">
      <c r="A553" t="s">
        <v>1</v>
      </c>
      <c r="B553">
        <v>463294347502</v>
      </c>
      <c r="C553" t="s">
        <v>15369</v>
      </c>
      <c r="D553" s="1">
        <v>42976</v>
      </c>
      <c r="E553" s="2">
        <v>242144.46</v>
      </c>
      <c r="F553" t="s">
        <v>2</v>
      </c>
      <c r="G553" t="s">
        <v>42</v>
      </c>
      <c r="H553" t="s">
        <v>648</v>
      </c>
    </row>
    <row r="554" spans="1:8" x14ac:dyDescent="0.3">
      <c r="A554" t="s">
        <v>1</v>
      </c>
      <c r="B554">
        <v>464697469400</v>
      </c>
      <c r="C554" t="s">
        <v>15370</v>
      </c>
      <c r="D554" s="1">
        <v>43228</v>
      </c>
      <c r="E554" s="2">
        <v>60</v>
      </c>
      <c r="F554" t="s">
        <v>2</v>
      </c>
      <c r="G554" t="s">
        <v>544</v>
      </c>
      <c r="H554" t="s">
        <v>545</v>
      </c>
    </row>
    <row r="555" spans="1:8" x14ac:dyDescent="0.3">
      <c r="A555" t="s">
        <v>1</v>
      </c>
      <c r="B555">
        <v>464886607500</v>
      </c>
      <c r="C555" t="s">
        <v>15371</v>
      </c>
      <c r="D555" s="1">
        <v>43201</v>
      </c>
      <c r="E555" s="2">
        <v>10285.61</v>
      </c>
      <c r="F555" t="s">
        <v>8</v>
      </c>
      <c r="G555" t="s">
        <v>157</v>
      </c>
      <c r="H555" t="s">
        <v>649</v>
      </c>
    </row>
    <row r="556" spans="1:8" x14ac:dyDescent="0.3">
      <c r="A556" t="s">
        <v>1</v>
      </c>
      <c r="B556">
        <v>465019377502</v>
      </c>
      <c r="C556" t="s">
        <v>15372</v>
      </c>
      <c r="D556" s="1">
        <v>43228</v>
      </c>
      <c r="E556" s="2">
        <v>16310</v>
      </c>
      <c r="F556" t="s">
        <v>2</v>
      </c>
      <c r="G556" t="s">
        <v>142</v>
      </c>
      <c r="H556" t="s">
        <v>650</v>
      </c>
    </row>
    <row r="557" spans="1:8" x14ac:dyDescent="0.3">
      <c r="A557" t="s">
        <v>1</v>
      </c>
      <c r="B557">
        <v>465043717500</v>
      </c>
      <c r="C557" t="s">
        <v>15373</v>
      </c>
      <c r="D557" s="1">
        <v>43228</v>
      </c>
      <c r="E557" s="2">
        <v>13730.5</v>
      </c>
      <c r="F557" t="s">
        <v>2</v>
      </c>
      <c r="G557" t="s">
        <v>3</v>
      </c>
      <c r="H557" t="s">
        <v>651</v>
      </c>
    </row>
    <row r="558" spans="1:8" x14ac:dyDescent="0.3">
      <c r="A558" t="s">
        <v>1</v>
      </c>
      <c r="B558">
        <v>376561397502</v>
      </c>
      <c r="C558" t="s">
        <v>15374</v>
      </c>
      <c r="D558" s="1">
        <v>43229</v>
      </c>
      <c r="E558" s="2">
        <v>20873.59</v>
      </c>
      <c r="F558" t="s">
        <v>8</v>
      </c>
      <c r="G558" t="s">
        <v>9</v>
      </c>
      <c r="H558" t="s">
        <v>652</v>
      </c>
    </row>
    <row r="559" spans="1:8" x14ac:dyDescent="0.3">
      <c r="A559" t="s">
        <v>1</v>
      </c>
      <c r="B559">
        <v>382550307504</v>
      </c>
      <c r="C559" t="s">
        <v>15375</v>
      </c>
      <c r="D559" s="1">
        <v>43229</v>
      </c>
      <c r="E559" s="2">
        <v>8339.42</v>
      </c>
      <c r="F559" t="s">
        <v>5</v>
      </c>
      <c r="G559" t="s">
        <v>49</v>
      </c>
      <c r="H559" t="s">
        <v>653</v>
      </c>
    </row>
    <row r="560" spans="1:8" x14ac:dyDescent="0.3">
      <c r="A560" t="s">
        <v>1</v>
      </c>
      <c r="B560">
        <v>384382589401</v>
      </c>
      <c r="C560" t="s">
        <v>15376</v>
      </c>
      <c r="D560" s="1">
        <v>43229</v>
      </c>
      <c r="E560" s="2">
        <v>14633.83</v>
      </c>
      <c r="F560" t="s">
        <v>19</v>
      </c>
      <c r="G560" t="s">
        <v>29</v>
      </c>
      <c r="H560" t="s">
        <v>654</v>
      </c>
    </row>
    <row r="561" spans="1:8" x14ac:dyDescent="0.3">
      <c r="A561" t="s">
        <v>1</v>
      </c>
      <c r="B561">
        <v>462087337508</v>
      </c>
      <c r="C561" t="s">
        <v>15377</v>
      </c>
      <c r="D561" s="1">
        <v>42992</v>
      </c>
      <c r="E561" s="2">
        <v>9426.2000000000007</v>
      </c>
      <c r="F561" t="s">
        <v>8</v>
      </c>
      <c r="G561" t="s">
        <v>14</v>
      </c>
      <c r="H561" t="s">
        <v>655</v>
      </c>
    </row>
    <row r="562" spans="1:8" x14ac:dyDescent="0.3">
      <c r="A562" t="s">
        <v>1</v>
      </c>
      <c r="B562">
        <v>464875207501</v>
      </c>
      <c r="C562" t="s">
        <v>15378</v>
      </c>
      <c r="D562" s="1">
        <v>43229</v>
      </c>
      <c r="E562" s="2">
        <v>5049.75</v>
      </c>
      <c r="F562" t="s">
        <v>2</v>
      </c>
      <c r="G562" t="s">
        <v>3</v>
      </c>
      <c r="H562" t="s">
        <v>547</v>
      </c>
    </row>
    <row r="563" spans="1:8" x14ac:dyDescent="0.3">
      <c r="A563" t="s">
        <v>1</v>
      </c>
      <c r="B563">
        <v>350826897517</v>
      </c>
      <c r="C563" t="s">
        <v>15379</v>
      </c>
      <c r="D563" s="1">
        <v>43175</v>
      </c>
      <c r="E563" s="2">
        <v>119.71</v>
      </c>
      <c r="F563" t="s">
        <v>8</v>
      </c>
      <c r="G563" t="s">
        <v>9</v>
      </c>
      <c r="H563" t="s">
        <v>656</v>
      </c>
    </row>
    <row r="564" spans="1:8" x14ac:dyDescent="0.3">
      <c r="A564" t="s">
        <v>1</v>
      </c>
      <c r="B564">
        <v>406083507130</v>
      </c>
      <c r="C564" t="s">
        <v>15380</v>
      </c>
      <c r="D564" s="1">
        <v>42877</v>
      </c>
      <c r="E564" s="2">
        <v>14703.73</v>
      </c>
      <c r="F564" t="s">
        <v>8</v>
      </c>
      <c r="G564" t="s">
        <v>9</v>
      </c>
      <c r="H564" t="s">
        <v>658</v>
      </c>
    </row>
    <row r="565" spans="1:8" x14ac:dyDescent="0.3">
      <c r="A565" t="s">
        <v>1</v>
      </c>
      <c r="B565">
        <v>451234217509</v>
      </c>
      <c r="C565" t="s">
        <v>15381</v>
      </c>
      <c r="D565" s="1">
        <v>43231</v>
      </c>
      <c r="E565" s="2">
        <v>10260.59</v>
      </c>
      <c r="F565" t="s">
        <v>8</v>
      </c>
      <c r="G565" t="s">
        <v>9</v>
      </c>
      <c r="H565" t="s">
        <v>659</v>
      </c>
    </row>
    <row r="566" spans="1:8" x14ac:dyDescent="0.3">
      <c r="A566" t="s">
        <v>1</v>
      </c>
      <c r="B566">
        <v>464845177500</v>
      </c>
      <c r="C566" t="s">
        <v>15382</v>
      </c>
      <c r="D566" s="1">
        <v>43231</v>
      </c>
      <c r="E566" s="2">
        <v>1485</v>
      </c>
      <c r="F566" t="s">
        <v>2</v>
      </c>
      <c r="G566" t="s">
        <v>42</v>
      </c>
      <c r="H566" t="s">
        <v>660</v>
      </c>
    </row>
    <row r="567" spans="1:8" x14ac:dyDescent="0.3">
      <c r="A567" t="s">
        <v>1</v>
      </c>
      <c r="B567">
        <v>464875207502</v>
      </c>
      <c r="C567" t="s">
        <v>15383</v>
      </c>
      <c r="D567" s="1">
        <v>43231</v>
      </c>
      <c r="E567" s="2">
        <v>17338.75</v>
      </c>
      <c r="F567" t="s">
        <v>2</v>
      </c>
      <c r="G567" t="s">
        <v>3</v>
      </c>
      <c r="H567" t="s">
        <v>547</v>
      </c>
    </row>
    <row r="568" spans="1:8" x14ac:dyDescent="0.3">
      <c r="A568" t="s">
        <v>1</v>
      </c>
      <c r="B568">
        <v>851549497500</v>
      </c>
      <c r="C568" t="s">
        <v>15384</v>
      </c>
      <c r="D568" s="1">
        <v>43214</v>
      </c>
      <c r="E568" s="2">
        <v>350.01</v>
      </c>
      <c r="F568" t="s">
        <v>19</v>
      </c>
      <c r="G568" t="s">
        <v>20</v>
      </c>
      <c r="H568" t="s">
        <v>661</v>
      </c>
    </row>
    <row r="569" spans="1:8" x14ac:dyDescent="0.3">
      <c r="A569" t="s">
        <v>1</v>
      </c>
      <c r="B569">
        <v>465204707501</v>
      </c>
      <c r="C569" t="s">
        <v>15385</v>
      </c>
      <c r="D569" s="1">
        <v>43280</v>
      </c>
      <c r="E569" s="2">
        <v>4068.34</v>
      </c>
      <c r="F569" t="s">
        <v>19</v>
      </c>
      <c r="G569" t="s">
        <v>20</v>
      </c>
      <c r="H569" t="s">
        <v>662</v>
      </c>
    </row>
    <row r="570" spans="1:8" x14ac:dyDescent="0.3">
      <c r="A570" t="s">
        <v>1</v>
      </c>
      <c r="B570">
        <v>650023109405</v>
      </c>
      <c r="C570" t="s">
        <v>15386</v>
      </c>
      <c r="D570" s="1">
        <v>43232</v>
      </c>
      <c r="E570" s="2">
        <v>28246.5</v>
      </c>
      <c r="F570" t="s">
        <v>8</v>
      </c>
      <c r="G570" t="s">
        <v>9</v>
      </c>
      <c r="H570" t="s">
        <v>663</v>
      </c>
    </row>
    <row r="571" spans="1:8" x14ac:dyDescent="0.3">
      <c r="A571" t="s">
        <v>1</v>
      </c>
      <c r="B571">
        <v>331690137550</v>
      </c>
      <c r="C571" t="s">
        <v>15387</v>
      </c>
      <c r="D571" s="1">
        <v>43074</v>
      </c>
      <c r="E571" s="2">
        <v>7698</v>
      </c>
      <c r="F571" t="s">
        <v>2</v>
      </c>
      <c r="G571" t="s">
        <v>3</v>
      </c>
      <c r="H571" t="s">
        <v>665</v>
      </c>
    </row>
    <row r="572" spans="1:8" x14ac:dyDescent="0.3">
      <c r="A572" t="s">
        <v>1</v>
      </c>
      <c r="B572">
        <v>346709107502</v>
      </c>
      <c r="C572" t="s">
        <v>15388</v>
      </c>
      <c r="D572" s="1">
        <v>43059</v>
      </c>
      <c r="E572" s="2">
        <v>8966.49</v>
      </c>
      <c r="F572" t="s">
        <v>5</v>
      </c>
      <c r="G572" t="s">
        <v>72</v>
      </c>
      <c r="H572" t="s">
        <v>666</v>
      </c>
    </row>
    <row r="573" spans="1:8" x14ac:dyDescent="0.3">
      <c r="A573" t="s">
        <v>1</v>
      </c>
      <c r="B573">
        <v>352944517509</v>
      </c>
      <c r="C573" t="s">
        <v>15389</v>
      </c>
      <c r="D573" s="1">
        <v>43059</v>
      </c>
      <c r="E573" s="2">
        <v>9244.25</v>
      </c>
      <c r="F573" t="s">
        <v>2</v>
      </c>
      <c r="G573" t="s">
        <v>3</v>
      </c>
      <c r="H573" t="s">
        <v>667</v>
      </c>
    </row>
    <row r="574" spans="1:8" x14ac:dyDescent="0.3">
      <c r="A574" t="s">
        <v>1</v>
      </c>
      <c r="B574">
        <v>463361057176</v>
      </c>
      <c r="C574" t="s">
        <v>15390</v>
      </c>
      <c r="D574" s="1">
        <v>42958</v>
      </c>
      <c r="E574" s="2">
        <v>5660.74</v>
      </c>
      <c r="F574" t="s">
        <v>2</v>
      </c>
      <c r="G574" t="s">
        <v>92</v>
      </c>
      <c r="H574" t="s">
        <v>668</v>
      </c>
    </row>
    <row r="575" spans="1:8" x14ac:dyDescent="0.3">
      <c r="A575" t="s">
        <v>1</v>
      </c>
      <c r="B575">
        <v>464629287500</v>
      </c>
      <c r="C575" t="s">
        <v>15391</v>
      </c>
      <c r="D575" s="1">
        <v>43200</v>
      </c>
      <c r="E575" s="2">
        <v>9355.7999999999993</v>
      </c>
      <c r="F575" t="s">
        <v>2</v>
      </c>
      <c r="G575" t="s">
        <v>3</v>
      </c>
      <c r="H575" t="s">
        <v>669</v>
      </c>
    </row>
    <row r="576" spans="1:8" x14ac:dyDescent="0.3">
      <c r="A576" t="s">
        <v>1</v>
      </c>
      <c r="B576">
        <v>351646517508</v>
      </c>
      <c r="C576" t="s">
        <v>15392</v>
      </c>
      <c r="D576" s="1">
        <v>43210</v>
      </c>
      <c r="E576" s="2">
        <v>5768.38</v>
      </c>
      <c r="F576" t="s">
        <v>5</v>
      </c>
      <c r="G576" t="s">
        <v>402</v>
      </c>
      <c r="H576" t="s">
        <v>670</v>
      </c>
    </row>
    <row r="577" spans="1:8" x14ac:dyDescent="0.3">
      <c r="A577" t="s">
        <v>1</v>
      </c>
      <c r="B577">
        <v>352197997319</v>
      </c>
      <c r="C577" t="s">
        <v>15393</v>
      </c>
      <c r="D577" s="1">
        <v>43060</v>
      </c>
      <c r="E577" s="2">
        <v>14003.4</v>
      </c>
      <c r="F577" t="s">
        <v>2</v>
      </c>
      <c r="G577" t="s">
        <v>42</v>
      </c>
      <c r="H577" t="s">
        <v>671</v>
      </c>
    </row>
    <row r="578" spans="1:8" x14ac:dyDescent="0.3">
      <c r="A578" t="s">
        <v>1</v>
      </c>
      <c r="B578">
        <v>465074187500</v>
      </c>
      <c r="C578" t="s">
        <v>15394</v>
      </c>
      <c r="D578" s="1">
        <v>43234</v>
      </c>
      <c r="E578" s="2">
        <v>974.88</v>
      </c>
      <c r="F578" t="s">
        <v>2</v>
      </c>
      <c r="G578" t="s">
        <v>672</v>
      </c>
      <c r="H578" t="s">
        <v>673</v>
      </c>
    </row>
    <row r="579" spans="1:8" x14ac:dyDescent="0.3">
      <c r="A579" t="s">
        <v>1</v>
      </c>
      <c r="B579">
        <v>853226457501</v>
      </c>
      <c r="C579" t="s">
        <v>15395</v>
      </c>
      <c r="D579" s="1">
        <v>43234</v>
      </c>
      <c r="E579" s="2">
        <v>-33.96</v>
      </c>
      <c r="F579" t="s">
        <v>2</v>
      </c>
      <c r="G579" t="s">
        <v>674</v>
      </c>
      <c r="H579" t="s">
        <v>675</v>
      </c>
    </row>
    <row r="580" spans="1:8" x14ac:dyDescent="0.3">
      <c r="A580" t="s">
        <v>1</v>
      </c>
      <c r="B580">
        <v>339345287505</v>
      </c>
      <c r="C580" t="s">
        <v>15396</v>
      </c>
      <c r="D580" s="1">
        <v>43224</v>
      </c>
      <c r="E580" s="2">
        <v>317.39999999999998</v>
      </c>
      <c r="F580" t="s">
        <v>5</v>
      </c>
      <c r="G580" t="s">
        <v>84</v>
      </c>
      <c r="H580" t="s">
        <v>676</v>
      </c>
    </row>
    <row r="581" spans="1:8" x14ac:dyDescent="0.3">
      <c r="A581" t="s">
        <v>1</v>
      </c>
      <c r="B581">
        <v>359385557502</v>
      </c>
      <c r="C581" t="s">
        <v>15397</v>
      </c>
      <c r="D581" s="1">
        <v>43005</v>
      </c>
      <c r="E581" s="2">
        <v>295.45</v>
      </c>
      <c r="F581" t="s">
        <v>5</v>
      </c>
      <c r="G581" t="s">
        <v>84</v>
      </c>
      <c r="H581" t="s">
        <v>677</v>
      </c>
    </row>
    <row r="582" spans="1:8" x14ac:dyDescent="0.3">
      <c r="A582" t="s">
        <v>1</v>
      </c>
      <c r="B582">
        <v>364879037502</v>
      </c>
      <c r="C582" t="s">
        <v>15398</v>
      </c>
      <c r="D582" s="1">
        <v>43222</v>
      </c>
      <c r="E582" s="2">
        <v>12397.05</v>
      </c>
      <c r="F582" t="s">
        <v>8</v>
      </c>
      <c r="G582" t="s">
        <v>9</v>
      </c>
      <c r="H582" t="s">
        <v>678</v>
      </c>
    </row>
    <row r="583" spans="1:8" x14ac:dyDescent="0.3">
      <c r="A583" t="s">
        <v>1</v>
      </c>
      <c r="B583">
        <v>373029477503</v>
      </c>
      <c r="C583" t="s">
        <v>15399</v>
      </c>
      <c r="D583" s="1">
        <v>43235</v>
      </c>
      <c r="E583" s="2">
        <v>486.61</v>
      </c>
      <c r="F583" t="s">
        <v>5</v>
      </c>
      <c r="G583" t="s">
        <v>616</v>
      </c>
      <c r="H583" t="s">
        <v>679</v>
      </c>
    </row>
    <row r="584" spans="1:8" x14ac:dyDescent="0.3">
      <c r="A584" t="s">
        <v>1</v>
      </c>
      <c r="B584">
        <v>457015097535</v>
      </c>
      <c r="C584" t="s">
        <v>15400</v>
      </c>
      <c r="D584" s="1">
        <v>42939</v>
      </c>
      <c r="E584" s="2">
        <v>8737.6200000000008</v>
      </c>
      <c r="F584" t="s">
        <v>19</v>
      </c>
      <c r="G584" t="s">
        <v>20</v>
      </c>
      <c r="H584" t="s">
        <v>680</v>
      </c>
    </row>
    <row r="585" spans="1:8" x14ac:dyDescent="0.3">
      <c r="A585" t="s">
        <v>1</v>
      </c>
      <c r="B585">
        <v>458500617522</v>
      </c>
      <c r="C585" t="s">
        <v>15401</v>
      </c>
      <c r="D585" s="1">
        <v>43182</v>
      </c>
      <c r="E585" s="2">
        <v>885</v>
      </c>
      <c r="F585" t="s">
        <v>5</v>
      </c>
      <c r="G585" t="s">
        <v>40</v>
      </c>
      <c r="H585" t="s">
        <v>681</v>
      </c>
    </row>
    <row r="586" spans="1:8" x14ac:dyDescent="0.3">
      <c r="A586" t="s">
        <v>1</v>
      </c>
      <c r="B586">
        <v>851014827503</v>
      </c>
      <c r="C586" t="s">
        <v>15402</v>
      </c>
      <c r="D586" s="1">
        <v>43123</v>
      </c>
      <c r="E586" s="2">
        <v>38663.620000000003</v>
      </c>
      <c r="F586" t="s">
        <v>5</v>
      </c>
      <c r="G586" t="s">
        <v>402</v>
      </c>
      <c r="H586" t="s">
        <v>682</v>
      </c>
    </row>
    <row r="587" spans="1:8" x14ac:dyDescent="0.3">
      <c r="A587" t="s">
        <v>1</v>
      </c>
      <c r="B587">
        <v>851431697505</v>
      </c>
      <c r="C587" t="s">
        <v>15403</v>
      </c>
      <c r="D587" s="1">
        <v>43226</v>
      </c>
      <c r="E587" s="2">
        <v>100</v>
      </c>
      <c r="F587" t="s">
        <v>5</v>
      </c>
      <c r="G587" t="s">
        <v>84</v>
      </c>
      <c r="H587" t="s">
        <v>683</v>
      </c>
    </row>
    <row r="588" spans="1:8" x14ac:dyDescent="0.3">
      <c r="A588" t="s">
        <v>1</v>
      </c>
      <c r="B588">
        <v>340626638116</v>
      </c>
      <c r="C588" t="s">
        <v>15404</v>
      </c>
      <c r="D588" s="1">
        <v>43219</v>
      </c>
      <c r="E588" s="2">
        <v>1345.38</v>
      </c>
      <c r="F588" t="s">
        <v>8</v>
      </c>
      <c r="G588" t="s">
        <v>9</v>
      </c>
      <c r="H588" t="s">
        <v>684</v>
      </c>
    </row>
    <row r="589" spans="1:8" x14ac:dyDescent="0.3">
      <c r="A589" t="s">
        <v>1</v>
      </c>
      <c r="B589">
        <v>402229977503</v>
      </c>
      <c r="C589" t="s">
        <v>15405</v>
      </c>
      <c r="D589" s="1">
        <v>43235</v>
      </c>
      <c r="E589" s="2">
        <v>10050</v>
      </c>
      <c r="F589" t="s">
        <v>8</v>
      </c>
      <c r="G589" t="s">
        <v>9</v>
      </c>
      <c r="H589" t="s">
        <v>685</v>
      </c>
    </row>
    <row r="590" spans="1:8" x14ac:dyDescent="0.3">
      <c r="A590" t="s">
        <v>1</v>
      </c>
      <c r="B590">
        <v>453662578033</v>
      </c>
      <c r="C590" t="s">
        <v>15406</v>
      </c>
      <c r="D590" s="1">
        <v>43198</v>
      </c>
      <c r="E590" s="2">
        <v>1976</v>
      </c>
      <c r="F590" t="s">
        <v>2</v>
      </c>
      <c r="G590" t="s">
        <v>309</v>
      </c>
      <c r="H590" t="s">
        <v>686</v>
      </c>
    </row>
    <row r="591" spans="1:8" x14ac:dyDescent="0.3">
      <c r="A591" t="s">
        <v>1</v>
      </c>
      <c r="B591">
        <v>456643807503</v>
      </c>
      <c r="C591" t="s">
        <v>15407</v>
      </c>
      <c r="D591" s="1">
        <v>43193</v>
      </c>
      <c r="E591" s="2">
        <v>1340</v>
      </c>
      <c r="F591" t="s">
        <v>8</v>
      </c>
      <c r="G591" t="s">
        <v>9</v>
      </c>
      <c r="H591" t="s">
        <v>687</v>
      </c>
    </row>
    <row r="592" spans="1:8" x14ac:dyDescent="0.3">
      <c r="A592" t="s">
        <v>1</v>
      </c>
      <c r="B592">
        <v>462580297542</v>
      </c>
      <c r="C592" t="s">
        <v>15408</v>
      </c>
      <c r="D592" s="1">
        <v>43195</v>
      </c>
      <c r="E592" s="2">
        <v>150</v>
      </c>
      <c r="F592" t="s">
        <v>19</v>
      </c>
      <c r="G592" t="s">
        <v>20</v>
      </c>
      <c r="H592" t="s">
        <v>688</v>
      </c>
    </row>
    <row r="593" spans="1:8" x14ac:dyDescent="0.3">
      <c r="A593" t="s">
        <v>1</v>
      </c>
      <c r="B593">
        <v>464298577500</v>
      </c>
      <c r="C593" t="s">
        <v>15409</v>
      </c>
      <c r="D593" s="1">
        <v>43111</v>
      </c>
      <c r="E593" s="2">
        <v>33695.17</v>
      </c>
      <c r="F593" t="s">
        <v>2</v>
      </c>
      <c r="G593" t="s">
        <v>42</v>
      </c>
      <c r="H593" t="s">
        <v>689</v>
      </c>
    </row>
    <row r="594" spans="1:8" x14ac:dyDescent="0.3">
      <c r="A594" t="s">
        <v>1</v>
      </c>
      <c r="B594">
        <v>464615327501</v>
      </c>
      <c r="C594" t="s">
        <v>15410</v>
      </c>
      <c r="D594" s="1">
        <v>43196</v>
      </c>
      <c r="E594" s="2">
        <v>3203.13</v>
      </c>
      <c r="F594" t="s">
        <v>2</v>
      </c>
      <c r="G594" t="s">
        <v>92</v>
      </c>
      <c r="H594" t="s">
        <v>690</v>
      </c>
    </row>
    <row r="595" spans="1:8" x14ac:dyDescent="0.3">
      <c r="A595" t="s">
        <v>1</v>
      </c>
      <c r="B595">
        <v>464873317500</v>
      </c>
      <c r="C595" t="s">
        <v>15411</v>
      </c>
      <c r="D595" s="1">
        <v>43210</v>
      </c>
      <c r="E595" s="2">
        <v>1340</v>
      </c>
      <c r="F595" t="s">
        <v>8</v>
      </c>
      <c r="G595" t="s">
        <v>157</v>
      </c>
      <c r="H595" t="s">
        <v>691</v>
      </c>
    </row>
    <row r="596" spans="1:8" x14ac:dyDescent="0.3">
      <c r="A596" t="s">
        <v>1</v>
      </c>
      <c r="B596">
        <v>550703867509</v>
      </c>
      <c r="C596" t="s">
        <v>15412</v>
      </c>
      <c r="D596" s="1">
        <v>43236</v>
      </c>
      <c r="E596" s="2">
        <v>6741</v>
      </c>
      <c r="F596" t="s">
        <v>2</v>
      </c>
      <c r="G596" t="s">
        <v>51</v>
      </c>
      <c r="H596" t="s">
        <v>692</v>
      </c>
    </row>
    <row r="597" spans="1:8" x14ac:dyDescent="0.3">
      <c r="A597" t="s">
        <v>1</v>
      </c>
      <c r="B597">
        <v>853987397500</v>
      </c>
      <c r="C597" t="s">
        <v>15413</v>
      </c>
      <c r="D597" s="1">
        <v>43236</v>
      </c>
      <c r="E597" s="2">
        <v>844.16</v>
      </c>
      <c r="F597" t="s">
        <v>19</v>
      </c>
      <c r="G597" t="s">
        <v>20</v>
      </c>
      <c r="H597" t="s">
        <v>693</v>
      </c>
    </row>
    <row r="598" spans="1:8" x14ac:dyDescent="0.3">
      <c r="A598" t="s">
        <v>1</v>
      </c>
      <c r="B598">
        <v>339792787501</v>
      </c>
      <c r="C598" t="s">
        <v>15414</v>
      </c>
      <c r="D598" s="1">
        <v>43177</v>
      </c>
      <c r="E598" s="2">
        <v>7789.06</v>
      </c>
      <c r="F598" t="s">
        <v>8</v>
      </c>
      <c r="G598" t="s">
        <v>9</v>
      </c>
      <c r="H598" t="s">
        <v>694</v>
      </c>
    </row>
    <row r="599" spans="1:8" x14ac:dyDescent="0.3">
      <c r="A599" t="s">
        <v>1</v>
      </c>
      <c r="B599">
        <v>363148697500</v>
      </c>
      <c r="C599" t="s">
        <v>15415</v>
      </c>
      <c r="D599" s="1">
        <v>43098</v>
      </c>
      <c r="E599" s="2">
        <v>5295.08</v>
      </c>
      <c r="F599" t="s">
        <v>19</v>
      </c>
      <c r="G599" t="s">
        <v>29</v>
      </c>
      <c r="H599" t="s">
        <v>695</v>
      </c>
    </row>
    <row r="600" spans="1:8" x14ac:dyDescent="0.3">
      <c r="A600" t="s">
        <v>1</v>
      </c>
      <c r="B600">
        <v>365178757513</v>
      </c>
      <c r="C600" t="s">
        <v>15416</v>
      </c>
      <c r="D600" s="1">
        <v>43238</v>
      </c>
      <c r="E600" s="2">
        <v>326.89999999999998</v>
      </c>
      <c r="F600" t="s">
        <v>2</v>
      </c>
      <c r="G600" t="s">
        <v>51</v>
      </c>
      <c r="H600" t="s">
        <v>696</v>
      </c>
    </row>
    <row r="601" spans="1:8" x14ac:dyDescent="0.3">
      <c r="A601" t="s">
        <v>1</v>
      </c>
      <c r="B601">
        <v>371815867509</v>
      </c>
      <c r="C601" t="s">
        <v>15417</v>
      </c>
      <c r="D601" s="1">
        <v>43185</v>
      </c>
      <c r="E601" s="2">
        <v>277</v>
      </c>
      <c r="F601" t="s">
        <v>2</v>
      </c>
      <c r="G601" t="s">
        <v>90</v>
      </c>
      <c r="H601" t="s">
        <v>697</v>
      </c>
    </row>
    <row r="602" spans="1:8" x14ac:dyDescent="0.3">
      <c r="A602" t="s">
        <v>1</v>
      </c>
      <c r="B602">
        <v>381618539404</v>
      </c>
      <c r="C602" t="s">
        <v>15418</v>
      </c>
      <c r="D602" s="1">
        <v>43237</v>
      </c>
      <c r="E602" s="2">
        <v>8866.16</v>
      </c>
      <c r="F602" t="s">
        <v>37</v>
      </c>
      <c r="G602" t="s">
        <v>38</v>
      </c>
      <c r="H602" t="s">
        <v>698</v>
      </c>
    </row>
    <row r="603" spans="1:8" x14ac:dyDescent="0.3">
      <c r="A603" t="s">
        <v>1</v>
      </c>
      <c r="B603">
        <v>386393327502</v>
      </c>
      <c r="C603" t="s">
        <v>15419</v>
      </c>
      <c r="D603" s="1">
        <v>43237</v>
      </c>
      <c r="E603" s="2">
        <v>4027.83</v>
      </c>
      <c r="F603" t="s">
        <v>2</v>
      </c>
      <c r="G603" t="s">
        <v>42</v>
      </c>
      <c r="H603" t="s">
        <v>699</v>
      </c>
    </row>
    <row r="604" spans="1:8" x14ac:dyDescent="0.3">
      <c r="A604" t="s">
        <v>1</v>
      </c>
      <c r="B604">
        <v>390533897503</v>
      </c>
      <c r="C604" t="s">
        <v>15420</v>
      </c>
      <c r="D604" s="1">
        <v>43238</v>
      </c>
      <c r="E604" s="2">
        <v>1056.96</v>
      </c>
      <c r="F604" t="s">
        <v>2</v>
      </c>
      <c r="G604" t="s">
        <v>42</v>
      </c>
      <c r="H604" t="s">
        <v>700</v>
      </c>
    </row>
    <row r="605" spans="1:8" x14ac:dyDescent="0.3">
      <c r="A605" t="s">
        <v>1</v>
      </c>
      <c r="B605">
        <v>405004107500</v>
      </c>
      <c r="C605" t="s">
        <v>15421</v>
      </c>
      <c r="D605" s="1">
        <v>43204</v>
      </c>
      <c r="E605" s="2">
        <v>7867.25</v>
      </c>
      <c r="F605" t="s">
        <v>2</v>
      </c>
      <c r="G605" t="s">
        <v>3</v>
      </c>
      <c r="H605" t="s">
        <v>701</v>
      </c>
    </row>
    <row r="606" spans="1:8" x14ac:dyDescent="0.3">
      <c r="A606" t="s">
        <v>1</v>
      </c>
      <c r="B606">
        <v>450804037504</v>
      </c>
      <c r="C606" t="s">
        <v>15422</v>
      </c>
      <c r="D606" s="1">
        <v>43238</v>
      </c>
      <c r="E606" s="2">
        <v>15860.61</v>
      </c>
      <c r="F606" t="s">
        <v>2</v>
      </c>
      <c r="G606" t="s">
        <v>51</v>
      </c>
      <c r="H606" t="s">
        <v>702</v>
      </c>
    </row>
    <row r="607" spans="1:8" x14ac:dyDescent="0.3">
      <c r="A607" t="s">
        <v>1</v>
      </c>
      <c r="B607">
        <v>456955987502</v>
      </c>
      <c r="C607" t="s">
        <v>15423</v>
      </c>
      <c r="D607" s="1">
        <v>43182</v>
      </c>
      <c r="E607" s="2">
        <v>1477.76</v>
      </c>
      <c r="F607" t="s">
        <v>2</v>
      </c>
      <c r="G607" t="s">
        <v>90</v>
      </c>
      <c r="H607" t="s">
        <v>703</v>
      </c>
    </row>
    <row r="608" spans="1:8" x14ac:dyDescent="0.3">
      <c r="A608" t="s">
        <v>1</v>
      </c>
      <c r="B608">
        <v>460336327512</v>
      </c>
      <c r="C608" t="s">
        <v>15424</v>
      </c>
      <c r="D608" s="1">
        <v>43145</v>
      </c>
      <c r="E608" s="2">
        <v>33921.75</v>
      </c>
      <c r="F608" t="s">
        <v>5</v>
      </c>
      <c r="G608" t="s">
        <v>402</v>
      </c>
      <c r="H608" t="s">
        <v>704</v>
      </c>
    </row>
    <row r="609" spans="1:8" x14ac:dyDescent="0.3">
      <c r="A609" t="s">
        <v>1</v>
      </c>
      <c r="B609">
        <v>465043717501</v>
      </c>
      <c r="C609" t="s">
        <v>15425</v>
      </c>
      <c r="D609" s="1">
        <v>43238</v>
      </c>
      <c r="E609" s="2">
        <v>20419</v>
      </c>
      <c r="F609" t="s">
        <v>2</v>
      </c>
      <c r="G609" t="s">
        <v>3</v>
      </c>
      <c r="H609" t="s">
        <v>651</v>
      </c>
    </row>
    <row r="610" spans="1:8" x14ac:dyDescent="0.3">
      <c r="A610" t="s">
        <v>1</v>
      </c>
      <c r="B610">
        <v>465088797500</v>
      </c>
      <c r="C610" t="s">
        <v>15426</v>
      </c>
      <c r="D610" s="1">
        <v>43237</v>
      </c>
      <c r="E610" s="2">
        <v>6141.66</v>
      </c>
      <c r="F610" t="s">
        <v>2</v>
      </c>
      <c r="G610" t="s">
        <v>92</v>
      </c>
      <c r="H610" t="s">
        <v>705</v>
      </c>
    </row>
    <row r="611" spans="1:8" x14ac:dyDescent="0.3">
      <c r="A611" t="s">
        <v>1</v>
      </c>
      <c r="B611">
        <v>465095347500</v>
      </c>
      <c r="C611" t="s">
        <v>15427</v>
      </c>
      <c r="D611" s="1">
        <v>43238</v>
      </c>
      <c r="E611" s="2">
        <v>150</v>
      </c>
      <c r="F611" t="s">
        <v>2</v>
      </c>
      <c r="G611" t="s">
        <v>309</v>
      </c>
      <c r="H611" t="s">
        <v>706</v>
      </c>
    </row>
    <row r="612" spans="1:8" x14ac:dyDescent="0.3">
      <c r="A612" t="s">
        <v>1</v>
      </c>
      <c r="B612">
        <v>853432167500</v>
      </c>
      <c r="C612" t="s">
        <v>15428</v>
      </c>
      <c r="D612" s="1">
        <v>43237</v>
      </c>
      <c r="E612" s="2">
        <v>9146.9699999999993</v>
      </c>
      <c r="F612" t="s">
        <v>2</v>
      </c>
      <c r="G612" t="s">
        <v>3</v>
      </c>
      <c r="H612" t="s">
        <v>708</v>
      </c>
    </row>
    <row r="613" spans="1:8" x14ac:dyDescent="0.3">
      <c r="A613" t="s">
        <v>1</v>
      </c>
      <c r="B613">
        <v>396348637500</v>
      </c>
      <c r="C613" t="s">
        <v>15429</v>
      </c>
      <c r="D613" s="1">
        <v>43239</v>
      </c>
      <c r="E613" s="2">
        <v>34117.31</v>
      </c>
      <c r="F613" t="s">
        <v>2</v>
      </c>
      <c r="G613" t="s">
        <v>79</v>
      </c>
      <c r="H613" t="s">
        <v>709</v>
      </c>
    </row>
    <row r="614" spans="1:8" x14ac:dyDescent="0.3">
      <c r="A614" t="s">
        <v>1</v>
      </c>
      <c r="B614">
        <v>462919329609</v>
      </c>
      <c r="C614" t="s">
        <v>15430</v>
      </c>
      <c r="D614" s="1">
        <v>43239</v>
      </c>
      <c r="E614" s="2">
        <v>4236.96</v>
      </c>
      <c r="F614" t="s">
        <v>19</v>
      </c>
      <c r="G614" t="s">
        <v>29</v>
      </c>
      <c r="H614" t="s">
        <v>710</v>
      </c>
    </row>
    <row r="615" spans="1:8" x14ac:dyDescent="0.3">
      <c r="A615" t="s">
        <v>1</v>
      </c>
      <c r="B615">
        <v>551029149367</v>
      </c>
      <c r="C615" t="s">
        <v>15431</v>
      </c>
      <c r="D615" s="1">
        <v>43239</v>
      </c>
      <c r="E615" s="2">
        <v>14550.54</v>
      </c>
      <c r="F615" t="s">
        <v>2</v>
      </c>
      <c r="G615" t="s">
        <v>42</v>
      </c>
      <c r="H615" t="s">
        <v>711</v>
      </c>
    </row>
    <row r="616" spans="1:8" x14ac:dyDescent="0.3">
      <c r="A616" t="s">
        <v>1</v>
      </c>
      <c r="B616">
        <v>451801487509</v>
      </c>
      <c r="C616" t="s">
        <v>15432</v>
      </c>
      <c r="D616" s="1">
        <v>43240</v>
      </c>
      <c r="E616" s="2">
        <v>11215.92</v>
      </c>
      <c r="F616" t="s">
        <v>94</v>
      </c>
      <c r="G616" t="s">
        <v>218</v>
      </c>
      <c r="H616" t="s">
        <v>712</v>
      </c>
    </row>
    <row r="617" spans="1:8" x14ac:dyDescent="0.3">
      <c r="A617" t="s">
        <v>1</v>
      </c>
      <c r="B617">
        <v>464949007500</v>
      </c>
      <c r="C617" t="s">
        <v>15433</v>
      </c>
      <c r="D617" s="1">
        <v>43227</v>
      </c>
      <c r="E617" s="2">
        <v>27228.240000000002</v>
      </c>
      <c r="F617" t="s">
        <v>2</v>
      </c>
      <c r="G617" t="s">
        <v>210</v>
      </c>
      <c r="H617" t="s">
        <v>713</v>
      </c>
    </row>
    <row r="618" spans="1:8" x14ac:dyDescent="0.3">
      <c r="A618" t="s">
        <v>1</v>
      </c>
      <c r="B618">
        <v>346686789401</v>
      </c>
      <c r="C618" t="s">
        <v>15434</v>
      </c>
      <c r="D618" s="1">
        <v>43229</v>
      </c>
      <c r="E618" s="2">
        <v>-312.45999999999998</v>
      </c>
      <c r="F618" t="s">
        <v>19</v>
      </c>
      <c r="G618" t="s">
        <v>20</v>
      </c>
      <c r="H618" t="s">
        <v>714</v>
      </c>
    </row>
    <row r="619" spans="1:8" x14ac:dyDescent="0.3">
      <c r="A619" t="s">
        <v>1</v>
      </c>
      <c r="B619">
        <v>384457417511</v>
      </c>
      <c r="C619" t="s">
        <v>15435</v>
      </c>
      <c r="D619" s="1">
        <v>43046</v>
      </c>
      <c r="E619" s="2">
        <v>11480.12</v>
      </c>
      <c r="F619" t="s">
        <v>2</v>
      </c>
      <c r="G619" t="s">
        <v>42</v>
      </c>
      <c r="H619" t="s">
        <v>715</v>
      </c>
    </row>
    <row r="620" spans="1:8" x14ac:dyDescent="0.3">
      <c r="A620" t="s">
        <v>1</v>
      </c>
      <c r="B620">
        <v>407234067500</v>
      </c>
      <c r="C620" t="s">
        <v>15436</v>
      </c>
      <c r="D620" s="1">
        <v>43241</v>
      </c>
      <c r="E620" s="2">
        <v>6822.44</v>
      </c>
      <c r="F620" t="s">
        <v>37</v>
      </c>
      <c r="G620" t="s">
        <v>38</v>
      </c>
      <c r="H620" t="s">
        <v>716</v>
      </c>
    </row>
    <row r="621" spans="1:8" x14ac:dyDescent="0.3">
      <c r="A621" t="s">
        <v>1</v>
      </c>
      <c r="B621">
        <v>451707367503</v>
      </c>
      <c r="C621" t="s">
        <v>15437</v>
      </c>
      <c r="D621" s="1">
        <v>43178</v>
      </c>
      <c r="E621" s="2">
        <v>5540.52</v>
      </c>
      <c r="F621" t="s">
        <v>19</v>
      </c>
      <c r="G621" t="s">
        <v>20</v>
      </c>
      <c r="H621" t="s">
        <v>717</v>
      </c>
    </row>
    <row r="622" spans="1:8" x14ac:dyDescent="0.3">
      <c r="A622" t="s">
        <v>1</v>
      </c>
      <c r="B622">
        <v>463598247500</v>
      </c>
      <c r="C622" t="s">
        <v>15438</v>
      </c>
      <c r="D622" s="1">
        <v>42950</v>
      </c>
      <c r="E622" s="2">
        <v>3727.44</v>
      </c>
      <c r="F622" t="s">
        <v>2</v>
      </c>
      <c r="G622" t="s">
        <v>119</v>
      </c>
      <c r="H622" t="s">
        <v>718</v>
      </c>
    </row>
    <row r="623" spans="1:8" x14ac:dyDescent="0.3">
      <c r="A623" t="s">
        <v>1</v>
      </c>
      <c r="B623">
        <v>464385127500</v>
      </c>
      <c r="C623" t="s">
        <v>15439</v>
      </c>
      <c r="D623" s="1">
        <v>43099</v>
      </c>
      <c r="E623" s="2">
        <v>5869.25</v>
      </c>
      <c r="F623" t="s">
        <v>2</v>
      </c>
      <c r="G623" t="s">
        <v>707</v>
      </c>
      <c r="H623" t="s">
        <v>719</v>
      </c>
    </row>
    <row r="624" spans="1:8" x14ac:dyDescent="0.3">
      <c r="A624" t="s">
        <v>1</v>
      </c>
      <c r="B624">
        <v>464681478502</v>
      </c>
      <c r="C624" t="s">
        <v>15440</v>
      </c>
      <c r="D624" s="1">
        <v>43203</v>
      </c>
      <c r="E624" s="2">
        <v>-58.85</v>
      </c>
      <c r="F624" t="s">
        <v>5</v>
      </c>
      <c r="G624" t="s">
        <v>402</v>
      </c>
      <c r="H624" t="s">
        <v>720</v>
      </c>
    </row>
    <row r="625" spans="1:8" x14ac:dyDescent="0.3">
      <c r="A625" t="s">
        <v>1</v>
      </c>
      <c r="B625">
        <v>345959337501</v>
      </c>
      <c r="C625" t="s">
        <v>15441</v>
      </c>
      <c r="D625" s="1">
        <v>42889</v>
      </c>
      <c r="E625" s="2">
        <v>2292</v>
      </c>
      <c r="F625" t="s">
        <v>2</v>
      </c>
      <c r="G625" t="s">
        <v>42</v>
      </c>
      <c r="H625" t="s">
        <v>721</v>
      </c>
    </row>
    <row r="626" spans="1:8" x14ac:dyDescent="0.3">
      <c r="A626" t="s">
        <v>1</v>
      </c>
      <c r="B626">
        <v>349934667526</v>
      </c>
      <c r="C626" t="s">
        <v>15442</v>
      </c>
      <c r="D626" s="1">
        <v>43216</v>
      </c>
      <c r="E626" s="2">
        <v>6188.75</v>
      </c>
      <c r="F626" t="s">
        <v>2</v>
      </c>
      <c r="G626" t="s">
        <v>722</v>
      </c>
      <c r="H626" t="s">
        <v>723</v>
      </c>
    </row>
    <row r="627" spans="1:8" x14ac:dyDescent="0.3">
      <c r="A627" t="s">
        <v>1</v>
      </c>
      <c r="B627">
        <v>451684577251</v>
      </c>
      <c r="C627" t="s">
        <v>15443</v>
      </c>
      <c r="D627" s="1">
        <v>42993</v>
      </c>
      <c r="E627" s="2">
        <v>7505.55</v>
      </c>
      <c r="F627" t="s">
        <v>94</v>
      </c>
      <c r="G627" t="s">
        <v>159</v>
      </c>
      <c r="H627" t="s">
        <v>724</v>
      </c>
    </row>
    <row r="628" spans="1:8" x14ac:dyDescent="0.3">
      <c r="A628" t="s">
        <v>1</v>
      </c>
      <c r="B628">
        <v>455675207501</v>
      </c>
      <c r="C628" t="s">
        <v>15444</v>
      </c>
      <c r="D628" s="1">
        <v>43092</v>
      </c>
      <c r="E628" s="2">
        <v>18745.91</v>
      </c>
      <c r="F628" t="s">
        <v>331</v>
      </c>
      <c r="G628" t="s">
        <v>627</v>
      </c>
      <c r="H628" t="s">
        <v>725</v>
      </c>
    </row>
    <row r="629" spans="1:8" x14ac:dyDescent="0.3">
      <c r="A629" t="s">
        <v>1</v>
      </c>
      <c r="B629">
        <v>464979967500</v>
      </c>
      <c r="C629" t="s">
        <v>15445</v>
      </c>
      <c r="D629" s="1">
        <v>43216</v>
      </c>
      <c r="E629" s="2">
        <v>8188.08</v>
      </c>
      <c r="F629" t="s">
        <v>2</v>
      </c>
      <c r="G629" t="s">
        <v>126</v>
      </c>
      <c r="H629" t="s">
        <v>726</v>
      </c>
    </row>
    <row r="630" spans="1:8" x14ac:dyDescent="0.3">
      <c r="A630" t="s">
        <v>1</v>
      </c>
      <c r="B630">
        <v>473158979367</v>
      </c>
      <c r="C630" t="s">
        <v>15446</v>
      </c>
      <c r="D630" s="1">
        <v>43236</v>
      </c>
      <c r="E630" s="2">
        <v>2482.6</v>
      </c>
      <c r="F630" t="s">
        <v>19</v>
      </c>
      <c r="G630" t="s">
        <v>29</v>
      </c>
      <c r="H630" t="s">
        <v>727</v>
      </c>
    </row>
    <row r="631" spans="1:8" x14ac:dyDescent="0.3">
      <c r="A631" t="s">
        <v>1</v>
      </c>
      <c r="B631">
        <v>399068969406</v>
      </c>
      <c r="C631" t="s">
        <v>15447</v>
      </c>
      <c r="D631" s="1">
        <v>43165</v>
      </c>
      <c r="E631" s="2">
        <v>8583.2199999999993</v>
      </c>
      <c r="F631" t="s">
        <v>19</v>
      </c>
      <c r="G631" t="s">
        <v>29</v>
      </c>
      <c r="H631" t="s">
        <v>728</v>
      </c>
    </row>
    <row r="632" spans="1:8" x14ac:dyDescent="0.3">
      <c r="A632" t="s">
        <v>1</v>
      </c>
      <c r="B632">
        <v>405810667511</v>
      </c>
      <c r="C632" t="s">
        <v>15448</v>
      </c>
      <c r="D632" s="1">
        <v>43053</v>
      </c>
      <c r="E632" s="2">
        <v>11066.38</v>
      </c>
      <c r="F632" t="s">
        <v>8</v>
      </c>
      <c r="G632" t="s">
        <v>9</v>
      </c>
      <c r="H632" t="s">
        <v>729</v>
      </c>
    </row>
    <row r="633" spans="1:8" x14ac:dyDescent="0.3">
      <c r="A633" t="s">
        <v>1</v>
      </c>
      <c r="B633">
        <v>406494917035</v>
      </c>
      <c r="C633" t="s">
        <v>15449</v>
      </c>
      <c r="D633" s="1">
        <v>42774</v>
      </c>
      <c r="E633" s="2">
        <v>7904.43</v>
      </c>
      <c r="F633" t="s">
        <v>2</v>
      </c>
      <c r="G633" t="s">
        <v>490</v>
      </c>
      <c r="H633" t="s">
        <v>730</v>
      </c>
    </row>
    <row r="634" spans="1:8" x14ac:dyDescent="0.3">
      <c r="A634" t="s">
        <v>1</v>
      </c>
      <c r="B634">
        <v>461782797504</v>
      </c>
      <c r="C634" t="s">
        <v>15450</v>
      </c>
      <c r="D634" s="1">
        <v>43231</v>
      </c>
      <c r="E634" s="2">
        <v>1808.79</v>
      </c>
      <c r="F634" t="s">
        <v>2</v>
      </c>
      <c r="G634" t="s">
        <v>92</v>
      </c>
      <c r="H634" t="s">
        <v>731</v>
      </c>
    </row>
    <row r="635" spans="1:8" x14ac:dyDescent="0.3">
      <c r="A635" t="s">
        <v>1</v>
      </c>
      <c r="B635">
        <v>464939157500</v>
      </c>
      <c r="C635" t="s">
        <v>15451</v>
      </c>
      <c r="D635" s="1">
        <v>43234</v>
      </c>
      <c r="E635" s="2">
        <v>85575.52</v>
      </c>
      <c r="F635" t="s">
        <v>37</v>
      </c>
      <c r="G635" t="s">
        <v>38</v>
      </c>
      <c r="H635" t="s">
        <v>732</v>
      </c>
    </row>
    <row r="636" spans="1:8" x14ac:dyDescent="0.3">
      <c r="A636" t="s">
        <v>1</v>
      </c>
      <c r="B636">
        <v>851050648139</v>
      </c>
      <c r="C636" t="s">
        <v>15452</v>
      </c>
      <c r="D636" s="1">
        <v>43243</v>
      </c>
      <c r="E636" s="2">
        <v>6403.18</v>
      </c>
      <c r="F636" t="s">
        <v>2</v>
      </c>
      <c r="G636" t="s">
        <v>265</v>
      </c>
      <c r="H636" t="s">
        <v>733</v>
      </c>
    </row>
    <row r="637" spans="1:8" x14ac:dyDescent="0.3">
      <c r="A637" t="s">
        <v>1</v>
      </c>
      <c r="B637">
        <v>335567007508</v>
      </c>
      <c r="C637" t="s">
        <v>15453</v>
      </c>
      <c r="D637" s="1">
        <v>43212</v>
      </c>
      <c r="E637" s="2">
        <v>5268.92</v>
      </c>
      <c r="F637" t="s">
        <v>533</v>
      </c>
      <c r="G637" t="s">
        <v>534</v>
      </c>
      <c r="H637" t="s">
        <v>734</v>
      </c>
    </row>
    <row r="638" spans="1:8" x14ac:dyDescent="0.3">
      <c r="A638" t="s">
        <v>1</v>
      </c>
      <c r="B638">
        <v>363790467500</v>
      </c>
      <c r="C638" t="s">
        <v>15454</v>
      </c>
      <c r="D638" s="1">
        <v>43245</v>
      </c>
      <c r="E638" s="2">
        <v>21015.4</v>
      </c>
      <c r="F638" t="s">
        <v>19</v>
      </c>
      <c r="G638" t="s">
        <v>29</v>
      </c>
      <c r="H638" t="s">
        <v>735</v>
      </c>
    </row>
    <row r="639" spans="1:8" x14ac:dyDescent="0.3">
      <c r="A639" t="s">
        <v>1</v>
      </c>
      <c r="B639">
        <v>390148287523</v>
      </c>
      <c r="C639" t="s">
        <v>15455</v>
      </c>
      <c r="D639" s="1">
        <v>43245</v>
      </c>
      <c r="E639" s="2">
        <v>350</v>
      </c>
      <c r="F639" t="s">
        <v>5</v>
      </c>
      <c r="G639" t="s">
        <v>402</v>
      </c>
      <c r="H639" t="s">
        <v>736</v>
      </c>
    </row>
    <row r="640" spans="1:8" x14ac:dyDescent="0.3">
      <c r="A640" t="s">
        <v>1</v>
      </c>
      <c r="B640">
        <v>395639067508</v>
      </c>
      <c r="C640" t="s">
        <v>15456</v>
      </c>
      <c r="D640" s="1">
        <v>43244</v>
      </c>
      <c r="E640" s="2">
        <v>5095</v>
      </c>
      <c r="F640" t="s">
        <v>94</v>
      </c>
      <c r="G640" t="s">
        <v>237</v>
      </c>
      <c r="H640" t="s">
        <v>737</v>
      </c>
    </row>
    <row r="641" spans="1:8" x14ac:dyDescent="0.3">
      <c r="A641" t="s">
        <v>1</v>
      </c>
      <c r="B641">
        <v>407753608066</v>
      </c>
      <c r="C641" t="s">
        <v>15457</v>
      </c>
      <c r="D641" s="1">
        <v>43245</v>
      </c>
      <c r="E641" s="2">
        <v>6300.6</v>
      </c>
      <c r="F641" t="s">
        <v>2</v>
      </c>
      <c r="G641" t="s">
        <v>738</v>
      </c>
      <c r="H641" t="s">
        <v>739</v>
      </c>
    </row>
    <row r="642" spans="1:8" x14ac:dyDescent="0.3">
      <c r="A642" t="s">
        <v>1</v>
      </c>
      <c r="B642">
        <v>465043897502</v>
      </c>
      <c r="C642" t="s">
        <v>15458</v>
      </c>
      <c r="D642" s="1">
        <v>43244</v>
      </c>
      <c r="E642" s="2">
        <v>7522.04</v>
      </c>
      <c r="F642" t="s">
        <v>2</v>
      </c>
      <c r="G642" t="s">
        <v>740</v>
      </c>
      <c r="H642" t="s">
        <v>741</v>
      </c>
    </row>
    <row r="643" spans="1:8" x14ac:dyDescent="0.3">
      <c r="A643" t="s">
        <v>1</v>
      </c>
      <c r="B643">
        <v>465128237500</v>
      </c>
      <c r="C643" t="s">
        <v>15459</v>
      </c>
      <c r="D643" s="1">
        <v>43244</v>
      </c>
      <c r="E643" s="2">
        <v>5580.98</v>
      </c>
      <c r="F643" t="s">
        <v>2</v>
      </c>
      <c r="G643" t="s">
        <v>51</v>
      </c>
      <c r="H643" t="s">
        <v>742</v>
      </c>
    </row>
    <row r="644" spans="1:8" x14ac:dyDescent="0.3">
      <c r="A644" t="s">
        <v>1</v>
      </c>
      <c r="B644">
        <v>473154649401</v>
      </c>
      <c r="C644" t="s">
        <v>15460</v>
      </c>
      <c r="D644" s="1">
        <v>43244</v>
      </c>
      <c r="E644" s="2">
        <v>420</v>
      </c>
      <c r="F644" t="s">
        <v>19</v>
      </c>
      <c r="G644" t="s">
        <v>20</v>
      </c>
      <c r="H644" t="s">
        <v>743</v>
      </c>
    </row>
    <row r="645" spans="1:8" x14ac:dyDescent="0.3">
      <c r="A645" t="s">
        <v>1</v>
      </c>
      <c r="B645">
        <v>473159159367</v>
      </c>
      <c r="C645" t="s">
        <v>15461</v>
      </c>
      <c r="D645" s="1">
        <v>43245</v>
      </c>
      <c r="E645" s="2">
        <v>0</v>
      </c>
      <c r="F645" t="s">
        <v>37</v>
      </c>
      <c r="G645" t="s">
        <v>657</v>
      </c>
      <c r="H645" t="s">
        <v>744</v>
      </c>
    </row>
    <row r="646" spans="1:8" x14ac:dyDescent="0.3">
      <c r="A646" t="s">
        <v>1</v>
      </c>
      <c r="B646">
        <v>852443927503</v>
      </c>
      <c r="C646" t="s">
        <v>15462</v>
      </c>
      <c r="D646" s="1">
        <v>43244</v>
      </c>
      <c r="E646" s="2">
        <v>200</v>
      </c>
      <c r="F646" t="s">
        <v>5</v>
      </c>
      <c r="G646" t="s">
        <v>496</v>
      </c>
      <c r="H646" t="s">
        <v>745</v>
      </c>
    </row>
    <row r="647" spans="1:8" x14ac:dyDescent="0.3">
      <c r="A647" t="s">
        <v>1</v>
      </c>
      <c r="B647">
        <v>406945029411</v>
      </c>
      <c r="C647" t="s">
        <v>15463</v>
      </c>
      <c r="D647" s="1">
        <v>43246</v>
      </c>
      <c r="E647" s="2">
        <v>1474.5</v>
      </c>
      <c r="F647" t="s">
        <v>19</v>
      </c>
      <c r="G647" t="s">
        <v>20</v>
      </c>
      <c r="H647" t="s">
        <v>746</v>
      </c>
    </row>
    <row r="648" spans="1:8" x14ac:dyDescent="0.3">
      <c r="A648" t="s">
        <v>1</v>
      </c>
      <c r="B648">
        <v>350357478135</v>
      </c>
      <c r="C648" t="s">
        <v>15464</v>
      </c>
      <c r="D648" s="1">
        <v>43237</v>
      </c>
      <c r="E648" s="2">
        <v>3010.94</v>
      </c>
      <c r="F648" t="s">
        <v>2</v>
      </c>
      <c r="G648" t="s">
        <v>42</v>
      </c>
      <c r="H648" t="s">
        <v>747</v>
      </c>
    </row>
    <row r="649" spans="1:8" x14ac:dyDescent="0.3">
      <c r="A649" t="s">
        <v>1</v>
      </c>
      <c r="B649">
        <v>451882787514</v>
      </c>
      <c r="C649" t="s">
        <v>15465</v>
      </c>
      <c r="D649" s="1">
        <v>43017</v>
      </c>
      <c r="E649" s="2">
        <v>12502</v>
      </c>
      <c r="F649" t="s">
        <v>8</v>
      </c>
      <c r="G649" t="s">
        <v>9</v>
      </c>
      <c r="H649" t="s">
        <v>748</v>
      </c>
    </row>
    <row r="650" spans="1:8" x14ac:dyDescent="0.3">
      <c r="A650" t="s">
        <v>1</v>
      </c>
      <c r="B650">
        <v>452038077506</v>
      </c>
      <c r="C650" t="s">
        <v>15466</v>
      </c>
      <c r="D650" s="1">
        <v>43150</v>
      </c>
      <c r="E650" s="2">
        <v>5171.26</v>
      </c>
      <c r="F650" t="s">
        <v>5</v>
      </c>
      <c r="G650" t="s">
        <v>74</v>
      </c>
      <c r="H650" t="s">
        <v>749</v>
      </c>
    </row>
    <row r="651" spans="1:8" x14ac:dyDescent="0.3">
      <c r="A651" t="s">
        <v>1</v>
      </c>
      <c r="B651">
        <v>464901757501</v>
      </c>
      <c r="C651" t="s">
        <v>15467</v>
      </c>
      <c r="D651" s="1">
        <v>43241</v>
      </c>
      <c r="E651" s="2">
        <v>1340</v>
      </c>
      <c r="F651" t="s">
        <v>5</v>
      </c>
      <c r="G651" t="s">
        <v>72</v>
      </c>
      <c r="H651" t="s">
        <v>750</v>
      </c>
    </row>
    <row r="652" spans="1:8" x14ac:dyDescent="0.3">
      <c r="A652" t="s">
        <v>1</v>
      </c>
      <c r="B652">
        <v>550677127500</v>
      </c>
      <c r="C652" t="s">
        <v>15468</v>
      </c>
      <c r="D652" s="1">
        <v>43127</v>
      </c>
      <c r="E652" s="2">
        <v>61772.72</v>
      </c>
      <c r="F652" t="s">
        <v>2</v>
      </c>
      <c r="G652" t="s">
        <v>309</v>
      </c>
      <c r="H652" t="s">
        <v>751</v>
      </c>
    </row>
    <row r="653" spans="1:8" x14ac:dyDescent="0.3">
      <c r="A653" t="s">
        <v>1</v>
      </c>
      <c r="B653">
        <v>364879037501</v>
      </c>
      <c r="C653" t="s">
        <v>15469</v>
      </c>
      <c r="D653" s="1">
        <v>43210</v>
      </c>
      <c r="E653" s="2">
        <v>12231.18</v>
      </c>
      <c r="F653" t="s">
        <v>8</v>
      </c>
      <c r="G653" t="s">
        <v>9</v>
      </c>
      <c r="H653" t="s">
        <v>678</v>
      </c>
    </row>
    <row r="654" spans="1:8" x14ac:dyDescent="0.3">
      <c r="A654" t="s">
        <v>1</v>
      </c>
      <c r="B654">
        <v>405113417501</v>
      </c>
      <c r="C654" t="s">
        <v>15470</v>
      </c>
      <c r="D654" s="1">
        <v>43083</v>
      </c>
      <c r="E654" s="2">
        <v>5310.9</v>
      </c>
      <c r="F654" t="s">
        <v>2</v>
      </c>
      <c r="G654" t="s">
        <v>3</v>
      </c>
      <c r="H654" t="s">
        <v>752</v>
      </c>
    </row>
    <row r="655" spans="1:8" x14ac:dyDescent="0.3">
      <c r="A655" t="s">
        <v>1</v>
      </c>
      <c r="B655">
        <v>462906377501</v>
      </c>
      <c r="C655" t="s">
        <v>15471</v>
      </c>
      <c r="D655" s="1">
        <v>43220</v>
      </c>
      <c r="E655" s="2">
        <v>6313.57</v>
      </c>
      <c r="F655" t="s">
        <v>2</v>
      </c>
      <c r="G655" t="s">
        <v>51</v>
      </c>
      <c r="H655" t="s">
        <v>753</v>
      </c>
    </row>
    <row r="656" spans="1:8" x14ac:dyDescent="0.3">
      <c r="A656" t="s">
        <v>1</v>
      </c>
      <c r="B656">
        <v>464265077502</v>
      </c>
      <c r="C656" t="s">
        <v>15472</v>
      </c>
      <c r="D656" s="1">
        <v>43086</v>
      </c>
      <c r="E656" s="2">
        <v>10531.5</v>
      </c>
      <c r="F656" t="s">
        <v>2</v>
      </c>
      <c r="G656" t="s">
        <v>92</v>
      </c>
      <c r="H656" t="s">
        <v>754</v>
      </c>
    </row>
    <row r="657" spans="1:8" x14ac:dyDescent="0.3">
      <c r="A657" t="s">
        <v>1</v>
      </c>
      <c r="B657">
        <v>405124457503</v>
      </c>
      <c r="C657" t="s">
        <v>15473</v>
      </c>
      <c r="D657" s="1">
        <v>43244</v>
      </c>
      <c r="E657" s="2">
        <v>2336.75</v>
      </c>
      <c r="F657" t="s">
        <v>5</v>
      </c>
      <c r="G657" t="s">
        <v>31</v>
      </c>
      <c r="H657" t="s">
        <v>755</v>
      </c>
    </row>
    <row r="658" spans="1:8" x14ac:dyDescent="0.3">
      <c r="A658" t="s">
        <v>1</v>
      </c>
      <c r="B658">
        <v>455996669420</v>
      </c>
      <c r="C658" t="s">
        <v>15474</v>
      </c>
      <c r="D658" s="1">
        <v>43249</v>
      </c>
      <c r="E658" s="2">
        <v>7200.25</v>
      </c>
      <c r="F658" t="s">
        <v>2</v>
      </c>
      <c r="G658" t="s">
        <v>3</v>
      </c>
      <c r="H658" t="s">
        <v>756</v>
      </c>
    </row>
    <row r="659" spans="1:8" x14ac:dyDescent="0.3">
      <c r="A659" t="s">
        <v>1</v>
      </c>
      <c r="B659">
        <v>463507397501</v>
      </c>
      <c r="C659" t="s">
        <v>15475</v>
      </c>
      <c r="D659" s="1">
        <v>42943</v>
      </c>
      <c r="E659" s="2">
        <v>1027.52</v>
      </c>
      <c r="F659" t="s">
        <v>19</v>
      </c>
      <c r="G659" t="s">
        <v>29</v>
      </c>
      <c r="H659" t="s">
        <v>757</v>
      </c>
    </row>
    <row r="660" spans="1:8" x14ac:dyDescent="0.3">
      <c r="A660" t="s">
        <v>1</v>
      </c>
      <c r="B660">
        <v>465095647503</v>
      </c>
      <c r="C660" t="s">
        <v>15476</v>
      </c>
      <c r="D660" s="1">
        <v>43249</v>
      </c>
      <c r="E660" s="2">
        <v>9957.5</v>
      </c>
      <c r="F660" t="s">
        <v>2</v>
      </c>
      <c r="G660" t="s">
        <v>3</v>
      </c>
      <c r="H660" t="s">
        <v>758</v>
      </c>
    </row>
    <row r="661" spans="1:8" x14ac:dyDescent="0.3">
      <c r="A661" t="s">
        <v>1</v>
      </c>
      <c r="B661">
        <v>853619368019</v>
      </c>
      <c r="C661" t="s">
        <v>15477</v>
      </c>
      <c r="D661" s="1">
        <v>43130</v>
      </c>
      <c r="E661" s="2">
        <v>41643.79</v>
      </c>
      <c r="F661" t="s">
        <v>19</v>
      </c>
      <c r="G661" t="s">
        <v>20</v>
      </c>
      <c r="H661" t="s">
        <v>759</v>
      </c>
    </row>
    <row r="662" spans="1:8" x14ac:dyDescent="0.3">
      <c r="A662" t="s">
        <v>1</v>
      </c>
      <c r="B662">
        <v>355064287502</v>
      </c>
      <c r="C662" t="s">
        <v>15478</v>
      </c>
      <c r="D662" s="1">
        <v>43193</v>
      </c>
      <c r="E662" s="2">
        <v>12176.6</v>
      </c>
      <c r="F662" t="s">
        <v>2</v>
      </c>
      <c r="G662" t="s">
        <v>175</v>
      </c>
      <c r="H662" t="s">
        <v>760</v>
      </c>
    </row>
    <row r="663" spans="1:8" x14ac:dyDescent="0.3">
      <c r="A663" t="s">
        <v>1</v>
      </c>
      <c r="B663">
        <v>357946887504</v>
      </c>
      <c r="C663" t="s">
        <v>15479</v>
      </c>
      <c r="D663" s="1">
        <v>43208</v>
      </c>
      <c r="E663" s="2">
        <v>152243.89000000001</v>
      </c>
      <c r="F663" t="s">
        <v>2</v>
      </c>
      <c r="G663" t="s">
        <v>3</v>
      </c>
      <c r="H663" t="s">
        <v>761</v>
      </c>
    </row>
    <row r="664" spans="1:8" x14ac:dyDescent="0.3">
      <c r="A664" t="s">
        <v>1</v>
      </c>
      <c r="B664">
        <v>403572988500</v>
      </c>
      <c r="C664" t="s">
        <v>15480</v>
      </c>
      <c r="D664" s="1">
        <v>43249</v>
      </c>
      <c r="E664" s="2">
        <v>5164.6000000000004</v>
      </c>
      <c r="F664" t="s">
        <v>2</v>
      </c>
      <c r="G664" t="s">
        <v>79</v>
      </c>
      <c r="H664" t="s">
        <v>762</v>
      </c>
    </row>
    <row r="665" spans="1:8" x14ac:dyDescent="0.3">
      <c r="A665" t="s">
        <v>1</v>
      </c>
      <c r="B665">
        <v>463382027504</v>
      </c>
      <c r="C665" t="s">
        <v>15481</v>
      </c>
      <c r="D665" s="1">
        <v>43245</v>
      </c>
      <c r="E665" s="2">
        <v>0</v>
      </c>
      <c r="F665" t="s">
        <v>37</v>
      </c>
      <c r="G665" t="s">
        <v>657</v>
      </c>
      <c r="H665" t="s">
        <v>763</v>
      </c>
    </row>
    <row r="666" spans="1:8" x14ac:dyDescent="0.3">
      <c r="A666" t="s">
        <v>1</v>
      </c>
      <c r="B666">
        <v>464994477500</v>
      </c>
      <c r="C666" t="s">
        <v>15482</v>
      </c>
      <c r="D666" s="1">
        <v>43219</v>
      </c>
      <c r="E666" s="2">
        <v>6346.99</v>
      </c>
      <c r="F666" t="s">
        <v>19</v>
      </c>
      <c r="G666" t="s">
        <v>29</v>
      </c>
      <c r="H666" t="s">
        <v>764</v>
      </c>
    </row>
    <row r="667" spans="1:8" x14ac:dyDescent="0.3">
      <c r="A667" t="s">
        <v>1</v>
      </c>
      <c r="B667">
        <v>457099867504</v>
      </c>
      <c r="C667" t="s">
        <v>15483</v>
      </c>
      <c r="D667" s="1">
        <v>43252</v>
      </c>
      <c r="E667" s="2">
        <v>7974.48</v>
      </c>
      <c r="F667" t="s">
        <v>2</v>
      </c>
      <c r="G667" t="s">
        <v>175</v>
      </c>
      <c r="H667" t="s">
        <v>765</v>
      </c>
    </row>
    <row r="668" spans="1:8" x14ac:dyDescent="0.3">
      <c r="A668" t="s">
        <v>1</v>
      </c>
      <c r="B668">
        <v>473161979370</v>
      </c>
      <c r="C668" t="s">
        <v>15484</v>
      </c>
      <c r="D668" s="1">
        <v>43238</v>
      </c>
      <c r="E668" s="2">
        <v>11927.72</v>
      </c>
      <c r="F668" t="s">
        <v>19</v>
      </c>
      <c r="G668" t="s">
        <v>20</v>
      </c>
      <c r="H668" t="s">
        <v>766</v>
      </c>
    </row>
    <row r="669" spans="1:8" x14ac:dyDescent="0.3">
      <c r="A669" t="s">
        <v>1</v>
      </c>
      <c r="B669">
        <v>463382027505</v>
      </c>
      <c r="C669" t="s">
        <v>15485</v>
      </c>
      <c r="D669" s="1">
        <v>43253</v>
      </c>
      <c r="E669" s="2">
        <v>0</v>
      </c>
      <c r="F669" t="s">
        <v>37</v>
      </c>
      <c r="G669" t="s">
        <v>657</v>
      </c>
      <c r="H669" t="s">
        <v>763</v>
      </c>
    </row>
    <row r="670" spans="1:8" x14ac:dyDescent="0.3">
      <c r="A670" t="s">
        <v>1</v>
      </c>
      <c r="B670">
        <v>346742667500</v>
      </c>
      <c r="C670" t="s">
        <v>15486</v>
      </c>
      <c r="D670" s="1">
        <v>43123</v>
      </c>
      <c r="E670" s="2">
        <v>1282.75</v>
      </c>
      <c r="F670" t="s">
        <v>37</v>
      </c>
      <c r="G670" t="s">
        <v>38</v>
      </c>
      <c r="H670" t="s">
        <v>767</v>
      </c>
    </row>
    <row r="671" spans="1:8" x14ac:dyDescent="0.3">
      <c r="A671" t="s">
        <v>1</v>
      </c>
      <c r="B671">
        <v>390212868095</v>
      </c>
      <c r="C671" t="s">
        <v>15487</v>
      </c>
      <c r="D671" s="1">
        <v>43205</v>
      </c>
      <c r="E671" s="2">
        <v>500</v>
      </c>
      <c r="F671" t="s">
        <v>2</v>
      </c>
      <c r="G671" t="s">
        <v>33</v>
      </c>
      <c r="H671" t="s">
        <v>768</v>
      </c>
    </row>
    <row r="672" spans="1:8" x14ac:dyDescent="0.3">
      <c r="A672" t="s">
        <v>1</v>
      </c>
      <c r="B672">
        <v>397832167503</v>
      </c>
      <c r="C672" t="s">
        <v>15488</v>
      </c>
      <c r="D672" s="1">
        <v>43123</v>
      </c>
      <c r="E672" s="2">
        <v>9579.67</v>
      </c>
      <c r="F672" t="s">
        <v>2</v>
      </c>
      <c r="G672" t="s">
        <v>3</v>
      </c>
      <c r="H672" t="s">
        <v>769</v>
      </c>
    </row>
    <row r="673" spans="1:8" x14ac:dyDescent="0.3">
      <c r="A673" t="s">
        <v>1</v>
      </c>
      <c r="B673">
        <v>402849968144</v>
      </c>
      <c r="C673" t="s">
        <v>15489</v>
      </c>
      <c r="D673" s="1">
        <v>43254</v>
      </c>
      <c r="E673" s="2">
        <v>1343.69</v>
      </c>
      <c r="F673" t="s">
        <v>5</v>
      </c>
      <c r="G673" t="s">
        <v>375</v>
      </c>
      <c r="H673" t="s">
        <v>770</v>
      </c>
    </row>
    <row r="674" spans="1:8" x14ac:dyDescent="0.3">
      <c r="A674" t="s">
        <v>1</v>
      </c>
      <c r="B674">
        <v>452303007511</v>
      </c>
      <c r="C674" t="s">
        <v>15490</v>
      </c>
      <c r="D674" s="1">
        <v>42992</v>
      </c>
      <c r="E674" s="2">
        <v>47365.05</v>
      </c>
      <c r="F674" t="s">
        <v>2</v>
      </c>
      <c r="G674" t="s">
        <v>11</v>
      </c>
      <c r="H674" t="s">
        <v>771</v>
      </c>
    </row>
    <row r="675" spans="1:8" x14ac:dyDescent="0.3">
      <c r="A675" t="s">
        <v>1</v>
      </c>
      <c r="B675">
        <v>463172527502</v>
      </c>
      <c r="C675" t="s">
        <v>15491</v>
      </c>
      <c r="D675" s="1">
        <v>43069</v>
      </c>
      <c r="E675" s="2">
        <v>9478.5499999999993</v>
      </c>
      <c r="F675" t="s">
        <v>5</v>
      </c>
      <c r="G675" t="s">
        <v>105</v>
      </c>
      <c r="H675" t="s">
        <v>772</v>
      </c>
    </row>
    <row r="676" spans="1:8" x14ac:dyDescent="0.3">
      <c r="A676" t="s">
        <v>1</v>
      </c>
      <c r="B676">
        <v>463781727501</v>
      </c>
      <c r="C676" t="s">
        <v>15492</v>
      </c>
      <c r="D676" s="1">
        <v>43238</v>
      </c>
      <c r="E676" s="2">
        <v>728.98</v>
      </c>
      <c r="F676" t="s">
        <v>533</v>
      </c>
      <c r="G676" t="s">
        <v>534</v>
      </c>
      <c r="H676" t="s">
        <v>773</v>
      </c>
    </row>
    <row r="677" spans="1:8" x14ac:dyDescent="0.3">
      <c r="A677" t="s">
        <v>1</v>
      </c>
      <c r="B677">
        <v>465094157500</v>
      </c>
      <c r="C677" t="s">
        <v>15493</v>
      </c>
      <c r="D677" s="1">
        <v>43238</v>
      </c>
      <c r="E677" s="2">
        <v>11457.5</v>
      </c>
      <c r="F677" t="s">
        <v>2</v>
      </c>
      <c r="G677" t="s">
        <v>3</v>
      </c>
      <c r="H677" t="s">
        <v>774</v>
      </c>
    </row>
    <row r="678" spans="1:8" x14ac:dyDescent="0.3">
      <c r="A678" t="s">
        <v>1</v>
      </c>
      <c r="B678">
        <v>338001047502</v>
      </c>
      <c r="C678" t="s">
        <v>15494</v>
      </c>
      <c r="D678" s="1">
        <v>43125</v>
      </c>
      <c r="E678" s="2">
        <v>2326.58</v>
      </c>
      <c r="F678" t="s">
        <v>19</v>
      </c>
      <c r="G678" t="s">
        <v>20</v>
      </c>
      <c r="H678" t="s">
        <v>775</v>
      </c>
    </row>
    <row r="679" spans="1:8" x14ac:dyDescent="0.3">
      <c r="A679" t="s">
        <v>1</v>
      </c>
      <c r="B679">
        <v>342795367509</v>
      </c>
      <c r="C679" t="s">
        <v>15495</v>
      </c>
      <c r="D679" s="1">
        <v>43255</v>
      </c>
      <c r="E679" s="2">
        <v>4278.2299999999996</v>
      </c>
      <c r="F679" t="s">
        <v>2</v>
      </c>
      <c r="G679" t="s">
        <v>51</v>
      </c>
      <c r="H679" t="s">
        <v>776</v>
      </c>
    </row>
    <row r="680" spans="1:8" x14ac:dyDescent="0.3">
      <c r="A680" t="s">
        <v>1</v>
      </c>
      <c r="B680">
        <v>343905298502</v>
      </c>
      <c r="C680" t="s">
        <v>15496</v>
      </c>
      <c r="D680" s="1">
        <v>43109</v>
      </c>
      <c r="E680" s="2">
        <v>43.55</v>
      </c>
      <c r="F680" t="s">
        <v>5</v>
      </c>
      <c r="G680" t="s">
        <v>84</v>
      </c>
      <c r="H680" t="s">
        <v>777</v>
      </c>
    </row>
    <row r="681" spans="1:8" x14ac:dyDescent="0.3">
      <c r="A681" t="s">
        <v>1</v>
      </c>
      <c r="B681">
        <v>346758987503</v>
      </c>
      <c r="C681" t="s">
        <v>15497</v>
      </c>
      <c r="D681" s="1">
        <v>43255</v>
      </c>
      <c r="E681" s="2">
        <v>12184.85</v>
      </c>
      <c r="F681" t="s">
        <v>2</v>
      </c>
      <c r="G681" t="s">
        <v>42</v>
      </c>
      <c r="H681" t="s">
        <v>778</v>
      </c>
    </row>
    <row r="682" spans="1:8" x14ac:dyDescent="0.3">
      <c r="A682" t="s">
        <v>1</v>
      </c>
      <c r="B682">
        <v>354579858503</v>
      </c>
      <c r="C682" t="s">
        <v>15498</v>
      </c>
      <c r="D682" s="1">
        <v>43138</v>
      </c>
      <c r="E682" s="2">
        <v>46.35</v>
      </c>
      <c r="F682" t="s">
        <v>5</v>
      </c>
      <c r="G682" t="s">
        <v>779</v>
      </c>
      <c r="H682" t="s">
        <v>780</v>
      </c>
    </row>
    <row r="683" spans="1:8" x14ac:dyDescent="0.3">
      <c r="A683" t="s">
        <v>1</v>
      </c>
      <c r="B683">
        <v>363772657502</v>
      </c>
      <c r="C683" t="s">
        <v>15499</v>
      </c>
      <c r="D683" s="1">
        <v>43230</v>
      </c>
      <c r="E683" s="2">
        <v>1340</v>
      </c>
      <c r="F683" t="s">
        <v>8</v>
      </c>
      <c r="G683" t="s">
        <v>9</v>
      </c>
      <c r="H683" t="s">
        <v>781</v>
      </c>
    </row>
    <row r="684" spans="1:8" x14ac:dyDescent="0.3">
      <c r="A684" t="s">
        <v>1</v>
      </c>
      <c r="B684">
        <v>376045949403</v>
      </c>
      <c r="C684" t="s">
        <v>15500</v>
      </c>
      <c r="D684" s="1">
        <v>42459</v>
      </c>
      <c r="E684" s="2">
        <v>2655.5</v>
      </c>
      <c r="F684" t="s">
        <v>2</v>
      </c>
      <c r="G684" t="s">
        <v>172</v>
      </c>
      <c r="H684" t="s">
        <v>782</v>
      </c>
    </row>
    <row r="685" spans="1:8" x14ac:dyDescent="0.3">
      <c r="A685" t="s">
        <v>1</v>
      </c>
      <c r="B685">
        <v>390562718503</v>
      </c>
      <c r="C685" t="s">
        <v>15501</v>
      </c>
      <c r="D685" s="1">
        <v>43140</v>
      </c>
      <c r="E685" s="2">
        <v>-4.17</v>
      </c>
      <c r="F685" t="s">
        <v>5</v>
      </c>
      <c r="G685" t="s">
        <v>84</v>
      </c>
      <c r="H685" t="s">
        <v>783</v>
      </c>
    </row>
    <row r="686" spans="1:8" x14ac:dyDescent="0.3">
      <c r="A686" t="s">
        <v>1</v>
      </c>
      <c r="B686">
        <v>404552448152</v>
      </c>
      <c r="C686" t="s">
        <v>15502</v>
      </c>
      <c r="D686" s="1">
        <v>43254</v>
      </c>
      <c r="E686" s="2">
        <v>7635.8</v>
      </c>
      <c r="F686" t="s">
        <v>8</v>
      </c>
      <c r="G686" t="s">
        <v>9</v>
      </c>
      <c r="H686" t="s">
        <v>784</v>
      </c>
    </row>
    <row r="687" spans="1:8" x14ac:dyDescent="0.3">
      <c r="A687" t="s">
        <v>1</v>
      </c>
      <c r="B687">
        <v>452070047515</v>
      </c>
      <c r="C687" t="s">
        <v>15503</v>
      </c>
      <c r="D687" s="1">
        <v>43213</v>
      </c>
      <c r="E687" s="2">
        <v>6825.56</v>
      </c>
      <c r="F687" t="s">
        <v>2</v>
      </c>
      <c r="G687" t="s">
        <v>42</v>
      </c>
      <c r="H687" t="s">
        <v>785</v>
      </c>
    </row>
    <row r="688" spans="1:8" x14ac:dyDescent="0.3">
      <c r="A688" t="s">
        <v>1</v>
      </c>
      <c r="B688">
        <v>461101027526</v>
      </c>
      <c r="C688" t="s">
        <v>15504</v>
      </c>
      <c r="D688" s="1">
        <v>43250</v>
      </c>
      <c r="E688" s="2">
        <v>335</v>
      </c>
      <c r="F688" t="s">
        <v>8</v>
      </c>
      <c r="G688" t="s">
        <v>9</v>
      </c>
      <c r="H688" t="s">
        <v>786</v>
      </c>
    </row>
    <row r="689" spans="1:8" x14ac:dyDescent="0.3">
      <c r="A689" t="s">
        <v>1</v>
      </c>
      <c r="B689">
        <v>465007297500</v>
      </c>
      <c r="C689" t="s">
        <v>15505</v>
      </c>
      <c r="D689" s="1">
        <v>43224</v>
      </c>
      <c r="E689" s="2">
        <v>57830.06</v>
      </c>
      <c r="F689" t="s">
        <v>2</v>
      </c>
      <c r="G689" t="s">
        <v>190</v>
      </c>
      <c r="H689" t="s">
        <v>787</v>
      </c>
    </row>
    <row r="690" spans="1:8" x14ac:dyDescent="0.3">
      <c r="A690" t="s">
        <v>1</v>
      </c>
      <c r="B690">
        <v>853328217500</v>
      </c>
      <c r="C690" t="s">
        <v>15506</v>
      </c>
      <c r="D690" s="1">
        <v>43242</v>
      </c>
      <c r="E690" s="2">
        <v>10300.5</v>
      </c>
      <c r="F690" t="s">
        <v>2</v>
      </c>
      <c r="G690" t="s">
        <v>51</v>
      </c>
      <c r="H690" t="s">
        <v>788</v>
      </c>
    </row>
    <row r="691" spans="1:8" x14ac:dyDescent="0.3">
      <c r="A691" t="s">
        <v>1</v>
      </c>
      <c r="B691">
        <v>853849388500</v>
      </c>
      <c r="C691" t="s">
        <v>15507</v>
      </c>
      <c r="D691" s="1">
        <v>43108</v>
      </c>
      <c r="E691" s="2">
        <v>31.99</v>
      </c>
      <c r="F691" t="s">
        <v>5</v>
      </c>
      <c r="G691" t="s">
        <v>779</v>
      </c>
      <c r="H691" t="s">
        <v>789</v>
      </c>
    </row>
    <row r="692" spans="1:8" x14ac:dyDescent="0.3">
      <c r="A692" t="s">
        <v>1</v>
      </c>
      <c r="B692">
        <v>853881438500</v>
      </c>
      <c r="C692" t="s">
        <v>15508</v>
      </c>
      <c r="D692" s="1">
        <v>43136</v>
      </c>
      <c r="E692" s="2">
        <v>31.99</v>
      </c>
      <c r="F692" t="s">
        <v>5</v>
      </c>
      <c r="G692" t="s">
        <v>779</v>
      </c>
      <c r="H692" t="s">
        <v>790</v>
      </c>
    </row>
    <row r="693" spans="1:8" x14ac:dyDescent="0.3">
      <c r="A693" t="s">
        <v>1</v>
      </c>
      <c r="B693">
        <v>335751187508</v>
      </c>
      <c r="C693" t="s">
        <v>15509</v>
      </c>
      <c r="D693" s="1">
        <v>43234</v>
      </c>
      <c r="E693" s="2">
        <v>7903.79</v>
      </c>
      <c r="F693" t="s">
        <v>8</v>
      </c>
      <c r="G693" t="s">
        <v>9</v>
      </c>
      <c r="H693" t="s">
        <v>791</v>
      </c>
    </row>
    <row r="694" spans="1:8" x14ac:dyDescent="0.3">
      <c r="A694" t="s">
        <v>1</v>
      </c>
      <c r="B694">
        <v>357835127520</v>
      </c>
      <c r="C694" t="s">
        <v>15510</v>
      </c>
      <c r="D694" s="1">
        <v>43256</v>
      </c>
      <c r="E694" s="2">
        <v>6083.6</v>
      </c>
      <c r="F694" t="s">
        <v>2</v>
      </c>
      <c r="G694" t="s">
        <v>80</v>
      </c>
      <c r="H694" t="s">
        <v>792</v>
      </c>
    </row>
    <row r="695" spans="1:8" x14ac:dyDescent="0.3">
      <c r="A695" t="s">
        <v>1</v>
      </c>
      <c r="B695">
        <v>381987117502</v>
      </c>
      <c r="C695" t="s">
        <v>15511</v>
      </c>
      <c r="D695" s="1">
        <v>43256</v>
      </c>
      <c r="E695" s="2">
        <v>8568.25</v>
      </c>
      <c r="F695" t="s">
        <v>2</v>
      </c>
      <c r="G695" t="s">
        <v>92</v>
      </c>
      <c r="H695" t="s">
        <v>793</v>
      </c>
    </row>
    <row r="696" spans="1:8" x14ac:dyDescent="0.3">
      <c r="A696" t="s">
        <v>1</v>
      </c>
      <c r="B696">
        <v>396212497610</v>
      </c>
      <c r="C696" t="s">
        <v>15512</v>
      </c>
      <c r="D696" s="1">
        <v>43165</v>
      </c>
      <c r="E696" s="2">
        <v>6320.04</v>
      </c>
      <c r="F696" t="s">
        <v>2</v>
      </c>
      <c r="G696" t="s">
        <v>92</v>
      </c>
      <c r="H696" t="s">
        <v>794</v>
      </c>
    </row>
    <row r="697" spans="1:8" x14ac:dyDescent="0.3">
      <c r="A697" t="s">
        <v>1</v>
      </c>
      <c r="B697">
        <v>373673307526</v>
      </c>
      <c r="C697" t="s">
        <v>15513</v>
      </c>
      <c r="D697" s="1">
        <v>43087</v>
      </c>
      <c r="E697" s="2">
        <v>11061.96</v>
      </c>
      <c r="F697" t="s">
        <v>5</v>
      </c>
      <c r="G697" t="s">
        <v>105</v>
      </c>
      <c r="H697" t="s">
        <v>795</v>
      </c>
    </row>
    <row r="698" spans="1:8" x14ac:dyDescent="0.3">
      <c r="A698" t="s">
        <v>1</v>
      </c>
      <c r="B698">
        <v>461471247503</v>
      </c>
      <c r="C698" t="s">
        <v>15514</v>
      </c>
      <c r="D698" s="1">
        <v>43239</v>
      </c>
      <c r="E698" s="2">
        <v>15390.5</v>
      </c>
      <c r="F698" t="s">
        <v>2</v>
      </c>
      <c r="G698" t="s">
        <v>190</v>
      </c>
      <c r="H698" t="s">
        <v>796</v>
      </c>
    </row>
    <row r="699" spans="1:8" x14ac:dyDescent="0.3">
      <c r="A699" t="s">
        <v>1</v>
      </c>
      <c r="B699">
        <v>464892447501</v>
      </c>
      <c r="C699" t="s">
        <v>15515</v>
      </c>
      <c r="D699" s="1">
        <v>43257</v>
      </c>
      <c r="E699" s="2">
        <v>200</v>
      </c>
      <c r="F699" t="s">
        <v>2</v>
      </c>
      <c r="G699" t="s">
        <v>722</v>
      </c>
      <c r="H699" t="s">
        <v>797</v>
      </c>
    </row>
    <row r="700" spans="1:8" x14ac:dyDescent="0.3">
      <c r="A700" t="s">
        <v>1</v>
      </c>
      <c r="B700">
        <v>465123637500</v>
      </c>
      <c r="C700" t="s">
        <v>15516</v>
      </c>
      <c r="D700" s="1">
        <v>43247</v>
      </c>
      <c r="E700" s="2">
        <v>26834.38</v>
      </c>
      <c r="F700" t="s">
        <v>2</v>
      </c>
      <c r="G700" t="s">
        <v>210</v>
      </c>
    </row>
    <row r="701" spans="1:8" x14ac:dyDescent="0.3">
      <c r="A701" t="s">
        <v>1</v>
      </c>
      <c r="B701">
        <v>850688657503</v>
      </c>
      <c r="C701" t="s">
        <v>15517</v>
      </c>
      <c r="D701" s="1">
        <v>43257</v>
      </c>
      <c r="E701" s="2">
        <v>47.58</v>
      </c>
      <c r="F701" t="s">
        <v>2</v>
      </c>
      <c r="G701" t="s">
        <v>168</v>
      </c>
      <c r="H701" t="s">
        <v>798</v>
      </c>
    </row>
    <row r="702" spans="1:8" x14ac:dyDescent="0.3">
      <c r="A702" t="s">
        <v>1</v>
      </c>
      <c r="B702">
        <v>330156917501</v>
      </c>
      <c r="C702" t="s">
        <v>15518</v>
      </c>
      <c r="D702" s="1">
        <v>43258</v>
      </c>
      <c r="E702" s="2">
        <v>6941.81</v>
      </c>
      <c r="F702" t="s">
        <v>2</v>
      </c>
      <c r="G702" t="s">
        <v>79</v>
      </c>
      <c r="H702" t="s">
        <v>799</v>
      </c>
    </row>
    <row r="703" spans="1:8" x14ac:dyDescent="0.3">
      <c r="A703" t="s">
        <v>1</v>
      </c>
      <c r="B703">
        <v>338023947500</v>
      </c>
      <c r="C703" t="s">
        <v>15519</v>
      </c>
      <c r="D703" s="1">
        <v>43248</v>
      </c>
      <c r="E703" s="2">
        <v>4182.72</v>
      </c>
      <c r="F703" t="s">
        <v>2</v>
      </c>
      <c r="G703" t="s">
        <v>42</v>
      </c>
      <c r="H703" t="s">
        <v>800</v>
      </c>
    </row>
    <row r="704" spans="1:8" x14ac:dyDescent="0.3">
      <c r="A704" t="s">
        <v>1</v>
      </c>
      <c r="B704">
        <v>341559927528</v>
      </c>
      <c r="C704" t="s">
        <v>15520</v>
      </c>
      <c r="D704" s="1">
        <v>43023</v>
      </c>
      <c r="E704" s="2">
        <v>12502</v>
      </c>
      <c r="F704" t="s">
        <v>8</v>
      </c>
      <c r="G704" t="s">
        <v>9</v>
      </c>
      <c r="H704" t="s">
        <v>801</v>
      </c>
    </row>
    <row r="705" spans="1:8" x14ac:dyDescent="0.3">
      <c r="A705" t="s">
        <v>1</v>
      </c>
      <c r="B705">
        <v>345812357502</v>
      </c>
      <c r="C705" t="s">
        <v>15521</v>
      </c>
      <c r="D705" s="1">
        <v>43259</v>
      </c>
      <c r="E705" s="2">
        <v>12405.94</v>
      </c>
      <c r="F705" t="s">
        <v>2</v>
      </c>
      <c r="G705" t="s">
        <v>51</v>
      </c>
      <c r="H705" t="s">
        <v>802</v>
      </c>
    </row>
    <row r="706" spans="1:8" x14ac:dyDescent="0.3">
      <c r="A706" t="s">
        <v>1</v>
      </c>
      <c r="B706">
        <v>360179787517</v>
      </c>
      <c r="C706" t="s">
        <v>15522</v>
      </c>
      <c r="D706" s="1">
        <v>43258</v>
      </c>
      <c r="E706" s="2">
        <v>5122.18</v>
      </c>
      <c r="F706" t="s">
        <v>2</v>
      </c>
      <c r="G706" t="s">
        <v>190</v>
      </c>
      <c r="H706" t="s">
        <v>803</v>
      </c>
    </row>
    <row r="707" spans="1:8" x14ac:dyDescent="0.3">
      <c r="A707" t="s">
        <v>1</v>
      </c>
      <c r="B707">
        <v>376456297500</v>
      </c>
      <c r="C707" t="s">
        <v>15523</v>
      </c>
      <c r="D707" s="1">
        <v>43258</v>
      </c>
      <c r="E707" s="2">
        <v>16510.740000000002</v>
      </c>
      <c r="F707" t="s">
        <v>2</v>
      </c>
      <c r="G707" t="s">
        <v>51</v>
      </c>
      <c r="H707" t="s">
        <v>804</v>
      </c>
    </row>
    <row r="708" spans="1:8" x14ac:dyDescent="0.3">
      <c r="A708" t="s">
        <v>1</v>
      </c>
      <c r="B708">
        <v>407214067501</v>
      </c>
      <c r="C708" t="s">
        <v>15524</v>
      </c>
      <c r="D708" s="1">
        <v>43258</v>
      </c>
      <c r="E708" s="2">
        <v>1907.06</v>
      </c>
      <c r="F708" t="s">
        <v>2</v>
      </c>
      <c r="G708" t="s">
        <v>24</v>
      </c>
      <c r="H708" t="s">
        <v>805</v>
      </c>
    </row>
    <row r="709" spans="1:8" x14ac:dyDescent="0.3">
      <c r="A709" t="s">
        <v>1</v>
      </c>
      <c r="B709">
        <v>407584957365</v>
      </c>
      <c r="C709" t="s">
        <v>15525</v>
      </c>
      <c r="D709" s="1">
        <v>43136</v>
      </c>
      <c r="E709" s="2">
        <v>124422.37</v>
      </c>
      <c r="F709" t="s">
        <v>8</v>
      </c>
      <c r="G709" t="s">
        <v>9</v>
      </c>
      <c r="H709" t="s">
        <v>806</v>
      </c>
    </row>
    <row r="710" spans="1:8" x14ac:dyDescent="0.3">
      <c r="A710" t="s">
        <v>1</v>
      </c>
      <c r="B710">
        <v>459169907512</v>
      </c>
      <c r="C710" t="s">
        <v>15526</v>
      </c>
      <c r="D710" s="1">
        <v>43241</v>
      </c>
      <c r="E710" s="2">
        <v>7137.98</v>
      </c>
      <c r="F710" t="s">
        <v>8</v>
      </c>
      <c r="G710" t="s">
        <v>14</v>
      </c>
      <c r="H710" t="s">
        <v>807</v>
      </c>
    </row>
    <row r="711" spans="1:8" x14ac:dyDescent="0.3">
      <c r="A711" t="s">
        <v>1</v>
      </c>
      <c r="B711">
        <v>462091007505</v>
      </c>
      <c r="C711" t="s">
        <v>15527</v>
      </c>
      <c r="D711" s="1">
        <v>43201</v>
      </c>
      <c r="E711" s="2">
        <v>96042.240000000005</v>
      </c>
      <c r="F711" t="s">
        <v>8</v>
      </c>
      <c r="G711" t="s">
        <v>9</v>
      </c>
      <c r="H711" t="s">
        <v>808</v>
      </c>
    </row>
    <row r="712" spans="1:8" x14ac:dyDescent="0.3">
      <c r="A712" t="s">
        <v>1</v>
      </c>
      <c r="B712">
        <v>463665397502</v>
      </c>
      <c r="C712" t="s">
        <v>15528</v>
      </c>
      <c r="D712" s="1">
        <v>42967</v>
      </c>
      <c r="E712" s="2">
        <v>1998.75</v>
      </c>
      <c r="F712" t="s">
        <v>19</v>
      </c>
      <c r="G712" t="s">
        <v>20</v>
      </c>
      <c r="H712" t="s">
        <v>809</v>
      </c>
    </row>
    <row r="713" spans="1:8" x14ac:dyDescent="0.3">
      <c r="A713" t="s">
        <v>1</v>
      </c>
      <c r="B713">
        <v>464025857500</v>
      </c>
      <c r="C713" t="s">
        <v>15529</v>
      </c>
      <c r="D713" s="1">
        <v>43110</v>
      </c>
      <c r="E713" s="2">
        <v>8843.9</v>
      </c>
      <c r="F713" t="s">
        <v>8</v>
      </c>
      <c r="G713" t="s">
        <v>9</v>
      </c>
      <c r="H713" t="s">
        <v>810</v>
      </c>
    </row>
    <row r="714" spans="1:8" x14ac:dyDescent="0.3">
      <c r="A714" t="s">
        <v>1</v>
      </c>
      <c r="B714">
        <v>464797077501</v>
      </c>
      <c r="C714" t="s">
        <v>15530</v>
      </c>
      <c r="D714" s="1">
        <v>43207</v>
      </c>
      <c r="E714" s="2">
        <v>14174.55</v>
      </c>
      <c r="F714" t="s">
        <v>8</v>
      </c>
      <c r="G714" t="s">
        <v>9</v>
      </c>
      <c r="H714" t="s">
        <v>588</v>
      </c>
    </row>
    <row r="715" spans="1:8" x14ac:dyDescent="0.3">
      <c r="A715" t="s">
        <v>1</v>
      </c>
      <c r="B715">
        <v>464997667500</v>
      </c>
      <c r="C715" t="s">
        <v>15531</v>
      </c>
      <c r="D715" s="1">
        <v>43219</v>
      </c>
      <c r="E715" s="2">
        <v>36.24</v>
      </c>
      <c r="F715" t="s">
        <v>19</v>
      </c>
      <c r="G715" t="s">
        <v>29</v>
      </c>
      <c r="H715" t="s">
        <v>811</v>
      </c>
    </row>
    <row r="716" spans="1:8" x14ac:dyDescent="0.3">
      <c r="A716" t="s">
        <v>1</v>
      </c>
      <c r="B716">
        <v>465182007502</v>
      </c>
      <c r="C716" t="s">
        <v>15532</v>
      </c>
      <c r="D716" s="1">
        <v>43258</v>
      </c>
      <c r="E716" s="2">
        <v>8542.4699999999993</v>
      </c>
      <c r="F716" t="s">
        <v>94</v>
      </c>
      <c r="G716" t="s">
        <v>237</v>
      </c>
      <c r="H716" t="s">
        <v>812</v>
      </c>
    </row>
    <row r="717" spans="1:8" x14ac:dyDescent="0.3">
      <c r="A717" t="s">
        <v>1</v>
      </c>
      <c r="B717">
        <v>381865617503</v>
      </c>
      <c r="C717" t="s">
        <v>15533</v>
      </c>
      <c r="D717" s="1">
        <v>43223</v>
      </c>
      <c r="E717" s="2">
        <v>6561.42</v>
      </c>
      <c r="F717" t="s">
        <v>2</v>
      </c>
      <c r="G717" t="s">
        <v>92</v>
      </c>
      <c r="H717" t="s">
        <v>813</v>
      </c>
    </row>
    <row r="718" spans="1:8" x14ac:dyDescent="0.3">
      <c r="A718" t="s">
        <v>1</v>
      </c>
      <c r="B718">
        <v>408169988158</v>
      </c>
      <c r="C718" t="s">
        <v>15534</v>
      </c>
      <c r="D718" s="1">
        <v>43260</v>
      </c>
      <c r="E718" s="2">
        <v>5756</v>
      </c>
      <c r="F718" t="s">
        <v>19</v>
      </c>
      <c r="G718" t="s">
        <v>20</v>
      </c>
      <c r="H718" t="s">
        <v>814</v>
      </c>
    </row>
    <row r="719" spans="1:8" x14ac:dyDescent="0.3">
      <c r="A719" t="s">
        <v>1</v>
      </c>
      <c r="B719">
        <v>460991517504</v>
      </c>
      <c r="C719" t="s">
        <v>15535</v>
      </c>
      <c r="D719" s="1">
        <v>43260</v>
      </c>
      <c r="E719" s="2">
        <v>16559.89</v>
      </c>
      <c r="F719" t="s">
        <v>2</v>
      </c>
      <c r="G719" t="s">
        <v>51</v>
      </c>
      <c r="H719" t="s">
        <v>815</v>
      </c>
    </row>
    <row r="720" spans="1:8" x14ac:dyDescent="0.3">
      <c r="A720" t="s">
        <v>1</v>
      </c>
      <c r="B720">
        <v>465032447501</v>
      </c>
      <c r="C720" t="s">
        <v>15536</v>
      </c>
      <c r="D720" s="1">
        <v>43260</v>
      </c>
      <c r="E720" s="2">
        <v>1340</v>
      </c>
      <c r="F720" t="s">
        <v>8</v>
      </c>
      <c r="G720" t="s">
        <v>9</v>
      </c>
      <c r="H720" t="s">
        <v>816</v>
      </c>
    </row>
    <row r="721" spans="1:8" x14ac:dyDescent="0.3">
      <c r="A721" t="s">
        <v>1</v>
      </c>
      <c r="B721">
        <v>333577297500</v>
      </c>
      <c r="C721" t="s">
        <v>15537</v>
      </c>
      <c r="D721" s="1">
        <v>43261</v>
      </c>
      <c r="E721" s="2">
        <v>6448.17</v>
      </c>
      <c r="F721" t="s">
        <v>19</v>
      </c>
      <c r="G721" t="s">
        <v>20</v>
      </c>
      <c r="H721" t="s">
        <v>817</v>
      </c>
    </row>
    <row r="722" spans="1:8" x14ac:dyDescent="0.3">
      <c r="A722" t="s">
        <v>1</v>
      </c>
      <c r="B722">
        <v>341539647521</v>
      </c>
      <c r="C722" t="s">
        <v>15538</v>
      </c>
      <c r="D722" s="1">
        <v>43174</v>
      </c>
      <c r="E722" s="2">
        <v>17102.060000000001</v>
      </c>
      <c r="F722" t="s">
        <v>2</v>
      </c>
      <c r="G722" t="s">
        <v>42</v>
      </c>
      <c r="H722" t="s">
        <v>818</v>
      </c>
    </row>
    <row r="723" spans="1:8" x14ac:dyDescent="0.3">
      <c r="A723" t="s">
        <v>1</v>
      </c>
      <c r="B723">
        <v>457128907518</v>
      </c>
      <c r="C723" t="s">
        <v>15539</v>
      </c>
      <c r="D723" s="1">
        <v>43080</v>
      </c>
      <c r="E723" s="2">
        <v>12406.22</v>
      </c>
      <c r="F723" t="s">
        <v>5</v>
      </c>
      <c r="G723" t="s">
        <v>40</v>
      </c>
      <c r="H723" t="s">
        <v>819</v>
      </c>
    </row>
    <row r="724" spans="1:8" x14ac:dyDescent="0.3">
      <c r="A724" t="s">
        <v>1</v>
      </c>
      <c r="B724">
        <v>458870517501</v>
      </c>
      <c r="C724" t="s">
        <v>15540</v>
      </c>
      <c r="D724" s="1">
        <v>43246</v>
      </c>
      <c r="E724" s="2">
        <v>43464.75</v>
      </c>
      <c r="F724" t="s">
        <v>2</v>
      </c>
      <c r="G724" t="s">
        <v>79</v>
      </c>
      <c r="H724" t="s">
        <v>820</v>
      </c>
    </row>
    <row r="725" spans="1:8" x14ac:dyDescent="0.3">
      <c r="A725" t="s">
        <v>1</v>
      </c>
      <c r="B725">
        <v>465195357500</v>
      </c>
      <c r="C725" t="s">
        <v>15541</v>
      </c>
      <c r="D725" s="1">
        <v>43259</v>
      </c>
      <c r="E725" s="2">
        <v>25182</v>
      </c>
      <c r="F725" t="s">
        <v>2</v>
      </c>
      <c r="G725" t="s">
        <v>3</v>
      </c>
      <c r="H725" t="s">
        <v>821</v>
      </c>
    </row>
    <row r="726" spans="1:8" x14ac:dyDescent="0.3">
      <c r="A726" t="s">
        <v>1</v>
      </c>
      <c r="B726">
        <v>473116997518</v>
      </c>
      <c r="C726" t="s">
        <v>15542</v>
      </c>
      <c r="D726" s="1">
        <v>43227</v>
      </c>
      <c r="E726" s="2">
        <v>6615.63</v>
      </c>
      <c r="F726" t="s">
        <v>2</v>
      </c>
      <c r="G726" t="s">
        <v>90</v>
      </c>
      <c r="H726" t="s">
        <v>822</v>
      </c>
    </row>
    <row r="727" spans="1:8" x14ac:dyDescent="0.3">
      <c r="A727" t="s">
        <v>1</v>
      </c>
      <c r="B727">
        <v>344828787513</v>
      </c>
      <c r="C727" t="s">
        <v>15543</v>
      </c>
      <c r="D727" s="1">
        <v>43249</v>
      </c>
      <c r="E727" s="2">
        <v>5668</v>
      </c>
      <c r="F727" t="s">
        <v>2</v>
      </c>
      <c r="G727" t="s">
        <v>35</v>
      </c>
      <c r="H727" t="s">
        <v>823</v>
      </c>
    </row>
    <row r="728" spans="1:8" x14ac:dyDescent="0.3">
      <c r="A728" t="s">
        <v>1</v>
      </c>
      <c r="B728">
        <v>348823197514</v>
      </c>
      <c r="C728" t="s">
        <v>15544</v>
      </c>
      <c r="D728" s="1">
        <v>42947</v>
      </c>
      <c r="E728" s="2">
        <v>8456.84</v>
      </c>
      <c r="F728" t="s">
        <v>5</v>
      </c>
      <c r="G728" t="s">
        <v>824</v>
      </c>
      <c r="H728" t="s">
        <v>825</v>
      </c>
    </row>
    <row r="729" spans="1:8" x14ac:dyDescent="0.3">
      <c r="A729" t="s">
        <v>1</v>
      </c>
      <c r="B729">
        <v>350193838510</v>
      </c>
      <c r="C729" t="s">
        <v>15545</v>
      </c>
      <c r="D729" s="1">
        <v>43179</v>
      </c>
      <c r="E729" s="2">
        <v>-4.17</v>
      </c>
      <c r="F729" t="s">
        <v>5</v>
      </c>
      <c r="G729" t="s">
        <v>40</v>
      </c>
      <c r="H729" t="s">
        <v>826</v>
      </c>
    </row>
    <row r="730" spans="1:8" x14ac:dyDescent="0.3">
      <c r="A730" t="s">
        <v>1</v>
      </c>
      <c r="B730">
        <v>360756618501</v>
      </c>
      <c r="C730" t="s">
        <v>15546</v>
      </c>
      <c r="D730" s="1">
        <v>43188</v>
      </c>
      <c r="E730" s="2">
        <v>-4.17</v>
      </c>
      <c r="F730" t="s">
        <v>5</v>
      </c>
      <c r="G730" t="s">
        <v>84</v>
      </c>
      <c r="H730" t="s">
        <v>827</v>
      </c>
    </row>
    <row r="731" spans="1:8" x14ac:dyDescent="0.3">
      <c r="A731" t="s">
        <v>1</v>
      </c>
      <c r="B731">
        <v>385923826251</v>
      </c>
      <c r="C731" t="s">
        <v>15547</v>
      </c>
      <c r="D731" s="1">
        <v>42626</v>
      </c>
      <c r="E731" s="2">
        <v>2720.33</v>
      </c>
      <c r="F731" t="s">
        <v>2</v>
      </c>
      <c r="G731" t="s">
        <v>92</v>
      </c>
      <c r="H731" t="s">
        <v>828</v>
      </c>
    </row>
    <row r="732" spans="1:8" x14ac:dyDescent="0.3">
      <c r="A732" t="s">
        <v>1</v>
      </c>
      <c r="B732">
        <v>458999258511</v>
      </c>
      <c r="C732" t="s">
        <v>15548</v>
      </c>
      <c r="D732" s="1">
        <v>43213</v>
      </c>
      <c r="E732" s="2">
        <v>-4.16</v>
      </c>
      <c r="F732" t="s">
        <v>5</v>
      </c>
      <c r="G732" t="s">
        <v>84</v>
      </c>
      <c r="H732" t="s">
        <v>829</v>
      </c>
    </row>
    <row r="733" spans="1:8" x14ac:dyDescent="0.3">
      <c r="A733" t="s">
        <v>1</v>
      </c>
      <c r="B733">
        <v>850949677504</v>
      </c>
      <c r="C733" t="s">
        <v>15549</v>
      </c>
      <c r="D733" s="1">
        <v>42994</v>
      </c>
      <c r="E733" s="2">
        <v>86.72</v>
      </c>
      <c r="F733" t="s">
        <v>5</v>
      </c>
      <c r="G733" t="s">
        <v>138</v>
      </c>
      <c r="H733" t="s">
        <v>830</v>
      </c>
    </row>
    <row r="734" spans="1:8" x14ac:dyDescent="0.3">
      <c r="A734" t="s">
        <v>1</v>
      </c>
      <c r="B734">
        <v>336212097516</v>
      </c>
      <c r="C734" t="s">
        <v>15550</v>
      </c>
      <c r="D734" s="1">
        <v>43193</v>
      </c>
      <c r="E734" s="2">
        <v>1012.73</v>
      </c>
      <c r="F734" t="s">
        <v>5</v>
      </c>
      <c r="G734" t="s">
        <v>72</v>
      </c>
      <c r="H734" t="s">
        <v>831</v>
      </c>
    </row>
    <row r="735" spans="1:8" x14ac:dyDescent="0.3">
      <c r="A735" t="s">
        <v>1</v>
      </c>
      <c r="B735">
        <v>341032477500</v>
      </c>
      <c r="C735" t="s">
        <v>15551</v>
      </c>
      <c r="D735" s="1">
        <v>43217</v>
      </c>
      <c r="E735" s="2">
        <v>806.76</v>
      </c>
      <c r="F735" t="s">
        <v>2</v>
      </c>
      <c r="G735" t="s">
        <v>832</v>
      </c>
      <c r="H735" t="s">
        <v>833</v>
      </c>
    </row>
    <row r="736" spans="1:8" x14ac:dyDescent="0.3">
      <c r="A736" t="s">
        <v>1</v>
      </c>
      <c r="B736">
        <v>395360557508</v>
      </c>
      <c r="C736" t="s">
        <v>15552</v>
      </c>
      <c r="D736" s="1">
        <v>43256</v>
      </c>
      <c r="E736" s="2">
        <v>2625.1</v>
      </c>
      <c r="F736" t="s">
        <v>5</v>
      </c>
      <c r="G736" t="s">
        <v>112</v>
      </c>
      <c r="H736" t="s">
        <v>834</v>
      </c>
    </row>
    <row r="737" spans="1:8" x14ac:dyDescent="0.3">
      <c r="A737" t="s">
        <v>1</v>
      </c>
      <c r="B737">
        <v>464741287502</v>
      </c>
      <c r="C737" t="s">
        <v>15553</v>
      </c>
      <c r="D737" s="1">
        <v>43263</v>
      </c>
      <c r="E737" s="2">
        <v>30096.25</v>
      </c>
      <c r="F737" t="s">
        <v>2</v>
      </c>
      <c r="G737" t="s">
        <v>3</v>
      </c>
      <c r="H737" t="s">
        <v>835</v>
      </c>
    </row>
    <row r="738" spans="1:8" x14ac:dyDescent="0.3">
      <c r="A738" t="s">
        <v>1</v>
      </c>
      <c r="B738">
        <v>465202057500</v>
      </c>
      <c r="C738" t="s">
        <v>15554</v>
      </c>
      <c r="D738" s="1">
        <v>43263</v>
      </c>
      <c r="E738" s="2">
        <v>9587.2099999999991</v>
      </c>
      <c r="F738" t="s">
        <v>2</v>
      </c>
      <c r="G738" t="s">
        <v>70</v>
      </c>
      <c r="H738" t="s">
        <v>836</v>
      </c>
    </row>
    <row r="739" spans="1:8" x14ac:dyDescent="0.3">
      <c r="A739" t="s">
        <v>1</v>
      </c>
      <c r="B739">
        <v>340885007502</v>
      </c>
      <c r="C739" t="s">
        <v>15555</v>
      </c>
      <c r="D739" s="1">
        <v>42833</v>
      </c>
      <c r="E739" s="2">
        <v>9742.06</v>
      </c>
      <c r="F739" t="s">
        <v>2</v>
      </c>
      <c r="G739" t="s">
        <v>42</v>
      </c>
      <c r="H739" t="s">
        <v>837</v>
      </c>
    </row>
    <row r="740" spans="1:8" x14ac:dyDescent="0.3">
      <c r="A740" t="s">
        <v>1</v>
      </c>
      <c r="B740">
        <v>358131667500</v>
      </c>
      <c r="C740" t="s">
        <v>15556</v>
      </c>
      <c r="D740" s="1">
        <v>43264</v>
      </c>
      <c r="E740" s="2">
        <v>43536.67</v>
      </c>
      <c r="F740" t="s">
        <v>2</v>
      </c>
      <c r="G740" t="s">
        <v>3</v>
      </c>
      <c r="H740" t="s">
        <v>838</v>
      </c>
    </row>
    <row r="741" spans="1:8" x14ac:dyDescent="0.3">
      <c r="A741" t="s">
        <v>1</v>
      </c>
      <c r="B741">
        <v>405043357644</v>
      </c>
      <c r="C741" t="s">
        <v>15557</v>
      </c>
      <c r="D741" s="1">
        <v>43264</v>
      </c>
      <c r="E741" s="2">
        <v>6894.09</v>
      </c>
      <c r="F741" t="s">
        <v>5</v>
      </c>
      <c r="G741" t="s">
        <v>49</v>
      </c>
      <c r="H741" t="s">
        <v>839</v>
      </c>
    </row>
    <row r="742" spans="1:8" x14ac:dyDescent="0.3">
      <c r="A742" t="s">
        <v>1</v>
      </c>
      <c r="B742">
        <v>457981307503</v>
      </c>
      <c r="C742" t="s">
        <v>15558</v>
      </c>
      <c r="D742" s="1">
        <v>43264</v>
      </c>
      <c r="E742" s="2">
        <v>17120.09</v>
      </c>
      <c r="F742" t="s">
        <v>2</v>
      </c>
      <c r="G742" t="s">
        <v>146</v>
      </c>
      <c r="H742" t="s">
        <v>840</v>
      </c>
    </row>
    <row r="743" spans="1:8" x14ac:dyDescent="0.3">
      <c r="A743" t="s">
        <v>1</v>
      </c>
      <c r="B743">
        <v>465201867501</v>
      </c>
      <c r="C743" t="s">
        <v>15559</v>
      </c>
      <c r="D743" s="1">
        <v>43264</v>
      </c>
      <c r="E743" s="2">
        <v>10665.69</v>
      </c>
      <c r="F743" t="s">
        <v>2</v>
      </c>
      <c r="G743" t="s">
        <v>841</v>
      </c>
      <c r="H743" t="s">
        <v>842</v>
      </c>
    </row>
    <row r="744" spans="1:8" x14ac:dyDescent="0.3">
      <c r="A744" t="s">
        <v>1</v>
      </c>
      <c r="B744">
        <v>349706807519</v>
      </c>
      <c r="C744" t="s">
        <v>15560</v>
      </c>
      <c r="D744" s="1">
        <v>43255</v>
      </c>
      <c r="E744" s="2">
        <v>6509.49</v>
      </c>
      <c r="F744" t="s">
        <v>5</v>
      </c>
      <c r="G744" t="s">
        <v>72</v>
      </c>
      <c r="H744" t="s">
        <v>843</v>
      </c>
    </row>
    <row r="745" spans="1:8" x14ac:dyDescent="0.3">
      <c r="A745" t="s">
        <v>1</v>
      </c>
      <c r="B745">
        <v>401118367500</v>
      </c>
      <c r="C745" t="s">
        <v>15561</v>
      </c>
      <c r="D745" s="1">
        <v>43147</v>
      </c>
      <c r="E745" s="2">
        <v>2473.4699999999998</v>
      </c>
      <c r="F745" t="s">
        <v>2</v>
      </c>
      <c r="G745" t="s">
        <v>309</v>
      </c>
      <c r="H745" t="s">
        <v>844</v>
      </c>
    </row>
    <row r="746" spans="1:8" x14ac:dyDescent="0.3">
      <c r="A746" t="s">
        <v>1</v>
      </c>
      <c r="B746">
        <v>455265107504</v>
      </c>
      <c r="C746" t="s">
        <v>15562</v>
      </c>
      <c r="D746" s="1">
        <v>43122</v>
      </c>
      <c r="E746" s="2">
        <v>-926.89</v>
      </c>
      <c r="F746" t="s">
        <v>2</v>
      </c>
      <c r="G746" t="s">
        <v>490</v>
      </c>
      <c r="H746" t="s">
        <v>845</v>
      </c>
    </row>
    <row r="747" spans="1:8" x14ac:dyDescent="0.3">
      <c r="A747" t="s">
        <v>1</v>
      </c>
      <c r="B747">
        <v>460076737504</v>
      </c>
      <c r="C747" t="s">
        <v>15563</v>
      </c>
      <c r="D747" s="1">
        <v>43249</v>
      </c>
      <c r="E747" s="2">
        <v>450.75</v>
      </c>
      <c r="F747" t="s">
        <v>5</v>
      </c>
      <c r="G747" t="s">
        <v>49</v>
      </c>
      <c r="H747" t="s">
        <v>846</v>
      </c>
    </row>
    <row r="748" spans="1:8" x14ac:dyDescent="0.3">
      <c r="A748" t="s">
        <v>1</v>
      </c>
      <c r="B748">
        <v>464271147500</v>
      </c>
      <c r="C748" t="s">
        <v>15564</v>
      </c>
      <c r="D748" s="1">
        <v>43204</v>
      </c>
      <c r="E748" s="2">
        <v>5787.41</v>
      </c>
      <c r="F748" t="s">
        <v>2</v>
      </c>
      <c r="G748" t="s">
        <v>24</v>
      </c>
      <c r="H748" t="s">
        <v>847</v>
      </c>
    </row>
    <row r="749" spans="1:8" x14ac:dyDescent="0.3">
      <c r="A749" t="s">
        <v>1</v>
      </c>
      <c r="B749">
        <v>464679437500</v>
      </c>
      <c r="C749" t="s">
        <v>15565</v>
      </c>
      <c r="D749" s="1">
        <v>43161</v>
      </c>
      <c r="E749" s="2">
        <v>13699.7</v>
      </c>
      <c r="F749" t="s">
        <v>5</v>
      </c>
      <c r="G749" t="s">
        <v>22</v>
      </c>
      <c r="H749" t="s">
        <v>848</v>
      </c>
    </row>
    <row r="750" spans="1:8" x14ac:dyDescent="0.3">
      <c r="A750" t="s">
        <v>1</v>
      </c>
      <c r="B750">
        <v>464728249370</v>
      </c>
      <c r="C750" t="s">
        <v>15566</v>
      </c>
      <c r="D750" s="1">
        <v>43196</v>
      </c>
      <c r="E750" s="2">
        <v>21386.25</v>
      </c>
      <c r="F750" t="s">
        <v>19</v>
      </c>
      <c r="G750" t="s">
        <v>29</v>
      </c>
      <c r="H750" t="s">
        <v>849</v>
      </c>
    </row>
    <row r="751" spans="1:8" x14ac:dyDescent="0.3">
      <c r="A751" t="s">
        <v>1</v>
      </c>
      <c r="B751">
        <v>464894347500</v>
      </c>
      <c r="C751" t="s">
        <v>15567</v>
      </c>
      <c r="D751" s="1">
        <v>43205</v>
      </c>
      <c r="E751" s="2">
        <v>79496.5</v>
      </c>
      <c r="F751" t="s">
        <v>2</v>
      </c>
      <c r="G751" t="s">
        <v>3</v>
      </c>
      <c r="H751" t="s">
        <v>850</v>
      </c>
    </row>
    <row r="752" spans="1:8" x14ac:dyDescent="0.3">
      <c r="A752" t="s">
        <v>1</v>
      </c>
      <c r="B752">
        <v>465198707500</v>
      </c>
      <c r="C752" t="s">
        <v>15568</v>
      </c>
      <c r="D752" s="1">
        <v>43262</v>
      </c>
      <c r="E752" s="2">
        <v>6251.11</v>
      </c>
      <c r="F752" t="s">
        <v>37</v>
      </c>
      <c r="G752" t="s">
        <v>657</v>
      </c>
      <c r="H752" t="s">
        <v>851</v>
      </c>
    </row>
    <row r="753" spans="1:8" x14ac:dyDescent="0.3">
      <c r="A753" t="s">
        <v>1</v>
      </c>
      <c r="B753">
        <v>465219977500</v>
      </c>
      <c r="C753" t="s">
        <v>15569</v>
      </c>
      <c r="D753" s="1">
        <v>43265</v>
      </c>
      <c r="E753" s="2">
        <v>13835.36</v>
      </c>
      <c r="F753" t="s">
        <v>2</v>
      </c>
      <c r="G753" t="s">
        <v>92</v>
      </c>
      <c r="H753" t="s">
        <v>852</v>
      </c>
    </row>
    <row r="754" spans="1:8" x14ac:dyDescent="0.3">
      <c r="A754" t="s">
        <v>1</v>
      </c>
      <c r="B754">
        <v>473133639370</v>
      </c>
      <c r="C754" t="s">
        <v>15570</v>
      </c>
      <c r="D754" s="1">
        <v>42952</v>
      </c>
      <c r="E754" s="2">
        <v>26939.75</v>
      </c>
      <c r="F754" t="s">
        <v>19</v>
      </c>
      <c r="G754" t="s">
        <v>20</v>
      </c>
      <c r="H754" t="s">
        <v>853</v>
      </c>
    </row>
    <row r="755" spans="1:8" x14ac:dyDescent="0.3">
      <c r="A755" t="s">
        <v>1</v>
      </c>
      <c r="B755">
        <v>851092517502</v>
      </c>
      <c r="C755" t="s">
        <v>15571</v>
      </c>
      <c r="D755" s="1">
        <v>43266</v>
      </c>
      <c r="E755" s="2">
        <v>6190.76</v>
      </c>
      <c r="F755" t="s">
        <v>2</v>
      </c>
      <c r="G755" t="s">
        <v>265</v>
      </c>
      <c r="H755" t="s">
        <v>854</v>
      </c>
    </row>
    <row r="756" spans="1:8" x14ac:dyDescent="0.3">
      <c r="A756" t="s">
        <v>1</v>
      </c>
      <c r="B756">
        <v>456381737505</v>
      </c>
      <c r="C756" t="s">
        <v>15572</v>
      </c>
      <c r="D756" s="1">
        <v>43267</v>
      </c>
      <c r="E756" s="2">
        <v>5360</v>
      </c>
      <c r="F756" t="s">
        <v>8</v>
      </c>
      <c r="G756" t="s">
        <v>9</v>
      </c>
      <c r="H756" t="s">
        <v>855</v>
      </c>
    </row>
    <row r="757" spans="1:8" x14ac:dyDescent="0.3">
      <c r="A757" t="s">
        <v>1</v>
      </c>
      <c r="B757">
        <v>463395677504</v>
      </c>
      <c r="C757" t="s">
        <v>15573</v>
      </c>
      <c r="D757" s="1">
        <v>43267</v>
      </c>
      <c r="E757" s="2">
        <v>5776.99</v>
      </c>
      <c r="F757" t="s">
        <v>2</v>
      </c>
      <c r="G757" t="s">
        <v>26</v>
      </c>
      <c r="H757" t="s">
        <v>856</v>
      </c>
    </row>
    <row r="758" spans="1:8" x14ac:dyDescent="0.3">
      <c r="A758" t="s">
        <v>1</v>
      </c>
      <c r="B758">
        <v>380444777503</v>
      </c>
      <c r="C758" t="s">
        <v>15574</v>
      </c>
      <c r="D758" s="1">
        <v>43268</v>
      </c>
      <c r="E758" s="2">
        <v>16261.5</v>
      </c>
      <c r="F758" t="s">
        <v>2</v>
      </c>
      <c r="G758" t="s">
        <v>3</v>
      </c>
      <c r="H758" t="s">
        <v>857</v>
      </c>
    </row>
    <row r="759" spans="1:8" x14ac:dyDescent="0.3">
      <c r="A759" t="s">
        <v>1</v>
      </c>
      <c r="B759">
        <v>386373247514</v>
      </c>
      <c r="C759" t="s">
        <v>15575</v>
      </c>
      <c r="D759" s="1">
        <v>43268</v>
      </c>
      <c r="E759" s="2">
        <v>1340</v>
      </c>
      <c r="F759" t="s">
        <v>5</v>
      </c>
      <c r="G759" t="s">
        <v>112</v>
      </c>
      <c r="H759" t="s">
        <v>858</v>
      </c>
    </row>
    <row r="760" spans="1:8" x14ac:dyDescent="0.3">
      <c r="A760" t="s">
        <v>1</v>
      </c>
      <c r="B760">
        <v>460637607502</v>
      </c>
      <c r="C760" t="s">
        <v>15576</v>
      </c>
      <c r="D760" s="1">
        <v>43268</v>
      </c>
      <c r="E760" s="2">
        <v>20763.169999999998</v>
      </c>
      <c r="F760" t="s">
        <v>19</v>
      </c>
      <c r="G760" t="s">
        <v>20</v>
      </c>
      <c r="H760" t="s">
        <v>859</v>
      </c>
    </row>
    <row r="761" spans="1:8" x14ac:dyDescent="0.3">
      <c r="A761" t="s">
        <v>1</v>
      </c>
      <c r="B761">
        <v>464772108167</v>
      </c>
      <c r="C761" t="s">
        <v>15577</v>
      </c>
      <c r="D761" s="1">
        <v>43268</v>
      </c>
      <c r="E761" s="2">
        <v>5790.8</v>
      </c>
      <c r="F761" t="s">
        <v>19</v>
      </c>
      <c r="G761" t="s">
        <v>20</v>
      </c>
      <c r="H761" t="s">
        <v>860</v>
      </c>
    </row>
    <row r="762" spans="1:8" x14ac:dyDescent="0.3">
      <c r="A762" t="s">
        <v>1</v>
      </c>
      <c r="B762">
        <v>337078737502</v>
      </c>
      <c r="C762" t="s">
        <v>15578</v>
      </c>
      <c r="D762" s="1">
        <v>43269</v>
      </c>
      <c r="E762" s="2">
        <v>7488.94</v>
      </c>
      <c r="F762" t="s">
        <v>2</v>
      </c>
      <c r="G762" t="s">
        <v>79</v>
      </c>
      <c r="H762" t="s">
        <v>861</v>
      </c>
    </row>
    <row r="763" spans="1:8" x14ac:dyDescent="0.3">
      <c r="A763" t="s">
        <v>1</v>
      </c>
      <c r="B763">
        <v>345365877507</v>
      </c>
      <c r="C763" t="s">
        <v>15579</v>
      </c>
      <c r="D763" s="1">
        <v>43249</v>
      </c>
      <c r="E763" s="2">
        <v>5784.81</v>
      </c>
      <c r="F763" t="s">
        <v>8</v>
      </c>
      <c r="G763" t="s">
        <v>9</v>
      </c>
      <c r="H763" t="s">
        <v>862</v>
      </c>
    </row>
    <row r="764" spans="1:8" x14ac:dyDescent="0.3">
      <c r="A764" t="s">
        <v>1</v>
      </c>
      <c r="B764">
        <v>349807037508</v>
      </c>
      <c r="C764" t="s">
        <v>15580</v>
      </c>
      <c r="D764" s="1">
        <v>43256</v>
      </c>
      <c r="E764" s="2">
        <v>13855.14</v>
      </c>
      <c r="F764" t="s">
        <v>2</v>
      </c>
      <c r="G764" t="s">
        <v>277</v>
      </c>
      <c r="H764" t="s">
        <v>863</v>
      </c>
    </row>
    <row r="765" spans="1:8" x14ac:dyDescent="0.3">
      <c r="A765" t="s">
        <v>1</v>
      </c>
      <c r="B765">
        <v>379062447501</v>
      </c>
      <c r="C765" t="s">
        <v>15581</v>
      </c>
      <c r="D765" s="1">
        <v>43214</v>
      </c>
      <c r="E765" s="2">
        <v>15737.36</v>
      </c>
      <c r="F765" t="s">
        <v>37</v>
      </c>
      <c r="G765" t="s">
        <v>657</v>
      </c>
      <c r="H765" t="s">
        <v>864</v>
      </c>
    </row>
    <row r="766" spans="1:8" x14ac:dyDescent="0.3">
      <c r="A766" t="s">
        <v>1</v>
      </c>
      <c r="B766">
        <v>389742777502</v>
      </c>
      <c r="C766" t="s">
        <v>15582</v>
      </c>
      <c r="D766" s="1">
        <v>43263</v>
      </c>
      <c r="E766" s="2">
        <v>4311.8100000000004</v>
      </c>
      <c r="F766" t="s">
        <v>2</v>
      </c>
      <c r="G766" t="s">
        <v>82</v>
      </c>
      <c r="H766" t="s">
        <v>865</v>
      </c>
    </row>
    <row r="767" spans="1:8" x14ac:dyDescent="0.3">
      <c r="A767" t="s">
        <v>1</v>
      </c>
      <c r="B767">
        <v>407757567501</v>
      </c>
      <c r="C767" t="s">
        <v>15583</v>
      </c>
      <c r="D767" s="1">
        <v>43269</v>
      </c>
      <c r="E767" s="2">
        <v>17452.75</v>
      </c>
      <c r="F767" t="s">
        <v>2</v>
      </c>
      <c r="G767" t="s">
        <v>3</v>
      </c>
      <c r="H767" t="s">
        <v>866</v>
      </c>
    </row>
    <row r="768" spans="1:8" x14ac:dyDescent="0.3">
      <c r="A768" t="s">
        <v>1</v>
      </c>
      <c r="B768">
        <v>460968727506</v>
      </c>
      <c r="C768" t="s">
        <v>15584</v>
      </c>
      <c r="D768" s="1">
        <v>43004</v>
      </c>
      <c r="E768" s="2">
        <v>62431.18</v>
      </c>
      <c r="F768" t="s">
        <v>2</v>
      </c>
      <c r="G768" t="s">
        <v>490</v>
      </c>
      <c r="H768" t="s">
        <v>867</v>
      </c>
    </row>
    <row r="769" spans="1:8" x14ac:dyDescent="0.3">
      <c r="A769" t="s">
        <v>1</v>
      </c>
      <c r="B769">
        <v>463379178167</v>
      </c>
      <c r="C769" t="s">
        <v>15585</v>
      </c>
      <c r="D769" s="1">
        <v>43269</v>
      </c>
      <c r="E769" s="2">
        <v>7898.5</v>
      </c>
      <c r="F769" t="s">
        <v>2</v>
      </c>
      <c r="G769" t="s">
        <v>3</v>
      </c>
      <c r="H769" t="s">
        <v>868</v>
      </c>
    </row>
    <row r="770" spans="1:8" x14ac:dyDescent="0.3">
      <c r="A770" t="s">
        <v>1</v>
      </c>
      <c r="B770">
        <v>341846947500</v>
      </c>
      <c r="C770" t="s">
        <v>15586</v>
      </c>
      <c r="D770" s="1">
        <v>42937</v>
      </c>
      <c r="E770" s="2">
        <v>10745</v>
      </c>
      <c r="F770" t="s">
        <v>2</v>
      </c>
      <c r="G770" t="s">
        <v>869</v>
      </c>
      <c r="H770" t="s">
        <v>870</v>
      </c>
    </row>
    <row r="771" spans="1:8" x14ac:dyDescent="0.3">
      <c r="A771" t="s">
        <v>1</v>
      </c>
      <c r="B771">
        <v>397590127508</v>
      </c>
      <c r="C771" t="s">
        <v>15587</v>
      </c>
      <c r="D771" s="1">
        <v>42996</v>
      </c>
      <c r="E771" s="2">
        <v>44.24</v>
      </c>
      <c r="F771" t="s">
        <v>5</v>
      </c>
      <c r="G771" t="s">
        <v>138</v>
      </c>
      <c r="H771" t="s">
        <v>871</v>
      </c>
    </row>
    <row r="772" spans="1:8" x14ac:dyDescent="0.3">
      <c r="A772" t="s">
        <v>1</v>
      </c>
      <c r="B772">
        <v>457745048139</v>
      </c>
      <c r="C772" t="s">
        <v>15588</v>
      </c>
      <c r="D772" s="1">
        <v>43243</v>
      </c>
      <c r="E772" s="2">
        <v>-240.24</v>
      </c>
      <c r="F772" t="s">
        <v>37</v>
      </c>
      <c r="G772" t="s">
        <v>38</v>
      </c>
      <c r="H772" t="s">
        <v>872</v>
      </c>
    </row>
    <row r="773" spans="1:8" x14ac:dyDescent="0.3">
      <c r="A773" t="s">
        <v>1</v>
      </c>
      <c r="B773">
        <v>464341307501</v>
      </c>
      <c r="C773" t="s">
        <v>15589</v>
      </c>
      <c r="D773" s="1">
        <v>43109</v>
      </c>
      <c r="E773" s="2">
        <v>8759.27</v>
      </c>
      <c r="F773" t="s">
        <v>2</v>
      </c>
      <c r="G773" t="s">
        <v>70</v>
      </c>
      <c r="H773" t="s">
        <v>873</v>
      </c>
    </row>
    <row r="774" spans="1:8" x14ac:dyDescent="0.3">
      <c r="A774" t="s">
        <v>1</v>
      </c>
      <c r="B774">
        <v>851648817524</v>
      </c>
      <c r="C774" t="s">
        <v>15590</v>
      </c>
      <c r="D774" s="1">
        <v>43240</v>
      </c>
      <c r="E774" s="2">
        <v>10593.51</v>
      </c>
      <c r="F774" t="s">
        <v>2</v>
      </c>
      <c r="G774" t="s">
        <v>42</v>
      </c>
      <c r="H774" t="s">
        <v>874</v>
      </c>
    </row>
    <row r="775" spans="1:8" x14ac:dyDescent="0.3">
      <c r="A775" t="s">
        <v>1</v>
      </c>
      <c r="B775">
        <v>342206527501</v>
      </c>
      <c r="C775" t="s">
        <v>15591</v>
      </c>
      <c r="D775" s="1">
        <v>43206</v>
      </c>
      <c r="E775" s="2">
        <v>882.65</v>
      </c>
      <c r="F775" t="s">
        <v>8</v>
      </c>
      <c r="G775" t="s">
        <v>9</v>
      </c>
      <c r="H775" t="s">
        <v>875</v>
      </c>
    </row>
    <row r="776" spans="1:8" x14ac:dyDescent="0.3">
      <c r="A776" t="s">
        <v>1</v>
      </c>
      <c r="B776">
        <v>460746267501</v>
      </c>
      <c r="C776" t="s">
        <v>15592</v>
      </c>
      <c r="D776" s="1">
        <v>43209</v>
      </c>
      <c r="E776" s="2">
        <v>589.28</v>
      </c>
      <c r="F776" t="s">
        <v>2</v>
      </c>
      <c r="G776" t="s">
        <v>832</v>
      </c>
      <c r="H776" t="s">
        <v>876</v>
      </c>
    </row>
    <row r="777" spans="1:8" x14ac:dyDescent="0.3">
      <c r="A777" t="s">
        <v>1</v>
      </c>
      <c r="B777">
        <v>463097087501</v>
      </c>
      <c r="C777" t="s">
        <v>15593</v>
      </c>
      <c r="D777" s="1">
        <v>43271</v>
      </c>
      <c r="E777" s="2">
        <v>17453.72</v>
      </c>
      <c r="F777" t="s">
        <v>94</v>
      </c>
      <c r="G777" t="s">
        <v>237</v>
      </c>
      <c r="H777" t="s">
        <v>877</v>
      </c>
    </row>
    <row r="778" spans="1:8" x14ac:dyDescent="0.3">
      <c r="A778" t="s">
        <v>1</v>
      </c>
      <c r="B778">
        <v>464224977504</v>
      </c>
      <c r="C778" t="s">
        <v>15594</v>
      </c>
      <c r="D778" s="1">
        <v>43257</v>
      </c>
      <c r="E778" s="2">
        <v>675.86</v>
      </c>
      <c r="F778" t="s">
        <v>19</v>
      </c>
      <c r="G778" t="s">
        <v>29</v>
      </c>
      <c r="H778" t="s">
        <v>878</v>
      </c>
    </row>
    <row r="779" spans="1:8" x14ac:dyDescent="0.3">
      <c r="A779" t="s">
        <v>1</v>
      </c>
      <c r="B779">
        <v>464973627500</v>
      </c>
      <c r="C779" t="s">
        <v>15595</v>
      </c>
      <c r="D779" s="1">
        <v>43243</v>
      </c>
      <c r="E779" s="2">
        <v>-1160</v>
      </c>
      <c r="F779" t="s">
        <v>19</v>
      </c>
      <c r="G779" t="s">
        <v>20</v>
      </c>
      <c r="H779" t="s">
        <v>879</v>
      </c>
    </row>
    <row r="780" spans="1:8" x14ac:dyDescent="0.3">
      <c r="A780" t="s">
        <v>1</v>
      </c>
      <c r="B780">
        <v>851216937513</v>
      </c>
      <c r="C780" t="s">
        <v>15596</v>
      </c>
      <c r="D780" s="1">
        <v>43249</v>
      </c>
      <c r="E780" s="2">
        <v>5747.21</v>
      </c>
      <c r="F780" t="s">
        <v>8</v>
      </c>
      <c r="G780" t="s">
        <v>180</v>
      </c>
      <c r="H780" t="s">
        <v>880</v>
      </c>
    </row>
    <row r="781" spans="1:8" x14ac:dyDescent="0.3">
      <c r="A781" t="s">
        <v>1</v>
      </c>
      <c r="B781">
        <v>852881977500</v>
      </c>
      <c r="C781" t="s">
        <v>15597</v>
      </c>
      <c r="D781" s="1">
        <v>43157</v>
      </c>
      <c r="E781" s="2">
        <v>11092</v>
      </c>
      <c r="F781" t="s">
        <v>19</v>
      </c>
      <c r="G781" t="s">
        <v>20</v>
      </c>
      <c r="H781" t="s">
        <v>881</v>
      </c>
    </row>
    <row r="782" spans="1:8" x14ac:dyDescent="0.3">
      <c r="A782" t="s">
        <v>1</v>
      </c>
      <c r="B782">
        <v>341610407500</v>
      </c>
      <c r="C782" t="s">
        <v>15598</v>
      </c>
      <c r="D782" s="1">
        <v>43207</v>
      </c>
      <c r="E782" s="2">
        <v>9547.16</v>
      </c>
      <c r="F782" t="s">
        <v>2</v>
      </c>
      <c r="G782" t="s">
        <v>51</v>
      </c>
      <c r="H782" t="s">
        <v>882</v>
      </c>
    </row>
    <row r="783" spans="1:8" x14ac:dyDescent="0.3">
      <c r="A783" t="s">
        <v>1</v>
      </c>
      <c r="B783">
        <v>351128487256</v>
      </c>
      <c r="C783" t="s">
        <v>15599</v>
      </c>
      <c r="D783" s="1">
        <v>42993</v>
      </c>
      <c r="E783" s="2">
        <v>24190.29</v>
      </c>
      <c r="F783" t="s">
        <v>19</v>
      </c>
      <c r="G783" t="s">
        <v>29</v>
      </c>
      <c r="H783" t="s">
        <v>883</v>
      </c>
    </row>
    <row r="784" spans="1:8" x14ac:dyDescent="0.3">
      <c r="A784" t="s">
        <v>1</v>
      </c>
      <c r="B784">
        <v>355274087521</v>
      </c>
      <c r="C784" t="s">
        <v>15600</v>
      </c>
      <c r="D784" s="1">
        <v>43273</v>
      </c>
      <c r="E784" s="2">
        <v>1713.55</v>
      </c>
      <c r="F784" t="s">
        <v>8</v>
      </c>
      <c r="G784" t="s">
        <v>14</v>
      </c>
      <c r="H784" t="s">
        <v>884</v>
      </c>
    </row>
    <row r="785" spans="1:8" x14ac:dyDescent="0.3">
      <c r="A785" t="s">
        <v>1</v>
      </c>
      <c r="B785">
        <v>362555277501</v>
      </c>
      <c r="C785" t="s">
        <v>15601</v>
      </c>
      <c r="D785" s="1">
        <v>43042</v>
      </c>
      <c r="E785" s="2">
        <v>-15.6</v>
      </c>
      <c r="F785" t="s">
        <v>19</v>
      </c>
      <c r="G785" t="s">
        <v>20</v>
      </c>
      <c r="H785" t="s">
        <v>885</v>
      </c>
    </row>
    <row r="786" spans="1:8" x14ac:dyDescent="0.3">
      <c r="A786" t="s">
        <v>1</v>
      </c>
      <c r="B786">
        <v>384032617500</v>
      </c>
      <c r="C786" t="s">
        <v>15602</v>
      </c>
      <c r="D786" s="1">
        <v>43066</v>
      </c>
      <c r="E786" s="2">
        <v>19100.86</v>
      </c>
      <c r="F786" t="s">
        <v>94</v>
      </c>
      <c r="G786" t="s">
        <v>103</v>
      </c>
      <c r="H786" t="s">
        <v>886</v>
      </c>
    </row>
    <row r="787" spans="1:8" x14ac:dyDescent="0.3">
      <c r="A787" t="s">
        <v>1</v>
      </c>
      <c r="B787">
        <v>392174927164</v>
      </c>
      <c r="C787" t="s">
        <v>15603</v>
      </c>
      <c r="D787" s="1">
        <v>42909</v>
      </c>
      <c r="E787" s="2">
        <v>9120.57</v>
      </c>
      <c r="F787" t="s">
        <v>5</v>
      </c>
      <c r="G787" t="s">
        <v>49</v>
      </c>
      <c r="H787" t="s">
        <v>887</v>
      </c>
    </row>
    <row r="788" spans="1:8" x14ac:dyDescent="0.3">
      <c r="A788" t="s">
        <v>1</v>
      </c>
      <c r="B788">
        <v>393205277314</v>
      </c>
      <c r="C788" t="s">
        <v>15604</v>
      </c>
      <c r="D788" s="1">
        <v>43052</v>
      </c>
      <c r="E788" s="2">
        <v>18096.77</v>
      </c>
      <c r="F788" t="s">
        <v>2</v>
      </c>
      <c r="G788" t="s">
        <v>65</v>
      </c>
      <c r="H788" t="s">
        <v>888</v>
      </c>
    </row>
    <row r="789" spans="1:8" x14ac:dyDescent="0.3">
      <c r="A789" t="s">
        <v>1</v>
      </c>
      <c r="B789">
        <v>402509877500</v>
      </c>
      <c r="C789" t="s">
        <v>15605</v>
      </c>
      <c r="D789" s="1">
        <v>43231</v>
      </c>
      <c r="E789" s="2">
        <v>19986.599999999999</v>
      </c>
      <c r="F789" t="s">
        <v>19</v>
      </c>
      <c r="G789" t="s">
        <v>29</v>
      </c>
      <c r="H789" t="s">
        <v>889</v>
      </c>
    </row>
    <row r="790" spans="1:8" x14ac:dyDescent="0.3">
      <c r="A790" t="s">
        <v>1</v>
      </c>
      <c r="B790">
        <v>403115167506</v>
      </c>
      <c r="C790" t="s">
        <v>15606</v>
      </c>
      <c r="D790" s="1">
        <v>43272</v>
      </c>
      <c r="E790" s="2">
        <v>1056</v>
      </c>
      <c r="F790" t="s">
        <v>19</v>
      </c>
      <c r="G790" t="s">
        <v>29</v>
      </c>
      <c r="H790" t="s">
        <v>890</v>
      </c>
    </row>
    <row r="791" spans="1:8" x14ac:dyDescent="0.3">
      <c r="A791" t="s">
        <v>1</v>
      </c>
      <c r="B791">
        <v>403715757501</v>
      </c>
      <c r="C791" t="s">
        <v>15607</v>
      </c>
      <c r="D791" s="1">
        <v>43272</v>
      </c>
      <c r="E791" s="2">
        <v>16744.97</v>
      </c>
      <c r="F791" t="s">
        <v>2</v>
      </c>
      <c r="G791" t="s">
        <v>42</v>
      </c>
      <c r="H791" t="s">
        <v>891</v>
      </c>
    </row>
    <row r="792" spans="1:8" x14ac:dyDescent="0.3">
      <c r="A792" t="s">
        <v>1</v>
      </c>
      <c r="B792">
        <v>454867547511</v>
      </c>
      <c r="C792" t="s">
        <v>15608</v>
      </c>
      <c r="D792" s="1">
        <v>43272</v>
      </c>
      <c r="E792" s="2">
        <v>9924.98</v>
      </c>
      <c r="F792" t="s">
        <v>2</v>
      </c>
      <c r="G792" t="s">
        <v>70</v>
      </c>
      <c r="H792" t="s">
        <v>892</v>
      </c>
    </row>
    <row r="793" spans="1:8" x14ac:dyDescent="0.3">
      <c r="A793" t="s">
        <v>1</v>
      </c>
      <c r="B793">
        <v>455714367508</v>
      </c>
      <c r="C793" t="s">
        <v>15609</v>
      </c>
      <c r="D793" s="1">
        <v>43261</v>
      </c>
      <c r="E793" s="2">
        <v>5422.5</v>
      </c>
      <c r="F793" t="s">
        <v>2</v>
      </c>
      <c r="G793" t="s">
        <v>51</v>
      </c>
      <c r="H793" t="s">
        <v>893</v>
      </c>
    </row>
    <row r="794" spans="1:8" x14ac:dyDescent="0.3">
      <c r="A794" t="s">
        <v>1</v>
      </c>
      <c r="B794">
        <v>456853357515</v>
      </c>
      <c r="C794" t="s">
        <v>15610</v>
      </c>
      <c r="D794" s="1">
        <v>43224</v>
      </c>
      <c r="E794" s="2">
        <v>567.61</v>
      </c>
      <c r="F794" t="s">
        <v>19</v>
      </c>
      <c r="G794" t="s">
        <v>20</v>
      </c>
      <c r="H794" t="s">
        <v>894</v>
      </c>
    </row>
    <row r="795" spans="1:8" x14ac:dyDescent="0.3">
      <c r="A795" t="s">
        <v>1</v>
      </c>
      <c r="B795">
        <v>464050129405</v>
      </c>
      <c r="C795" t="s">
        <v>15611</v>
      </c>
      <c r="D795" s="1">
        <v>43272</v>
      </c>
      <c r="E795" s="2">
        <v>9135.25</v>
      </c>
      <c r="F795" t="s">
        <v>2</v>
      </c>
      <c r="G795" t="s">
        <v>142</v>
      </c>
      <c r="H795" t="s">
        <v>895</v>
      </c>
    </row>
    <row r="796" spans="1:8" x14ac:dyDescent="0.3">
      <c r="A796" t="s">
        <v>1</v>
      </c>
      <c r="B796">
        <v>465219477500</v>
      </c>
      <c r="C796" t="s">
        <v>15612</v>
      </c>
      <c r="D796" s="1">
        <v>43273</v>
      </c>
      <c r="E796" s="2">
        <v>5397.69</v>
      </c>
      <c r="F796" t="s">
        <v>94</v>
      </c>
      <c r="G796" t="s">
        <v>896</v>
      </c>
      <c r="H796" t="s">
        <v>897</v>
      </c>
    </row>
    <row r="797" spans="1:8" x14ac:dyDescent="0.3">
      <c r="A797" t="s">
        <v>1</v>
      </c>
      <c r="B797">
        <v>465161057501</v>
      </c>
      <c r="C797" t="s">
        <v>15613</v>
      </c>
      <c r="D797" s="1">
        <v>43274</v>
      </c>
      <c r="E797" s="2">
        <v>47158.68</v>
      </c>
      <c r="F797" t="s">
        <v>5</v>
      </c>
      <c r="G797" t="s">
        <v>49</v>
      </c>
      <c r="H797" t="s">
        <v>898</v>
      </c>
    </row>
    <row r="798" spans="1:8" x14ac:dyDescent="0.3">
      <c r="A798" t="s">
        <v>1</v>
      </c>
      <c r="B798">
        <v>354707607508</v>
      </c>
      <c r="C798" t="s">
        <v>15614</v>
      </c>
      <c r="D798" s="1">
        <v>42962</v>
      </c>
      <c r="E798" s="2">
        <v>7097.82</v>
      </c>
      <c r="F798" t="s">
        <v>5</v>
      </c>
      <c r="G798" t="s">
        <v>84</v>
      </c>
      <c r="H798" t="s">
        <v>899</v>
      </c>
    </row>
    <row r="799" spans="1:8" x14ac:dyDescent="0.3">
      <c r="A799" t="s">
        <v>1</v>
      </c>
      <c r="B799">
        <v>363314357056</v>
      </c>
      <c r="C799" t="s">
        <v>15615</v>
      </c>
      <c r="D799" s="1">
        <v>42798</v>
      </c>
      <c r="E799" s="2">
        <v>9682.6200000000008</v>
      </c>
      <c r="F799" t="s">
        <v>5</v>
      </c>
      <c r="G799" t="s">
        <v>44</v>
      </c>
      <c r="H799" t="s">
        <v>900</v>
      </c>
    </row>
    <row r="800" spans="1:8" x14ac:dyDescent="0.3">
      <c r="A800" t="s">
        <v>1</v>
      </c>
      <c r="B800">
        <v>381904487500</v>
      </c>
      <c r="C800" t="s">
        <v>15616</v>
      </c>
      <c r="D800" s="1">
        <v>42994</v>
      </c>
      <c r="E800" s="2">
        <v>7088.2</v>
      </c>
      <c r="F800" t="s">
        <v>19</v>
      </c>
      <c r="G800" t="s">
        <v>20</v>
      </c>
      <c r="H800" t="s">
        <v>901</v>
      </c>
    </row>
    <row r="801" spans="1:8" x14ac:dyDescent="0.3">
      <c r="A801" t="s">
        <v>1</v>
      </c>
      <c r="B801">
        <v>403878557501</v>
      </c>
      <c r="C801" t="s">
        <v>15617</v>
      </c>
      <c r="D801" s="1">
        <v>43251</v>
      </c>
      <c r="E801" s="2">
        <v>12271.19</v>
      </c>
      <c r="F801" t="s">
        <v>2</v>
      </c>
      <c r="G801" t="s">
        <v>65</v>
      </c>
      <c r="H801" t="s">
        <v>902</v>
      </c>
    </row>
    <row r="802" spans="1:8" x14ac:dyDescent="0.3">
      <c r="A802" t="s">
        <v>1</v>
      </c>
      <c r="B802">
        <v>461988397505</v>
      </c>
      <c r="C802" t="s">
        <v>15618</v>
      </c>
      <c r="D802" s="1">
        <v>43275</v>
      </c>
      <c r="E802" s="2">
        <v>8642</v>
      </c>
      <c r="F802" t="s">
        <v>2</v>
      </c>
      <c r="G802" t="s">
        <v>51</v>
      </c>
      <c r="H802" t="s">
        <v>903</v>
      </c>
    </row>
    <row r="803" spans="1:8" x14ac:dyDescent="0.3">
      <c r="A803" t="s">
        <v>1</v>
      </c>
      <c r="B803">
        <v>464902627501</v>
      </c>
      <c r="C803" t="s">
        <v>15619</v>
      </c>
      <c r="D803" s="1">
        <v>43275</v>
      </c>
      <c r="E803" s="2">
        <v>21440</v>
      </c>
      <c r="F803" t="s">
        <v>8</v>
      </c>
      <c r="G803" t="s">
        <v>9</v>
      </c>
      <c r="H803" t="s">
        <v>904</v>
      </c>
    </row>
    <row r="804" spans="1:8" x14ac:dyDescent="0.3">
      <c r="A804" t="s">
        <v>1</v>
      </c>
      <c r="B804">
        <v>465145547500</v>
      </c>
      <c r="C804" t="s">
        <v>15620</v>
      </c>
      <c r="D804" s="1">
        <v>43250</v>
      </c>
      <c r="E804" s="2">
        <v>152.61000000000001</v>
      </c>
      <c r="F804" t="s">
        <v>5</v>
      </c>
      <c r="G804" t="s">
        <v>824</v>
      </c>
      <c r="H804" t="s">
        <v>905</v>
      </c>
    </row>
    <row r="805" spans="1:8" x14ac:dyDescent="0.3">
      <c r="A805" t="s">
        <v>1</v>
      </c>
      <c r="B805">
        <v>465159747500</v>
      </c>
      <c r="C805" t="s">
        <v>15621</v>
      </c>
      <c r="D805" s="1">
        <v>43256</v>
      </c>
      <c r="E805" s="2">
        <v>-61.49</v>
      </c>
      <c r="F805" t="s">
        <v>37</v>
      </c>
      <c r="G805" t="s">
        <v>38</v>
      </c>
      <c r="H805" t="s">
        <v>906</v>
      </c>
    </row>
    <row r="806" spans="1:8" x14ac:dyDescent="0.3">
      <c r="A806" t="s">
        <v>1</v>
      </c>
      <c r="B806">
        <v>850920337500</v>
      </c>
      <c r="C806" t="s">
        <v>15622</v>
      </c>
      <c r="D806" s="1">
        <v>43275</v>
      </c>
      <c r="E806" s="2">
        <v>16561.54</v>
      </c>
      <c r="F806" t="s">
        <v>2</v>
      </c>
      <c r="G806" t="s">
        <v>51</v>
      </c>
      <c r="H806" t="s">
        <v>907</v>
      </c>
    </row>
    <row r="807" spans="1:8" x14ac:dyDescent="0.3">
      <c r="A807" t="s">
        <v>1</v>
      </c>
      <c r="B807">
        <v>346895417500</v>
      </c>
      <c r="C807" t="s">
        <v>15623</v>
      </c>
      <c r="D807" s="1">
        <v>43276</v>
      </c>
      <c r="E807" s="2">
        <v>40585.129999999997</v>
      </c>
      <c r="F807" t="s">
        <v>2</v>
      </c>
      <c r="G807" t="s">
        <v>79</v>
      </c>
      <c r="H807" t="s">
        <v>908</v>
      </c>
    </row>
    <row r="808" spans="1:8" x14ac:dyDescent="0.3">
      <c r="A808" t="s">
        <v>1</v>
      </c>
      <c r="B808">
        <v>384975287501</v>
      </c>
      <c r="C808" t="s">
        <v>15624</v>
      </c>
      <c r="D808" s="1">
        <v>43175</v>
      </c>
      <c r="E808" s="2">
        <v>-0.01</v>
      </c>
      <c r="F808" t="s">
        <v>2</v>
      </c>
      <c r="G808" t="s">
        <v>42</v>
      </c>
      <c r="H808" t="s">
        <v>909</v>
      </c>
    </row>
    <row r="809" spans="1:8" x14ac:dyDescent="0.3">
      <c r="A809" t="s">
        <v>1</v>
      </c>
      <c r="B809">
        <v>397865187503</v>
      </c>
      <c r="C809" t="s">
        <v>15625</v>
      </c>
      <c r="D809" s="1">
        <v>42979</v>
      </c>
      <c r="E809" s="2">
        <v>7881.17</v>
      </c>
      <c r="F809" t="s">
        <v>37</v>
      </c>
      <c r="G809" t="s">
        <v>38</v>
      </c>
      <c r="H809" t="s">
        <v>910</v>
      </c>
    </row>
    <row r="810" spans="1:8" x14ac:dyDescent="0.3">
      <c r="A810" t="s">
        <v>1</v>
      </c>
      <c r="B810">
        <v>403198747500</v>
      </c>
      <c r="C810" t="s">
        <v>15626</v>
      </c>
      <c r="D810" s="1">
        <v>43130</v>
      </c>
      <c r="E810" s="2">
        <v>28073.59</v>
      </c>
      <c r="F810" t="s">
        <v>5</v>
      </c>
      <c r="G810" t="s">
        <v>375</v>
      </c>
      <c r="H810" t="s">
        <v>911</v>
      </c>
    </row>
    <row r="811" spans="1:8" x14ac:dyDescent="0.3">
      <c r="A811" t="s">
        <v>1</v>
      </c>
      <c r="B811">
        <v>459896707503</v>
      </c>
      <c r="C811" t="s">
        <v>15627</v>
      </c>
      <c r="D811" s="1">
        <v>43276</v>
      </c>
      <c r="E811" s="2">
        <v>13600.92</v>
      </c>
      <c r="F811" t="s">
        <v>2</v>
      </c>
      <c r="G811" t="s">
        <v>210</v>
      </c>
      <c r="H811" t="s">
        <v>912</v>
      </c>
    </row>
    <row r="812" spans="1:8" x14ac:dyDescent="0.3">
      <c r="A812" t="s">
        <v>1</v>
      </c>
      <c r="B812">
        <v>464623617500</v>
      </c>
      <c r="C812" t="s">
        <v>15628</v>
      </c>
      <c r="D812" s="1">
        <v>43147</v>
      </c>
      <c r="E812" s="2">
        <v>-26.62</v>
      </c>
      <c r="F812" t="s">
        <v>2</v>
      </c>
      <c r="G812" t="s">
        <v>3</v>
      </c>
      <c r="H812" t="s">
        <v>913</v>
      </c>
    </row>
    <row r="813" spans="1:8" x14ac:dyDescent="0.3">
      <c r="A813" t="s">
        <v>1</v>
      </c>
      <c r="B813">
        <v>464647967501</v>
      </c>
      <c r="C813" t="s">
        <v>15629</v>
      </c>
      <c r="D813" s="1">
        <v>43193</v>
      </c>
      <c r="E813" s="2">
        <v>12084.27</v>
      </c>
      <c r="F813" t="s">
        <v>2</v>
      </c>
      <c r="G813" t="s">
        <v>309</v>
      </c>
      <c r="H813" t="s">
        <v>914</v>
      </c>
    </row>
    <row r="814" spans="1:8" x14ac:dyDescent="0.3">
      <c r="A814" t="s">
        <v>1</v>
      </c>
      <c r="B814">
        <v>465243877500</v>
      </c>
      <c r="C814" t="s">
        <v>15630</v>
      </c>
      <c r="D814" s="1">
        <v>43270</v>
      </c>
      <c r="E814" s="2">
        <v>438.25</v>
      </c>
      <c r="F814" t="s">
        <v>5</v>
      </c>
      <c r="G814" t="s">
        <v>44</v>
      </c>
      <c r="H814" t="s">
        <v>915</v>
      </c>
    </row>
    <row r="815" spans="1:8" x14ac:dyDescent="0.3">
      <c r="A815" t="s">
        <v>1</v>
      </c>
      <c r="B815">
        <v>853364647500</v>
      </c>
      <c r="C815" t="s">
        <v>15631</v>
      </c>
      <c r="D815" s="1">
        <v>43132</v>
      </c>
      <c r="E815" s="2">
        <v>15599.88</v>
      </c>
      <c r="F815" t="s">
        <v>5</v>
      </c>
      <c r="G815" t="s">
        <v>402</v>
      </c>
      <c r="H815" t="s">
        <v>916</v>
      </c>
    </row>
    <row r="816" spans="1:8" x14ac:dyDescent="0.3">
      <c r="A816" t="s">
        <v>1</v>
      </c>
      <c r="B816">
        <v>853692867502</v>
      </c>
      <c r="C816" t="s">
        <v>15632</v>
      </c>
      <c r="D816" s="1">
        <v>43261</v>
      </c>
      <c r="E816" s="2">
        <v>5302.9</v>
      </c>
      <c r="F816" t="s">
        <v>533</v>
      </c>
      <c r="G816" t="s">
        <v>534</v>
      </c>
      <c r="H816" t="s">
        <v>917</v>
      </c>
    </row>
    <row r="817" spans="1:8" x14ac:dyDescent="0.3">
      <c r="A817" t="s">
        <v>1</v>
      </c>
      <c r="B817">
        <v>330075597503</v>
      </c>
      <c r="C817" t="s">
        <v>15633</v>
      </c>
      <c r="D817" s="1">
        <v>43271</v>
      </c>
      <c r="E817" s="2">
        <v>10089.790000000001</v>
      </c>
      <c r="F817" t="s">
        <v>2</v>
      </c>
      <c r="G817" t="s">
        <v>3</v>
      </c>
      <c r="H817" t="s">
        <v>918</v>
      </c>
    </row>
    <row r="818" spans="1:8" x14ac:dyDescent="0.3">
      <c r="A818" t="s">
        <v>1</v>
      </c>
      <c r="B818">
        <v>339147867502</v>
      </c>
      <c r="C818" t="s">
        <v>15634</v>
      </c>
      <c r="D818" s="1">
        <v>42421</v>
      </c>
      <c r="E818" s="2">
        <v>1974.17</v>
      </c>
      <c r="F818" t="s">
        <v>37</v>
      </c>
      <c r="G818" t="s">
        <v>657</v>
      </c>
      <c r="H818" t="s">
        <v>919</v>
      </c>
    </row>
    <row r="819" spans="1:8" x14ac:dyDescent="0.3">
      <c r="A819" t="s">
        <v>1</v>
      </c>
      <c r="B819">
        <v>343952057500</v>
      </c>
      <c r="C819" t="s">
        <v>15635</v>
      </c>
      <c r="D819" s="1">
        <v>43277</v>
      </c>
      <c r="E819" s="2">
        <v>9934.6</v>
      </c>
      <c r="F819" t="s">
        <v>2</v>
      </c>
      <c r="G819" t="s">
        <v>35</v>
      </c>
      <c r="H819" t="s">
        <v>920</v>
      </c>
    </row>
    <row r="820" spans="1:8" x14ac:dyDescent="0.3">
      <c r="A820" t="s">
        <v>1</v>
      </c>
      <c r="B820">
        <v>353096607510</v>
      </c>
      <c r="C820" t="s">
        <v>15636</v>
      </c>
      <c r="D820" s="1">
        <v>43182</v>
      </c>
      <c r="E820" s="2">
        <v>2579.83</v>
      </c>
      <c r="F820" t="s">
        <v>19</v>
      </c>
      <c r="G820" t="s">
        <v>29</v>
      </c>
      <c r="H820" t="s">
        <v>921</v>
      </c>
    </row>
    <row r="821" spans="1:8" x14ac:dyDescent="0.3">
      <c r="A821" t="s">
        <v>1</v>
      </c>
      <c r="B821">
        <v>353096607511</v>
      </c>
      <c r="C821" t="s">
        <v>15637</v>
      </c>
      <c r="D821" s="1">
        <v>43256</v>
      </c>
      <c r="E821" s="2">
        <v>3710</v>
      </c>
      <c r="F821" t="s">
        <v>19</v>
      </c>
      <c r="G821" t="s">
        <v>29</v>
      </c>
      <c r="H821" t="s">
        <v>921</v>
      </c>
    </row>
    <row r="822" spans="1:8" x14ac:dyDescent="0.3">
      <c r="A822" t="s">
        <v>1</v>
      </c>
      <c r="B822">
        <v>376442797507</v>
      </c>
      <c r="C822" t="s">
        <v>15638</v>
      </c>
      <c r="D822" s="1">
        <v>43228</v>
      </c>
      <c r="E822" s="2">
        <v>324.14</v>
      </c>
      <c r="F822" t="s">
        <v>5</v>
      </c>
      <c r="G822" t="s">
        <v>402</v>
      </c>
      <c r="H822" t="s">
        <v>922</v>
      </c>
    </row>
    <row r="823" spans="1:8" x14ac:dyDescent="0.3">
      <c r="A823" t="s">
        <v>1</v>
      </c>
      <c r="B823">
        <v>378948447502</v>
      </c>
      <c r="C823" t="s">
        <v>15639</v>
      </c>
      <c r="D823" s="1">
        <v>43277</v>
      </c>
      <c r="E823" s="2">
        <v>2332.37</v>
      </c>
      <c r="F823" t="s">
        <v>2</v>
      </c>
      <c r="G823" t="s">
        <v>24</v>
      </c>
      <c r="H823" t="s">
        <v>923</v>
      </c>
    </row>
    <row r="824" spans="1:8" x14ac:dyDescent="0.3">
      <c r="A824" t="s">
        <v>1</v>
      </c>
      <c r="B824">
        <v>384108897504</v>
      </c>
      <c r="C824" t="s">
        <v>15640</v>
      </c>
      <c r="D824" s="1">
        <v>43277</v>
      </c>
      <c r="E824" s="2">
        <v>0</v>
      </c>
      <c r="F824" t="s">
        <v>2</v>
      </c>
      <c r="G824" t="s">
        <v>51</v>
      </c>
      <c r="H824" t="s">
        <v>924</v>
      </c>
    </row>
    <row r="825" spans="1:8" x14ac:dyDescent="0.3">
      <c r="A825" t="s">
        <v>1</v>
      </c>
      <c r="B825">
        <v>403515737500</v>
      </c>
      <c r="C825" t="s">
        <v>15641</v>
      </c>
      <c r="D825" s="1">
        <v>43016</v>
      </c>
      <c r="E825" s="2">
        <v>9429</v>
      </c>
      <c r="F825" t="s">
        <v>2</v>
      </c>
      <c r="G825" t="s">
        <v>3</v>
      </c>
      <c r="H825" t="s">
        <v>925</v>
      </c>
    </row>
    <row r="826" spans="1:8" x14ac:dyDescent="0.3">
      <c r="A826" t="s">
        <v>1</v>
      </c>
      <c r="B826">
        <v>408518338161</v>
      </c>
      <c r="C826" t="s">
        <v>15642</v>
      </c>
      <c r="D826" s="1">
        <v>43262</v>
      </c>
      <c r="E826" s="2">
        <v>23194.75</v>
      </c>
      <c r="F826" t="s">
        <v>2</v>
      </c>
      <c r="G826" t="s">
        <v>3</v>
      </c>
      <c r="H826" t="s">
        <v>926</v>
      </c>
    </row>
    <row r="827" spans="1:8" x14ac:dyDescent="0.3">
      <c r="A827" t="s">
        <v>1</v>
      </c>
      <c r="B827">
        <v>458311027508</v>
      </c>
      <c r="C827" t="s">
        <v>15643</v>
      </c>
      <c r="D827" s="1">
        <v>42468</v>
      </c>
      <c r="E827" s="2">
        <v>174.22</v>
      </c>
      <c r="F827" t="s">
        <v>37</v>
      </c>
      <c r="G827" t="s">
        <v>657</v>
      </c>
      <c r="H827" t="s">
        <v>927</v>
      </c>
    </row>
    <row r="828" spans="1:8" x14ac:dyDescent="0.3">
      <c r="A828" t="s">
        <v>1</v>
      </c>
      <c r="B828">
        <v>459444477505</v>
      </c>
      <c r="C828" t="s">
        <v>15644</v>
      </c>
      <c r="D828" s="1">
        <v>43277</v>
      </c>
      <c r="E828" s="2">
        <v>6809.73</v>
      </c>
      <c r="F828" t="s">
        <v>2</v>
      </c>
      <c r="G828" t="s">
        <v>33</v>
      </c>
      <c r="H828" t="s">
        <v>928</v>
      </c>
    </row>
    <row r="829" spans="1:8" x14ac:dyDescent="0.3">
      <c r="A829" t="s">
        <v>1</v>
      </c>
      <c r="B829">
        <v>465227327500</v>
      </c>
      <c r="C829" t="s">
        <v>15645</v>
      </c>
      <c r="D829" s="1">
        <v>43266</v>
      </c>
      <c r="E829" s="2">
        <v>411.24</v>
      </c>
      <c r="F829" t="s">
        <v>19</v>
      </c>
      <c r="G829" t="s">
        <v>20</v>
      </c>
      <c r="H829" t="s">
        <v>929</v>
      </c>
    </row>
    <row r="830" spans="1:8" x14ac:dyDescent="0.3">
      <c r="A830" t="s">
        <v>1</v>
      </c>
      <c r="B830">
        <v>465262007500</v>
      </c>
      <c r="C830" t="s">
        <v>15646</v>
      </c>
      <c r="D830" s="1">
        <v>43273</v>
      </c>
      <c r="E830" s="2">
        <v>2051.5100000000002</v>
      </c>
      <c r="F830" t="s">
        <v>19</v>
      </c>
      <c r="G830" t="s">
        <v>20</v>
      </c>
      <c r="H830" t="s">
        <v>930</v>
      </c>
    </row>
    <row r="831" spans="1:8" x14ac:dyDescent="0.3">
      <c r="A831" t="s">
        <v>1</v>
      </c>
      <c r="B831">
        <v>551145928503</v>
      </c>
      <c r="C831" t="s">
        <v>15647</v>
      </c>
      <c r="D831" s="1">
        <v>43215</v>
      </c>
      <c r="E831" s="2">
        <v>7123.87</v>
      </c>
      <c r="F831" t="s">
        <v>8</v>
      </c>
      <c r="G831" t="s">
        <v>9</v>
      </c>
      <c r="H831" t="s">
        <v>931</v>
      </c>
    </row>
    <row r="832" spans="1:8" x14ac:dyDescent="0.3">
      <c r="A832" t="s">
        <v>1</v>
      </c>
      <c r="B832">
        <v>851048597503</v>
      </c>
      <c r="C832" t="s">
        <v>15648</v>
      </c>
      <c r="D832" s="1">
        <v>43047</v>
      </c>
      <c r="E832" s="2">
        <v>6167.49</v>
      </c>
      <c r="F832" t="s">
        <v>94</v>
      </c>
      <c r="G832" t="s">
        <v>95</v>
      </c>
      <c r="H832" t="s">
        <v>932</v>
      </c>
    </row>
    <row r="833" spans="1:8" x14ac:dyDescent="0.3">
      <c r="A833" t="s">
        <v>1</v>
      </c>
      <c r="B833">
        <v>333735407501</v>
      </c>
      <c r="C833" t="s">
        <v>15649</v>
      </c>
      <c r="D833" s="1">
        <v>43111</v>
      </c>
      <c r="E833" s="2">
        <v>176954.25</v>
      </c>
      <c r="F833" t="s">
        <v>2</v>
      </c>
      <c r="G833" t="s">
        <v>126</v>
      </c>
      <c r="H833" t="s">
        <v>933</v>
      </c>
    </row>
    <row r="834" spans="1:8" x14ac:dyDescent="0.3">
      <c r="A834" t="s">
        <v>1</v>
      </c>
      <c r="B834">
        <v>342807987565</v>
      </c>
      <c r="C834" t="s">
        <v>15650</v>
      </c>
      <c r="D834" s="1">
        <v>43151</v>
      </c>
      <c r="E834" s="2">
        <v>27783.3</v>
      </c>
      <c r="F834" t="s">
        <v>2</v>
      </c>
      <c r="G834" t="s">
        <v>42</v>
      </c>
      <c r="H834" t="s">
        <v>934</v>
      </c>
    </row>
    <row r="835" spans="1:8" x14ac:dyDescent="0.3">
      <c r="A835" t="s">
        <v>1</v>
      </c>
      <c r="B835">
        <v>345366689600</v>
      </c>
      <c r="C835" t="s">
        <v>15651</v>
      </c>
      <c r="D835" s="1">
        <v>43278</v>
      </c>
      <c r="E835" s="2">
        <v>18376.5</v>
      </c>
      <c r="F835" t="s">
        <v>2</v>
      </c>
      <c r="G835" t="s">
        <v>3</v>
      </c>
      <c r="H835" t="s">
        <v>935</v>
      </c>
    </row>
    <row r="836" spans="1:8" x14ac:dyDescent="0.3">
      <c r="A836" t="s">
        <v>1</v>
      </c>
      <c r="B836">
        <v>345834608041</v>
      </c>
      <c r="C836" t="s">
        <v>15652</v>
      </c>
      <c r="D836" s="1">
        <v>43144</v>
      </c>
      <c r="E836" s="2">
        <v>15012.18</v>
      </c>
      <c r="F836" t="s">
        <v>19</v>
      </c>
      <c r="G836" t="s">
        <v>20</v>
      </c>
      <c r="H836" t="s">
        <v>936</v>
      </c>
    </row>
    <row r="837" spans="1:8" x14ac:dyDescent="0.3">
      <c r="A837" t="s">
        <v>1</v>
      </c>
      <c r="B837">
        <v>353152027503</v>
      </c>
      <c r="C837" t="s">
        <v>15653</v>
      </c>
      <c r="D837" s="1">
        <v>43221</v>
      </c>
      <c r="E837" s="2">
        <v>1784.28</v>
      </c>
      <c r="F837" t="s">
        <v>2</v>
      </c>
      <c r="G837" t="s">
        <v>90</v>
      </c>
      <c r="H837" t="s">
        <v>937</v>
      </c>
    </row>
    <row r="838" spans="1:8" x14ac:dyDescent="0.3">
      <c r="A838" t="s">
        <v>1</v>
      </c>
      <c r="B838">
        <v>370087947526</v>
      </c>
      <c r="C838" t="s">
        <v>15654</v>
      </c>
      <c r="D838" s="1">
        <v>43194</v>
      </c>
      <c r="E838" s="2">
        <v>22173.91</v>
      </c>
      <c r="F838" t="s">
        <v>94</v>
      </c>
      <c r="G838" t="s">
        <v>159</v>
      </c>
      <c r="H838" t="s">
        <v>938</v>
      </c>
    </row>
    <row r="839" spans="1:8" x14ac:dyDescent="0.3">
      <c r="A839" t="s">
        <v>1</v>
      </c>
      <c r="B839">
        <v>396605477501</v>
      </c>
      <c r="C839" t="s">
        <v>15655</v>
      </c>
      <c r="D839" s="1">
        <v>43142</v>
      </c>
      <c r="E839" s="2">
        <v>80</v>
      </c>
      <c r="F839" t="s">
        <v>5</v>
      </c>
      <c r="G839" t="s">
        <v>72</v>
      </c>
      <c r="H839" t="s">
        <v>939</v>
      </c>
    </row>
    <row r="840" spans="1:8" x14ac:dyDescent="0.3">
      <c r="A840" t="s">
        <v>1</v>
      </c>
      <c r="B840">
        <v>407588987500</v>
      </c>
      <c r="C840" t="s">
        <v>15656</v>
      </c>
      <c r="D840" s="1">
        <v>43220</v>
      </c>
      <c r="E840" s="2">
        <v>7726.01</v>
      </c>
      <c r="F840" t="s">
        <v>19</v>
      </c>
      <c r="G840" t="s">
        <v>20</v>
      </c>
      <c r="H840" t="s">
        <v>940</v>
      </c>
    </row>
    <row r="841" spans="1:8" x14ac:dyDescent="0.3">
      <c r="A841" t="s">
        <v>1</v>
      </c>
      <c r="B841">
        <v>458052147504</v>
      </c>
      <c r="C841" t="s">
        <v>15657</v>
      </c>
      <c r="D841" s="1">
        <v>43278</v>
      </c>
      <c r="E841" s="2">
        <v>9354.5</v>
      </c>
      <c r="F841" t="s">
        <v>2</v>
      </c>
      <c r="G841" t="s">
        <v>190</v>
      </c>
      <c r="H841" t="s">
        <v>941</v>
      </c>
    </row>
    <row r="842" spans="1:8" x14ac:dyDescent="0.3">
      <c r="A842" t="s">
        <v>1</v>
      </c>
      <c r="B842">
        <v>462825888098</v>
      </c>
      <c r="C842" t="s">
        <v>15658</v>
      </c>
      <c r="D842" s="1">
        <v>43273</v>
      </c>
      <c r="E842" s="2">
        <v>1959.46</v>
      </c>
      <c r="F842" t="s">
        <v>2</v>
      </c>
      <c r="G842" t="s">
        <v>16</v>
      </c>
      <c r="H842" t="s">
        <v>942</v>
      </c>
    </row>
    <row r="843" spans="1:8" x14ac:dyDescent="0.3">
      <c r="A843" t="s">
        <v>1</v>
      </c>
      <c r="B843">
        <v>473158227502</v>
      </c>
      <c r="C843" t="s">
        <v>15659</v>
      </c>
      <c r="D843" s="1">
        <v>43244</v>
      </c>
      <c r="E843" s="2">
        <v>231.25</v>
      </c>
      <c r="F843" t="s">
        <v>5</v>
      </c>
      <c r="G843" t="s">
        <v>402</v>
      </c>
      <c r="H843" t="s">
        <v>943</v>
      </c>
    </row>
    <row r="844" spans="1:8" x14ac:dyDescent="0.3">
      <c r="A844" t="s">
        <v>1</v>
      </c>
      <c r="B844">
        <v>852561537500</v>
      </c>
      <c r="C844" t="s">
        <v>15660</v>
      </c>
      <c r="D844" s="1">
        <v>43252</v>
      </c>
      <c r="E844" s="2">
        <v>18761.080000000002</v>
      </c>
      <c r="F844" t="s">
        <v>533</v>
      </c>
      <c r="G844" t="s">
        <v>534</v>
      </c>
      <c r="H844" t="s">
        <v>944</v>
      </c>
    </row>
    <row r="845" spans="1:8" x14ac:dyDescent="0.3">
      <c r="A845" t="s">
        <v>1</v>
      </c>
      <c r="B845">
        <v>408513527500</v>
      </c>
      <c r="C845" t="s">
        <v>15661</v>
      </c>
      <c r="D845" s="1">
        <v>43338</v>
      </c>
      <c r="E845" s="2">
        <v>9639.43</v>
      </c>
      <c r="F845" t="s">
        <v>19</v>
      </c>
      <c r="G845" t="s">
        <v>20</v>
      </c>
      <c r="H845" t="s">
        <v>945</v>
      </c>
    </row>
    <row r="846" spans="1:8" x14ac:dyDescent="0.3">
      <c r="A846" t="s">
        <v>1</v>
      </c>
      <c r="B846">
        <v>339808299607</v>
      </c>
      <c r="C846" t="s">
        <v>15662</v>
      </c>
      <c r="D846" s="1">
        <v>43258</v>
      </c>
      <c r="E846" s="2">
        <v>12738.25</v>
      </c>
      <c r="F846" t="s">
        <v>5</v>
      </c>
      <c r="G846" t="s">
        <v>824</v>
      </c>
      <c r="H846" t="s">
        <v>946</v>
      </c>
    </row>
    <row r="847" spans="1:8" x14ac:dyDescent="0.3">
      <c r="A847" t="s">
        <v>1</v>
      </c>
      <c r="B847">
        <v>352856548052</v>
      </c>
      <c r="C847" t="s">
        <v>15663</v>
      </c>
      <c r="D847" s="1">
        <v>43154</v>
      </c>
      <c r="E847" s="2">
        <v>15984.42</v>
      </c>
      <c r="F847" t="s">
        <v>5</v>
      </c>
      <c r="G847" t="s">
        <v>402</v>
      </c>
      <c r="H847" t="s">
        <v>947</v>
      </c>
    </row>
    <row r="848" spans="1:8" x14ac:dyDescent="0.3">
      <c r="A848" t="s">
        <v>1</v>
      </c>
      <c r="B848">
        <v>361551337502</v>
      </c>
      <c r="C848" t="s">
        <v>15664</v>
      </c>
      <c r="D848" s="1">
        <v>43279</v>
      </c>
      <c r="E848" s="2">
        <v>5148.8999999999996</v>
      </c>
      <c r="F848" t="s">
        <v>2</v>
      </c>
      <c r="G848" t="s">
        <v>235</v>
      </c>
      <c r="H848" t="s">
        <v>948</v>
      </c>
    </row>
    <row r="849" spans="1:8" x14ac:dyDescent="0.3">
      <c r="A849" t="s">
        <v>1</v>
      </c>
      <c r="B849">
        <v>361680337500</v>
      </c>
      <c r="C849" t="s">
        <v>15665</v>
      </c>
      <c r="D849" s="1">
        <v>43214</v>
      </c>
      <c r="E849" s="2">
        <v>718.18</v>
      </c>
      <c r="F849" t="s">
        <v>2</v>
      </c>
      <c r="G849" t="s">
        <v>16</v>
      </c>
      <c r="H849" t="s">
        <v>949</v>
      </c>
    </row>
    <row r="850" spans="1:8" x14ac:dyDescent="0.3">
      <c r="A850" t="s">
        <v>1</v>
      </c>
      <c r="B850">
        <v>384500068500</v>
      </c>
      <c r="C850" t="s">
        <v>15666</v>
      </c>
      <c r="D850" s="1">
        <v>43257</v>
      </c>
      <c r="E850" s="2">
        <v>190.48</v>
      </c>
      <c r="F850" t="s">
        <v>5</v>
      </c>
      <c r="G850" t="s">
        <v>402</v>
      </c>
      <c r="H850" t="s">
        <v>950</v>
      </c>
    </row>
    <row r="851" spans="1:8" x14ac:dyDescent="0.3">
      <c r="A851" t="s">
        <v>1</v>
      </c>
      <c r="B851">
        <v>384775557514</v>
      </c>
      <c r="C851" t="s">
        <v>15667</v>
      </c>
      <c r="D851" s="1">
        <v>43280</v>
      </c>
      <c r="E851" s="2">
        <v>8710</v>
      </c>
      <c r="F851" t="s">
        <v>8</v>
      </c>
      <c r="G851" t="s">
        <v>9</v>
      </c>
      <c r="H851" t="s">
        <v>951</v>
      </c>
    </row>
    <row r="852" spans="1:8" x14ac:dyDescent="0.3">
      <c r="A852" t="s">
        <v>1</v>
      </c>
      <c r="B852">
        <v>396348639401</v>
      </c>
      <c r="C852" t="s">
        <v>15668</v>
      </c>
      <c r="D852" s="1">
        <v>43280</v>
      </c>
      <c r="E852" s="2">
        <v>5160.38</v>
      </c>
      <c r="F852" t="s">
        <v>2</v>
      </c>
      <c r="G852" t="s">
        <v>79</v>
      </c>
      <c r="H852" t="s">
        <v>709</v>
      </c>
    </row>
    <row r="853" spans="1:8" x14ac:dyDescent="0.3">
      <c r="A853" t="s">
        <v>1</v>
      </c>
      <c r="B853">
        <v>408658038178</v>
      </c>
      <c r="C853" t="s">
        <v>15669</v>
      </c>
      <c r="D853" s="1">
        <v>43279</v>
      </c>
      <c r="E853" s="2">
        <v>3673.92</v>
      </c>
      <c r="F853" t="s">
        <v>2</v>
      </c>
      <c r="G853" t="s">
        <v>738</v>
      </c>
      <c r="H853" t="s">
        <v>952</v>
      </c>
    </row>
    <row r="854" spans="1:8" x14ac:dyDescent="0.3">
      <c r="A854" t="s">
        <v>1</v>
      </c>
      <c r="B854">
        <v>465224087500</v>
      </c>
      <c r="C854" t="s">
        <v>15670</v>
      </c>
      <c r="D854" s="1">
        <v>43280</v>
      </c>
      <c r="E854" s="2">
        <v>5444.33</v>
      </c>
      <c r="F854" t="s">
        <v>2</v>
      </c>
      <c r="G854" t="s">
        <v>215</v>
      </c>
      <c r="H854" t="s">
        <v>953</v>
      </c>
    </row>
    <row r="855" spans="1:8" x14ac:dyDescent="0.3">
      <c r="A855" t="s">
        <v>1</v>
      </c>
      <c r="B855">
        <v>465259527500</v>
      </c>
      <c r="C855" t="s">
        <v>15671</v>
      </c>
      <c r="D855" s="1">
        <v>43272</v>
      </c>
      <c r="E855" s="2">
        <v>100</v>
      </c>
      <c r="F855" t="s">
        <v>2</v>
      </c>
      <c r="G855" t="s">
        <v>722</v>
      </c>
      <c r="H855" t="s">
        <v>954</v>
      </c>
    </row>
    <row r="856" spans="1:8" x14ac:dyDescent="0.3">
      <c r="A856" t="s">
        <v>1</v>
      </c>
      <c r="B856">
        <v>471136568179</v>
      </c>
      <c r="C856" t="s">
        <v>15672</v>
      </c>
      <c r="D856" s="1">
        <v>43279</v>
      </c>
      <c r="E856" s="2">
        <v>2636.2</v>
      </c>
      <c r="F856" t="s">
        <v>37</v>
      </c>
      <c r="G856" t="s">
        <v>38</v>
      </c>
      <c r="H856" t="s">
        <v>955</v>
      </c>
    </row>
    <row r="857" spans="1:8" x14ac:dyDescent="0.3">
      <c r="A857" t="s">
        <v>1</v>
      </c>
      <c r="B857">
        <v>465266047501</v>
      </c>
      <c r="C857" t="s">
        <v>15673</v>
      </c>
      <c r="D857" s="1">
        <v>43281</v>
      </c>
      <c r="E857" s="2">
        <v>8457</v>
      </c>
      <c r="F857" t="s">
        <v>2</v>
      </c>
      <c r="G857" t="s">
        <v>956</v>
      </c>
      <c r="H857" t="s">
        <v>957</v>
      </c>
    </row>
    <row r="858" spans="1:8" x14ac:dyDescent="0.3">
      <c r="A858" t="s">
        <v>1</v>
      </c>
      <c r="B858">
        <v>356867397545</v>
      </c>
      <c r="C858" t="s">
        <v>15674</v>
      </c>
      <c r="D858" s="1">
        <v>43077</v>
      </c>
      <c r="E858" s="2">
        <v>8800.3799999999992</v>
      </c>
      <c r="F858" t="s">
        <v>94</v>
      </c>
      <c r="G858" t="s">
        <v>159</v>
      </c>
      <c r="H858" t="s">
        <v>958</v>
      </c>
    </row>
    <row r="859" spans="1:8" x14ac:dyDescent="0.3">
      <c r="A859" t="s">
        <v>1</v>
      </c>
      <c r="B859">
        <v>377550519421</v>
      </c>
      <c r="C859" t="s">
        <v>15675</v>
      </c>
      <c r="D859" s="1">
        <v>43237</v>
      </c>
      <c r="E859" s="2">
        <v>5484.61</v>
      </c>
      <c r="F859" t="s">
        <v>19</v>
      </c>
      <c r="G859" t="s">
        <v>20</v>
      </c>
      <c r="H859" t="s">
        <v>959</v>
      </c>
    </row>
    <row r="860" spans="1:8" x14ac:dyDescent="0.3">
      <c r="A860" t="s">
        <v>1</v>
      </c>
      <c r="B860">
        <v>463982697500</v>
      </c>
      <c r="C860" t="s">
        <v>15676</v>
      </c>
      <c r="D860" s="1">
        <v>43029</v>
      </c>
      <c r="E860" s="2">
        <v>13443.67</v>
      </c>
      <c r="F860" t="s">
        <v>2</v>
      </c>
      <c r="G860" t="s">
        <v>192</v>
      </c>
      <c r="H860" t="s">
        <v>960</v>
      </c>
    </row>
    <row r="861" spans="1:8" x14ac:dyDescent="0.3">
      <c r="A861" t="s">
        <v>1</v>
      </c>
      <c r="B861">
        <v>464013107503</v>
      </c>
      <c r="C861" t="s">
        <v>15677</v>
      </c>
      <c r="D861" s="1">
        <v>43207</v>
      </c>
      <c r="E861" s="2">
        <v>9743.24</v>
      </c>
      <c r="F861" t="s">
        <v>19</v>
      </c>
      <c r="G861" t="s">
        <v>29</v>
      </c>
      <c r="H861" t="s">
        <v>961</v>
      </c>
    </row>
    <row r="862" spans="1:8" x14ac:dyDescent="0.3">
      <c r="A862" t="s">
        <v>1</v>
      </c>
      <c r="B862">
        <v>465269597502</v>
      </c>
      <c r="C862" t="s">
        <v>15678</v>
      </c>
      <c r="D862" s="1">
        <v>43280</v>
      </c>
      <c r="E862" s="2">
        <v>3735.8</v>
      </c>
      <c r="F862" t="s">
        <v>2</v>
      </c>
      <c r="G862" t="s">
        <v>3</v>
      </c>
      <c r="H862" t="s">
        <v>962</v>
      </c>
    </row>
    <row r="863" spans="1:8" x14ac:dyDescent="0.3">
      <c r="A863" t="s">
        <v>1</v>
      </c>
      <c r="B863">
        <v>851648817528</v>
      </c>
      <c r="C863" t="s">
        <v>15679</v>
      </c>
      <c r="D863" s="1">
        <v>43282</v>
      </c>
      <c r="E863" s="2">
        <v>8591.08</v>
      </c>
      <c r="F863" t="s">
        <v>2</v>
      </c>
      <c r="G863" t="s">
        <v>42</v>
      </c>
      <c r="H863" t="s">
        <v>874</v>
      </c>
    </row>
    <row r="864" spans="1:8" x14ac:dyDescent="0.3">
      <c r="A864" t="s">
        <v>1</v>
      </c>
      <c r="B864">
        <v>346783857500</v>
      </c>
      <c r="C864" t="s">
        <v>15680</v>
      </c>
      <c r="D864" s="1">
        <v>43282</v>
      </c>
      <c r="E864" s="2">
        <v>1472.5</v>
      </c>
      <c r="F864" t="s">
        <v>37</v>
      </c>
      <c r="G864" t="s">
        <v>38</v>
      </c>
      <c r="H864" t="s">
        <v>963</v>
      </c>
    </row>
    <row r="865" spans="1:8" x14ac:dyDescent="0.3">
      <c r="A865" t="s">
        <v>1</v>
      </c>
      <c r="B865">
        <v>351484407500</v>
      </c>
      <c r="C865" t="s">
        <v>15681</v>
      </c>
      <c r="D865" s="1">
        <v>43133</v>
      </c>
      <c r="E865" s="2">
        <v>6865.08</v>
      </c>
      <c r="F865" t="s">
        <v>2</v>
      </c>
      <c r="G865" t="s">
        <v>964</v>
      </c>
      <c r="H865" t="s">
        <v>965</v>
      </c>
    </row>
    <row r="866" spans="1:8" x14ac:dyDescent="0.3">
      <c r="A866" t="s">
        <v>1</v>
      </c>
      <c r="B866">
        <v>352060377501</v>
      </c>
      <c r="C866" t="s">
        <v>15682</v>
      </c>
      <c r="D866" s="1">
        <v>42954</v>
      </c>
      <c r="E866" s="2">
        <v>76.84</v>
      </c>
      <c r="F866" t="s">
        <v>8</v>
      </c>
      <c r="G866" t="s">
        <v>9</v>
      </c>
      <c r="H866" t="s">
        <v>966</v>
      </c>
    </row>
    <row r="867" spans="1:8" x14ac:dyDescent="0.3">
      <c r="A867" t="s">
        <v>1</v>
      </c>
      <c r="B867">
        <v>355147288172</v>
      </c>
      <c r="C867" t="s">
        <v>15683</v>
      </c>
      <c r="D867" s="1">
        <v>43283</v>
      </c>
      <c r="E867" s="2">
        <v>44645.33</v>
      </c>
      <c r="F867" t="s">
        <v>2</v>
      </c>
      <c r="G867" t="s">
        <v>490</v>
      </c>
      <c r="H867" t="s">
        <v>967</v>
      </c>
    </row>
    <row r="868" spans="1:8" x14ac:dyDescent="0.3">
      <c r="A868" t="s">
        <v>1</v>
      </c>
      <c r="B868">
        <v>374372697501</v>
      </c>
      <c r="C868" t="s">
        <v>15684</v>
      </c>
      <c r="D868" s="1">
        <v>43264</v>
      </c>
      <c r="E868" s="2">
        <v>8033.68</v>
      </c>
      <c r="F868" t="s">
        <v>2</v>
      </c>
      <c r="G868" t="s">
        <v>92</v>
      </c>
      <c r="H868" t="s">
        <v>968</v>
      </c>
    </row>
    <row r="869" spans="1:8" x14ac:dyDescent="0.3">
      <c r="A869" t="s">
        <v>1</v>
      </c>
      <c r="B869">
        <v>393542128500</v>
      </c>
      <c r="C869" t="s">
        <v>15685</v>
      </c>
      <c r="D869" s="1">
        <v>43283</v>
      </c>
      <c r="E869" s="2">
        <v>250</v>
      </c>
      <c r="F869" t="s">
        <v>2</v>
      </c>
      <c r="G869" t="s">
        <v>79</v>
      </c>
      <c r="H869" t="s">
        <v>969</v>
      </c>
    </row>
    <row r="870" spans="1:8" x14ac:dyDescent="0.3">
      <c r="A870" t="s">
        <v>1</v>
      </c>
      <c r="B870">
        <v>454962267504</v>
      </c>
      <c r="C870" t="s">
        <v>15686</v>
      </c>
      <c r="D870" s="1">
        <v>42601</v>
      </c>
      <c r="E870" s="2">
        <v>-278.14999999999998</v>
      </c>
      <c r="F870" t="s">
        <v>19</v>
      </c>
      <c r="G870" t="s">
        <v>29</v>
      </c>
      <c r="H870" t="s">
        <v>970</v>
      </c>
    </row>
    <row r="871" spans="1:8" x14ac:dyDescent="0.3">
      <c r="A871" t="s">
        <v>1</v>
      </c>
      <c r="B871">
        <v>455533457504</v>
      </c>
      <c r="C871" t="s">
        <v>15687</v>
      </c>
      <c r="D871" s="1">
        <v>43053</v>
      </c>
      <c r="E871" s="2">
        <v>1475.27</v>
      </c>
      <c r="F871" t="s">
        <v>19</v>
      </c>
      <c r="G871" t="s">
        <v>29</v>
      </c>
      <c r="H871" t="s">
        <v>971</v>
      </c>
    </row>
    <row r="872" spans="1:8" x14ac:dyDescent="0.3">
      <c r="A872" t="s">
        <v>1</v>
      </c>
      <c r="B872">
        <v>460835178054</v>
      </c>
      <c r="C872" t="s">
        <v>15688</v>
      </c>
      <c r="D872" s="1">
        <v>43283</v>
      </c>
      <c r="E872" s="2">
        <v>-18675.849999999999</v>
      </c>
      <c r="F872" t="s">
        <v>8</v>
      </c>
      <c r="G872" t="s">
        <v>180</v>
      </c>
      <c r="H872" t="s">
        <v>972</v>
      </c>
    </row>
    <row r="873" spans="1:8" x14ac:dyDescent="0.3">
      <c r="A873" t="s">
        <v>1</v>
      </c>
      <c r="B873">
        <v>460994817503</v>
      </c>
      <c r="C873" t="s">
        <v>15689</v>
      </c>
      <c r="D873" s="1">
        <v>43085</v>
      </c>
      <c r="E873" s="2">
        <v>6652</v>
      </c>
      <c r="F873" t="s">
        <v>2</v>
      </c>
      <c r="G873" t="s">
        <v>190</v>
      </c>
      <c r="H873" t="s">
        <v>973</v>
      </c>
    </row>
    <row r="874" spans="1:8" x14ac:dyDescent="0.3">
      <c r="A874" t="s">
        <v>1</v>
      </c>
      <c r="B874">
        <v>463343337500</v>
      </c>
      <c r="C874" t="s">
        <v>15690</v>
      </c>
      <c r="D874" s="1">
        <v>42916</v>
      </c>
      <c r="E874" s="2">
        <v>4031.04</v>
      </c>
      <c r="F874" t="s">
        <v>19</v>
      </c>
      <c r="G874" t="s">
        <v>29</v>
      </c>
      <c r="H874" t="s">
        <v>974</v>
      </c>
    </row>
    <row r="875" spans="1:8" x14ac:dyDescent="0.3">
      <c r="A875" t="s">
        <v>1</v>
      </c>
      <c r="B875">
        <v>464516677502</v>
      </c>
      <c r="C875" t="s">
        <v>15691</v>
      </c>
      <c r="D875" s="1">
        <v>43151</v>
      </c>
      <c r="E875" s="2">
        <v>185810.53</v>
      </c>
      <c r="F875" t="s">
        <v>94</v>
      </c>
      <c r="G875" t="s">
        <v>434</v>
      </c>
      <c r="H875" t="s">
        <v>975</v>
      </c>
    </row>
    <row r="876" spans="1:8" x14ac:dyDescent="0.3">
      <c r="A876" t="s">
        <v>1</v>
      </c>
      <c r="B876">
        <v>465188637500</v>
      </c>
      <c r="C876" t="s">
        <v>15692</v>
      </c>
      <c r="D876" s="1">
        <v>43257</v>
      </c>
      <c r="E876" s="2">
        <v>25527.43</v>
      </c>
      <c r="F876" t="s">
        <v>19</v>
      </c>
      <c r="G876" t="s">
        <v>29</v>
      </c>
      <c r="H876" t="s">
        <v>976</v>
      </c>
    </row>
    <row r="877" spans="1:8" x14ac:dyDescent="0.3">
      <c r="A877" t="s">
        <v>1</v>
      </c>
      <c r="B877">
        <v>465316257500</v>
      </c>
      <c r="C877" t="s">
        <v>15693</v>
      </c>
      <c r="D877" s="1">
        <v>43283</v>
      </c>
      <c r="E877" s="2">
        <v>12180.12</v>
      </c>
      <c r="F877" t="s">
        <v>2</v>
      </c>
      <c r="G877" t="s">
        <v>3</v>
      </c>
      <c r="H877" t="s">
        <v>977</v>
      </c>
    </row>
    <row r="878" spans="1:8" x14ac:dyDescent="0.3">
      <c r="A878" t="s">
        <v>1</v>
      </c>
      <c r="B878">
        <v>473162259367</v>
      </c>
      <c r="C878" t="s">
        <v>15694</v>
      </c>
      <c r="D878" s="1">
        <v>43265</v>
      </c>
      <c r="E878" s="2">
        <v>7579.04</v>
      </c>
      <c r="F878" t="s">
        <v>5</v>
      </c>
      <c r="G878" t="s">
        <v>72</v>
      </c>
      <c r="H878" t="s">
        <v>978</v>
      </c>
    </row>
    <row r="879" spans="1:8" x14ac:dyDescent="0.3">
      <c r="A879" t="s">
        <v>1</v>
      </c>
      <c r="B879">
        <v>550547117504</v>
      </c>
      <c r="C879" t="s">
        <v>15695</v>
      </c>
      <c r="D879" s="1">
        <v>42523</v>
      </c>
      <c r="E879" s="2">
        <v>240.01</v>
      </c>
      <c r="F879" t="s">
        <v>2</v>
      </c>
      <c r="G879" t="s">
        <v>51</v>
      </c>
      <c r="H879" t="s">
        <v>979</v>
      </c>
    </row>
    <row r="880" spans="1:8" x14ac:dyDescent="0.3">
      <c r="A880" t="s">
        <v>1</v>
      </c>
      <c r="B880">
        <v>853277088505</v>
      </c>
      <c r="C880" t="s">
        <v>15696</v>
      </c>
      <c r="D880" s="1">
        <v>43278</v>
      </c>
      <c r="E880" s="2">
        <v>1618.12</v>
      </c>
      <c r="F880" t="s">
        <v>2</v>
      </c>
      <c r="G880" t="s">
        <v>90</v>
      </c>
      <c r="H880" t="s">
        <v>980</v>
      </c>
    </row>
    <row r="881" spans="1:8" x14ac:dyDescent="0.3">
      <c r="A881" t="s">
        <v>1</v>
      </c>
      <c r="B881">
        <v>337057047504</v>
      </c>
      <c r="C881" t="s">
        <v>15697</v>
      </c>
      <c r="D881" s="1">
        <v>43025</v>
      </c>
      <c r="E881" s="2">
        <v>1519.4</v>
      </c>
      <c r="F881" t="s">
        <v>2</v>
      </c>
      <c r="G881" t="s">
        <v>51</v>
      </c>
      <c r="H881" t="s">
        <v>981</v>
      </c>
    </row>
    <row r="882" spans="1:8" x14ac:dyDescent="0.3">
      <c r="A882" t="s">
        <v>1</v>
      </c>
      <c r="B882">
        <v>337198387522</v>
      </c>
      <c r="C882" t="s">
        <v>15698</v>
      </c>
      <c r="D882" s="1">
        <v>43103</v>
      </c>
      <c r="E882" s="2">
        <v>1300</v>
      </c>
      <c r="F882" t="s">
        <v>5</v>
      </c>
      <c r="G882" t="s">
        <v>375</v>
      </c>
      <c r="H882" t="s">
        <v>982</v>
      </c>
    </row>
    <row r="883" spans="1:8" x14ac:dyDescent="0.3">
      <c r="A883" t="s">
        <v>1</v>
      </c>
      <c r="B883">
        <v>346783857501</v>
      </c>
      <c r="C883" t="s">
        <v>15699</v>
      </c>
      <c r="D883" s="1">
        <v>43284</v>
      </c>
      <c r="E883" s="2">
        <v>10247.51</v>
      </c>
      <c r="F883" t="s">
        <v>37</v>
      </c>
      <c r="G883" t="s">
        <v>38</v>
      </c>
      <c r="H883" t="s">
        <v>963</v>
      </c>
    </row>
    <row r="884" spans="1:8" x14ac:dyDescent="0.3">
      <c r="A884" t="s">
        <v>1</v>
      </c>
      <c r="B884">
        <v>352795739401</v>
      </c>
      <c r="C884" t="s">
        <v>15700</v>
      </c>
      <c r="D884" s="1">
        <v>43244</v>
      </c>
      <c r="E884" s="2">
        <v>31120.5</v>
      </c>
      <c r="F884" t="s">
        <v>94</v>
      </c>
      <c r="G884" t="s">
        <v>218</v>
      </c>
      <c r="H884" t="s">
        <v>983</v>
      </c>
    </row>
    <row r="885" spans="1:8" x14ac:dyDescent="0.3">
      <c r="A885" t="s">
        <v>1</v>
      </c>
      <c r="B885">
        <v>355846197502</v>
      </c>
      <c r="C885" t="s">
        <v>15701</v>
      </c>
      <c r="D885" s="1">
        <v>42531</v>
      </c>
      <c r="E885" s="2">
        <v>-150</v>
      </c>
      <c r="F885" t="s">
        <v>19</v>
      </c>
      <c r="G885" t="s">
        <v>29</v>
      </c>
      <c r="H885" t="s">
        <v>984</v>
      </c>
    </row>
    <row r="886" spans="1:8" x14ac:dyDescent="0.3">
      <c r="A886" t="s">
        <v>1</v>
      </c>
      <c r="B886">
        <v>379239817501</v>
      </c>
      <c r="C886" t="s">
        <v>15702</v>
      </c>
      <c r="D886" s="1">
        <v>43284</v>
      </c>
      <c r="E886" s="2">
        <v>7620.74</v>
      </c>
      <c r="F886" t="s">
        <v>19</v>
      </c>
      <c r="G886" t="s">
        <v>29</v>
      </c>
      <c r="H886" t="s">
        <v>985</v>
      </c>
    </row>
    <row r="887" spans="1:8" x14ac:dyDescent="0.3">
      <c r="A887" t="s">
        <v>1</v>
      </c>
      <c r="B887">
        <v>384133227512</v>
      </c>
      <c r="C887" t="s">
        <v>15703</v>
      </c>
      <c r="D887" s="1">
        <v>43021</v>
      </c>
      <c r="E887" s="2">
        <v>41021.199999999997</v>
      </c>
      <c r="F887" t="s">
        <v>5</v>
      </c>
      <c r="G887" t="s">
        <v>105</v>
      </c>
      <c r="H887" t="s">
        <v>986</v>
      </c>
    </row>
    <row r="888" spans="1:8" x14ac:dyDescent="0.3">
      <c r="A888" t="s">
        <v>1</v>
      </c>
      <c r="B888">
        <v>404475997500</v>
      </c>
      <c r="C888" t="s">
        <v>15704</v>
      </c>
      <c r="D888" s="1">
        <v>43281</v>
      </c>
      <c r="E888" s="2">
        <v>6240.29</v>
      </c>
      <c r="F888" t="s">
        <v>19</v>
      </c>
      <c r="G888" t="s">
        <v>20</v>
      </c>
      <c r="H888" t="s">
        <v>987</v>
      </c>
    </row>
    <row r="889" spans="1:8" x14ac:dyDescent="0.3">
      <c r="A889" t="s">
        <v>1</v>
      </c>
      <c r="B889">
        <v>408850718180</v>
      </c>
      <c r="C889" t="s">
        <v>15705</v>
      </c>
      <c r="D889" s="1">
        <v>43284</v>
      </c>
      <c r="E889" s="2">
        <v>28091.4</v>
      </c>
      <c r="F889" t="s">
        <v>2</v>
      </c>
      <c r="G889" t="s">
        <v>65</v>
      </c>
      <c r="H889" t="s">
        <v>988</v>
      </c>
    </row>
    <row r="890" spans="1:8" x14ac:dyDescent="0.3">
      <c r="A890" t="s">
        <v>1</v>
      </c>
      <c r="B890">
        <v>453779028120</v>
      </c>
      <c r="C890" t="s">
        <v>15706</v>
      </c>
      <c r="D890" s="1">
        <v>43228</v>
      </c>
      <c r="E890" s="2">
        <v>15592.61</v>
      </c>
      <c r="F890" t="s">
        <v>94</v>
      </c>
      <c r="G890" t="s">
        <v>159</v>
      </c>
      <c r="H890" t="s">
        <v>989</v>
      </c>
    </row>
    <row r="891" spans="1:8" x14ac:dyDescent="0.3">
      <c r="A891" t="s">
        <v>1</v>
      </c>
      <c r="B891">
        <v>465154027501</v>
      </c>
      <c r="C891" t="s">
        <v>15707</v>
      </c>
      <c r="D891" s="1">
        <v>43284</v>
      </c>
      <c r="E891" s="2">
        <v>530</v>
      </c>
      <c r="F891" t="s">
        <v>2</v>
      </c>
      <c r="G891" t="s">
        <v>722</v>
      </c>
      <c r="H891" t="s">
        <v>990</v>
      </c>
    </row>
    <row r="892" spans="1:8" x14ac:dyDescent="0.3">
      <c r="A892" t="s">
        <v>1</v>
      </c>
      <c r="B892">
        <v>333223987500</v>
      </c>
      <c r="C892" t="s">
        <v>15708</v>
      </c>
      <c r="D892" s="1">
        <v>43285</v>
      </c>
      <c r="E892" s="2">
        <v>5194.6099999999997</v>
      </c>
      <c r="F892" t="s">
        <v>5</v>
      </c>
      <c r="G892" t="s">
        <v>49</v>
      </c>
      <c r="H892" t="s">
        <v>991</v>
      </c>
    </row>
    <row r="893" spans="1:8" x14ac:dyDescent="0.3">
      <c r="A893" t="s">
        <v>1</v>
      </c>
      <c r="B893">
        <v>348476777503</v>
      </c>
      <c r="C893" t="s">
        <v>15709</v>
      </c>
      <c r="D893" s="1">
        <v>42802</v>
      </c>
      <c r="E893" s="2">
        <v>7040.78</v>
      </c>
      <c r="F893" t="s">
        <v>37</v>
      </c>
      <c r="G893" t="s">
        <v>38</v>
      </c>
      <c r="H893" t="s">
        <v>992</v>
      </c>
    </row>
    <row r="894" spans="1:8" x14ac:dyDescent="0.3">
      <c r="A894" t="s">
        <v>1</v>
      </c>
      <c r="B894">
        <v>354037757504</v>
      </c>
      <c r="C894" t="s">
        <v>15710</v>
      </c>
      <c r="D894" s="1">
        <v>43051</v>
      </c>
      <c r="E894" s="2">
        <v>8081.07</v>
      </c>
      <c r="F894" t="s">
        <v>19</v>
      </c>
      <c r="G894" t="s">
        <v>20</v>
      </c>
      <c r="H894" t="s">
        <v>993</v>
      </c>
    </row>
    <row r="895" spans="1:8" x14ac:dyDescent="0.3">
      <c r="A895" t="s">
        <v>1</v>
      </c>
      <c r="B895">
        <v>379198177500</v>
      </c>
      <c r="C895" t="s">
        <v>15711</v>
      </c>
      <c r="D895" s="1">
        <v>43139</v>
      </c>
      <c r="E895" s="2">
        <v>33164.870000000003</v>
      </c>
      <c r="F895" t="s">
        <v>19</v>
      </c>
      <c r="G895" t="s">
        <v>20</v>
      </c>
      <c r="H895" t="s">
        <v>994</v>
      </c>
    </row>
    <row r="896" spans="1:8" x14ac:dyDescent="0.3">
      <c r="A896" t="s">
        <v>1</v>
      </c>
      <c r="B896">
        <v>407533917343</v>
      </c>
      <c r="C896" t="s">
        <v>15712</v>
      </c>
      <c r="D896" s="1">
        <v>43195</v>
      </c>
      <c r="E896" s="2">
        <v>141066.94</v>
      </c>
      <c r="F896" t="s">
        <v>2</v>
      </c>
      <c r="G896" t="s">
        <v>92</v>
      </c>
      <c r="H896" t="s">
        <v>995</v>
      </c>
    </row>
    <row r="897" spans="1:8" x14ac:dyDescent="0.3">
      <c r="A897" t="s">
        <v>1</v>
      </c>
      <c r="B897">
        <v>408856588183</v>
      </c>
      <c r="C897" t="s">
        <v>15713</v>
      </c>
      <c r="D897" s="1">
        <v>43285</v>
      </c>
      <c r="E897" s="2">
        <v>19385.79</v>
      </c>
      <c r="F897" t="s">
        <v>2</v>
      </c>
      <c r="G897" t="s">
        <v>51</v>
      </c>
      <c r="H897" t="s">
        <v>996</v>
      </c>
    </row>
    <row r="898" spans="1:8" x14ac:dyDescent="0.3">
      <c r="A898" t="s">
        <v>1</v>
      </c>
      <c r="B898">
        <v>454379587507</v>
      </c>
      <c r="C898" t="s">
        <v>15714</v>
      </c>
      <c r="D898" s="1">
        <v>42822</v>
      </c>
      <c r="E898" s="2">
        <v>3951.5</v>
      </c>
      <c r="F898" t="s">
        <v>37</v>
      </c>
      <c r="G898" t="s">
        <v>38</v>
      </c>
      <c r="H898" t="s">
        <v>997</v>
      </c>
    </row>
    <row r="899" spans="1:8" x14ac:dyDescent="0.3">
      <c r="A899" t="s">
        <v>1</v>
      </c>
      <c r="B899">
        <v>456774848141</v>
      </c>
      <c r="C899" t="s">
        <v>15715</v>
      </c>
      <c r="D899" s="1">
        <v>43245</v>
      </c>
      <c r="E899" s="2">
        <v>883.34</v>
      </c>
      <c r="F899" t="s">
        <v>5</v>
      </c>
      <c r="G899" t="s">
        <v>274</v>
      </c>
      <c r="H899" t="s">
        <v>998</v>
      </c>
    </row>
    <row r="900" spans="1:8" x14ac:dyDescent="0.3">
      <c r="A900" t="s">
        <v>1</v>
      </c>
      <c r="B900">
        <v>464781257500</v>
      </c>
      <c r="C900" t="s">
        <v>15716</v>
      </c>
      <c r="D900" s="1">
        <v>43177</v>
      </c>
      <c r="E900" s="2">
        <v>33472.5</v>
      </c>
      <c r="F900" t="s">
        <v>2</v>
      </c>
      <c r="G900" t="s">
        <v>722</v>
      </c>
      <c r="H900" t="s">
        <v>999</v>
      </c>
    </row>
    <row r="901" spans="1:8" x14ac:dyDescent="0.3">
      <c r="A901" t="s">
        <v>1</v>
      </c>
      <c r="B901">
        <v>465321997501</v>
      </c>
      <c r="C901" t="s">
        <v>15717</v>
      </c>
      <c r="D901" s="1">
        <v>43285</v>
      </c>
      <c r="E901" s="2">
        <v>11475</v>
      </c>
      <c r="F901" t="s">
        <v>2</v>
      </c>
      <c r="G901" t="s">
        <v>1000</v>
      </c>
      <c r="H901" t="s">
        <v>1001</v>
      </c>
    </row>
    <row r="902" spans="1:8" x14ac:dyDescent="0.3">
      <c r="A902" t="s">
        <v>1</v>
      </c>
      <c r="B902">
        <v>550792477508</v>
      </c>
      <c r="C902" t="s">
        <v>15718</v>
      </c>
      <c r="D902" s="1">
        <v>43269</v>
      </c>
      <c r="E902" s="2">
        <v>-67.69</v>
      </c>
      <c r="F902" t="s">
        <v>19</v>
      </c>
      <c r="G902" t="s">
        <v>29</v>
      </c>
      <c r="H902" t="s">
        <v>1002</v>
      </c>
    </row>
    <row r="903" spans="1:8" x14ac:dyDescent="0.3">
      <c r="A903" t="s">
        <v>1</v>
      </c>
      <c r="B903">
        <v>363889997507</v>
      </c>
      <c r="C903" t="s">
        <v>15719</v>
      </c>
      <c r="D903" s="1">
        <v>43013</v>
      </c>
      <c r="E903" s="2">
        <v>2930.69</v>
      </c>
      <c r="F903" t="s">
        <v>94</v>
      </c>
      <c r="G903" t="s">
        <v>312</v>
      </c>
      <c r="H903" t="s">
        <v>1003</v>
      </c>
    </row>
    <row r="904" spans="1:8" x14ac:dyDescent="0.3">
      <c r="A904" t="s">
        <v>1</v>
      </c>
      <c r="B904">
        <v>371521078182</v>
      </c>
      <c r="C904" t="s">
        <v>15720</v>
      </c>
      <c r="D904" s="1">
        <v>43287</v>
      </c>
      <c r="E904" s="2">
        <v>16291.26</v>
      </c>
      <c r="F904" t="s">
        <v>533</v>
      </c>
      <c r="G904" t="s">
        <v>534</v>
      </c>
      <c r="H904" t="s">
        <v>1004</v>
      </c>
    </row>
    <row r="905" spans="1:8" x14ac:dyDescent="0.3">
      <c r="A905" t="s">
        <v>1</v>
      </c>
      <c r="B905">
        <v>374558757503</v>
      </c>
      <c r="C905" t="s">
        <v>15721</v>
      </c>
      <c r="D905" s="1">
        <v>43137</v>
      </c>
      <c r="E905" s="2">
        <v>1275</v>
      </c>
      <c r="F905" t="s">
        <v>5</v>
      </c>
      <c r="G905" t="s">
        <v>40</v>
      </c>
      <c r="H905" t="s">
        <v>1005</v>
      </c>
    </row>
    <row r="906" spans="1:8" x14ac:dyDescent="0.3">
      <c r="A906" t="s">
        <v>1</v>
      </c>
      <c r="B906">
        <v>392415447507</v>
      </c>
      <c r="C906" t="s">
        <v>15722</v>
      </c>
      <c r="D906" s="1">
        <v>43068</v>
      </c>
      <c r="E906" s="2">
        <v>12030.47</v>
      </c>
      <c r="F906" t="s">
        <v>2</v>
      </c>
      <c r="G906" t="s">
        <v>51</v>
      </c>
      <c r="H906" t="s">
        <v>1006</v>
      </c>
    </row>
    <row r="907" spans="1:8" x14ac:dyDescent="0.3">
      <c r="A907" t="s">
        <v>1</v>
      </c>
      <c r="B907">
        <v>400647637501</v>
      </c>
      <c r="C907" t="s">
        <v>15723</v>
      </c>
      <c r="D907" s="1">
        <v>43287</v>
      </c>
      <c r="E907" s="2">
        <v>11312.72</v>
      </c>
      <c r="F907" t="s">
        <v>2</v>
      </c>
      <c r="G907" t="s">
        <v>841</v>
      </c>
      <c r="H907" t="s">
        <v>1007</v>
      </c>
    </row>
    <row r="908" spans="1:8" x14ac:dyDescent="0.3">
      <c r="A908" t="s">
        <v>1</v>
      </c>
      <c r="B908">
        <v>407820357500</v>
      </c>
      <c r="C908" t="s">
        <v>15724</v>
      </c>
      <c r="D908" s="1">
        <v>43231</v>
      </c>
      <c r="E908" s="2">
        <v>2224.08</v>
      </c>
      <c r="F908" t="s">
        <v>2</v>
      </c>
      <c r="G908" t="s">
        <v>161</v>
      </c>
      <c r="H908" t="s">
        <v>1008</v>
      </c>
    </row>
    <row r="909" spans="1:8" x14ac:dyDescent="0.3">
      <c r="A909" t="s">
        <v>1</v>
      </c>
      <c r="B909">
        <v>464584227502</v>
      </c>
      <c r="C909" t="s">
        <v>15725</v>
      </c>
      <c r="D909" s="1">
        <v>43145</v>
      </c>
      <c r="E909" s="2">
        <v>25509</v>
      </c>
      <c r="F909" t="s">
        <v>19</v>
      </c>
      <c r="G909" t="s">
        <v>20</v>
      </c>
      <c r="H909" t="s">
        <v>1009</v>
      </c>
    </row>
    <row r="910" spans="1:8" x14ac:dyDescent="0.3">
      <c r="A910" t="s">
        <v>1</v>
      </c>
      <c r="B910">
        <v>465334057500</v>
      </c>
      <c r="C910" t="s">
        <v>15726</v>
      </c>
      <c r="D910" s="1">
        <v>43287</v>
      </c>
      <c r="E910" s="2">
        <v>11985.25</v>
      </c>
      <c r="F910" t="s">
        <v>2</v>
      </c>
      <c r="G910" t="s">
        <v>722</v>
      </c>
      <c r="H910" t="s">
        <v>1010</v>
      </c>
    </row>
    <row r="911" spans="1:8" x14ac:dyDescent="0.3">
      <c r="A911" t="s">
        <v>1</v>
      </c>
      <c r="B911">
        <v>852072787501</v>
      </c>
      <c r="C911" t="s">
        <v>15727</v>
      </c>
      <c r="D911" s="1">
        <v>43280</v>
      </c>
      <c r="E911" s="2">
        <v>154.34</v>
      </c>
      <c r="F911" t="s">
        <v>5</v>
      </c>
      <c r="G911" t="s">
        <v>44</v>
      </c>
      <c r="H911" t="s">
        <v>1011</v>
      </c>
    </row>
    <row r="912" spans="1:8" x14ac:dyDescent="0.3">
      <c r="A912" t="s">
        <v>1</v>
      </c>
      <c r="B912">
        <v>853000427508</v>
      </c>
      <c r="C912" t="s">
        <v>15728</v>
      </c>
      <c r="D912" s="1">
        <v>43032</v>
      </c>
      <c r="E912" s="2">
        <v>6794.27</v>
      </c>
      <c r="F912" t="s">
        <v>5</v>
      </c>
      <c r="G912" t="s">
        <v>496</v>
      </c>
      <c r="H912" t="s">
        <v>1012</v>
      </c>
    </row>
    <row r="913" spans="1:8" x14ac:dyDescent="0.3">
      <c r="A913" t="s">
        <v>1</v>
      </c>
      <c r="B913">
        <v>408862328186</v>
      </c>
      <c r="C913" t="s">
        <v>15729</v>
      </c>
      <c r="D913" s="1">
        <v>43288</v>
      </c>
      <c r="E913" s="2">
        <v>17818.13</v>
      </c>
      <c r="F913" t="s">
        <v>2</v>
      </c>
      <c r="G913" t="s">
        <v>82</v>
      </c>
      <c r="H913" t="s">
        <v>1013</v>
      </c>
    </row>
    <row r="914" spans="1:8" x14ac:dyDescent="0.3">
      <c r="A914" t="s">
        <v>1</v>
      </c>
      <c r="B914">
        <v>465327107500</v>
      </c>
      <c r="C914" t="s">
        <v>15730</v>
      </c>
      <c r="D914" s="1">
        <v>43288</v>
      </c>
      <c r="E914" s="2">
        <v>20086.080000000002</v>
      </c>
      <c r="F914" t="s">
        <v>19</v>
      </c>
      <c r="G914" t="s">
        <v>20</v>
      </c>
      <c r="H914" t="s">
        <v>1014</v>
      </c>
    </row>
    <row r="915" spans="1:8" x14ac:dyDescent="0.3">
      <c r="A915" t="s">
        <v>1</v>
      </c>
      <c r="B915">
        <v>377017337500</v>
      </c>
      <c r="C915" t="s">
        <v>15731</v>
      </c>
      <c r="D915" s="1">
        <v>43289</v>
      </c>
      <c r="E915" s="2">
        <v>13762.8</v>
      </c>
      <c r="F915" t="s">
        <v>2</v>
      </c>
      <c r="G915" t="s">
        <v>35</v>
      </c>
      <c r="H915" t="s">
        <v>1015</v>
      </c>
    </row>
    <row r="916" spans="1:8" x14ac:dyDescent="0.3">
      <c r="A916" t="s">
        <v>1</v>
      </c>
      <c r="B916">
        <v>381242427505</v>
      </c>
      <c r="C916" t="s">
        <v>15732</v>
      </c>
      <c r="D916" s="1">
        <v>43116</v>
      </c>
      <c r="E916" s="2">
        <v>2120.86</v>
      </c>
      <c r="F916" t="s">
        <v>19</v>
      </c>
      <c r="G916" t="s">
        <v>20</v>
      </c>
      <c r="H916" t="s">
        <v>1016</v>
      </c>
    </row>
    <row r="917" spans="1:8" x14ac:dyDescent="0.3">
      <c r="A917" t="s">
        <v>1</v>
      </c>
      <c r="B917">
        <v>450132467503</v>
      </c>
      <c r="C917" t="s">
        <v>15733</v>
      </c>
      <c r="D917" s="1">
        <v>43050</v>
      </c>
      <c r="E917" s="2">
        <v>79937.22</v>
      </c>
      <c r="F917" t="s">
        <v>2</v>
      </c>
      <c r="G917" t="s">
        <v>3</v>
      </c>
      <c r="H917" t="s">
        <v>1017</v>
      </c>
    </row>
    <row r="918" spans="1:8" x14ac:dyDescent="0.3">
      <c r="A918" t="s">
        <v>1</v>
      </c>
      <c r="B918">
        <v>464662147502</v>
      </c>
      <c r="C918" t="s">
        <v>15734</v>
      </c>
      <c r="D918" s="1">
        <v>43158</v>
      </c>
      <c r="E918" s="2">
        <v>17367.310000000001</v>
      </c>
      <c r="F918" t="s">
        <v>2</v>
      </c>
      <c r="G918" t="s">
        <v>190</v>
      </c>
      <c r="H918" t="s">
        <v>1018</v>
      </c>
    </row>
    <row r="919" spans="1:8" x14ac:dyDescent="0.3">
      <c r="A919" t="s">
        <v>1</v>
      </c>
      <c r="B919">
        <v>464948037502</v>
      </c>
      <c r="C919" t="s">
        <v>15735</v>
      </c>
      <c r="D919" s="1">
        <v>43219</v>
      </c>
      <c r="E919" s="2">
        <v>13306.92</v>
      </c>
      <c r="F919" t="s">
        <v>2</v>
      </c>
      <c r="G919" t="s">
        <v>35</v>
      </c>
      <c r="H919" t="s">
        <v>1019</v>
      </c>
    </row>
    <row r="920" spans="1:8" x14ac:dyDescent="0.3">
      <c r="A920" t="s">
        <v>1</v>
      </c>
      <c r="B920">
        <v>853940057500</v>
      </c>
      <c r="C920" t="s">
        <v>15736</v>
      </c>
      <c r="D920" s="1">
        <v>43227</v>
      </c>
      <c r="E920" s="2">
        <v>12911.95</v>
      </c>
      <c r="F920" t="s">
        <v>19</v>
      </c>
      <c r="G920" t="s">
        <v>20</v>
      </c>
      <c r="H920" t="s">
        <v>1020</v>
      </c>
    </row>
    <row r="921" spans="1:8" x14ac:dyDescent="0.3">
      <c r="A921" t="s">
        <v>1</v>
      </c>
      <c r="B921">
        <v>854027107500</v>
      </c>
      <c r="C921" t="s">
        <v>15737</v>
      </c>
      <c r="D921" s="1">
        <v>43242</v>
      </c>
      <c r="E921" s="2">
        <v>654.67999999999995</v>
      </c>
      <c r="F921" t="s">
        <v>5</v>
      </c>
      <c r="G921" t="s">
        <v>44</v>
      </c>
      <c r="H921" t="s">
        <v>1021</v>
      </c>
    </row>
    <row r="922" spans="1:8" x14ac:dyDescent="0.3">
      <c r="A922" t="s">
        <v>1</v>
      </c>
      <c r="B922">
        <v>336677248181</v>
      </c>
      <c r="C922" t="s">
        <v>15738</v>
      </c>
      <c r="D922" s="1">
        <v>43290</v>
      </c>
      <c r="E922" s="2">
        <v>15983.16</v>
      </c>
      <c r="F922" t="s">
        <v>5</v>
      </c>
      <c r="G922" t="s">
        <v>84</v>
      </c>
      <c r="H922" t="s">
        <v>1022</v>
      </c>
    </row>
    <row r="923" spans="1:8" x14ac:dyDescent="0.3">
      <c r="A923" t="s">
        <v>1</v>
      </c>
      <c r="B923">
        <v>338737607510</v>
      </c>
      <c r="C923" t="s">
        <v>15739</v>
      </c>
      <c r="D923" s="1">
        <v>43274</v>
      </c>
      <c r="E923" s="2">
        <v>113.22</v>
      </c>
      <c r="F923" t="s">
        <v>5</v>
      </c>
      <c r="G923" t="s">
        <v>44</v>
      </c>
      <c r="H923" t="s">
        <v>1023</v>
      </c>
    </row>
    <row r="924" spans="1:8" x14ac:dyDescent="0.3">
      <c r="A924" t="s">
        <v>1</v>
      </c>
      <c r="B924">
        <v>379797847502</v>
      </c>
      <c r="C924" t="s">
        <v>15740</v>
      </c>
      <c r="D924" s="1">
        <v>43118</v>
      </c>
      <c r="E924" s="2">
        <v>8930.3700000000008</v>
      </c>
      <c r="F924" t="s">
        <v>5</v>
      </c>
      <c r="G924" t="s">
        <v>138</v>
      </c>
      <c r="H924" t="s">
        <v>1024</v>
      </c>
    </row>
    <row r="925" spans="1:8" x14ac:dyDescent="0.3">
      <c r="A925" t="s">
        <v>1</v>
      </c>
      <c r="B925">
        <v>405248639405</v>
      </c>
      <c r="C925" t="s">
        <v>15741</v>
      </c>
      <c r="D925" s="1">
        <v>43144</v>
      </c>
      <c r="E925" s="2">
        <v>3095.96</v>
      </c>
      <c r="F925" t="s">
        <v>94</v>
      </c>
      <c r="G925" t="s">
        <v>218</v>
      </c>
      <c r="H925" t="s">
        <v>1025</v>
      </c>
    </row>
    <row r="926" spans="1:8" x14ac:dyDescent="0.3">
      <c r="A926" t="s">
        <v>1</v>
      </c>
      <c r="B926">
        <v>450444437509</v>
      </c>
      <c r="C926" t="s">
        <v>15742</v>
      </c>
      <c r="D926" s="1">
        <v>43167</v>
      </c>
      <c r="E926" s="2">
        <v>5393.88</v>
      </c>
      <c r="F926" t="s">
        <v>19</v>
      </c>
      <c r="G926" t="s">
        <v>20</v>
      </c>
      <c r="H926" t="s">
        <v>753</v>
      </c>
    </row>
    <row r="927" spans="1:8" x14ac:dyDescent="0.3">
      <c r="A927" t="s">
        <v>1</v>
      </c>
      <c r="B927">
        <v>450761437504</v>
      </c>
      <c r="C927" t="s">
        <v>15743</v>
      </c>
      <c r="D927" s="1">
        <v>43290</v>
      </c>
      <c r="E927" s="2">
        <v>8134.46</v>
      </c>
      <c r="F927" t="s">
        <v>2</v>
      </c>
      <c r="G927" t="s">
        <v>92</v>
      </c>
      <c r="H927" t="s">
        <v>1026</v>
      </c>
    </row>
    <row r="928" spans="1:8" x14ac:dyDescent="0.3">
      <c r="A928" t="s">
        <v>1</v>
      </c>
      <c r="B928">
        <v>450822937508</v>
      </c>
      <c r="C928" t="s">
        <v>15744</v>
      </c>
      <c r="D928" s="1">
        <v>42713</v>
      </c>
      <c r="E928" s="2">
        <v>6866.18</v>
      </c>
      <c r="F928" t="s">
        <v>5</v>
      </c>
      <c r="G928" t="s">
        <v>496</v>
      </c>
      <c r="H928" t="s">
        <v>1027</v>
      </c>
    </row>
    <row r="929" spans="1:8" x14ac:dyDescent="0.3">
      <c r="A929" t="s">
        <v>1</v>
      </c>
      <c r="B929">
        <v>459781049370</v>
      </c>
      <c r="C929" t="s">
        <v>15745</v>
      </c>
      <c r="D929" s="1">
        <v>43102</v>
      </c>
      <c r="E929" s="2">
        <v>10483.36</v>
      </c>
      <c r="F929" t="s">
        <v>2</v>
      </c>
      <c r="G929" t="s">
        <v>42</v>
      </c>
      <c r="H929" t="s">
        <v>1028</v>
      </c>
    </row>
    <row r="930" spans="1:8" x14ac:dyDescent="0.3">
      <c r="A930" t="s">
        <v>1</v>
      </c>
      <c r="B930">
        <v>461575427533</v>
      </c>
      <c r="C930" t="s">
        <v>15746</v>
      </c>
      <c r="D930" s="1">
        <v>43265</v>
      </c>
      <c r="E930" s="2">
        <v>4200.96</v>
      </c>
      <c r="F930" t="s">
        <v>2</v>
      </c>
      <c r="G930" t="s">
        <v>51</v>
      </c>
      <c r="H930" t="s">
        <v>632</v>
      </c>
    </row>
    <row r="931" spans="1:8" x14ac:dyDescent="0.3">
      <c r="A931" t="s">
        <v>1</v>
      </c>
      <c r="B931">
        <v>461601607528</v>
      </c>
      <c r="C931" t="s">
        <v>15747</v>
      </c>
      <c r="D931" s="1">
        <v>42935</v>
      </c>
      <c r="E931" s="2">
        <v>3983.84</v>
      </c>
      <c r="F931" t="s">
        <v>37</v>
      </c>
      <c r="G931" t="s">
        <v>38</v>
      </c>
      <c r="H931" t="s">
        <v>1029</v>
      </c>
    </row>
    <row r="932" spans="1:8" x14ac:dyDescent="0.3">
      <c r="A932" t="s">
        <v>1</v>
      </c>
      <c r="B932">
        <v>461601607529</v>
      </c>
      <c r="C932" t="s">
        <v>15748</v>
      </c>
      <c r="D932" s="1">
        <v>42950</v>
      </c>
      <c r="E932" s="2">
        <v>3983.84</v>
      </c>
      <c r="F932" t="s">
        <v>37</v>
      </c>
      <c r="G932" t="s">
        <v>38</v>
      </c>
      <c r="H932" t="s">
        <v>1029</v>
      </c>
    </row>
    <row r="933" spans="1:8" x14ac:dyDescent="0.3">
      <c r="A933" t="s">
        <v>1</v>
      </c>
      <c r="B933">
        <v>473165709367</v>
      </c>
      <c r="C933" t="s">
        <v>15749</v>
      </c>
      <c r="D933" s="1">
        <v>43290</v>
      </c>
      <c r="E933" s="2">
        <v>5062</v>
      </c>
      <c r="F933" t="s">
        <v>2</v>
      </c>
      <c r="G933" t="s">
        <v>82</v>
      </c>
      <c r="H933" t="s">
        <v>1030</v>
      </c>
    </row>
    <row r="934" spans="1:8" x14ac:dyDescent="0.3">
      <c r="A934" t="s">
        <v>1</v>
      </c>
      <c r="B934">
        <v>852106657540</v>
      </c>
      <c r="C934" t="s">
        <v>15750</v>
      </c>
      <c r="D934" s="1">
        <v>43241</v>
      </c>
      <c r="E934" s="2">
        <v>91606.5</v>
      </c>
      <c r="F934" t="s">
        <v>19</v>
      </c>
      <c r="G934" t="s">
        <v>20</v>
      </c>
      <c r="H934" t="s">
        <v>1031</v>
      </c>
    </row>
    <row r="935" spans="1:8" x14ac:dyDescent="0.3">
      <c r="A935" t="s">
        <v>1</v>
      </c>
      <c r="B935">
        <v>852366317517</v>
      </c>
      <c r="C935" t="s">
        <v>15751</v>
      </c>
      <c r="D935" s="1">
        <v>43110</v>
      </c>
      <c r="E935" s="2">
        <v>5753.61</v>
      </c>
      <c r="F935" t="s">
        <v>5</v>
      </c>
      <c r="G935" t="s">
        <v>138</v>
      </c>
      <c r="H935" t="s">
        <v>1032</v>
      </c>
    </row>
    <row r="936" spans="1:8" x14ac:dyDescent="0.3">
      <c r="A936" t="s">
        <v>1</v>
      </c>
      <c r="B936">
        <v>334645457501</v>
      </c>
      <c r="C936" t="s">
        <v>15752</v>
      </c>
      <c r="D936" s="1">
        <v>43271</v>
      </c>
      <c r="E936" s="2">
        <v>7411.5</v>
      </c>
      <c r="F936" t="s">
        <v>2</v>
      </c>
      <c r="G936" t="s">
        <v>1033</v>
      </c>
      <c r="H936" t="s">
        <v>1034</v>
      </c>
    </row>
    <row r="937" spans="1:8" x14ac:dyDescent="0.3">
      <c r="A937" t="s">
        <v>1</v>
      </c>
      <c r="B937">
        <v>349629677500</v>
      </c>
      <c r="C937" t="s">
        <v>15753</v>
      </c>
      <c r="D937" s="1">
        <v>43291</v>
      </c>
      <c r="E937" s="2">
        <v>10445.290000000001</v>
      </c>
      <c r="F937" t="s">
        <v>2</v>
      </c>
      <c r="G937" t="s">
        <v>51</v>
      </c>
      <c r="H937" t="s">
        <v>1035</v>
      </c>
    </row>
    <row r="938" spans="1:8" x14ac:dyDescent="0.3">
      <c r="A938" t="s">
        <v>1</v>
      </c>
      <c r="B938">
        <v>360284807515</v>
      </c>
      <c r="C938" t="s">
        <v>15754</v>
      </c>
      <c r="D938" s="1">
        <v>42988</v>
      </c>
      <c r="E938" s="2">
        <v>5204.8100000000004</v>
      </c>
      <c r="F938" t="s">
        <v>5</v>
      </c>
      <c r="G938" t="s">
        <v>67</v>
      </c>
      <c r="H938" t="s">
        <v>1036</v>
      </c>
    </row>
    <row r="939" spans="1:8" x14ac:dyDescent="0.3">
      <c r="A939" t="s">
        <v>1</v>
      </c>
      <c r="B939">
        <v>385917117504</v>
      </c>
      <c r="C939" t="s">
        <v>15755</v>
      </c>
      <c r="D939" s="1">
        <v>43229</v>
      </c>
      <c r="E939" s="2">
        <v>2211.92</v>
      </c>
      <c r="F939" t="s">
        <v>5</v>
      </c>
      <c r="G939" t="s">
        <v>72</v>
      </c>
      <c r="H939" t="s">
        <v>1037</v>
      </c>
    </row>
    <row r="940" spans="1:8" x14ac:dyDescent="0.3">
      <c r="A940" t="s">
        <v>1</v>
      </c>
      <c r="B940">
        <v>395711417501</v>
      </c>
      <c r="C940" t="s">
        <v>15756</v>
      </c>
      <c r="D940" s="1">
        <v>43264</v>
      </c>
      <c r="E940" s="2">
        <v>3000</v>
      </c>
      <c r="F940" t="s">
        <v>19</v>
      </c>
      <c r="G940" t="s">
        <v>20</v>
      </c>
      <c r="H940" t="s">
        <v>1038</v>
      </c>
    </row>
    <row r="941" spans="1:8" x14ac:dyDescent="0.3">
      <c r="A941" t="s">
        <v>1</v>
      </c>
      <c r="B941">
        <v>463415137503</v>
      </c>
      <c r="C941" t="s">
        <v>15757</v>
      </c>
      <c r="D941" s="1">
        <v>42994</v>
      </c>
      <c r="E941" s="2">
        <v>7097.82</v>
      </c>
      <c r="F941" t="s">
        <v>5</v>
      </c>
      <c r="G941" t="s">
        <v>44</v>
      </c>
      <c r="H941" t="s">
        <v>1039</v>
      </c>
    </row>
    <row r="942" spans="1:8" x14ac:dyDescent="0.3">
      <c r="A942" t="s">
        <v>1</v>
      </c>
      <c r="B942">
        <v>357226748183</v>
      </c>
      <c r="C942" t="s">
        <v>15758</v>
      </c>
      <c r="D942" s="1">
        <v>43292</v>
      </c>
      <c r="E942" s="2">
        <v>60020.6</v>
      </c>
      <c r="F942" t="s">
        <v>2</v>
      </c>
      <c r="G942" t="s">
        <v>35</v>
      </c>
      <c r="H942" t="s">
        <v>1040</v>
      </c>
    </row>
    <row r="943" spans="1:8" x14ac:dyDescent="0.3">
      <c r="A943" t="s">
        <v>1</v>
      </c>
      <c r="B943">
        <v>377853947502</v>
      </c>
      <c r="C943" t="s">
        <v>15759</v>
      </c>
      <c r="D943" s="1">
        <v>43292</v>
      </c>
      <c r="E943" s="2">
        <v>9068.2099999999991</v>
      </c>
      <c r="F943" t="s">
        <v>2</v>
      </c>
      <c r="G943" t="s">
        <v>42</v>
      </c>
      <c r="H943" t="s">
        <v>1041</v>
      </c>
    </row>
    <row r="944" spans="1:8" x14ac:dyDescent="0.3">
      <c r="A944" t="s">
        <v>1</v>
      </c>
      <c r="B944">
        <v>390472437501</v>
      </c>
      <c r="C944" t="s">
        <v>15760</v>
      </c>
      <c r="D944" s="1">
        <v>43240</v>
      </c>
      <c r="E944" s="2">
        <v>9466.2000000000007</v>
      </c>
      <c r="F944" t="s">
        <v>2</v>
      </c>
      <c r="G944" t="s">
        <v>168</v>
      </c>
      <c r="H944" t="s">
        <v>1042</v>
      </c>
    </row>
    <row r="945" spans="1:8" x14ac:dyDescent="0.3">
      <c r="A945" t="s">
        <v>1</v>
      </c>
      <c r="B945">
        <v>402145227500</v>
      </c>
      <c r="C945" t="s">
        <v>15761</v>
      </c>
      <c r="D945" s="1">
        <v>43292</v>
      </c>
      <c r="E945" s="2">
        <v>30567.5</v>
      </c>
      <c r="F945" t="s">
        <v>2</v>
      </c>
      <c r="G945" t="s">
        <v>3</v>
      </c>
      <c r="H945" t="s">
        <v>1043</v>
      </c>
    </row>
    <row r="946" spans="1:8" x14ac:dyDescent="0.3">
      <c r="A946" t="s">
        <v>1</v>
      </c>
      <c r="B946">
        <v>458074527508</v>
      </c>
      <c r="C946" t="s">
        <v>15762</v>
      </c>
      <c r="D946" s="1">
        <v>43109</v>
      </c>
      <c r="E946" s="2">
        <v>1340</v>
      </c>
      <c r="F946" t="s">
        <v>5</v>
      </c>
      <c r="G946" t="s">
        <v>72</v>
      </c>
      <c r="H946" t="s">
        <v>1044</v>
      </c>
    </row>
    <row r="947" spans="1:8" x14ac:dyDescent="0.3">
      <c r="A947" t="s">
        <v>1</v>
      </c>
      <c r="B947">
        <v>461601607530</v>
      </c>
      <c r="C947" t="s">
        <v>15763</v>
      </c>
      <c r="D947" s="1">
        <v>42965</v>
      </c>
      <c r="E947" s="2">
        <v>3983.84</v>
      </c>
      <c r="F947" t="s">
        <v>37</v>
      </c>
      <c r="G947" t="s">
        <v>38</v>
      </c>
      <c r="H947" t="s">
        <v>1029</v>
      </c>
    </row>
    <row r="948" spans="1:8" x14ac:dyDescent="0.3">
      <c r="A948" t="s">
        <v>1</v>
      </c>
      <c r="B948">
        <v>463752137500</v>
      </c>
      <c r="C948" t="s">
        <v>15764</v>
      </c>
      <c r="D948" s="1">
        <v>42983</v>
      </c>
      <c r="E948" s="2">
        <v>3936.35</v>
      </c>
      <c r="F948" t="s">
        <v>94</v>
      </c>
      <c r="G948" t="s">
        <v>95</v>
      </c>
      <c r="H948" t="s">
        <v>1045</v>
      </c>
    </row>
    <row r="949" spans="1:8" x14ac:dyDescent="0.3">
      <c r="A949" t="s">
        <v>1</v>
      </c>
      <c r="B949">
        <v>850951067503</v>
      </c>
      <c r="C949" t="s">
        <v>15765</v>
      </c>
      <c r="D949" s="1">
        <v>43169</v>
      </c>
      <c r="E949" s="2">
        <v>7265.39</v>
      </c>
      <c r="F949" t="s">
        <v>2</v>
      </c>
      <c r="G949" t="s">
        <v>672</v>
      </c>
      <c r="H949" t="s">
        <v>1046</v>
      </c>
    </row>
    <row r="950" spans="1:8" x14ac:dyDescent="0.3">
      <c r="A950" t="s">
        <v>1</v>
      </c>
      <c r="B950">
        <v>338866837517</v>
      </c>
      <c r="C950" t="s">
        <v>15766</v>
      </c>
      <c r="D950" s="1">
        <v>43293</v>
      </c>
      <c r="E950" s="2">
        <v>14922.26</v>
      </c>
      <c r="F950" t="s">
        <v>2</v>
      </c>
      <c r="G950" t="s">
        <v>51</v>
      </c>
      <c r="H950" t="s">
        <v>1047</v>
      </c>
    </row>
    <row r="951" spans="1:8" x14ac:dyDescent="0.3">
      <c r="A951" t="s">
        <v>1</v>
      </c>
      <c r="B951">
        <v>347623627318</v>
      </c>
      <c r="C951" t="s">
        <v>15767</v>
      </c>
      <c r="D951" s="1">
        <v>43056</v>
      </c>
      <c r="E951" s="2">
        <v>7339.23</v>
      </c>
      <c r="F951" t="s">
        <v>5</v>
      </c>
      <c r="G951" t="s">
        <v>74</v>
      </c>
      <c r="H951" t="s">
        <v>1048</v>
      </c>
    </row>
    <row r="952" spans="1:8" x14ac:dyDescent="0.3">
      <c r="A952" t="s">
        <v>1</v>
      </c>
      <c r="B952">
        <v>350645757532</v>
      </c>
      <c r="C952" t="s">
        <v>15768</v>
      </c>
      <c r="D952" s="1">
        <v>43294</v>
      </c>
      <c r="E952" s="2">
        <v>26478.799999999999</v>
      </c>
      <c r="F952" t="s">
        <v>2</v>
      </c>
      <c r="G952" t="s">
        <v>377</v>
      </c>
      <c r="H952" t="s">
        <v>1049</v>
      </c>
    </row>
    <row r="953" spans="1:8" x14ac:dyDescent="0.3">
      <c r="A953" t="s">
        <v>1</v>
      </c>
      <c r="B953">
        <v>352035277500</v>
      </c>
      <c r="C953" t="s">
        <v>15769</v>
      </c>
      <c r="D953" s="1">
        <v>43032</v>
      </c>
      <c r="E953" s="2">
        <v>7020</v>
      </c>
      <c r="F953" t="s">
        <v>37</v>
      </c>
      <c r="G953" t="s">
        <v>657</v>
      </c>
      <c r="H953" t="s">
        <v>1050</v>
      </c>
    </row>
    <row r="954" spans="1:8" x14ac:dyDescent="0.3">
      <c r="A954" t="s">
        <v>1</v>
      </c>
      <c r="B954">
        <v>364374247500</v>
      </c>
      <c r="C954" t="s">
        <v>15770</v>
      </c>
      <c r="D954" s="1">
        <v>43292</v>
      </c>
      <c r="E954" s="2">
        <v>9305.5</v>
      </c>
      <c r="F954" t="s">
        <v>5</v>
      </c>
      <c r="G954" t="s">
        <v>74</v>
      </c>
      <c r="H954" t="s">
        <v>1051</v>
      </c>
    </row>
    <row r="955" spans="1:8" x14ac:dyDescent="0.3">
      <c r="A955" t="s">
        <v>1</v>
      </c>
      <c r="B955">
        <v>372251897508</v>
      </c>
      <c r="C955" t="s">
        <v>15771</v>
      </c>
      <c r="D955" s="1">
        <v>43293</v>
      </c>
      <c r="E955" s="2">
        <v>6013.42</v>
      </c>
      <c r="F955" t="s">
        <v>2</v>
      </c>
      <c r="G955" t="s">
        <v>92</v>
      </c>
      <c r="H955" t="s">
        <v>1052</v>
      </c>
    </row>
    <row r="956" spans="1:8" x14ac:dyDescent="0.3">
      <c r="A956" t="s">
        <v>1</v>
      </c>
      <c r="B956">
        <v>380428017501</v>
      </c>
      <c r="C956" t="s">
        <v>15772</v>
      </c>
      <c r="D956" s="1">
        <v>42751</v>
      </c>
      <c r="E956" s="2">
        <v>929.6</v>
      </c>
      <c r="F956" t="s">
        <v>37</v>
      </c>
      <c r="G956" t="s">
        <v>38</v>
      </c>
      <c r="H956" t="s">
        <v>1053</v>
      </c>
    </row>
    <row r="957" spans="1:8" x14ac:dyDescent="0.3">
      <c r="A957" t="s">
        <v>1</v>
      </c>
      <c r="B957">
        <v>455299757506</v>
      </c>
      <c r="C957" t="s">
        <v>15773</v>
      </c>
      <c r="D957" s="1">
        <v>43201</v>
      </c>
      <c r="E957" s="2">
        <v>-4306.66</v>
      </c>
      <c r="F957" t="s">
        <v>5</v>
      </c>
      <c r="G957" t="s">
        <v>40</v>
      </c>
      <c r="H957" t="s">
        <v>1054</v>
      </c>
    </row>
    <row r="958" spans="1:8" x14ac:dyDescent="0.3">
      <c r="A958" t="s">
        <v>1</v>
      </c>
      <c r="B958">
        <v>463948067505</v>
      </c>
      <c r="C958" t="s">
        <v>15774</v>
      </c>
      <c r="D958" s="1">
        <v>43081</v>
      </c>
      <c r="E958" s="2">
        <v>6628.38</v>
      </c>
      <c r="F958" t="s">
        <v>94</v>
      </c>
      <c r="G958" t="s">
        <v>159</v>
      </c>
      <c r="H958" t="s">
        <v>1055</v>
      </c>
    </row>
    <row r="959" spans="1:8" x14ac:dyDescent="0.3">
      <c r="A959" t="s">
        <v>1</v>
      </c>
      <c r="B959">
        <v>465028337500</v>
      </c>
      <c r="C959" t="s">
        <v>15775</v>
      </c>
      <c r="D959" s="1">
        <v>43225</v>
      </c>
      <c r="E959" s="2">
        <v>325.83</v>
      </c>
      <c r="F959" t="s">
        <v>37</v>
      </c>
      <c r="G959" t="s">
        <v>38</v>
      </c>
      <c r="H959" t="s">
        <v>1056</v>
      </c>
    </row>
    <row r="960" spans="1:8" x14ac:dyDescent="0.3">
      <c r="A960" t="s">
        <v>1</v>
      </c>
      <c r="B960">
        <v>465223517502</v>
      </c>
      <c r="C960" t="s">
        <v>15776</v>
      </c>
      <c r="D960" s="1">
        <v>43294</v>
      </c>
      <c r="E960" s="2">
        <v>8703.16</v>
      </c>
      <c r="F960" t="s">
        <v>2</v>
      </c>
      <c r="G960" t="s">
        <v>70</v>
      </c>
      <c r="H960" t="s">
        <v>1057</v>
      </c>
    </row>
    <row r="961" spans="1:8" x14ac:dyDescent="0.3">
      <c r="A961" t="s">
        <v>1</v>
      </c>
      <c r="B961">
        <v>473164999367</v>
      </c>
      <c r="C961" t="s">
        <v>15777</v>
      </c>
      <c r="D961" s="1">
        <v>43294</v>
      </c>
      <c r="E961" s="2">
        <v>23079.78</v>
      </c>
      <c r="F961" t="s">
        <v>2</v>
      </c>
      <c r="G961" t="s">
        <v>142</v>
      </c>
      <c r="H961" t="s">
        <v>1058</v>
      </c>
    </row>
    <row r="962" spans="1:8" x14ac:dyDescent="0.3">
      <c r="A962" t="s">
        <v>1</v>
      </c>
      <c r="B962">
        <v>852493838190</v>
      </c>
      <c r="C962" t="s">
        <v>15778</v>
      </c>
      <c r="D962" s="1">
        <v>43294</v>
      </c>
      <c r="E962" s="2">
        <v>19176.189999999999</v>
      </c>
      <c r="F962" t="s">
        <v>2</v>
      </c>
      <c r="G962" t="s">
        <v>92</v>
      </c>
      <c r="H962" t="s">
        <v>1059</v>
      </c>
    </row>
    <row r="963" spans="1:8" x14ac:dyDescent="0.3">
      <c r="A963" t="s">
        <v>1</v>
      </c>
      <c r="B963">
        <v>407695387502</v>
      </c>
      <c r="C963" t="s">
        <v>15779</v>
      </c>
      <c r="D963" s="1">
        <v>43295</v>
      </c>
      <c r="E963" s="2">
        <v>18319.87</v>
      </c>
      <c r="F963" t="s">
        <v>2</v>
      </c>
      <c r="G963" t="s">
        <v>79</v>
      </c>
      <c r="H963" t="s">
        <v>1060</v>
      </c>
    </row>
    <row r="964" spans="1:8" x14ac:dyDescent="0.3">
      <c r="A964" t="s">
        <v>1</v>
      </c>
      <c r="B964">
        <v>331196827510</v>
      </c>
      <c r="C964" t="s">
        <v>15780</v>
      </c>
      <c r="D964" s="1">
        <v>43182</v>
      </c>
      <c r="E964" s="2">
        <v>17231.66</v>
      </c>
      <c r="F964" t="s">
        <v>19</v>
      </c>
      <c r="G964" t="s">
        <v>20</v>
      </c>
      <c r="H964" t="s">
        <v>1061</v>
      </c>
    </row>
    <row r="965" spans="1:8" x14ac:dyDescent="0.3">
      <c r="A965" t="s">
        <v>1</v>
      </c>
      <c r="B965">
        <v>343784837506</v>
      </c>
      <c r="C965" t="s">
        <v>15781</v>
      </c>
      <c r="D965" s="1">
        <v>43175</v>
      </c>
      <c r="E965" s="2">
        <v>13834.33</v>
      </c>
      <c r="F965" t="s">
        <v>5</v>
      </c>
      <c r="G965" t="s">
        <v>49</v>
      </c>
      <c r="H965" t="s">
        <v>1062</v>
      </c>
    </row>
    <row r="966" spans="1:8" x14ac:dyDescent="0.3">
      <c r="A966" t="s">
        <v>1</v>
      </c>
      <c r="B966">
        <v>346657738068</v>
      </c>
      <c r="C966" t="s">
        <v>15782</v>
      </c>
      <c r="D966" s="1">
        <v>43175</v>
      </c>
      <c r="E966" s="2">
        <v>17222.75</v>
      </c>
      <c r="F966" t="s">
        <v>5</v>
      </c>
      <c r="G966" t="s">
        <v>49</v>
      </c>
      <c r="H966" t="s">
        <v>1063</v>
      </c>
    </row>
    <row r="967" spans="1:8" x14ac:dyDescent="0.3">
      <c r="A967" t="s">
        <v>1</v>
      </c>
      <c r="B967">
        <v>347114407502</v>
      </c>
      <c r="C967" t="s">
        <v>15783</v>
      </c>
      <c r="D967" s="1">
        <v>43171</v>
      </c>
      <c r="E967" s="2">
        <v>6119.4</v>
      </c>
      <c r="F967" t="s">
        <v>5</v>
      </c>
      <c r="G967" t="s">
        <v>49</v>
      </c>
      <c r="H967" t="s">
        <v>1064</v>
      </c>
    </row>
    <row r="968" spans="1:8" x14ac:dyDescent="0.3">
      <c r="A968" t="s">
        <v>1</v>
      </c>
      <c r="B968">
        <v>348254207514</v>
      </c>
      <c r="C968" t="s">
        <v>15784</v>
      </c>
      <c r="D968" s="1">
        <v>43181</v>
      </c>
      <c r="E968" s="2">
        <v>7402.05</v>
      </c>
      <c r="F968" t="s">
        <v>5</v>
      </c>
      <c r="G968" t="s">
        <v>49</v>
      </c>
      <c r="H968" t="s">
        <v>1065</v>
      </c>
    </row>
    <row r="969" spans="1:8" x14ac:dyDescent="0.3">
      <c r="A969" t="s">
        <v>1</v>
      </c>
      <c r="B969">
        <v>354967247505</v>
      </c>
      <c r="C969" t="s">
        <v>15785</v>
      </c>
      <c r="D969" s="1">
        <v>43177</v>
      </c>
      <c r="E969" s="2">
        <v>6747.51</v>
      </c>
      <c r="F969" t="s">
        <v>5</v>
      </c>
      <c r="G969" t="s">
        <v>49</v>
      </c>
      <c r="H969" t="s">
        <v>1066</v>
      </c>
    </row>
    <row r="970" spans="1:8" x14ac:dyDescent="0.3">
      <c r="A970" t="s">
        <v>1</v>
      </c>
      <c r="B970">
        <v>371951827507</v>
      </c>
      <c r="C970" t="s">
        <v>15786</v>
      </c>
      <c r="D970" s="1">
        <v>43189</v>
      </c>
      <c r="E970" s="2">
        <v>574.76</v>
      </c>
      <c r="F970" t="s">
        <v>19</v>
      </c>
      <c r="G970" t="s">
        <v>29</v>
      </c>
      <c r="H970" t="s">
        <v>1067</v>
      </c>
    </row>
    <row r="971" spans="1:8" x14ac:dyDescent="0.3">
      <c r="A971" t="s">
        <v>1</v>
      </c>
      <c r="B971">
        <v>372152897506</v>
      </c>
      <c r="C971" t="s">
        <v>15787</v>
      </c>
      <c r="D971" s="1">
        <v>43152</v>
      </c>
      <c r="E971" s="2">
        <v>15543.43</v>
      </c>
      <c r="F971" t="s">
        <v>5</v>
      </c>
      <c r="G971" t="s">
        <v>49</v>
      </c>
      <c r="H971" t="s">
        <v>1068</v>
      </c>
    </row>
    <row r="972" spans="1:8" x14ac:dyDescent="0.3">
      <c r="A972" t="s">
        <v>1</v>
      </c>
      <c r="B972">
        <v>391420937503</v>
      </c>
      <c r="C972" t="s">
        <v>15788</v>
      </c>
      <c r="D972" s="1">
        <v>43173</v>
      </c>
      <c r="E972" s="2">
        <v>6988.24</v>
      </c>
      <c r="F972" t="s">
        <v>5</v>
      </c>
      <c r="G972" t="s">
        <v>49</v>
      </c>
      <c r="H972" t="s">
        <v>1069</v>
      </c>
    </row>
    <row r="973" spans="1:8" x14ac:dyDescent="0.3">
      <c r="A973" t="s">
        <v>1</v>
      </c>
      <c r="B973">
        <v>391665897500</v>
      </c>
      <c r="C973" t="s">
        <v>15789</v>
      </c>
      <c r="D973" s="1">
        <v>43182</v>
      </c>
      <c r="E973" s="2">
        <v>11226.44</v>
      </c>
      <c r="F973" t="s">
        <v>5</v>
      </c>
      <c r="G973" t="s">
        <v>49</v>
      </c>
      <c r="H973" t="s">
        <v>1070</v>
      </c>
    </row>
    <row r="974" spans="1:8" x14ac:dyDescent="0.3">
      <c r="A974" t="s">
        <v>1</v>
      </c>
      <c r="B974">
        <v>394262467505</v>
      </c>
      <c r="C974" t="s">
        <v>15790</v>
      </c>
      <c r="D974" s="1">
        <v>43176</v>
      </c>
      <c r="E974" s="2">
        <v>11217.9</v>
      </c>
      <c r="F974" t="s">
        <v>5</v>
      </c>
      <c r="G974" t="s">
        <v>49</v>
      </c>
      <c r="H974" t="s">
        <v>1071</v>
      </c>
    </row>
    <row r="975" spans="1:8" x14ac:dyDescent="0.3">
      <c r="A975" t="s">
        <v>1</v>
      </c>
      <c r="B975">
        <v>395900137502</v>
      </c>
      <c r="C975" t="s">
        <v>15791</v>
      </c>
      <c r="D975" s="1">
        <v>43171</v>
      </c>
      <c r="E975" s="2">
        <v>8478.42</v>
      </c>
      <c r="F975" t="s">
        <v>5</v>
      </c>
      <c r="G975" t="s">
        <v>49</v>
      </c>
      <c r="H975" t="s">
        <v>1072</v>
      </c>
    </row>
    <row r="976" spans="1:8" x14ac:dyDescent="0.3">
      <c r="A976" t="s">
        <v>1</v>
      </c>
      <c r="B976">
        <v>456319437512</v>
      </c>
      <c r="C976" t="s">
        <v>15792</v>
      </c>
      <c r="D976" s="1">
        <v>43237</v>
      </c>
      <c r="E976" s="2">
        <v>5656.5</v>
      </c>
      <c r="F976" t="s">
        <v>8</v>
      </c>
      <c r="G976" t="s">
        <v>9</v>
      </c>
      <c r="H976" t="s">
        <v>1073</v>
      </c>
    </row>
    <row r="977" spans="1:8" x14ac:dyDescent="0.3">
      <c r="A977" t="s">
        <v>1</v>
      </c>
      <c r="B977">
        <v>460650897507</v>
      </c>
      <c r="C977" t="s">
        <v>15793</v>
      </c>
      <c r="D977" s="1">
        <v>43181</v>
      </c>
      <c r="E977" s="2">
        <v>9312.4699999999993</v>
      </c>
      <c r="F977" t="s">
        <v>5</v>
      </c>
      <c r="G977" t="s">
        <v>49</v>
      </c>
      <c r="H977" t="s">
        <v>1074</v>
      </c>
    </row>
    <row r="978" spans="1:8" x14ac:dyDescent="0.3">
      <c r="A978" t="s">
        <v>1</v>
      </c>
      <c r="B978">
        <v>464188017502</v>
      </c>
      <c r="C978" t="s">
        <v>15794</v>
      </c>
      <c r="D978" s="1">
        <v>43259</v>
      </c>
      <c r="E978" s="2">
        <v>28396.57</v>
      </c>
      <c r="F978" t="s">
        <v>2</v>
      </c>
      <c r="G978" t="s">
        <v>51</v>
      </c>
      <c r="H978" t="s">
        <v>1075</v>
      </c>
    </row>
    <row r="979" spans="1:8" x14ac:dyDescent="0.3">
      <c r="A979" t="s">
        <v>1</v>
      </c>
      <c r="B979">
        <v>465190017500</v>
      </c>
      <c r="C979" t="s">
        <v>15795</v>
      </c>
      <c r="D979" s="1">
        <v>43296</v>
      </c>
      <c r="E979" s="2">
        <v>-45081.63</v>
      </c>
      <c r="F979" t="s">
        <v>2</v>
      </c>
      <c r="G979" t="s">
        <v>490</v>
      </c>
      <c r="H979" t="s">
        <v>1076</v>
      </c>
    </row>
    <row r="980" spans="1:8" x14ac:dyDescent="0.3">
      <c r="A980" t="s">
        <v>1</v>
      </c>
      <c r="B980">
        <v>333918967506</v>
      </c>
      <c r="C980" t="s">
        <v>15796</v>
      </c>
      <c r="D980" s="1">
        <v>43262</v>
      </c>
      <c r="E980" s="2">
        <v>332.8</v>
      </c>
      <c r="F980" t="s">
        <v>5</v>
      </c>
      <c r="G980" t="s">
        <v>84</v>
      </c>
      <c r="H980" t="s">
        <v>1077</v>
      </c>
    </row>
    <row r="981" spans="1:8" x14ac:dyDescent="0.3">
      <c r="A981" t="s">
        <v>1</v>
      </c>
      <c r="B981">
        <v>334694427500</v>
      </c>
      <c r="C981" t="s">
        <v>15797</v>
      </c>
      <c r="D981" s="1">
        <v>43167</v>
      </c>
      <c r="E981" s="2">
        <v>5205.99</v>
      </c>
      <c r="F981" t="s">
        <v>5</v>
      </c>
      <c r="G981" t="s">
        <v>49</v>
      </c>
      <c r="H981" t="s">
        <v>1078</v>
      </c>
    </row>
    <row r="982" spans="1:8" x14ac:dyDescent="0.3">
      <c r="A982" t="s">
        <v>1</v>
      </c>
      <c r="B982">
        <v>347948177500</v>
      </c>
      <c r="C982" t="s">
        <v>15798</v>
      </c>
      <c r="D982" s="1">
        <v>43166</v>
      </c>
      <c r="E982" s="2">
        <v>5205.99</v>
      </c>
      <c r="F982" t="s">
        <v>5</v>
      </c>
      <c r="G982" t="s">
        <v>49</v>
      </c>
      <c r="H982" t="s">
        <v>1079</v>
      </c>
    </row>
    <row r="983" spans="1:8" x14ac:dyDescent="0.3">
      <c r="A983" t="s">
        <v>1</v>
      </c>
      <c r="B983">
        <v>375756297530</v>
      </c>
      <c r="C983" t="s">
        <v>15799</v>
      </c>
      <c r="D983" s="1">
        <v>43075</v>
      </c>
      <c r="E983" s="2">
        <v>5453.68</v>
      </c>
      <c r="F983" t="s">
        <v>37</v>
      </c>
      <c r="G983" t="s">
        <v>657</v>
      </c>
      <c r="H983" t="s">
        <v>1080</v>
      </c>
    </row>
    <row r="984" spans="1:8" x14ac:dyDescent="0.3">
      <c r="A984" t="s">
        <v>1</v>
      </c>
      <c r="B984">
        <v>386961167500</v>
      </c>
      <c r="C984" t="s">
        <v>15800</v>
      </c>
      <c r="D984" s="1">
        <v>43185</v>
      </c>
      <c r="E984" s="2">
        <v>8323.25</v>
      </c>
      <c r="F984" t="s">
        <v>2</v>
      </c>
      <c r="G984" t="s">
        <v>79</v>
      </c>
      <c r="H984" t="s">
        <v>1081</v>
      </c>
    </row>
    <row r="985" spans="1:8" x14ac:dyDescent="0.3">
      <c r="A985" t="s">
        <v>1</v>
      </c>
      <c r="B985">
        <v>387225297500</v>
      </c>
      <c r="C985" t="s">
        <v>15801</v>
      </c>
      <c r="D985" s="1">
        <v>43153</v>
      </c>
      <c r="E985" s="2">
        <v>7246.21</v>
      </c>
      <c r="F985" t="s">
        <v>2</v>
      </c>
      <c r="G985" t="s">
        <v>142</v>
      </c>
      <c r="H985" t="s">
        <v>1082</v>
      </c>
    </row>
    <row r="986" spans="1:8" x14ac:dyDescent="0.3">
      <c r="A986" t="s">
        <v>1</v>
      </c>
      <c r="B986">
        <v>407565557355</v>
      </c>
      <c r="C986" t="s">
        <v>15802</v>
      </c>
      <c r="D986" s="1">
        <v>43092</v>
      </c>
      <c r="E986" s="2">
        <v>945.8</v>
      </c>
      <c r="F986" t="s">
        <v>8</v>
      </c>
      <c r="G986" t="s">
        <v>9</v>
      </c>
      <c r="H986" t="s">
        <v>1083</v>
      </c>
    </row>
    <row r="987" spans="1:8" x14ac:dyDescent="0.3">
      <c r="A987" t="s">
        <v>1</v>
      </c>
      <c r="B987">
        <v>460359317502</v>
      </c>
      <c r="C987" t="s">
        <v>15803</v>
      </c>
      <c r="D987" s="1">
        <v>43244</v>
      </c>
      <c r="E987" s="2">
        <v>1702.7</v>
      </c>
      <c r="F987" t="s">
        <v>5</v>
      </c>
      <c r="G987" t="s">
        <v>31</v>
      </c>
      <c r="H987" t="s">
        <v>1084</v>
      </c>
    </row>
    <row r="988" spans="1:8" x14ac:dyDescent="0.3">
      <c r="A988" t="s">
        <v>1</v>
      </c>
      <c r="B988">
        <v>462007847519</v>
      </c>
      <c r="C988" t="s">
        <v>15804</v>
      </c>
      <c r="D988" s="1">
        <v>43291</v>
      </c>
      <c r="E988" s="2">
        <v>1021.55</v>
      </c>
      <c r="F988" t="s">
        <v>37</v>
      </c>
      <c r="G988" t="s">
        <v>657</v>
      </c>
      <c r="H988" t="s">
        <v>1085</v>
      </c>
    </row>
    <row r="989" spans="1:8" x14ac:dyDescent="0.3">
      <c r="A989" t="s">
        <v>1</v>
      </c>
      <c r="B989">
        <v>465276697501</v>
      </c>
      <c r="C989" t="s">
        <v>15805</v>
      </c>
      <c r="D989" s="1">
        <v>43297</v>
      </c>
      <c r="E989" s="2">
        <v>-418.95</v>
      </c>
      <c r="F989" t="s">
        <v>2</v>
      </c>
      <c r="G989" t="s">
        <v>42</v>
      </c>
      <c r="H989" t="s">
        <v>1086</v>
      </c>
    </row>
    <row r="990" spans="1:8" x14ac:dyDescent="0.3">
      <c r="A990" t="s">
        <v>1</v>
      </c>
      <c r="B990">
        <v>610466207305</v>
      </c>
      <c r="C990" t="s">
        <v>15806</v>
      </c>
      <c r="D990" s="1">
        <v>43047</v>
      </c>
      <c r="E990" s="2">
        <v>7044.27</v>
      </c>
      <c r="F990" t="s">
        <v>5</v>
      </c>
      <c r="G990" t="s">
        <v>44</v>
      </c>
      <c r="H990" t="s">
        <v>1087</v>
      </c>
    </row>
    <row r="991" spans="1:8" x14ac:dyDescent="0.3">
      <c r="A991" t="s">
        <v>1</v>
      </c>
      <c r="B991">
        <v>342115777506</v>
      </c>
      <c r="C991" t="s">
        <v>15807</v>
      </c>
      <c r="D991" s="1">
        <v>43290</v>
      </c>
      <c r="E991" s="2">
        <v>10050</v>
      </c>
      <c r="F991" t="s">
        <v>8</v>
      </c>
      <c r="G991" t="s">
        <v>9</v>
      </c>
      <c r="H991" t="s">
        <v>1088</v>
      </c>
    </row>
    <row r="992" spans="1:8" x14ac:dyDescent="0.3">
      <c r="A992" t="s">
        <v>1</v>
      </c>
      <c r="B992">
        <v>359768297511</v>
      </c>
      <c r="C992" t="s">
        <v>15808</v>
      </c>
      <c r="D992" s="1">
        <v>43216</v>
      </c>
      <c r="E992" s="2">
        <v>7577.66</v>
      </c>
      <c r="F992" t="s">
        <v>2</v>
      </c>
      <c r="G992" t="s">
        <v>3</v>
      </c>
      <c r="H992" t="s">
        <v>1089</v>
      </c>
    </row>
    <row r="993" spans="1:8" x14ac:dyDescent="0.3">
      <c r="A993" t="s">
        <v>1</v>
      </c>
      <c r="B993">
        <v>459324957526</v>
      </c>
      <c r="C993" t="s">
        <v>15809</v>
      </c>
      <c r="D993" s="1">
        <v>43184</v>
      </c>
      <c r="E993" s="2">
        <v>80</v>
      </c>
      <c r="F993" t="s">
        <v>5</v>
      </c>
      <c r="G993" t="s">
        <v>40</v>
      </c>
      <c r="H993" t="s">
        <v>1090</v>
      </c>
    </row>
    <row r="994" spans="1:8" x14ac:dyDescent="0.3">
      <c r="A994" t="s">
        <v>1</v>
      </c>
      <c r="B994">
        <v>461393307521</v>
      </c>
      <c r="C994" t="s">
        <v>15810</v>
      </c>
      <c r="D994" s="1">
        <v>43159</v>
      </c>
      <c r="E994" s="2">
        <v>62316.28</v>
      </c>
      <c r="F994" t="s">
        <v>8</v>
      </c>
      <c r="G994" t="s">
        <v>14</v>
      </c>
      <c r="H994" t="s">
        <v>1091</v>
      </c>
    </row>
    <row r="995" spans="1:8" x14ac:dyDescent="0.3">
      <c r="A995" t="s">
        <v>1</v>
      </c>
      <c r="B995">
        <v>851211717591</v>
      </c>
      <c r="C995" t="s">
        <v>15811</v>
      </c>
      <c r="D995" s="1">
        <v>43297</v>
      </c>
      <c r="E995" s="2">
        <v>6235.5</v>
      </c>
      <c r="F995" t="s">
        <v>5</v>
      </c>
      <c r="G995" t="s">
        <v>44</v>
      </c>
      <c r="H995" t="s">
        <v>1092</v>
      </c>
    </row>
    <row r="996" spans="1:8" x14ac:dyDescent="0.3">
      <c r="A996" t="s">
        <v>1</v>
      </c>
      <c r="B996">
        <v>349060237500</v>
      </c>
      <c r="C996" t="s">
        <v>15812</v>
      </c>
      <c r="D996" s="1">
        <v>43152</v>
      </c>
      <c r="E996" s="2">
        <v>1340</v>
      </c>
      <c r="F996" t="s">
        <v>8</v>
      </c>
      <c r="G996" t="s">
        <v>9</v>
      </c>
      <c r="H996" t="s">
        <v>1093</v>
      </c>
    </row>
    <row r="997" spans="1:8" x14ac:dyDescent="0.3">
      <c r="A997" t="s">
        <v>1</v>
      </c>
      <c r="B997">
        <v>351977817508</v>
      </c>
      <c r="C997" t="s">
        <v>15813</v>
      </c>
      <c r="D997" s="1">
        <v>43299</v>
      </c>
      <c r="E997" s="2">
        <v>0</v>
      </c>
      <c r="F997" t="s">
        <v>2</v>
      </c>
      <c r="G997" t="s">
        <v>3</v>
      </c>
      <c r="H997" t="s">
        <v>1094</v>
      </c>
    </row>
    <row r="998" spans="1:8" x14ac:dyDescent="0.3">
      <c r="A998" t="s">
        <v>1</v>
      </c>
      <c r="B998">
        <v>357615707501</v>
      </c>
      <c r="C998" t="s">
        <v>15814</v>
      </c>
      <c r="D998" s="1">
        <v>43174</v>
      </c>
      <c r="E998" s="2">
        <v>19008.63</v>
      </c>
      <c r="F998" t="s">
        <v>5</v>
      </c>
      <c r="G998" t="s">
        <v>49</v>
      </c>
      <c r="H998" t="s">
        <v>1095</v>
      </c>
    </row>
    <row r="999" spans="1:8" x14ac:dyDescent="0.3">
      <c r="A999" t="s">
        <v>1</v>
      </c>
      <c r="B999">
        <v>375027217500</v>
      </c>
      <c r="C999" t="s">
        <v>15815</v>
      </c>
      <c r="D999" s="1">
        <v>43299</v>
      </c>
      <c r="E999" s="2">
        <v>1034.28</v>
      </c>
      <c r="F999" t="s">
        <v>2</v>
      </c>
      <c r="G999" t="s">
        <v>541</v>
      </c>
      <c r="H999" t="s">
        <v>1096</v>
      </c>
    </row>
    <row r="1000" spans="1:8" x14ac:dyDescent="0.3">
      <c r="A1000" t="s">
        <v>1</v>
      </c>
      <c r="B1000">
        <v>375756297521</v>
      </c>
      <c r="C1000" t="s">
        <v>15816</v>
      </c>
      <c r="D1000" s="1">
        <v>42973</v>
      </c>
      <c r="E1000" s="2">
        <v>501.01</v>
      </c>
      <c r="F1000" t="s">
        <v>37</v>
      </c>
      <c r="G1000" t="s">
        <v>657</v>
      </c>
      <c r="H1000" t="s">
        <v>1080</v>
      </c>
    </row>
    <row r="1001" spans="1:8" x14ac:dyDescent="0.3">
      <c r="A1001" t="s">
        <v>1</v>
      </c>
      <c r="B1001">
        <v>375756297526</v>
      </c>
      <c r="C1001" t="s">
        <v>15817</v>
      </c>
      <c r="D1001" s="1">
        <v>43035</v>
      </c>
      <c r="E1001" s="2">
        <v>587.04999999999995</v>
      </c>
      <c r="F1001" t="s">
        <v>37</v>
      </c>
      <c r="G1001" t="s">
        <v>657</v>
      </c>
      <c r="H1001" t="s">
        <v>1080</v>
      </c>
    </row>
    <row r="1002" spans="1:8" x14ac:dyDescent="0.3">
      <c r="A1002" t="s">
        <v>1</v>
      </c>
      <c r="B1002">
        <v>375756297528</v>
      </c>
      <c r="C1002" t="s">
        <v>15818</v>
      </c>
      <c r="D1002" s="1">
        <v>43043</v>
      </c>
      <c r="E1002" s="2">
        <v>11124.64</v>
      </c>
      <c r="F1002" t="s">
        <v>37</v>
      </c>
      <c r="G1002" t="s">
        <v>657</v>
      </c>
      <c r="H1002" t="s">
        <v>1080</v>
      </c>
    </row>
    <row r="1003" spans="1:8" x14ac:dyDescent="0.3">
      <c r="A1003" t="s">
        <v>1</v>
      </c>
      <c r="B1003">
        <v>375756297531</v>
      </c>
      <c r="C1003" t="s">
        <v>15819</v>
      </c>
      <c r="D1003" s="1">
        <v>43112</v>
      </c>
      <c r="E1003" s="2">
        <v>5484.76</v>
      </c>
      <c r="F1003" t="s">
        <v>37</v>
      </c>
      <c r="G1003" t="s">
        <v>657</v>
      </c>
      <c r="H1003" t="s">
        <v>1080</v>
      </c>
    </row>
    <row r="1004" spans="1:8" x14ac:dyDescent="0.3">
      <c r="A1004" t="s">
        <v>1</v>
      </c>
      <c r="B1004">
        <v>379175059603</v>
      </c>
      <c r="C1004" t="s">
        <v>15820</v>
      </c>
      <c r="D1004" s="1">
        <v>43299</v>
      </c>
      <c r="E1004" s="2">
        <v>11638.24</v>
      </c>
      <c r="F1004" t="s">
        <v>2</v>
      </c>
      <c r="G1004" t="s">
        <v>309</v>
      </c>
      <c r="H1004" t="s">
        <v>1097</v>
      </c>
    </row>
    <row r="1005" spans="1:8" x14ac:dyDescent="0.3">
      <c r="A1005" t="s">
        <v>1</v>
      </c>
      <c r="B1005">
        <v>387743777528</v>
      </c>
      <c r="C1005" t="s">
        <v>15821</v>
      </c>
      <c r="D1005" s="1">
        <v>42972</v>
      </c>
      <c r="E1005" s="2">
        <v>9165.84</v>
      </c>
      <c r="F1005" t="s">
        <v>8</v>
      </c>
      <c r="G1005" t="s">
        <v>9</v>
      </c>
      <c r="H1005" t="s">
        <v>1098</v>
      </c>
    </row>
    <row r="1006" spans="1:8" x14ac:dyDescent="0.3">
      <c r="A1006" t="s">
        <v>1</v>
      </c>
      <c r="B1006">
        <v>389886067153</v>
      </c>
      <c r="C1006" t="s">
        <v>15822</v>
      </c>
      <c r="D1006" s="1">
        <v>42889</v>
      </c>
      <c r="E1006" s="2">
        <v>792.79</v>
      </c>
      <c r="F1006" t="s">
        <v>37</v>
      </c>
      <c r="G1006" t="s">
        <v>38</v>
      </c>
      <c r="H1006" t="s">
        <v>1099</v>
      </c>
    </row>
    <row r="1007" spans="1:8" x14ac:dyDescent="0.3">
      <c r="A1007" t="s">
        <v>1</v>
      </c>
      <c r="B1007">
        <v>408852778181</v>
      </c>
      <c r="C1007" t="s">
        <v>15823</v>
      </c>
      <c r="D1007" s="1">
        <v>43282</v>
      </c>
      <c r="E1007" s="2">
        <v>7082.04</v>
      </c>
      <c r="F1007" t="s">
        <v>19</v>
      </c>
      <c r="G1007" t="s">
        <v>29</v>
      </c>
      <c r="H1007" t="s">
        <v>1100</v>
      </c>
    </row>
    <row r="1008" spans="1:8" x14ac:dyDescent="0.3">
      <c r="A1008" t="s">
        <v>1</v>
      </c>
      <c r="B1008">
        <v>452318788170</v>
      </c>
      <c r="C1008" t="s">
        <v>15824</v>
      </c>
      <c r="D1008" s="1">
        <v>43271</v>
      </c>
      <c r="E1008" s="2">
        <v>7542.49</v>
      </c>
      <c r="F1008" t="s">
        <v>94</v>
      </c>
      <c r="G1008" t="s">
        <v>218</v>
      </c>
      <c r="H1008" t="s">
        <v>1101</v>
      </c>
    </row>
    <row r="1009" spans="1:8" x14ac:dyDescent="0.3">
      <c r="A1009" t="s">
        <v>1</v>
      </c>
      <c r="B1009">
        <v>460422159613</v>
      </c>
      <c r="C1009" t="s">
        <v>15825</v>
      </c>
      <c r="D1009" s="1">
        <v>42935</v>
      </c>
      <c r="E1009" s="2">
        <v>4976.13</v>
      </c>
      <c r="F1009" t="s">
        <v>19</v>
      </c>
      <c r="G1009" t="s">
        <v>20</v>
      </c>
      <c r="H1009" t="s">
        <v>1102</v>
      </c>
    </row>
    <row r="1010" spans="1:8" x14ac:dyDescent="0.3">
      <c r="A1010" t="s">
        <v>1</v>
      </c>
      <c r="B1010">
        <v>463094458070</v>
      </c>
      <c r="C1010" t="s">
        <v>15826</v>
      </c>
      <c r="D1010" s="1">
        <v>43200</v>
      </c>
      <c r="E1010" s="2">
        <v>17583.39</v>
      </c>
      <c r="F1010" t="s">
        <v>8</v>
      </c>
      <c r="G1010" t="s">
        <v>9</v>
      </c>
      <c r="H1010" t="s">
        <v>1103</v>
      </c>
    </row>
    <row r="1011" spans="1:8" x14ac:dyDescent="0.3">
      <c r="A1011" t="s">
        <v>1</v>
      </c>
      <c r="B1011">
        <v>464684907500</v>
      </c>
      <c r="C1011" t="s">
        <v>15827</v>
      </c>
      <c r="D1011" s="1">
        <v>43167</v>
      </c>
      <c r="E1011" s="2">
        <v>26013.49</v>
      </c>
      <c r="F1011" t="s">
        <v>19</v>
      </c>
      <c r="G1011" t="s">
        <v>20</v>
      </c>
      <c r="H1011" t="s">
        <v>1104</v>
      </c>
    </row>
    <row r="1012" spans="1:8" x14ac:dyDescent="0.3">
      <c r="A1012" t="s">
        <v>1</v>
      </c>
      <c r="B1012">
        <v>465370367502</v>
      </c>
      <c r="C1012" t="s">
        <v>15828</v>
      </c>
      <c r="D1012" s="1">
        <v>43299</v>
      </c>
      <c r="E1012" s="2">
        <v>5356</v>
      </c>
      <c r="F1012" t="s">
        <v>2</v>
      </c>
      <c r="G1012" t="s">
        <v>51</v>
      </c>
      <c r="H1012" t="s">
        <v>1105</v>
      </c>
    </row>
    <row r="1013" spans="1:8" x14ac:dyDescent="0.3">
      <c r="A1013" t="s">
        <v>1</v>
      </c>
      <c r="B1013">
        <v>473156299367</v>
      </c>
      <c r="C1013" t="s">
        <v>15829</v>
      </c>
      <c r="D1013" s="1">
        <v>43231</v>
      </c>
      <c r="E1013" s="2">
        <v>0</v>
      </c>
      <c r="F1013" t="s">
        <v>37</v>
      </c>
      <c r="G1013" t="s">
        <v>38</v>
      </c>
      <c r="H1013" t="s">
        <v>1106</v>
      </c>
    </row>
    <row r="1014" spans="1:8" x14ac:dyDescent="0.3">
      <c r="A1014" t="s">
        <v>1</v>
      </c>
      <c r="B1014">
        <v>853316567503</v>
      </c>
      <c r="C1014" t="s">
        <v>15830</v>
      </c>
      <c r="D1014" s="1">
        <v>43057</v>
      </c>
      <c r="E1014" s="2">
        <v>6794.27</v>
      </c>
      <c r="F1014" t="s">
        <v>5</v>
      </c>
      <c r="G1014" t="s">
        <v>40</v>
      </c>
      <c r="H1014" t="s">
        <v>1107</v>
      </c>
    </row>
    <row r="1015" spans="1:8" x14ac:dyDescent="0.3">
      <c r="A1015" t="s">
        <v>1</v>
      </c>
      <c r="B1015">
        <v>334080787506</v>
      </c>
      <c r="C1015" t="s">
        <v>15831</v>
      </c>
      <c r="D1015" s="1">
        <v>43300</v>
      </c>
      <c r="E1015" s="2">
        <v>10069.25</v>
      </c>
      <c r="F1015" t="s">
        <v>2</v>
      </c>
      <c r="G1015" t="s">
        <v>3</v>
      </c>
      <c r="H1015" t="s">
        <v>1108</v>
      </c>
    </row>
    <row r="1016" spans="1:8" x14ac:dyDescent="0.3">
      <c r="A1016" t="s">
        <v>1</v>
      </c>
      <c r="B1016">
        <v>341533057511</v>
      </c>
      <c r="C1016" t="s">
        <v>15832</v>
      </c>
      <c r="D1016" s="1">
        <v>43070</v>
      </c>
      <c r="E1016" s="2">
        <v>20444.38</v>
      </c>
      <c r="F1016" t="s">
        <v>94</v>
      </c>
      <c r="G1016" t="s">
        <v>159</v>
      </c>
      <c r="H1016" t="s">
        <v>1109</v>
      </c>
    </row>
    <row r="1017" spans="1:8" x14ac:dyDescent="0.3">
      <c r="A1017" t="s">
        <v>1</v>
      </c>
      <c r="B1017">
        <v>346626677501</v>
      </c>
      <c r="C1017" t="s">
        <v>15833</v>
      </c>
      <c r="D1017" s="1">
        <v>43300</v>
      </c>
      <c r="E1017" s="2">
        <v>-6343.01</v>
      </c>
      <c r="F1017" t="s">
        <v>2</v>
      </c>
      <c r="G1017" t="s">
        <v>235</v>
      </c>
      <c r="H1017" t="s">
        <v>1110</v>
      </c>
    </row>
    <row r="1018" spans="1:8" x14ac:dyDescent="0.3">
      <c r="A1018" t="s">
        <v>1</v>
      </c>
      <c r="B1018">
        <v>350881007509</v>
      </c>
      <c r="C1018" t="s">
        <v>15834</v>
      </c>
      <c r="D1018" s="1">
        <v>43260</v>
      </c>
      <c r="E1018" s="2">
        <v>2202</v>
      </c>
      <c r="F1018" t="s">
        <v>5</v>
      </c>
      <c r="G1018" t="s">
        <v>49</v>
      </c>
      <c r="H1018" t="s">
        <v>1111</v>
      </c>
    </row>
    <row r="1019" spans="1:8" x14ac:dyDescent="0.3">
      <c r="A1019" t="s">
        <v>1</v>
      </c>
      <c r="B1019">
        <v>351514087500</v>
      </c>
      <c r="C1019" t="s">
        <v>15835</v>
      </c>
      <c r="D1019" s="1">
        <v>43190</v>
      </c>
      <c r="E1019" s="2">
        <v>439.89</v>
      </c>
      <c r="F1019" t="s">
        <v>37</v>
      </c>
      <c r="G1019" t="s">
        <v>38</v>
      </c>
      <c r="H1019" t="s">
        <v>1112</v>
      </c>
    </row>
    <row r="1020" spans="1:8" x14ac:dyDescent="0.3">
      <c r="A1020" t="s">
        <v>1</v>
      </c>
      <c r="B1020">
        <v>361951187500</v>
      </c>
      <c r="C1020" t="s">
        <v>15836</v>
      </c>
      <c r="D1020" s="1">
        <v>43270</v>
      </c>
      <c r="E1020" s="2">
        <v>508.27</v>
      </c>
      <c r="F1020" t="s">
        <v>5</v>
      </c>
      <c r="G1020" t="s">
        <v>279</v>
      </c>
      <c r="H1020" t="s">
        <v>1113</v>
      </c>
    </row>
    <row r="1021" spans="1:8" x14ac:dyDescent="0.3">
      <c r="A1021" t="s">
        <v>1</v>
      </c>
      <c r="B1021">
        <v>375756297523</v>
      </c>
      <c r="C1021" t="s">
        <v>15837</v>
      </c>
      <c r="D1021" s="1">
        <v>43010</v>
      </c>
      <c r="E1021" s="2">
        <v>12235.65</v>
      </c>
      <c r="F1021" t="s">
        <v>37</v>
      </c>
      <c r="G1021" t="s">
        <v>657</v>
      </c>
      <c r="H1021" t="s">
        <v>1080</v>
      </c>
    </row>
    <row r="1022" spans="1:8" x14ac:dyDescent="0.3">
      <c r="A1022" t="s">
        <v>1</v>
      </c>
      <c r="B1022">
        <v>375756297524</v>
      </c>
      <c r="C1022" t="s">
        <v>15838</v>
      </c>
      <c r="D1022" s="1">
        <v>43017</v>
      </c>
      <c r="E1022" s="2">
        <v>1351.43</v>
      </c>
      <c r="F1022" t="s">
        <v>37</v>
      </c>
      <c r="G1022" t="s">
        <v>657</v>
      </c>
      <c r="H1022" t="s">
        <v>1080</v>
      </c>
    </row>
    <row r="1023" spans="1:8" x14ac:dyDescent="0.3">
      <c r="A1023" t="s">
        <v>1</v>
      </c>
      <c r="B1023">
        <v>376563937508</v>
      </c>
      <c r="C1023" t="s">
        <v>15839</v>
      </c>
      <c r="D1023" s="1">
        <v>43301</v>
      </c>
      <c r="E1023" s="2">
        <v>62537.52</v>
      </c>
      <c r="F1023" t="s">
        <v>2</v>
      </c>
      <c r="G1023" t="s">
        <v>309</v>
      </c>
      <c r="H1023" t="s">
        <v>1114</v>
      </c>
    </row>
    <row r="1024" spans="1:8" x14ac:dyDescent="0.3">
      <c r="A1024" t="s">
        <v>1</v>
      </c>
      <c r="B1024">
        <v>398789187508</v>
      </c>
      <c r="C1024" t="s">
        <v>15840</v>
      </c>
      <c r="D1024" s="1">
        <v>43300</v>
      </c>
      <c r="E1024" s="2">
        <v>7810.39</v>
      </c>
      <c r="F1024" t="s">
        <v>2</v>
      </c>
      <c r="G1024" t="s">
        <v>277</v>
      </c>
      <c r="H1024" t="s">
        <v>1115</v>
      </c>
    </row>
    <row r="1025" spans="1:8" x14ac:dyDescent="0.3">
      <c r="A1025" t="s">
        <v>1</v>
      </c>
      <c r="B1025">
        <v>408659437500</v>
      </c>
      <c r="C1025" t="s">
        <v>15841</v>
      </c>
      <c r="D1025" s="1">
        <v>43301</v>
      </c>
      <c r="E1025" s="2">
        <v>41776.300000000003</v>
      </c>
      <c r="F1025" t="s">
        <v>2</v>
      </c>
      <c r="G1025" t="s">
        <v>175</v>
      </c>
      <c r="H1025" t="s">
        <v>1116</v>
      </c>
    </row>
    <row r="1026" spans="1:8" x14ac:dyDescent="0.3">
      <c r="A1026" t="s">
        <v>1</v>
      </c>
      <c r="B1026">
        <v>461133127504</v>
      </c>
      <c r="C1026" t="s">
        <v>15842</v>
      </c>
      <c r="D1026" s="1">
        <v>43301</v>
      </c>
      <c r="E1026" s="2">
        <v>12103.75</v>
      </c>
      <c r="F1026" t="s">
        <v>2</v>
      </c>
      <c r="G1026" t="s">
        <v>3</v>
      </c>
      <c r="H1026" t="s">
        <v>1117</v>
      </c>
    </row>
    <row r="1027" spans="1:8" x14ac:dyDescent="0.3">
      <c r="A1027" t="s">
        <v>1</v>
      </c>
      <c r="B1027">
        <v>463886807502</v>
      </c>
      <c r="C1027" t="s">
        <v>15843</v>
      </c>
      <c r="D1027" s="1">
        <v>43109</v>
      </c>
      <c r="E1027" s="2">
        <v>11961.26</v>
      </c>
      <c r="F1027" t="s">
        <v>37</v>
      </c>
      <c r="G1027" t="s">
        <v>38</v>
      </c>
      <c r="H1027" t="s">
        <v>1118</v>
      </c>
    </row>
    <row r="1028" spans="1:8" x14ac:dyDescent="0.3">
      <c r="A1028" t="s">
        <v>1</v>
      </c>
      <c r="B1028">
        <v>464781617500</v>
      </c>
      <c r="C1028" t="s">
        <v>15844</v>
      </c>
      <c r="D1028" s="1">
        <v>43176</v>
      </c>
      <c r="E1028" s="2">
        <v>782.93</v>
      </c>
      <c r="F1028" t="s">
        <v>37</v>
      </c>
      <c r="G1028" t="s">
        <v>38</v>
      </c>
      <c r="H1028" t="s">
        <v>1119</v>
      </c>
    </row>
    <row r="1029" spans="1:8" x14ac:dyDescent="0.3">
      <c r="A1029" t="s">
        <v>1</v>
      </c>
      <c r="B1029">
        <v>465267277502</v>
      </c>
      <c r="C1029" t="s">
        <v>15845</v>
      </c>
      <c r="D1029" s="1">
        <v>43300</v>
      </c>
      <c r="E1029" s="2">
        <v>14927.19</v>
      </c>
      <c r="F1029" t="s">
        <v>94</v>
      </c>
      <c r="G1029" t="s">
        <v>237</v>
      </c>
      <c r="H1029" t="s">
        <v>1120</v>
      </c>
    </row>
    <row r="1030" spans="1:8" x14ac:dyDescent="0.3">
      <c r="A1030" t="s">
        <v>1</v>
      </c>
      <c r="B1030">
        <v>465366087500</v>
      </c>
      <c r="C1030" t="s">
        <v>15846</v>
      </c>
      <c r="D1030" s="1">
        <v>43300</v>
      </c>
      <c r="E1030" s="2">
        <v>103034.06</v>
      </c>
      <c r="F1030" t="s">
        <v>2</v>
      </c>
      <c r="G1030" t="s">
        <v>190</v>
      </c>
      <c r="H1030" t="s">
        <v>1121</v>
      </c>
    </row>
    <row r="1031" spans="1:8" x14ac:dyDescent="0.3">
      <c r="A1031" t="s">
        <v>1</v>
      </c>
      <c r="B1031">
        <v>465382497500</v>
      </c>
      <c r="C1031" t="s">
        <v>15847</v>
      </c>
      <c r="D1031" s="1">
        <v>43301</v>
      </c>
      <c r="E1031" s="2">
        <v>7367.58</v>
      </c>
      <c r="F1031" t="s">
        <v>37</v>
      </c>
      <c r="G1031" t="s">
        <v>657</v>
      </c>
      <c r="H1031" t="s">
        <v>1122</v>
      </c>
    </row>
    <row r="1032" spans="1:8" x14ac:dyDescent="0.3">
      <c r="A1032" t="s">
        <v>1</v>
      </c>
      <c r="B1032">
        <v>465388507501</v>
      </c>
      <c r="C1032" t="s">
        <v>15848</v>
      </c>
      <c r="D1032" s="1">
        <v>43300</v>
      </c>
      <c r="E1032" s="2">
        <v>100</v>
      </c>
      <c r="F1032" t="s">
        <v>2</v>
      </c>
      <c r="G1032" t="s">
        <v>722</v>
      </c>
      <c r="H1032" t="s">
        <v>1123</v>
      </c>
    </row>
    <row r="1033" spans="1:8" x14ac:dyDescent="0.3">
      <c r="A1033" t="s">
        <v>1</v>
      </c>
      <c r="B1033">
        <v>465390227500</v>
      </c>
      <c r="C1033" t="s">
        <v>15849</v>
      </c>
      <c r="D1033" s="1">
        <v>43299</v>
      </c>
      <c r="E1033" s="2">
        <v>5141.6899999999996</v>
      </c>
      <c r="F1033" t="s">
        <v>2</v>
      </c>
      <c r="G1033" t="s">
        <v>277</v>
      </c>
      <c r="H1033" t="s">
        <v>1124</v>
      </c>
    </row>
    <row r="1034" spans="1:8" x14ac:dyDescent="0.3">
      <c r="A1034" t="s">
        <v>1</v>
      </c>
      <c r="B1034">
        <v>610187677500</v>
      </c>
      <c r="C1034" t="s">
        <v>15850</v>
      </c>
      <c r="D1034" s="1">
        <v>43013</v>
      </c>
      <c r="E1034" s="2">
        <v>1448.69</v>
      </c>
      <c r="F1034" t="s">
        <v>5</v>
      </c>
      <c r="G1034" t="s">
        <v>49</v>
      </c>
      <c r="H1034" t="s">
        <v>1125</v>
      </c>
    </row>
    <row r="1035" spans="1:8" x14ac:dyDescent="0.3">
      <c r="A1035" t="s">
        <v>1</v>
      </c>
      <c r="B1035">
        <v>852097737513</v>
      </c>
      <c r="C1035" t="s">
        <v>15851</v>
      </c>
      <c r="D1035" s="1">
        <v>42986</v>
      </c>
      <c r="E1035" s="2">
        <v>7097.82</v>
      </c>
      <c r="F1035" t="s">
        <v>5</v>
      </c>
      <c r="G1035" t="s">
        <v>31</v>
      </c>
      <c r="H1035" t="s">
        <v>1126</v>
      </c>
    </row>
    <row r="1036" spans="1:8" x14ac:dyDescent="0.3">
      <c r="A1036" t="s">
        <v>1</v>
      </c>
      <c r="B1036">
        <v>455918007502</v>
      </c>
      <c r="C1036" t="s">
        <v>15852</v>
      </c>
      <c r="D1036" s="1">
        <v>43302</v>
      </c>
      <c r="E1036" s="2">
        <v>7815.84</v>
      </c>
      <c r="F1036" t="s">
        <v>2</v>
      </c>
      <c r="G1036" t="s">
        <v>11</v>
      </c>
      <c r="H1036" t="s">
        <v>1127</v>
      </c>
    </row>
    <row r="1037" spans="1:8" x14ac:dyDescent="0.3">
      <c r="A1037" t="s">
        <v>1</v>
      </c>
      <c r="B1037">
        <v>853143627501</v>
      </c>
      <c r="C1037" t="s">
        <v>15853</v>
      </c>
      <c r="D1037" s="1">
        <v>43302</v>
      </c>
      <c r="E1037" s="2">
        <v>1086.82</v>
      </c>
      <c r="F1037" t="s">
        <v>2</v>
      </c>
      <c r="G1037" t="s">
        <v>51</v>
      </c>
      <c r="H1037" t="s">
        <v>1128</v>
      </c>
    </row>
    <row r="1038" spans="1:8" x14ac:dyDescent="0.3">
      <c r="A1038" t="s">
        <v>1</v>
      </c>
      <c r="B1038">
        <v>335060597500</v>
      </c>
      <c r="C1038" t="s">
        <v>15854</v>
      </c>
      <c r="D1038" s="1">
        <v>43049</v>
      </c>
      <c r="E1038" s="2">
        <v>30895.05</v>
      </c>
      <c r="F1038" t="s">
        <v>5</v>
      </c>
      <c r="G1038" t="s">
        <v>824</v>
      </c>
      <c r="H1038" t="s">
        <v>1129</v>
      </c>
    </row>
    <row r="1039" spans="1:8" x14ac:dyDescent="0.3">
      <c r="A1039" t="s">
        <v>1</v>
      </c>
      <c r="B1039">
        <v>375526187358</v>
      </c>
      <c r="C1039" t="s">
        <v>15855</v>
      </c>
      <c r="D1039" s="1">
        <v>43094</v>
      </c>
      <c r="E1039" s="2">
        <v>2751.58</v>
      </c>
      <c r="F1039" t="s">
        <v>2</v>
      </c>
      <c r="G1039" t="s">
        <v>142</v>
      </c>
      <c r="H1039" t="s">
        <v>1130</v>
      </c>
    </row>
    <row r="1040" spans="1:8" x14ac:dyDescent="0.3">
      <c r="A1040" t="s">
        <v>1</v>
      </c>
      <c r="B1040">
        <v>377932497513</v>
      </c>
      <c r="C1040" t="s">
        <v>15856</v>
      </c>
      <c r="D1040" s="1">
        <v>43266</v>
      </c>
      <c r="E1040" s="2">
        <v>5024.8999999999996</v>
      </c>
      <c r="F1040" t="s">
        <v>19</v>
      </c>
      <c r="G1040" t="s">
        <v>20</v>
      </c>
      <c r="H1040" t="s">
        <v>1131</v>
      </c>
    </row>
    <row r="1041" spans="1:8" x14ac:dyDescent="0.3">
      <c r="A1041" t="s">
        <v>1</v>
      </c>
      <c r="B1041">
        <v>380602177337</v>
      </c>
      <c r="C1041" t="s">
        <v>15857</v>
      </c>
      <c r="D1041" s="1">
        <v>43084</v>
      </c>
      <c r="E1041" s="2">
        <v>6794.27</v>
      </c>
      <c r="F1041" t="s">
        <v>5</v>
      </c>
      <c r="G1041" t="s">
        <v>31</v>
      </c>
      <c r="H1041" t="s">
        <v>1132</v>
      </c>
    </row>
    <row r="1042" spans="1:8" x14ac:dyDescent="0.3">
      <c r="A1042" t="s">
        <v>1</v>
      </c>
      <c r="B1042">
        <v>389886067512</v>
      </c>
      <c r="C1042" t="s">
        <v>15858</v>
      </c>
      <c r="D1042" s="1">
        <v>42778</v>
      </c>
      <c r="E1042" s="2">
        <v>3178.17</v>
      </c>
      <c r="F1042" t="s">
        <v>37</v>
      </c>
      <c r="G1042" t="s">
        <v>657</v>
      </c>
      <c r="H1042" t="s">
        <v>1099</v>
      </c>
    </row>
    <row r="1043" spans="1:8" x14ac:dyDescent="0.3">
      <c r="A1043" t="s">
        <v>1</v>
      </c>
      <c r="B1043">
        <v>390149447347</v>
      </c>
      <c r="C1043" t="s">
        <v>15859</v>
      </c>
      <c r="D1043" s="1">
        <v>43092</v>
      </c>
      <c r="E1043" s="2">
        <v>8625.52</v>
      </c>
      <c r="F1043" t="s">
        <v>5</v>
      </c>
      <c r="G1043" t="s">
        <v>40</v>
      </c>
      <c r="H1043" t="s">
        <v>1133</v>
      </c>
    </row>
    <row r="1044" spans="1:8" x14ac:dyDescent="0.3">
      <c r="A1044" t="s">
        <v>1</v>
      </c>
      <c r="B1044">
        <v>406777308065</v>
      </c>
      <c r="C1044" t="s">
        <v>15860</v>
      </c>
      <c r="D1044" s="1">
        <v>43177</v>
      </c>
      <c r="E1044" s="2">
        <v>13502.5</v>
      </c>
      <c r="F1044" t="s">
        <v>2</v>
      </c>
      <c r="G1044" t="s">
        <v>1134</v>
      </c>
      <c r="H1044" t="s">
        <v>1135</v>
      </c>
    </row>
    <row r="1045" spans="1:8" x14ac:dyDescent="0.3">
      <c r="A1045" t="s">
        <v>1</v>
      </c>
      <c r="B1045">
        <v>406947187175</v>
      </c>
      <c r="C1045" t="s">
        <v>15861</v>
      </c>
      <c r="D1045" s="1">
        <v>43229</v>
      </c>
      <c r="E1045" s="2">
        <v>-433098.83</v>
      </c>
      <c r="F1045" t="s">
        <v>94</v>
      </c>
      <c r="G1045" t="s">
        <v>434</v>
      </c>
      <c r="H1045" t="s">
        <v>1136</v>
      </c>
    </row>
    <row r="1046" spans="1:8" x14ac:dyDescent="0.3">
      <c r="A1046" t="s">
        <v>1</v>
      </c>
      <c r="B1046">
        <v>463266697503</v>
      </c>
      <c r="C1046" t="s">
        <v>15862</v>
      </c>
      <c r="D1046" s="1">
        <v>42956</v>
      </c>
      <c r="E1046" s="2">
        <v>7097.82</v>
      </c>
      <c r="F1046" t="s">
        <v>5</v>
      </c>
      <c r="G1046" t="s">
        <v>138</v>
      </c>
      <c r="H1046" t="s">
        <v>1137</v>
      </c>
    </row>
    <row r="1047" spans="1:8" x14ac:dyDescent="0.3">
      <c r="A1047" t="s">
        <v>1</v>
      </c>
      <c r="B1047">
        <v>465235057500</v>
      </c>
      <c r="C1047" t="s">
        <v>15863</v>
      </c>
      <c r="D1047" s="1">
        <v>43267</v>
      </c>
      <c r="E1047" s="2">
        <v>1340</v>
      </c>
      <c r="F1047" t="s">
        <v>5</v>
      </c>
      <c r="G1047" t="s">
        <v>375</v>
      </c>
      <c r="H1047" t="s">
        <v>1138</v>
      </c>
    </row>
    <row r="1048" spans="1:8" x14ac:dyDescent="0.3">
      <c r="A1048" t="s">
        <v>1</v>
      </c>
      <c r="B1048">
        <v>465254037500</v>
      </c>
      <c r="C1048" t="s">
        <v>15864</v>
      </c>
      <c r="D1048" s="1">
        <v>43273</v>
      </c>
      <c r="E1048" s="2">
        <v>23891.38</v>
      </c>
      <c r="F1048" t="s">
        <v>2</v>
      </c>
      <c r="G1048" t="s">
        <v>175</v>
      </c>
      <c r="H1048" t="s">
        <v>1139</v>
      </c>
    </row>
    <row r="1049" spans="1:8" x14ac:dyDescent="0.3">
      <c r="A1049" t="s">
        <v>1</v>
      </c>
      <c r="B1049">
        <v>465394227500</v>
      </c>
      <c r="C1049" t="s">
        <v>15865</v>
      </c>
      <c r="D1049" s="1">
        <v>43301</v>
      </c>
      <c r="E1049" s="2">
        <v>9973.24</v>
      </c>
      <c r="F1049" t="s">
        <v>37</v>
      </c>
      <c r="G1049" t="s">
        <v>657</v>
      </c>
      <c r="H1049" t="s">
        <v>1140</v>
      </c>
    </row>
    <row r="1050" spans="1:8" x14ac:dyDescent="0.3">
      <c r="A1050" t="s">
        <v>1</v>
      </c>
      <c r="B1050">
        <v>850473787501</v>
      </c>
      <c r="C1050" t="s">
        <v>15866</v>
      </c>
      <c r="D1050" s="1">
        <v>42845</v>
      </c>
      <c r="E1050" s="2">
        <v>9102.4699999999993</v>
      </c>
      <c r="F1050" t="s">
        <v>5</v>
      </c>
      <c r="G1050" t="s">
        <v>138</v>
      </c>
      <c r="H1050" t="s">
        <v>1141</v>
      </c>
    </row>
    <row r="1051" spans="1:8" x14ac:dyDescent="0.3">
      <c r="A1051" t="s">
        <v>1</v>
      </c>
      <c r="B1051">
        <v>338461847508</v>
      </c>
      <c r="C1051" t="s">
        <v>15867</v>
      </c>
      <c r="D1051" s="1">
        <v>43025</v>
      </c>
      <c r="E1051" s="2">
        <v>5774.65</v>
      </c>
      <c r="F1051" t="s">
        <v>8</v>
      </c>
      <c r="G1051" t="s">
        <v>9</v>
      </c>
      <c r="H1051" t="s">
        <v>1142</v>
      </c>
    </row>
    <row r="1052" spans="1:8" x14ac:dyDescent="0.3">
      <c r="A1052" t="s">
        <v>1</v>
      </c>
      <c r="B1052">
        <v>344250097503</v>
      </c>
      <c r="C1052" t="s">
        <v>15868</v>
      </c>
      <c r="D1052" s="1">
        <v>42345</v>
      </c>
      <c r="E1052" s="2">
        <v>9254.77</v>
      </c>
      <c r="F1052" t="s">
        <v>5</v>
      </c>
      <c r="G1052" t="s">
        <v>49</v>
      </c>
      <c r="H1052" t="s">
        <v>1143</v>
      </c>
    </row>
    <row r="1053" spans="1:8" x14ac:dyDescent="0.3">
      <c r="A1053" t="s">
        <v>1</v>
      </c>
      <c r="B1053">
        <v>348254207513</v>
      </c>
      <c r="C1053" t="s">
        <v>15869</v>
      </c>
      <c r="D1053" s="1">
        <v>43163</v>
      </c>
      <c r="E1053" s="2">
        <v>16016.7</v>
      </c>
      <c r="F1053" t="s">
        <v>5</v>
      </c>
      <c r="G1053" t="s">
        <v>49</v>
      </c>
      <c r="H1053" t="s">
        <v>1065</v>
      </c>
    </row>
    <row r="1054" spans="1:8" x14ac:dyDescent="0.3">
      <c r="A1054" t="s">
        <v>1</v>
      </c>
      <c r="B1054">
        <v>350941467531</v>
      </c>
      <c r="C1054" t="s">
        <v>15870</v>
      </c>
      <c r="D1054" s="1">
        <v>43141</v>
      </c>
      <c r="E1054" s="2">
        <v>7014.27</v>
      </c>
      <c r="F1054" t="s">
        <v>5</v>
      </c>
      <c r="G1054" t="s">
        <v>138</v>
      </c>
      <c r="H1054" t="s">
        <v>1144</v>
      </c>
    </row>
    <row r="1055" spans="1:8" x14ac:dyDescent="0.3">
      <c r="A1055" t="s">
        <v>1</v>
      </c>
      <c r="B1055">
        <v>371315317523</v>
      </c>
      <c r="C1055" t="s">
        <v>15871</v>
      </c>
      <c r="D1055" s="1">
        <v>43252</v>
      </c>
      <c r="E1055" s="2">
        <v>9529.8799999999992</v>
      </c>
      <c r="F1055" t="s">
        <v>2</v>
      </c>
      <c r="G1055" t="s">
        <v>42</v>
      </c>
      <c r="H1055" t="s">
        <v>1145</v>
      </c>
    </row>
    <row r="1056" spans="1:8" x14ac:dyDescent="0.3">
      <c r="A1056" t="s">
        <v>1</v>
      </c>
      <c r="B1056">
        <v>371456797501</v>
      </c>
      <c r="C1056" t="s">
        <v>15872</v>
      </c>
      <c r="D1056" s="1">
        <v>43288</v>
      </c>
      <c r="E1056" s="2">
        <v>-0.01</v>
      </c>
      <c r="F1056" t="s">
        <v>8</v>
      </c>
      <c r="G1056" t="s">
        <v>157</v>
      </c>
      <c r="H1056" t="s">
        <v>1146</v>
      </c>
    </row>
    <row r="1057" spans="1:8" x14ac:dyDescent="0.3">
      <c r="A1057" t="s">
        <v>1</v>
      </c>
      <c r="B1057">
        <v>382151327503</v>
      </c>
      <c r="C1057" t="s">
        <v>15873</v>
      </c>
      <c r="D1057" s="1">
        <v>43057</v>
      </c>
      <c r="E1057" s="2">
        <v>5439</v>
      </c>
      <c r="F1057" t="s">
        <v>5</v>
      </c>
      <c r="G1057" t="s">
        <v>74</v>
      </c>
      <c r="H1057" t="s">
        <v>1147</v>
      </c>
    </row>
    <row r="1058" spans="1:8" x14ac:dyDescent="0.3">
      <c r="A1058" t="s">
        <v>1</v>
      </c>
      <c r="B1058">
        <v>382602567500</v>
      </c>
      <c r="C1058" t="s">
        <v>15874</v>
      </c>
      <c r="D1058" s="1">
        <v>43304</v>
      </c>
      <c r="E1058" s="2">
        <v>8780.75</v>
      </c>
      <c r="F1058" t="s">
        <v>2</v>
      </c>
      <c r="G1058" t="s">
        <v>3</v>
      </c>
      <c r="H1058" t="s">
        <v>1148</v>
      </c>
    </row>
    <row r="1059" spans="1:8" x14ac:dyDescent="0.3">
      <c r="A1059" t="s">
        <v>1</v>
      </c>
      <c r="B1059">
        <v>405625697506</v>
      </c>
      <c r="C1059" t="s">
        <v>15875</v>
      </c>
      <c r="D1059" s="1">
        <v>43223</v>
      </c>
      <c r="E1059" s="2">
        <v>806.25</v>
      </c>
      <c r="F1059" t="s">
        <v>5</v>
      </c>
      <c r="G1059" t="s">
        <v>31</v>
      </c>
      <c r="H1059" t="s">
        <v>1149</v>
      </c>
    </row>
    <row r="1060" spans="1:8" x14ac:dyDescent="0.3">
      <c r="A1060" t="s">
        <v>1</v>
      </c>
      <c r="B1060">
        <v>407464478004</v>
      </c>
      <c r="C1060" t="s">
        <v>15876</v>
      </c>
      <c r="D1060" s="1">
        <v>43108</v>
      </c>
      <c r="E1060" s="2">
        <v>7679.39</v>
      </c>
      <c r="F1060" t="s">
        <v>37</v>
      </c>
      <c r="G1060" t="s">
        <v>38</v>
      </c>
      <c r="H1060" t="s">
        <v>1150</v>
      </c>
    </row>
    <row r="1061" spans="1:8" x14ac:dyDescent="0.3">
      <c r="A1061" t="s">
        <v>1</v>
      </c>
      <c r="B1061">
        <v>450434077526</v>
      </c>
      <c r="C1061" t="s">
        <v>15877</v>
      </c>
      <c r="D1061" s="1">
        <v>43287</v>
      </c>
      <c r="E1061" s="2">
        <v>20788.580000000002</v>
      </c>
      <c r="F1061" t="s">
        <v>5</v>
      </c>
      <c r="G1061" t="s">
        <v>402</v>
      </c>
      <c r="H1061" t="s">
        <v>1151</v>
      </c>
    </row>
    <row r="1062" spans="1:8" x14ac:dyDescent="0.3">
      <c r="A1062" t="s">
        <v>1</v>
      </c>
      <c r="B1062">
        <v>458830478140</v>
      </c>
      <c r="C1062" t="s">
        <v>15878</v>
      </c>
      <c r="D1062" s="1">
        <v>43214</v>
      </c>
      <c r="E1062" s="2">
        <v>1174.3699999999999</v>
      </c>
      <c r="F1062" t="s">
        <v>19</v>
      </c>
      <c r="G1062" t="s">
        <v>20</v>
      </c>
      <c r="H1062" t="s">
        <v>1152</v>
      </c>
    </row>
    <row r="1063" spans="1:8" x14ac:dyDescent="0.3">
      <c r="A1063" t="s">
        <v>1</v>
      </c>
      <c r="B1063">
        <v>463030617501</v>
      </c>
      <c r="C1063" t="s">
        <v>15879</v>
      </c>
      <c r="D1063" s="1">
        <v>43045</v>
      </c>
      <c r="E1063" s="2">
        <v>2772.72</v>
      </c>
      <c r="F1063" t="s">
        <v>94</v>
      </c>
      <c r="G1063" t="s">
        <v>237</v>
      </c>
      <c r="H1063" t="s">
        <v>1153</v>
      </c>
    </row>
    <row r="1064" spans="1:8" x14ac:dyDescent="0.3">
      <c r="A1064" t="s">
        <v>1</v>
      </c>
      <c r="B1064">
        <v>463342707501</v>
      </c>
      <c r="C1064" t="s">
        <v>15880</v>
      </c>
      <c r="D1064" s="1">
        <v>42993</v>
      </c>
      <c r="E1064" s="2">
        <v>10757.75</v>
      </c>
      <c r="F1064" t="s">
        <v>8</v>
      </c>
      <c r="G1064" t="s">
        <v>9</v>
      </c>
      <c r="H1064" t="s">
        <v>1154</v>
      </c>
    </row>
    <row r="1065" spans="1:8" x14ac:dyDescent="0.3">
      <c r="A1065" t="s">
        <v>1</v>
      </c>
      <c r="B1065">
        <v>465239567500</v>
      </c>
      <c r="C1065" t="s">
        <v>15881</v>
      </c>
      <c r="D1065" s="1">
        <v>43270</v>
      </c>
      <c r="E1065" s="2">
        <v>12966.88</v>
      </c>
      <c r="F1065" t="s">
        <v>37</v>
      </c>
      <c r="G1065" t="s">
        <v>657</v>
      </c>
      <c r="H1065" t="s">
        <v>1155</v>
      </c>
    </row>
    <row r="1066" spans="1:8" x14ac:dyDescent="0.3">
      <c r="A1066" t="s">
        <v>1</v>
      </c>
      <c r="B1066">
        <v>853554567506</v>
      </c>
      <c r="C1066" t="s">
        <v>15882</v>
      </c>
      <c r="D1066" s="1">
        <v>43182</v>
      </c>
      <c r="E1066" s="2">
        <v>6500.64</v>
      </c>
      <c r="F1066" t="s">
        <v>5</v>
      </c>
      <c r="G1066" t="s">
        <v>49</v>
      </c>
      <c r="H1066" t="s">
        <v>1156</v>
      </c>
    </row>
    <row r="1067" spans="1:8" x14ac:dyDescent="0.3">
      <c r="A1067" t="s">
        <v>1</v>
      </c>
      <c r="B1067">
        <v>348141257503</v>
      </c>
      <c r="C1067" t="s">
        <v>15883</v>
      </c>
      <c r="D1067" s="1">
        <v>43239</v>
      </c>
      <c r="E1067" s="2">
        <v>764.87</v>
      </c>
      <c r="F1067" t="s">
        <v>8</v>
      </c>
      <c r="G1067" t="s">
        <v>9</v>
      </c>
      <c r="H1067" t="s">
        <v>1157</v>
      </c>
    </row>
    <row r="1068" spans="1:8" x14ac:dyDescent="0.3">
      <c r="A1068" t="s">
        <v>1</v>
      </c>
      <c r="B1068">
        <v>353316337500</v>
      </c>
      <c r="C1068" t="s">
        <v>15884</v>
      </c>
      <c r="D1068" s="1">
        <v>43305</v>
      </c>
      <c r="E1068" s="2">
        <v>1016</v>
      </c>
      <c r="F1068" t="s">
        <v>2</v>
      </c>
      <c r="G1068" t="s">
        <v>51</v>
      </c>
      <c r="H1068" t="s">
        <v>1158</v>
      </c>
    </row>
    <row r="1069" spans="1:8" x14ac:dyDescent="0.3">
      <c r="A1069" t="s">
        <v>1</v>
      </c>
      <c r="B1069">
        <v>355997117504</v>
      </c>
      <c r="C1069" t="s">
        <v>15885</v>
      </c>
      <c r="D1069" s="1">
        <v>43295</v>
      </c>
      <c r="E1069" s="2">
        <v>80</v>
      </c>
      <c r="F1069" t="s">
        <v>5</v>
      </c>
      <c r="G1069" t="s">
        <v>74</v>
      </c>
      <c r="H1069" t="s">
        <v>1159</v>
      </c>
    </row>
    <row r="1070" spans="1:8" x14ac:dyDescent="0.3">
      <c r="A1070" t="s">
        <v>1</v>
      </c>
      <c r="B1070">
        <v>371315317522</v>
      </c>
      <c r="C1070" t="s">
        <v>15886</v>
      </c>
      <c r="D1070" s="1">
        <v>43230</v>
      </c>
      <c r="E1070" s="2">
        <v>7939.42</v>
      </c>
      <c r="F1070" t="s">
        <v>94</v>
      </c>
      <c r="G1070" t="s">
        <v>95</v>
      </c>
      <c r="H1070" t="s">
        <v>1145</v>
      </c>
    </row>
    <row r="1071" spans="1:8" x14ac:dyDescent="0.3">
      <c r="A1071" t="s">
        <v>1</v>
      </c>
      <c r="B1071">
        <v>457997738193</v>
      </c>
      <c r="C1071" t="s">
        <v>15887</v>
      </c>
      <c r="D1071" s="1">
        <v>43294</v>
      </c>
      <c r="E1071" s="2">
        <v>11726</v>
      </c>
      <c r="F1071" t="s">
        <v>8</v>
      </c>
      <c r="G1071" t="s">
        <v>14</v>
      </c>
      <c r="H1071" t="s">
        <v>1160</v>
      </c>
    </row>
    <row r="1072" spans="1:8" x14ac:dyDescent="0.3">
      <c r="A1072" t="s">
        <v>1</v>
      </c>
      <c r="B1072">
        <v>460098619408</v>
      </c>
      <c r="C1072" t="s">
        <v>15888</v>
      </c>
      <c r="D1072" s="1">
        <v>43196</v>
      </c>
      <c r="E1072" s="2">
        <v>270.19</v>
      </c>
      <c r="F1072" t="s">
        <v>8</v>
      </c>
      <c r="G1072" t="s">
        <v>9</v>
      </c>
      <c r="H1072" t="s">
        <v>1161</v>
      </c>
    </row>
    <row r="1073" spans="1:8" x14ac:dyDescent="0.3">
      <c r="A1073" t="s">
        <v>1</v>
      </c>
      <c r="B1073">
        <v>461019527501</v>
      </c>
      <c r="C1073" t="s">
        <v>15889</v>
      </c>
      <c r="D1073" s="1">
        <v>43257</v>
      </c>
      <c r="E1073" s="2">
        <v>6759.68</v>
      </c>
      <c r="F1073" t="s">
        <v>5</v>
      </c>
      <c r="G1073" t="s">
        <v>105</v>
      </c>
      <c r="H1073" t="s">
        <v>1162</v>
      </c>
    </row>
    <row r="1074" spans="1:8" x14ac:dyDescent="0.3">
      <c r="A1074" t="s">
        <v>1</v>
      </c>
      <c r="B1074">
        <v>465311187500</v>
      </c>
      <c r="C1074" t="s">
        <v>15890</v>
      </c>
      <c r="D1074" s="1">
        <v>43285</v>
      </c>
      <c r="E1074" s="2">
        <v>7098.75</v>
      </c>
      <c r="F1074" t="s">
        <v>37</v>
      </c>
      <c r="G1074" t="s">
        <v>657</v>
      </c>
      <c r="H1074" t="s">
        <v>1163</v>
      </c>
    </row>
    <row r="1075" spans="1:8" x14ac:dyDescent="0.3">
      <c r="A1075" t="s">
        <v>1</v>
      </c>
      <c r="B1075">
        <v>465420507500</v>
      </c>
      <c r="C1075" t="s">
        <v>15891</v>
      </c>
      <c r="D1075" s="1">
        <v>43305</v>
      </c>
      <c r="E1075" s="2">
        <v>200</v>
      </c>
      <c r="F1075" t="s">
        <v>2</v>
      </c>
      <c r="G1075" t="s">
        <v>3</v>
      </c>
      <c r="H1075" t="s">
        <v>1164</v>
      </c>
    </row>
    <row r="1076" spans="1:8" x14ac:dyDescent="0.3">
      <c r="A1076" t="s">
        <v>1</v>
      </c>
      <c r="B1076">
        <v>400731267501</v>
      </c>
      <c r="C1076" t="s">
        <v>15892</v>
      </c>
      <c r="D1076" s="1">
        <v>43306</v>
      </c>
      <c r="E1076" s="2">
        <v>8982.56</v>
      </c>
      <c r="F1076" t="s">
        <v>19</v>
      </c>
      <c r="G1076" t="s">
        <v>20</v>
      </c>
      <c r="H1076" t="s">
        <v>1165</v>
      </c>
    </row>
    <row r="1077" spans="1:8" x14ac:dyDescent="0.3">
      <c r="A1077" t="s">
        <v>1</v>
      </c>
      <c r="B1077">
        <v>460922357500</v>
      </c>
      <c r="C1077" t="s">
        <v>15893</v>
      </c>
      <c r="D1077" s="1">
        <v>42445</v>
      </c>
      <c r="E1077" s="2">
        <v>2562.21</v>
      </c>
      <c r="F1077" t="s">
        <v>37</v>
      </c>
      <c r="G1077" t="s">
        <v>657</v>
      </c>
      <c r="H1077" t="s">
        <v>1166</v>
      </c>
    </row>
    <row r="1078" spans="1:8" x14ac:dyDescent="0.3">
      <c r="A1078" t="s">
        <v>1</v>
      </c>
      <c r="B1078">
        <v>465424757500</v>
      </c>
      <c r="C1078" t="s">
        <v>15894</v>
      </c>
      <c r="D1078" s="1">
        <v>43306</v>
      </c>
      <c r="E1078" s="2">
        <v>5344.13</v>
      </c>
      <c r="F1078" t="s">
        <v>2</v>
      </c>
      <c r="G1078" t="s">
        <v>82</v>
      </c>
      <c r="H1078" t="s">
        <v>1167</v>
      </c>
    </row>
    <row r="1079" spans="1:8" x14ac:dyDescent="0.3">
      <c r="A1079" t="s">
        <v>1</v>
      </c>
      <c r="B1079">
        <v>334979927502</v>
      </c>
      <c r="C1079" t="s">
        <v>15895</v>
      </c>
      <c r="D1079" s="1">
        <v>43308</v>
      </c>
      <c r="E1079" s="2">
        <v>6781.63</v>
      </c>
      <c r="F1079" t="s">
        <v>2</v>
      </c>
      <c r="G1079" t="s">
        <v>541</v>
      </c>
      <c r="H1079" t="s">
        <v>1168</v>
      </c>
    </row>
    <row r="1080" spans="1:8" x14ac:dyDescent="0.3">
      <c r="A1080" t="s">
        <v>1</v>
      </c>
      <c r="B1080">
        <v>342115778191</v>
      </c>
      <c r="C1080" t="s">
        <v>15896</v>
      </c>
      <c r="D1080" s="1">
        <v>43307</v>
      </c>
      <c r="E1080" s="2">
        <v>10720</v>
      </c>
      <c r="F1080" t="s">
        <v>8</v>
      </c>
      <c r="G1080" t="s">
        <v>9</v>
      </c>
      <c r="H1080" t="s">
        <v>1088</v>
      </c>
    </row>
    <row r="1081" spans="1:8" x14ac:dyDescent="0.3">
      <c r="A1081" t="s">
        <v>1</v>
      </c>
      <c r="B1081">
        <v>361309917500</v>
      </c>
      <c r="C1081" t="s">
        <v>15897</v>
      </c>
      <c r="D1081" s="1">
        <v>43308</v>
      </c>
      <c r="E1081" s="2">
        <v>26225.79</v>
      </c>
      <c r="F1081" t="s">
        <v>2</v>
      </c>
      <c r="G1081" t="s">
        <v>51</v>
      </c>
      <c r="H1081" t="s">
        <v>1169</v>
      </c>
    </row>
    <row r="1082" spans="1:8" x14ac:dyDescent="0.3">
      <c r="A1082" t="s">
        <v>1</v>
      </c>
      <c r="B1082">
        <v>402210867500</v>
      </c>
      <c r="C1082" t="s">
        <v>15898</v>
      </c>
      <c r="D1082" s="1">
        <v>43262</v>
      </c>
      <c r="E1082" s="2">
        <v>9525.52</v>
      </c>
      <c r="F1082" t="s">
        <v>2</v>
      </c>
      <c r="G1082" t="s">
        <v>1170</v>
      </c>
      <c r="H1082" t="s">
        <v>1171</v>
      </c>
    </row>
    <row r="1083" spans="1:8" x14ac:dyDescent="0.3">
      <c r="A1083" t="s">
        <v>1</v>
      </c>
      <c r="B1083">
        <v>450840907502</v>
      </c>
      <c r="C1083" t="s">
        <v>15899</v>
      </c>
      <c r="D1083" s="1">
        <v>43308</v>
      </c>
      <c r="E1083" s="2">
        <v>17564.5</v>
      </c>
      <c r="F1083" t="s">
        <v>94</v>
      </c>
      <c r="G1083" t="s">
        <v>237</v>
      </c>
      <c r="H1083" t="s">
        <v>1172</v>
      </c>
    </row>
    <row r="1084" spans="1:8" x14ac:dyDescent="0.3">
      <c r="A1084" t="s">
        <v>1</v>
      </c>
      <c r="B1084">
        <v>461575427535</v>
      </c>
      <c r="C1084" t="s">
        <v>15900</v>
      </c>
      <c r="D1084" s="1">
        <v>43308</v>
      </c>
      <c r="E1084" s="2">
        <v>11818.79</v>
      </c>
      <c r="F1084" t="s">
        <v>2</v>
      </c>
      <c r="G1084" t="s">
        <v>51</v>
      </c>
      <c r="H1084" t="s">
        <v>632</v>
      </c>
    </row>
    <row r="1085" spans="1:8" x14ac:dyDescent="0.3">
      <c r="A1085" t="s">
        <v>1</v>
      </c>
      <c r="B1085">
        <v>463743857500</v>
      </c>
      <c r="C1085" t="s">
        <v>15901</v>
      </c>
      <c r="D1085" s="1">
        <v>42981</v>
      </c>
      <c r="E1085" s="2">
        <v>8749.1</v>
      </c>
      <c r="F1085" t="s">
        <v>5</v>
      </c>
      <c r="G1085" t="s">
        <v>49</v>
      </c>
      <c r="H1085" t="s">
        <v>1173</v>
      </c>
    </row>
    <row r="1086" spans="1:8" x14ac:dyDescent="0.3">
      <c r="A1086" t="s">
        <v>1</v>
      </c>
      <c r="B1086">
        <v>465172627500</v>
      </c>
      <c r="C1086" t="s">
        <v>15902</v>
      </c>
      <c r="D1086" s="1">
        <v>43255</v>
      </c>
      <c r="E1086" s="2">
        <v>6434.2</v>
      </c>
      <c r="F1086" t="s">
        <v>2</v>
      </c>
      <c r="G1086" t="s">
        <v>175</v>
      </c>
      <c r="H1086" t="s">
        <v>1174</v>
      </c>
    </row>
    <row r="1087" spans="1:8" x14ac:dyDescent="0.3">
      <c r="A1087" t="s">
        <v>1</v>
      </c>
      <c r="B1087">
        <v>465401017500</v>
      </c>
      <c r="C1087" t="s">
        <v>15903</v>
      </c>
      <c r="D1087" s="1">
        <v>43308</v>
      </c>
      <c r="E1087" s="2">
        <v>-1200</v>
      </c>
      <c r="F1087" t="s">
        <v>2</v>
      </c>
      <c r="G1087" t="s">
        <v>51</v>
      </c>
      <c r="H1087" t="s">
        <v>1175</v>
      </c>
    </row>
    <row r="1088" spans="1:8" x14ac:dyDescent="0.3">
      <c r="A1088" t="s">
        <v>1</v>
      </c>
      <c r="B1088">
        <v>465433307500</v>
      </c>
      <c r="C1088" t="s">
        <v>15904</v>
      </c>
      <c r="D1088" s="1">
        <v>43308</v>
      </c>
      <c r="E1088" s="2">
        <v>5061.09</v>
      </c>
      <c r="F1088" t="s">
        <v>2</v>
      </c>
      <c r="G1088" t="s">
        <v>841</v>
      </c>
      <c r="H1088" t="s">
        <v>1176</v>
      </c>
    </row>
    <row r="1089" spans="1:8" x14ac:dyDescent="0.3">
      <c r="A1089" t="s">
        <v>1</v>
      </c>
      <c r="B1089">
        <v>351216667502</v>
      </c>
      <c r="C1089" t="s">
        <v>15905</v>
      </c>
      <c r="D1089" s="1">
        <v>43309</v>
      </c>
      <c r="E1089" s="2">
        <v>9824.0400000000009</v>
      </c>
      <c r="F1089" t="s">
        <v>2</v>
      </c>
      <c r="G1089" t="s">
        <v>51</v>
      </c>
      <c r="H1089" t="s">
        <v>1177</v>
      </c>
    </row>
    <row r="1090" spans="1:8" x14ac:dyDescent="0.3">
      <c r="A1090" t="s">
        <v>1</v>
      </c>
      <c r="B1090">
        <v>385051017527</v>
      </c>
      <c r="C1090" t="s">
        <v>15906</v>
      </c>
      <c r="D1090" s="1">
        <v>43309</v>
      </c>
      <c r="E1090" s="2">
        <v>8301.09</v>
      </c>
      <c r="F1090" t="s">
        <v>19</v>
      </c>
      <c r="G1090" t="s">
        <v>29</v>
      </c>
      <c r="H1090" t="s">
        <v>1178</v>
      </c>
    </row>
    <row r="1091" spans="1:8" x14ac:dyDescent="0.3">
      <c r="A1091" t="s">
        <v>1</v>
      </c>
      <c r="B1091">
        <v>610282187509</v>
      </c>
      <c r="C1091" t="s">
        <v>15907</v>
      </c>
      <c r="D1091" s="1">
        <v>43309</v>
      </c>
      <c r="E1091" s="2">
        <v>17360.830000000002</v>
      </c>
      <c r="F1091" t="s">
        <v>19</v>
      </c>
      <c r="G1091" t="s">
        <v>29</v>
      </c>
      <c r="H1091" t="s">
        <v>1179</v>
      </c>
    </row>
    <row r="1092" spans="1:8" x14ac:dyDescent="0.3">
      <c r="A1092" t="s">
        <v>1</v>
      </c>
      <c r="B1092">
        <v>352270037501</v>
      </c>
      <c r="C1092" t="s">
        <v>15908</v>
      </c>
      <c r="D1092" s="1">
        <v>42956</v>
      </c>
      <c r="E1092" s="2">
        <v>3365.52</v>
      </c>
      <c r="F1092" t="s">
        <v>2</v>
      </c>
      <c r="G1092" t="s">
        <v>175</v>
      </c>
      <c r="H1092" t="s">
        <v>1180</v>
      </c>
    </row>
    <row r="1093" spans="1:8" x14ac:dyDescent="0.3">
      <c r="A1093" t="s">
        <v>1</v>
      </c>
      <c r="B1093">
        <v>357821517504</v>
      </c>
      <c r="C1093" t="s">
        <v>15909</v>
      </c>
      <c r="D1093" s="1">
        <v>43071</v>
      </c>
      <c r="E1093" s="2">
        <v>6794.27</v>
      </c>
      <c r="F1093" t="s">
        <v>5</v>
      </c>
      <c r="G1093" t="s">
        <v>402</v>
      </c>
      <c r="H1093" t="s">
        <v>1181</v>
      </c>
    </row>
    <row r="1094" spans="1:8" x14ac:dyDescent="0.3">
      <c r="A1094" t="s">
        <v>1</v>
      </c>
      <c r="B1094">
        <v>360202377510</v>
      </c>
      <c r="C1094" t="s">
        <v>15910</v>
      </c>
      <c r="D1094" s="1">
        <v>43255</v>
      </c>
      <c r="E1094" s="2">
        <v>5887.5</v>
      </c>
      <c r="F1094" t="s">
        <v>8</v>
      </c>
      <c r="G1094" t="s">
        <v>9</v>
      </c>
      <c r="H1094" t="s">
        <v>1182</v>
      </c>
    </row>
    <row r="1095" spans="1:8" x14ac:dyDescent="0.3">
      <c r="A1095" t="s">
        <v>1</v>
      </c>
      <c r="B1095">
        <v>375756297525</v>
      </c>
      <c r="C1095" t="s">
        <v>15911</v>
      </c>
      <c r="D1095" s="1">
        <v>43020</v>
      </c>
      <c r="E1095" s="2">
        <v>5201.07</v>
      </c>
      <c r="F1095" t="s">
        <v>37</v>
      </c>
      <c r="G1095" t="s">
        <v>38</v>
      </c>
      <c r="H1095" t="s">
        <v>1080</v>
      </c>
    </row>
    <row r="1096" spans="1:8" x14ac:dyDescent="0.3">
      <c r="A1096" t="s">
        <v>1</v>
      </c>
      <c r="B1096">
        <v>398422487500</v>
      </c>
      <c r="C1096" t="s">
        <v>15912</v>
      </c>
      <c r="D1096" s="1">
        <v>43310</v>
      </c>
      <c r="E1096" s="2">
        <v>26564.75</v>
      </c>
      <c r="F1096" t="s">
        <v>2</v>
      </c>
      <c r="G1096" t="s">
        <v>70</v>
      </c>
      <c r="H1096" t="s">
        <v>1183</v>
      </c>
    </row>
    <row r="1097" spans="1:8" x14ac:dyDescent="0.3">
      <c r="A1097" t="s">
        <v>1</v>
      </c>
      <c r="B1097">
        <v>400358037501</v>
      </c>
      <c r="C1097" t="s">
        <v>15913</v>
      </c>
      <c r="D1097" s="1">
        <v>43236</v>
      </c>
      <c r="E1097" s="2">
        <v>11395.15</v>
      </c>
      <c r="F1097" t="s">
        <v>2</v>
      </c>
      <c r="G1097" t="s">
        <v>309</v>
      </c>
      <c r="H1097" t="s">
        <v>1184</v>
      </c>
    </row>
    <row r="1098" spans="1:8" x14ac:dyDescent="0.3">
      <c r="A1098" t="s">
        <v>1</v>
      </c>
      <c r="B1098">
        <v>457327277501</v>
      </c>
      <c r="C1098" t="s">
        <v>15914</v>
      </c>
      <c r="D1098" s="1">
        <v>42930</v>
      </c>
      <c r="E1098" s="2">
        <v>821.07</v>
      </c>
      <c r="F1098" t="s">
        <v>37</v>
      </c>
      <c r="G1098" t="s">
        <v>38</v>
      </c>
      <c r="H1098" t="s">
        <v>1185</v>
      </c>
    </row>
    <row r="1099" spans="1:8" x14ac:dyDescent="0.3">
      <c r="A1099" t="s">
        <v>1</v>
      </c>
      <c r="B1099">
        <v>457957637504</v>
      </c>
      <c r="C1099" t="s">
        <v>15915</v>
      </c>
      <c r="D1099" s="1">
        <v>43239</v>
      </c>
      <c r="E1099" s="2">
        <v>0</v>
      </c>
      <c r="F1099" t="s">
        <v>37</v>
      </c>
      <c r="G1099" t="s">
        <v>38</v>
      </c>
      <c r="H1099" t="s">
        <v>1186</v>
      </c>
    </row>
    <row r="1100" spans="1:8" x14ac:dyDescent="0.3">
      <c r="A1100" t="s">
        <v>1</v>
      </c>
      <c r="B1100">
        <v>465442697500</v>
      </c>
      <c r="C1100" t="s">
        <v>15916</v>
      </c>
      <c r="D1100" s="1">
        <v>43310</v>
      </c>
      <c r="E1100" s="2">
        <v>7149.52</v>
      </c>
      <c r="F1100" t="s">
        <v>2</v>
      </c>
      <c r="G1100" t="s">
        <v>92</v>
      </c>
      <c r="H1100" t="s">
        <v>1187</v>
      </c>
    </row>
    <row r="1101" spans="1:8" x14ac:dyDescent="0.3">
      <c r="A1101" t="s">
        <v>1</v>
      </c>
      <c r="B1101">
        <v>330547609404</v>
      </c>
      <c r="C1101" t="s">
        <v>15917</v>
      </c>
      <c r="D1101" s="1">
        <v>43302</v>
      </c>
      <c r="E1101" s="2">
        <v>-646.37</v>
      </c>
      <c r="F1101" t="s">
        <v>19</v>
      </c>
      <c r="G1101" t="s">
        <v>20</v>
      </c>
      <c r="H1101" t="s">
        <v>1188</v>
      </c>
    </row>
    <row r="1102" spans="1:8" x14ac:dyDescent="0.3">
      <c r="A1102" t="s">
        <v>1</v>
      </c>
      <c r="B1102">
        <v>335008267513</v>
      </c>
      <c r="C1102" t="s">
        <v>15918</v>
      </c>
      <c r="D1102" s="1">
        <v>43284</v>
      </c>
      <c r="E1102" s="2">
        <v>7172.68</v>
      </c>
      <c r="F1102" t="s">
        <v>5</v>
      </c>
      <c r="G1102" t="s">
        <v>31</v>
      </c>
      <c r="H1102" t="s">
        <v>1189</v>
      </c>
    </row>
    <row r="1103" spans="1:8" x14ac:dyDescent="0.3">
      <c r="A1103" t="s">
        <v>1</v>
      </c>
      <c r="B1103">
        <v>370652819400</v>
      </c>
      <c r="C1103" t="s">
        <v>15919</v>
      </c>
      <c r="D1103" s="1">
        <v>43217</v>
      </c>
      <c r="E1103" s="2">
        <v>10829.63</v>
      </c>
      <c r="F1103" t="s">
        <v>2</v>
      </c>
      <c r="G1103" t="s">
        <v>79</v>
      </c>
      <c r="H1103" t="s">
        <v>1190</v>
      </c>
    </row>
    <row r="1104" spans="1:8" x14ac:dyDescent="0.3">
      <c r="A1104" t="s">
        <v>1</v>
      </c>
      <c r="B1104">
        <v>374993127504</v>
      </c>
      <c r="C1104" t="s">
        <v>15920</v>
      </c>
      <c r="D1104" s="1">
        <v>43218</v>
      </c>
      <c r="E1104" s="2">
        <v>19482.939999999999</v>
      </c>
      <c r="F1104" t="s">
        <v>2</v>
      </c>
      <c r="G1104" t="s">
        <v>79</v>
      </c>
      <c r="H1104" t="s">
        <v>1191</v>
      </c>
    </row>
    <row r="1105" spans="1:8" x14ac:dyDescent="0.3">
      <c r="A1105" t="s">
        <v>1</v>
      </c>
      <c r="B1105">
        <v>378061497503</v>
      </c>
      <c r="C1105" t="s">
        <v>15921</v>
      </c>
      <c r="D1105" s="1">
        <v>43311</v>
      </c>
      <c r="E1105" s="2">
        <v>6915.65</v>
      </c>
      <c r="F1105" t="s">
        <v>94</v>
      </c>
      <c r="G1105" t="s">
        <v>237</v>
      </c>
      <c r="H1105" t="s">
        <v>1192</v>
      </c>
    </row>
    <row r="1106" spans="1:8" x14ac:dyDescent="0.3">
      <c r="A1106" t="s">
        <v>1</v>
      </c>
      <c r="B1106">
        <v>394341857502</v>
      </c>
      <c r="C1106" t="s">
        <v>15922</v>
      </c>
      <c r="D1106" s="1">
        <v>43014</v>
      </c>
      <c r="E1106" s="2">
        <v>7353.32</v>
      </c>
      <c r="F1106" t="s">
        <v>2</v>
      </c>
      <c r="G1106" t="s">
        <v>42</v>
      </c>
      <c r="H1106" t="s">
        <v>1193</v>
      </c>
    </row>
    <row r="1107" spans="1:8" x14ac:dyDescent="0.3">
      <c r="A1107" t="s">
        <v>1</v>
      </c>
      <c r="B1107">
        <v>406601677504</v>
      </c>
      <c r="C1107" t="s">
        <v>15923</v>
      </c>
      <c r="D1107" s="1">
        <v>43229</v>
      </c>
      <c r="E1107" s="2">
        <v>45809.8</v>
      </c>
      <c r="F1107" t="s">
        <v>2</v>
      </c>
      <c r="G1107" t="s">
        <v>35</v>
      </c>
      <c r="H1107" t="s">
        <v>570</v>
      </c>
    </row>
    <row r="1108" spans="1:8" x14ac:dyDescent="0.3">
      <c r="A1108" t="s">
        <v>1</v>
      </c>
      <c r="B1108">
        <v>407367737501</v>
      </c>
      <c r="C1108" t="s">
        <v>15924</v>
      </c>
      <c r="D1108" s="1">
        <v>43084</v>
      </c>
      <c r="E1108" s="2">
        <v>6417.1</v>
      </c>
      <c r="F1108" t="s">
        <v>2</v>
      </c>
      <c r="G1108" t="s">
        <v>90</v>
      </c>
      <c r="H1108" t="s">
        <v>1194</v>
      </c>
    </row>
    <row r="1109" spans="1:8" x14ac:dyDescent="0.3">
      <c r="A1109" t="s">
        <v>1</v>
      </c>
      <c r="B1109">
        <v>450387888195</v>
      </c>
      <c r="C1109" t="s">
        <v>15925</v>
      </c>
      <c r="D1109" s="1">
        <v>43297</v>
      </c>
      <c r="E1109" s="2">
        <v>0</v>
      </c>
      <c r="F1109" t="s">
        <v>94</v>
      </c>
      <c r="G1109" t="s">
        <v>95</v>
      </c>
      <c r="H1109" t="s">
        <v>1195</v>
      </c>
    </row>
    <row r="1110" spans="1:8" x14ac:dyDescent="0.3">
      <c r="A1110" t="s">
        <v>1</v>
      </c>
      <c r="B1110">
        <v>455064057507</v>
      </c>
      <c r="C1110" t="s">
        <v>15926</v>
      </c>
      <c r="D1110" s="1">
        <v>43294</v>
      </c>
      <c r="E1110" s="2">
        <v>10456.75</v>
      </c>
      <c r="F1110" t="s">
        <v>2</v>
      </c>
      <c r="G1110" t="s">
        <v>175</v>
      </c>
      <c r="H1110" t="s">
        <v>1196</v>
      </c>
    </row>
    <row r="1111" spans="1:8" x14ac:dyDescent="0.3">
      <c r="A1111" t="s">
        <v>1</v>
      </c>
      <c r="B1111">
        <v>463752699601</v>
      </c>
      <c r="C1111" t="s">
        <v>15927</v>
      </c>
      <c r="D1111" s="1">
        <v>43125</v>
      </c>
      <c r="E1111" s="2">
        <v>5874.27</v>
      </c>
      <c r="F1111" t="s">
        <v>2</v>
      </c>
      <c r="G1111" t="s">
        <v>42</v>
      </c>
      <c r="H1111" t="s">
        <v>1197</v>
      </c>
    </row>
    <row r="1112" spans="1:8" x14ac:dyDescent="0.3">
      <c r="A1112" t="s">
        <v>1</v>
      </c>
      <c r="B1112">
        <v>464178307502</v>
      </c>
      <c r="C1112" t="s">
        <v>15928</v>
      </c>
      <c r="D1112" s="1">
        <v>43109</v>
      </c>
      <c r="E1112" s="2">
        <v>15392.4</v>
      </c>
      <c r="F1112" t="s">
        <v>2</v>
      </c>
      <c r="G1112" t="s">
        <v>65</v>
      </c>
      <c r="H1112" t="s">
        <v>1198</v>
      </c>
    </row>
    <row r="1113" spans="1:8" x14ac:dyDescent="0.3">
      <c r="A1113" t="s">
        <v>1</v>
      </c>
      <c r="B1113">
        <v>464347177505</v>
      </c>
      <c r="C1113" t="s">
        <v>15929</v>
      </c>
      <c r="D1113" s="1">
        <v>43311</v>
      </c>
      <c r="E1113" s="2">
        <v>41198.239999999998</v>
      </c>
      <c r="F1113" t="s">
        <v>2</v>
      </c>
      <c r="G1113" t="s">
        <v>35</v>
      </c>
      <c r="H1113" t="s">
        <v>1199</v>
      </c>
    </row>
    <row r="1114" spans="1:8" x14ac:dyDescent="0.3">
      <c r="A1114" t="s">
        <v>1</v>
      </c>
      <c r="B1114">
        <v>465034337500</v>
      </c>
      <c r="C1114" t="s">
        <v>15930</v>
      </c>
      <c r="D1114" s="1">
        <v>43273</v>
      </c>
      <c r="E1114" s="2">
        <v>0</v>
      </c>
      <c r="F1114" t="s">
        <v>37</v>
      </c>
      <c r="G1114" t="s">
        <v>657</v>
      </c>
      <c r="H1114" t="s">
        <v>1200</v>
      </c>
    </row>
    <row r="1115" spans="1:8" x14ac:dyDescent="0.3">
      <c r="A1115" t="s">
        <v>1</v>
      </c>
      <c r="B1115">
        <v>465174157500</v>
      </c>
      <c r="C1115" t="s">
        <v>15931</v>
      </c>
      <c r="D1115" s="1">
        <v>43284</v>
      </c>
      <c r="E1115" s="2">
        <v>0</v>
      </c>
      <c r="F1115" t="s">
        <v>37</v>
      </c>
      <c r="G1115" t="s">
        <v>657</v>
      </c>
      <c r="H1115" t="s">
        <v>1201</v>
      </c>
    </row>
    <row r="1116" spans="1:8" x14ac:dyDescent="0.3">
      <c r="A1116" t="s">
        <v>1</v>
      </c>
      <c r="B1116">
        <v>465375877500</v>
      </c>
      <c r="C1116" t="s">
        <v>15932</v>
      </c>
      <c r="D1116" s="1">
        <v>43297</v>
      </c>
      <c r="E1116" s="2">
        <v>5844.3</v>
      </c>
      <c r="F1116" t="s">
        <v>19</v>
      </c>
      <c r="G1116" t="s">
        <v>20</v>
      </c>
      <c r="H1116" t="s">
        <v>1202</v>
      </c>
    </row>
    <row r="1117" spans="1:8" x14ac:dyDescent="0.3">
      <c r="A1117" t="s">
        <v>1</v>
      </c>
      <c r="B1117">
        <v>465400267502</v>
      </c>
      <c r="C1117" t="s">
        <v>15933</v>
      </c>
      <c r="D1117" s="1">
        <v>43311</v>
      </c>
      <c r="E1117" s="2">
        <v>-809.87</v>
      </c>
      <c r="F1117" t="s">
        <v>8</v>
      </c>
      <c r="G1117" t="s">
        <v>14</v>
      </c>
      <c r="H1117" t="s">
        <v>1203</v>
      </c>
    </row>
    <row r="1118" spans="1:8" x14ac:dyDescent="0.3">
      <c r="A1118" t="s">
        <v>1</v>
      </c>
      <c r="B1118">
        <v>551876297502</v>
      </c>
      <c r="C1118" t="s">
        <v>15934</v>
      </c>
      <c r="D1118" s="1">
        <v>43294</v>
      </c>
      <c r="E1118" s="2">
        <v>255.43</v>
      </c>
      <c r="F1118" t="s">
        <v>8</v>
      </c>
      <c r="G1118" t="s">
        <v>9</v>
      </c>
      <c r="H1118" t="s">
        <v>1204</v>
      </c>
    </row>
    <row r="1119" spans="1:8" x14ac:dyDescent="0.3">
      <c r="A1119" t="s">
        <v>1</v>
      </c>
      <c r="B1119">
        <v>852598787506</v>
      </c>
      <c r="C1119" t="s">
        <v>15935</v>
      </c>
      <c r="D1119" s="1">
        <v>43281</v>
      </c>
      <c r="E1119" s="2">
        <v>1983.69</v>
      </c>
      <c r="F1119" t="s">
        <v>2</v>
      </c>
      <c r="G1119" t="s">
        <v>90</v>
      </c>
      <c r="H1119" t="s">
        <v>1205</v>
      </c>
    </row>
    <row r="1120" spans="1:8" x14ac:dyDescent="0.3">
      <c r="A1120" t="s">
        <v>1</v>
      </c>
      <c r="B1120">
        <v>344668327513</v>
      </c>
      <c r="C1120" t="s">
        <v>15936</v>
      </c>
      <c r="D1120" s="1">
        <v>43264</v>
      </c>
      <c r="E1120" s="2">
        <v>10562.6</v>
      </c>
      <c r="F1120" t="s">
        <v>19</v>
      </c>
      <c r="G1120" t="s">
        <v>20</v>
      </c>
      <c r="H1120" t="s">
        <v>1206</v>
      </c>
    </row>
    <row r="1121" spans="1:8" x14ac:dyDescent="0.3">
      <c r="A1121" t="s">
        <v>1</v>
      </c>
      <c r="B1121">
        <v>370327317500</v>
      </c>
      <c r="C1121" t="s">
        <v>15937</v>
      </c>
      <c r="D1121" s="1">
        <v>43252</v>
      </c>
      <c r="E1121" s="2">
        <v>5471.15</v>
      </c>
      <c r="F1121" t="s">
        <v>8</v>
      </c>
      <c r="G1121" t="s">
        <v>14</v>
      </c>
      <c r="H1121" t="s">
        <v>1207</v>
      </c>
    </row>
    <row r="1122" spans="1:8" x14ac:dyDescent="0.3">
      <c r="A1122" t="s">
        <v>1</v>
      </c>
      <c r="B1122">
        <v>401760567502</v>
      </c>
      <c r="C1122" t="s">
        <v>15938</v>
      </c>
      <c r="D1122" s="1">
        <v>43312</v>
      </c>
      <c r="E1122" s="2">
        <v>11862</v>
      </c>
      <c r="F1122" t="s">
        <v>2</v>
      </c>
      <c r="G1122" t="s">
        <v>123</v>
      </c>
      <c r="H1122" t="s">
        <v>1208</v>
      </c>
    </row>
    <row r="1123" spans="1:8" x14ac:dyDescent="0.3">
      <c r="A1123" t="s">
        <v>1</v>
      </c>
      <c r="B1123">
        <v>402229137507</v>
      </c>
      <c r="C1123" t="s">
        <v>15939</v>
      </c>
      <c r="D1123" s="1">
        <v>43292</v>
      </c>
      <c r="E1123" s="2">
        <v>198.3</v>
      </c>
      <c r="F1123" t="s">
        <v>8</v>
      </c>
      <c r="G1123" t="s">
        <v>9</v>
      </c>
      <c r="H1123" t="s">
        <v>1209</v>
      </c>
    </row>
    <row r="1124" spans="1:8" x14ac:dyDescent="0.3">
      <c r="A1124" t="s">
        <v>1</v>
      </c>
      <c r="B1124">
        <v>406996629407</v>
      </c>
      <c r="C1124" t="s">
        <v>15940</v>
      </c>
      <c r="D1124" s="1">
        <v>43137</v>
      </c>
      <c r="E1124" s="2">
        <v>8630.77</v>
      </c>
      <c r="F1124" t="s">
        <v>94</v>
      </c>
      <c r="G1124" t="s">
        <v>537</v>
      </c>
      <c r="H1124" t="s">
        <v>1210</v>
      </c>
    </row>
    <row r="1125" spans="1:8" x14ac:dyDescent="0.3">
      <c r="A1125" t="s">
        <v>1</v>
      </c>
      <c r="B1125">
        <v>450451327501</v>
      </c>
      <c r="C1125" t="s">
        <v>15941</v>
      </c>
      <c r="D1125" s="1">
        <v>43293</v>
      </c>
      <c r="E1125" s="2">
        <v>9091.26</v>
      </c>
      <c r="F1125" t="s">
        <v>533</v>
      </c>
      <c r="G1125" t="s">
        <v>534</v>
      </c>
      <c r="H1125" t="s">
        <v>1211</v>
      </c>
    </row>
    <row r="1126" spans="1:8" x14ac:dyDescent="0.3">
      <c r="A1126" t="s">
        <v>1</v>
      </c>
      <c r="B1126">
        <v>452157955286</v>
      </c>
      <c r="C1126" t="s">
        <v>15942</v>
      </c>
      <c r="D1126" s="1">
        <v>42300</v>
      </c>
      <c r="E1126" s="2">
        <v>6284.23</v>
      </c>
      <c r="F1126" t="s">
        <v>37</v>
      </c>
      <c r="G1126" t="s">
        <v>38</v>
      </c>
      <c r="H1126" t="s">
        <v>1212</v>
      </c>
    </row>
    <row r="1127" spans="1:8" x14ac:dyDescent="0.3">
      <c r="A1127" t="s">
        <v>1</v>
      </c>
      <c r="B1127">
        <v>453668629602</v>
      </c>
      <c r="C1127" t="s">
        <v>15943</v>
      </c>
      <c r="D1127" s="1">
        <v>43286</v>
      </c>
      <c r="E1127" s="2">
        <v>13597.19</v>
      </c>
      <c r="F1127" t="s">
        <v>2</v>
      </c>
      <c r="G1127" t="s">
        <v>3</v>
      </c>
      <c r="H1127" t="s">
        <v>1213</v>
      </c>
    </row>
    <row r="1128" spans="1:8" x14ac:dyDescent="0.3">
      <c r="A1128" t="s">
        <v>1</v>
      </c>
      <c r="B1128">
        <v>463507457502</v>
      </c>
      <c r="C1128" t="s">
        <v>15944</v>
      </c>
      <c r="D1128" s="1">
        <v>43312</v>
      </c>
      <c r="E1128" s="2">
        <v>14723</v>
      </c>
      <c r="F1128" t="s">
        <v>2</v>
      </c>
      <c r="G1128" t="s">
        <v>3</v>
      </c>
      <c r="H1128" t="s">
        <v>1214</v>
      </c>
    </row>
    <row r="1129" spans="1:8" x14ac:dyDescent="0.3">
      <c r="A1129" t="s">
        <v>1</v>
      </c>
      <c r="B1129">
        <v>464363159404</v>
      </c>
      <c r="C1129" t="s">
        <v>15945</v>
      </c>
      <c r="D1129" s="1">
        <v>43305</v>
      </c>
      <c r="E1129" s="2">
        <v>5152.32</v>
      </c>
      <c r="F1129" t="s">
        <v>2</v>
      </c>
      <c r="G1129" t="s">
        <v>42</v>
      </c>
      <c r="H1129" t="s">
        <v>1215</v>
      </c>
    </row>
    <row r="1130" spans="1:8" x14ac:dyDescent="0.3">
      <c r="A1130" t="s">
        <v>1</v>
      </c>
      <c r="B1130">
        <v>465453647500</v>
      </c>
      <c r="C1130" t="s">
        <v>15946</v>
      </c>
      <c r="D1130" s="1">
        <v>43312</v>
      </c>
      <c r="E1130" s="2">
        <v>9358.25</v>
      </c>
      <c r="F1130" t="s">
        <v>94</v>
      </c>
      <c r="G1130" t="s">
        <v>237</v>
      </c>
      <c r="H1130" t="s">
        <v>1216</v>
      </c>
    </row>
    <row r="1131" spans="1:8" x14ac:dyDescent="0.3">
      <c r="A1131" t="s">
        <v>1</v>
      </c>
      <c r="B1131">
        <v>552202467501</v>
      </c>
      <c r="C1131" t="s">
        <v>15947</v>
      </c>
      <c r="D1131" s="1">
        <v>43294</v>
      </c>
      <c r="E1131" s="2">
        <v>14980.5</v>
      </c>
      <c r="F1131" t="s">
        <v>2</v>
      </c>
      <c r="G1131" t="s">
        <v>3</v>
      </c>
      <c r="H1131" t="s">
        <v>1217</v>
      </c>
    </row>
    <row r="1132" spans="1:8" x14ac:dyDescent="0.3">
      <c r="A1132" t="s">
        <v>1</v>
      </c>
      <c r="B1132">
        <v>348929658503</v>
      </c>
      <c r="C1132" t="s">
        <v>15948</v>
      </c>
      <c r="D1132" s="1">
        <v>43276</v>
      </c>
      <c r="E1132" s="2">
        <v>263.12</v>
      </c>
      <c r="F1132" t="s">
        <v>5</v>
      </c>
      <c r="G1132" t="s">
        <v>84</v>
      </c>
      <c r="H1132" t="s">
        <v>1218</v>
      </c>
    </row>
    <row r="1133" spans="1:8" x14ac:dyDescent="0.3">
      <c r="A1133" t="s">
        <v>1</v>
      </c>
      <c r="B1133">
        <v>357736197502</v>
      </c>
      <c r="C1133" t="s">
        <v>15949</v>
      </c>
      <c r="D1133" s="1">
        <v>43033</v>
      </c>
      <c r="E1133" s="2">
        <v>28657.61</v>
      </c>
      <c r="F1133" t="s">
        <v>37</v>
      </c>
      <c r="G1133" t="s">
        <v>38</v>
      </c>
      <c r="H1133" t="s">
        <v>1219</v>
      </c>
    </row>
    <row r="1134" spans="1:8" x14ac:dyDescent="0.3">
      <c r="A1134" t="s">
        <v>1</v>
      </c>
      <c r="B1134">
        <v>382654467503</v>
      </c>
      <c r="C1134" t="s">
        <v>15950</v>
      </c>
      <c r="D1134" s="1">
        <v>43313</v>
      </c>
      <c r="E1134" s="2">
        <v>-3000.01</v>
      </c>
      <c r="F1134" t="s">
        <v>2</v>
      </c>
      <c r="G1134" t="s">
        <v>79</v>
      </c>
      <c r="H1134" t="s">
        <v>1220</v>
      </c>
    </row>
    <row r="1135" spans="1:8" x14ac:dyDescent="0.3">
      <c r="A1135" t="s">
        <v>1</v>
      </c>
      <c r="B1135">
        <v>402835967500</v>
      </c>
      <c r="C1135" t="s">
        <v>15951</v>
      </c>
      <c r="D1135" s="1">
        <v>43313</v>
      </c>
      <c r="E1135" s="2">
        <v>9526.7999999999993</v>
      </c>
      <c r="F1135" t="s">
        <v>2</v>
      </c>
      <c r="G1135" t="s">
        <v>35</v>
      </c>
      <c r="H1135" t="s">
        <v>1221</v>
      </c>
    </row>
    <row r="1136" spans="1:8" x14ac:dyDescent="0.3">
      <c r="A1136" t="s">
        <v>1</v>
      </c>
      <c r="B1136">
        <v>406854537500</v>
      </c>
      <c r="C1136" t="s">
        <v>15952</v>
      </c>
      <c r="D1136" s="1">
        <v>43178</v>
      </c>
      <c r="E1136" s="2">
        <v>15442.46</v>
      </c>
      <c r="F1136" t="s">
        <v>19</v>
      </c>
      <c r="G1136" t="s">
        <v>20</v>
      </c>
      <c r="H1136" t="s">
        <v>1222</v>
      </c>
    </row>
    <row r="1137" spans="1:8" x14ac:dyDescent="0.3">
      <c r="A1137" t="s">
        <v>1</v>
      </c>
      <c r="B1137">
        <v>407589438003</v>
      </c>
      <c r="C1137" t="s">
        <v>15953</v>
      </c>
      <c r="D1137" s="1">
        <v>43105</v>
      </c>
      <c r="E1137" s="2">
        <v>6794.27</v>
      </c>
      <c r="F1137" t="s">
        <v>5</v>
      </c>
      <c r="G1137" t="s">
        <v>74</v>
      </c>
      <c r="H1137" t="s">
        <v>1223</v>
      </c>
    </row>
    <row r="1138" spans="1:8" x14ac:dyDescent="0.3">
      <c r="A1138" t="s">
        <v>1</v>
      </c>
      <c r="B1138">
        <v>457957637503</v>
      </c>
      <c r="C1138" t="s">
        <v>15954</v>
      </c>
      <c r="D1138" s="1">
        <v>43148</v>
      </c>
      <c r="E1138" s="2">
        <v>0</v>
      </c>
      <c r="F1138" t="s">
        <v>37</v>
      </c>
      <c r="G1138" t="s">
        <v>38</v>
      </c>
      <c r="H1138" t="s">
        <v>1186</v>
      </c>
    </row>
    <row r="1139" spans="1:8" x14ac:dyDescent="0.3">
      <c r="A1139" t="s">
        <v>1</v>
      </c>
      <c r="B1139">
        <v>461219067504</v>
      </c>
      <c r="C1139" t="s">
        <v>15955</v>
      </c>
      <c r="D1139" s="1">
        <v>43172</v>
      </c>
      <c r="E1139" s="2">
        <v>12424.85</v>
      </c>
      <c r="F1139" t="s">
        <v>5</v>
      </c>
      <c r="G1139" t="s">
        <v>49</v>
      </c>
      <c r="H1139" t="s">
        <v>1224</v>
      </c>
    </row>
    <row r="1140" spans="1:8" x14ac:dyDescent="0.3">
      <c r="A1140" t="s">
        <v>1</v>
      </c>
      <c r="B1140">
        <v>464748167500</v>
      </c>
      <c r="C1140" t="s">
        <v>15956</v>
      </c>
      <c r="D1140" s="1">
        <v>43172</v>
      </c>
      <c r="E1140" s="2">
        <v>6888.58</v>
      </c>
      <c r="F1140" t="s">
        <v>5</v>
      </c>
      <c r="G1140" t="s">
        <v>49</v>
      </c>
      <c r="H1140" t="s">
        <v>1225</v>
      </c>
    </row>
    <row r="1141" spans="1:8" x14ac:dyDescent="0.3">
      <c r="A1141" t="s">
        <v>1</v>
      </c>
      <c r="B1141">
        <v>345771027501</v>
      </c>
      <c r="C1141" t="s">
        <v>15957</v>
      </c>
      <c r="D1141" s="1">
        <v>43314</v>
      </c>
      <c r="E1141" s="2">
        <v>5101.1499999999996</v>
      </c>
      <c r="F1141" t="s">
        <v>2</v>
      </c>
      <c r="G1141" t="s">
        <v>161</v>
      </c>
      <c r="H1141" t="s">
        <v>1226</v>
      </c>
    </row>
    <row r="1142" spans="1:8" x14ac:dyDescent="0.3">
      <c r="A1142" t="s">
        <v>1</v>
      </c>
      <c r="B1142">
        <v>348472139401</v>
      </c>
      <c r="C1142" t="s">
        <v>15958</v>
      </c>
      <c r="D1142" s="1">
        <v>42966</v>
      </c>
      <c r="E1142" s="2">
        <v>8772.9500000000007</v>
      </c>
      <c r="F1142" t="s">
        <v>2</v>
      </c>
      <c r="G1142" t="s">
        <v>277</v>
      </c>
      <c r="H1142" t="s">
        <v>1227</v>
      </c>
    </row>
    <row r="1143" spans="1:8" x14ac:dyDescent="0.3">
      <c r="A1143" t="s">
        <v>1</v>
      </c>
      <c r="B1143">
        <v>351697918212</v>
      </c>
      <c r="C1143" t="s">
        <v>15959</v>
      </c>
      <c r="D1143" s="1">
        <v>43315</v>
      </c>
      <c r="E1143" s="2">
        <v>18034.849999999999</v>
      </c>
      <c r="F1143" t="s">
        <v>2</v>
      </c>
      <c r="G1143" t="s">
        <v>3</v>
      </c>
      <c r="H1143" t="s">
        <v>242</v>
      </c>
    </row>
    <row r="1144" spans="1:8" x14ac:dyDescent="0.3">
      <c r="A1144" t="s">
        <v>1</v>
      </c>
      <c r="B1144">
        <v>352155177510</v>
      </c>
      <c r="C1144" t="s">
        <v>15960</v>
      </c>
      <c r="D1144" s="1">
        <v>43314</v>
      </c>
      <c r="E1144" s="2">
        <v>14570.52</v>
      </c>
      <c r="F1144" t="s">
        <v>2</v>
      </c>
      <c r="G1144" t="s">
        <v>51</v>
      </c>
      <c r="H1144" t="s">
        <v>1228</v>
      </c>
    </row>
    <row r="1145" spans="1:8" x14ac:dyDescent="0.3">
      <c r="A1145" t="s">
        <v>1</v>
      </c>
      <c r="B1145">
        <v>364683967504</v>
      </c>
      <c r="C1145" t="s">
        <v>15961</v>
      </c>
      <c r="D1145" s="1">
        <v>42997</v>
      </c>
      <c r="E1145" s="2">
        <v>776.24</v>
      </c>
      <c r="F1145" t="s">
        <v>37</v>
      </c>
      <c r="G1145" t="s">
        <v>657</v>
      </c>
      <c r="H1145" t="s">
        <v>1229</v>
      </c>
    </row>
    <row r="1146" spans="1:8" x14ac:dyDescent="0.3">
      <c r="A1146" t="s">
        <v>1</v>
      </c>
      <c r="B1146">
        <v>370560887500</v>
      </c>
      <c r="C1146" t="s">
        <v>15962</v>
      </c>
      <c r="D1146" s="1">
        <v>43077</v>
      </c>
      <c r="E1146" s="2">
        <v>21462.75</v>
      </c>
      <c r="F1146" t="s">
        <v>94</v>
      </c>
      <c r="G1146" t="s">
        <v>95</v>
      </c>
      <c r="H1146" t="s">
        <v>1230</v>
      </c>
    </row>
    <row r="1147" spans="1:8" x14ac:dyDescent="0.3">
      <c r="A1147" t="s">
        <v>1</v>
      </c>
      <c r="B1147">
        <v>377673767500</v>
      </c>
      <c r="C1147" t="s">
        <v>15963</v>
      </c>
      <c r="D1147" s="1">
        <v>43314</v>
      </c>
      <c r="E1147" s="2">
        <v>15850</v>
      </c>
      <c r="F1147" t="s">
        <v>5</v>
      </c>
      <c r="G1147" t="s">
        <v>44</v>
      </c>
      <c r="H1147" t="s">
        <v>1231</v>
      </c>
    </row>
    <row r="1148" spans="1:8" x14ac:dyDescent="0.3">
      <c r="A1148" t="s">
        <v>1</v>
      </c>
      <c r="B1148">
        <v>377925187500</v>
      </c>
      <c r="C1148" t="s">
        <v>15964</v>
      </c>
      <c r="D1148" s="1">
        <v>43314</v>
      </c>
      <c r="E1148" s="2">
        <v>228.26</v>
      </c>
      <c r="F1148" t="s">
        <v>94</v>
      </c>
      <c r="G1148" t="s">
        <v>1232</v>
      </c>
      <c r="H1148" t="s">
        <v>1233</v>
      </c>
    </row>
    <row r="1149" spans="1:8" x14ac:dyDescent="0.3">
      <c r="A1149" t="s">
        <v>1</v>
      </c>
      <c r="B1149">
        <v>387756167507</v>
      </c>
      <c r="C1149" t="s">
        <v>15965</v>
      </c>
      <c r="D1149" s="1">
        <v>43295</v>
      </c>
      <c r="E1149" s="2">
        <v>929.18</v>
      </c>
      <c r="F1149" t="s">
        <v>5</v>
      </c>
      <c r="G1149" t="s">
        <v>112</v>
      </c>
      <c r="H1149" t="s">
        <v>1234</v>
      </c>
    </row>
    <row r="1150" spans="1:8" x14ac:dyDescent="0.3">
      <c r="A1150" t="s">
        <v>1</v>
      </c>
      <c r="B1150">
        <v>389886067514</v>
      </c>
      <c r="C1150" t="s">
        <v>15966</v>
      </c>
      <c r="D1150" s="1">
        <v>42997</v>
      </c>
      <c r="E1150" s="2">
        <v>5401.07</v>
      </c>
      <c r="F1150" t="s">
        <v>37</v>
      </c>
      <c r="G1150" t="s">
        <v>38</v>
      </c>
      <c r="H1150" t="s">
        <v>1099</v>
      </c>
    </row>
    <row r="1151" spans="1:8" x14ac:dyDescent="0.3">
      <c r="A1151" t="s">
        <v>1</v>
      </c>
      <c r="B1151">
        <v>405598907537</v>
      </c>
      <c r="C1151" t="s">
        <v>15967</v>
      </c>
      <c r="D1151" s="1">
        <v>43006</v>
      </c>
      <c r="E1151" s="2">
        <v>7098.75</v>
      </c>
      <c r="F1151" t="s">
        <v>37</v>
      </c>
      <c r="G1151" t="s">
        <v>38</v>
      </c>
      <c r="H1151" t="s">
        <v>1235</v>
      </c>
    </row>
    <row r="1152" spans="1:8" x14ac:dyDescent="0.3">
      <c r="A1152" t="s">
        <v>1</v>
      </c>
      <c r="B1152">
        <v>408659578178</v>
      </c>
      <c r="C1152" t="s">
        <v>15968</v>
      </c>
      <c r="D1152" s="1">
        <v>43286</v>
      </c>
      <c r="E1152" s="2">
        <v>14549.38</v>
      </c>
      <c r="F1152" t="s">
        <v>37</v>
      </c>
      <c r="G1152" t="s">
        <v>657</v>
      </c>
      <c r="H1152" t="s">
        <v>1236</v>
      </c>
    </row>
    <row r="1153" spans="1:8" x14ac:dyDescent="0.3">
      <c r="A1153" t="s">
        <v>1</v>
      </c>
      <c r="B1153">
        <v>458797697501</v>
      </c>
      <c r="C1153" t="s">
        <v>15969</v>
      </c>
      <c r="D1153" s="1">
        <v>43314</v>
      </c>
      <c r="E1153" s="2">
        <v>7634</v>
      </c>
      <c r="F1153" t="s">
        <v>2</v>
      </c>
      <c r="G1153" t="s">
        <v>210</v>
      </c>
      <c r="H1153" t="s">
        <v>1237</v>
      </c>
    </row>
    <row r="1154" spans="1:8" x14ac:dyDescent="0.3">
      <c r="A1154" t="s">
        <v>1</v>
      </c>
      <c r="B1154">
        <v>464892447502</v>
      </c>
      <c r="C1154" t="s">
        <v>15970</v>
      </c>
      <c r="D1154" s="1">
        <v>43314</v>
      </c>
      <c r="E1154" s="2">
        <v>200</v>
      </c>
      <c r="F1154" t="s">
        <v>2</v>
      </c>
      <c r="G1154" t="s">
        <v>722</v>
      </c>
      <c r="H1154" t="s">
        <v>797</v>
      </c>
    </row>
    <row r="1155" spans="1:8" x14ac:dyDescent="0.3">
      <c r="A1155" t="s">
        <v>1</v>
      </c>
      <c r="B1155">
        <v>464943277502</v>
      </c>
      <c r="C1155" t="s">
        <v>15971</v>
      </c>
      <c r="D1155" s="1">
        <v>43263</v>
      </c>
      <c r="E1155" s="2">
        <v>12644.88</v>
      </c>
      <c r="F1155" t="s">
        <v>5</v>
      </c>
      <c r="G1155" t="s">
        <v>72</v>
      </c>
      <c r="H1155" t="s">
        <v>1238</v>
      </c>
    </row>
    <row r="1156" spans="1:8" x14ac:dyDescent="0.3">
      <c r="A1156" t="s">
        <v>1</v>
      </c>
      <c r="B1156">
        <v>465351217502</v>
      </c>
      <c r="C1156" t="s">
        <v>15972</v>
      </c>
      <c r="D1156" s="1">
        <v>43307</v>
      </c>
      <c r="E1156" s="2">
        <v>2122.5100000000002</v>
      </c>
      <c r="F1156" t="s">
        <v>19</v>
      </c>
      <c r="G1156" t="s">
        <v>20</v>
      </c>
      <c r="H1156" t="s">
        <v>1239</v>
      </c>
    </row>
    <row r="1157" spans="1:8" x14ac:dyDescent="0.3">
      <c r="A1157" t="s">
        <v>1</v>
      </c>
      <c r="B1157">
        <v>465460117500</v>
      </c>
      <c r="C1157" t="s">
        <v>15973</v>
      </c>
      <c r="D1157" s="1">
        <v>43314</v>
      </c>
      <c r="E1157" s="2">
        <v>6318.66</v>
      </c>
      <c r="F1157" t="s">
        <v>2</v>
      </c>
      <c r="G1157" t="s">
        <v>51</v>
      </c>
      <c r="H1157" t="s">
        <v>1240</v>
      </c>
    </row>
    <row r="1158" spans="1:8" x14ac:dyDescent="0.3">
      <c r="A1158" t="s">
        <v>1</v>
      </c>
      <c r="B1158">
        <v>850919559610</v>
      </c>
      <c r="C1158" t="s">
        <v>15974</v>
      </c>
      <c r="D1158" s="1">
        <v>43141</v>
      </c>
      <c r="E1158" s="2">
        <v>2799.68</v>
      </c>
      <c r="F1158" t="s">
        <v>5</v>
      </c>
      <c r="G1158" t="s">
        <v>72</v>
      </c>
      <c r="H1158" t="s">
        <v>1241</v>
      </c>
    </row>
    <row r="1159" spans="1:8" x14ac:dyDescent="0.3">
      <c r="A1159" t="s">
        <v>1</v>
      </c>
      <c r="B1159">
        <v>853245577500</v>
      </c>
      <c r="C1159" t="s">
        <v>15975</v>
      </c>
      <c r="D1159" s="1">
        <v>43272</v>
      </c>
      <c r="E1159" s="2">
        <v>1050</v>
      </c>
      <c r="F1159" t="s">
        <v>5</v>
      </c>
      <c r="G1159" t="s">
        <v>40</v>
      </c>
      <c r="H1159" t="s">
        <v>1242</v>
      </c>
    </row>
    <row r="1160" spans="1:8" x14ac:dyDescent="0.3">
      <c r="A1160" t="s">
        <v>1</v>
      </c>
      <c r="B1160">
        <v>351488127500</v>
      </c>
      <c r="C1160" t="s">
        <v>15976</v>
      </c>
      <c r="D1160" s="1">
        <v>43316</v>
      </c>
      <c r="E1160" s="2">
        <v>-100</v>
      </c>
      <c r="F1160" t="s">
        <v>2</v>
      </c>
      <c r="G1160" t="s">
        <v>51</v>
      </c>
      <c r="H1160" t="s">
        <v>1243</v>
      </c>
    </row>
    <row r="1161" spans="1:8" x14ac:dyDescent="0.3">
      <c r="A1161" t="s">
        <v>1</v>
      </c>
      <c r="B1161">
        <v>343951747500</v>
      </c>
      <c r="C1161" t="s">
        <v>15977</v>
      </c>
      <c r="D1161" s="1">
        <v>43317</v>
      </c>
      <c r="E1161" s="2">
        <v>7287.54</v>
      </c>
      <c r="F1161" t="s">
        <v>533</v>
      </c>
      <c r="G1161" t="s">
        <v>534</v>
      </c>
      <c r="H1161" t="s">
        <v>1244</v>
      </c>
    </row>
    <row r="1162" spans="1:8" x14ac:dyDescent="0.3">
      <c r="A1162" t="s">
        <v>1</v>
      </c>
      <c r="B1162">
        <v>376729179611</v>
      </c>
      <c r="C1162" t="s">
        <v>15978</v>
      </c>
      <c r="D1162" s="1">
        <v>43287</v>
      </c>
      <c r="E1162" s="2">
        <v>1274.8399999999999</v>
      </c>
      <c r="F1162" t="s">
        <v>5</v>
      </c>
      <c r="G1162" t="s">
        <v>40</v>
      </c>
      <c r="H1162" t="s">
        <v>1245</v>
      </c>
    </row>
    <row r="1163" spans="1:8" x14ac:dyDescent="0.3">
      <c r="A1163" t="s">
        <v>1</v>
      </c>
      <c r="B1163">
        <v>406095577501</v>
      </c>
      <c r="C1163" t="s">
        <v>15979</v>
      </c>
      <c r="D1163" s="1">
        <v>43052</v>
      </c>
      <c r="E1163" s="2">
        <v>25761.919999999998</v>
      </c>
      <c r="F1163" t="s">
        <v>37</v>
      </c>
      <c r="G1163" t="s">
        <v>657</v>
      </c>
      <c r="H1163" t="s">
        <v>1246</v>
      </c>
    </row>
    <row r="1164" spans="1:8" x14ac:dyDescent="0.3">
      <c r="A1164" t="s">
        <v>1</v>
      </c>
      <c r="B1164">
        <v>453056638123</v>
      </c>
      <c r="C1164" t="s">
        <v>15980</v>
      </c>
      <c r="D1164" s="1">
        <v>43292</v>
      </c>
      <c r="E1164" s="2">
        <v>2068.02</v>
      </c>
      <c r="F1164" t="s">
        <v>2</v>
      </c>
      <c r="G1164" t="s">
        <v>265</v>
      </c>
      <c r="H1164" t="s">
        <v>1247</v>
      </c>
    </row>
    <row r="1165" spans="1:8" x14ac:dyDescent="0.3">
      <c r="A1165" t="s">
        <v>1</v>
      </c>
      <c r="B1165">
        <v>453310807502</v>
      </c>
      <c r="C1165" t="s">
        <v>15981</v>
      </c>
      <c r="D1165" s="1">
        <v>43262</v>
      </c>
      <c r="E1165" s="2">
        <v>0</v>
      </c>
      <c r="F1165" t="s">
        <v>37</v>
      </c>
      <c r="G1165" t="s">
        <v>38</v>
      </c>
      <c r="H1165" t="s">
        <v>1248</v>
      </c>
    </row>
    <row r="1166" spans="1:8" x14ac:dyDescent="0.3">
      <c r="A1166" t="s">
        <v>1</v>
      </c>
      <c r="B1166">
        <v>464951397500</v>
      </c>
      <c r="C1166" t="s">
        <v>15982</v>
      </c>
      <c r="D1166" s="1">
        <v>43209</v>
      </c>
      <c r="E1166" s="2">
        <v>80</v>
      </c>
      <c r="F1166" t="s">
        <v>5</v>
      </c>
      <c r="G1166" t="s">
        <v>44</v>
      </c>
      <c r="H1166" t="s">
        <v>1249</v>
      </c>
    </row>
    <row r="1167" spans="1:8" x14ac:dyDescent="0.3">
      <c r="A1167" t="s">
        <v>1</v>
      </c>
      <c r="B1167">
        <v>337666977515</v>
      </c>
      <c r="C1167" t="s">
        <v>15983</v>
      </c>
      <c r="D1167" s="1">
        <v>43216</v>
      </c>
      <c r="E1167" s="2">
        <v>7213.57</v>
      </c>
      <c r="F1167" t="s">
        <v>2</v>
      </c>
      <c r="G1167" t="s">
        <v>161</v>
      </c>
      <c r="H1167" t="s">
        <v>1250</v>
      </c>
    </row>
    <row r="1168" spans="1:8" x14ac:dyDescent="0.3">
      <c r="A1168" t="s">
        <v>1</v>
      </c>
      <c r="B1168">
        <v>338554487506</v>
      </c>
      <c r="C1168" t="s">
        <v>15984</v>
      </c>
      <c r="D1168" s="1">
        <v>43318</v>
      </c>
      <c r="E1168" s="2">
        <v>6529.53</v>
      </c>
      <c r="F1168" t="s">
        <v>94</v>
      </c>
      <c r="G1168" t="s">
        <v>237</v>
      </c>
      <c r="H1168" t="s">
        <v>1251</v>
      </c>
    </row>
    <row r="1169" spans="1:8" x14ac:dyDescent="0.3">
      <c r="A1169" t="s">
        <v>1</v>
      </c>
      <c r="B1169">
        <v>339080537516</v>
      </c>
      <c r="C1169" t="s">
        <v>15985</v>
      </c>
      <c r="D1169" s="1">
        <v>43318</v>
      </c>
      <c r="E1169" s="2">
        <v>15678</v>
      </c>
      <c r="F1169" t="s">
        <v>5</v>
      </c>
      <c r="G1169" t="s">
        <v>274</v>
      </c>
      <c r="H1169" t="s">
        <v>1252</v>
      </c>
    </row>
    <row r="1170" spans="1:8" x14ac:dyDescent="0.3">
      <c r="A1170" t="s">
        <v>1</v>
      </c>
      <c r="B1170">
        <v>380293367514</v>
      </c>
      <c r="C1170" t="s">
        <v>15986</v>
      </c>
      <c r="D1170" s="1">
        <v>42884</v>
      </c>
      <c r="E1170" s="2">
        <v>7468.83</v>
      </c>
      <c r="F1170" t="s">
        <v>5</v>
      </c>
      <c r="G1170" t="s">
        <v>138</v>
      </c>
      <c r="H1170" t="s">
        <v>1253</v>
      </c>
    </row>
    <row r="1171" spans="1:8" x14ac:dyDescent="0.3">
      <c r="A1171" t="s">
        <v>1</v>
      </c>
      <c r="B1171">
        <v>453851587501</v>
      </c>
      <c r="C1171" t="s">
        <v>15987</v>
      </c>
      <c r="D1171" s="1">
        <v>43257</v>
      </c>
      <c r="E1171" s="2">
        <v>208</v>
      </c>
      <c r="F1171" t="s">
        <v>5</v>
      </c>
      <c r="G1171" t="s">
        <v>84</v>
      </c>
      <c r="H1171" t="s">
        <v>1254</v>
      </c>
    </row>
    <row r="1172" spans="1:8" x14ac:dyDescent="0.3">
      <c r="A1172" t="s">
        <v>1</v>
      </c>
      <c r="B1172">
        <v>458810867503</v>
      </c>
      <c r="C1172" t="s">
        <v>15988</v>
      </c>
      <c r="D1172" s="1">
        <v>43146</v>
      </c>
      <c r="E1172" s="2">
        <v>8113.98</v>
      </c>
      <c r="F1172" t="s">
        <v>94</v>
      </c>
      <c r="G1172" t="s">
        <v>537</v>
      </c>
      <c r="H1172" t="s">
        <v>1256</v>
      </c>
    </row>
    <row r="1173" spans="1:8" x14ac:dyDescent="0.3">
      <c r="A1173" t="s">
        <v>1</v>
      </c>
      <c r="B1173">
        <v>460937037503</v>
      </c>
      <c r="C1173" t="s">
        <v>15989</v>
      </c>
      <c r="D1173" s="1">
        <v>43083</v>
      </c>
      <c r="E1173" s="2">
        <v>3537.5</v>
      </c>
      <c r="F1173" t="s">
        <v>37</v>
      </c>
      <c r="G1173" t="s">
        <v>38</v>
      </c>
      <c r="H1173" t="s">
        <v>1257</v>
      </c>
    </row>
    <row r="1174" spans="1:8" x14ac:dyDescent="0.3">
      <c r="A1174" t="s">
        <v>1</v>
      </c>
      <c r="B1174">
        <v>460937037507</v>
      </c>
      <c r="C1174" t="s">
        <v>15990</v>
      </c>
      <c r="D1174" s="1">
        <v>43194</v>
      </c>
      <c r="E1174" s="2">
        <v>3537.5</v>
      </c>
      <c r="F1174" t="s">
        <v>37</v>
      </c>
      <c r="G1174" t="s">
        <v>38</v>
      </c>
      <c r="H1174" t="s">
        <v>1257</v>
      </c>
    </row>
    <row r="1175" spans="1:8" x14ac:dyDescent="0.3">
      <c r="A1175" t="s">
        <v>1</v>
      </c>
      <c r="B1175">
        <v>462064187502</v>
      </c>
      <c r="C1175" t="s">
        <v>15991</v>
      </c>
      <c r="D1175" s="1">
        <v>43318</v>
      </c>
      <c r="E1175" s="2">
        <v>120.84</v>
      </c>
      <c r="F1175" t="s">
        <v>2</v>
      </c>
      <c r="G1175" t="s">
        <v>16</v>
      </c>
      <c r="H1175" t="s">
        <v>1258</v>
      </c>
    </row>
    <row r="1176" spans="1:8" x14ac:dyDescent="0.3">
      <c r="A1176" t="s">
        <v>1</v>
      </c>
      <c r="B1176">
        <v>464502617501</v>
      </c>
      <c r="C1176" t="s">
        <v>15992</v>
      </c>
      <c r="D1176" s="1">
        <v>43175</v>
      </c>
      <c r="E1176" s="2">
        <v>12656.32</v>
      </c>
      <c r="F1176" t="s">
        <v>5</v>
      </c>
      <c r="G1176" t="s">
        <v>49</v>
      </c>
      <c r="H1176" t="s">
        <v>1259</v>
      </c>
    </row>
    <row r="1177" spans="1:8" x14ac:dyDescent="0.3">
      <c r="A1177" t="s">
        <v>1</v>
      </c>
      <c r="B1177">
        <v>465456717500</v>
      </c>
      <c r="C1177" t="s">
        <v>15993</v>
      </c>
      <c r="D1177" s="1">
        <v>43313</v>
      </c>
      <c r="E1177" s="2">
        <v>8238</v>
      </c>
      <c r="F1177" t="s">
        <v>2</v>
      </c>
      <c r="G1177" t="s">
        <v>76</v>
      </c>
      <c r="H1177" t="s">
        <v>1260</v>
      </c>
    </row>
    <row r="1178" spans="1:8" x14ac:dyDescent="0.3">
      <c r="A1178" t="s">
        <v>1</v>
      </c>
      <c r="B1178">
        <v>471133757505</v>
      </c>
      <c r="C1178" t="s">
        <v>15994</v>
      </c>
      <c r="D1178" s="1">
        <v>42807</v>
      </c>
      <c r="E1178" s="2">
        <v>7466.18</v>
      </c>
      <c r="F1178" t="s">
        <v>5</v>
      </c>
      <c r="G1178" t="s">
        <v>44</v>
      </c>
      <c r="H1178" t="s">
        <v>1261</v>
      </c>
    </row>
    <row r="1179" spans="1:8" x14ac:dyDescent="0.3">
      <c r="A1179" t="s">
        <v>1</v>
      </c>
      <c r="B1179">
        <v>853704269407</v>
      </c>
      <c r="C1179" t="s">
        <v>15995</v>
      </c>
      <c r="D1179" s="1">
        <v>43252</v>
      </c>
      <c r="E1179" s="2">
        <v>1997.35</v>
      </c>
      <c r="F1179" t="s">
        <v>2</v>
      </c>
      <c r="G1179" t="s">
        <v>51</v>
      </c>
      <c r="H1179" t="s">
        <v>1262</v>
      </c>
    </row>
    <row r="1180" spans="1:8" x14ac:dyDescent="0.3">
      <c r="A1180" t="s">
        <v>1</v>
      </c>
      <c r="B1180">
        <v>391059857501</v>
      </c>
      <c r="C1180" t="s">
        <v>15996</v>
      </c>
      <c r="D1180" s="1">
        <v>43289</v>
      </c>
      <c r="E1180" s="2">
        <v>80</v>
      </c>
      <c r="F1180" t="s">
        <v>5</v>
      </c>
      <c r="G1180" t="s">
        <v>138</v>
      </c>
      <c r="H1180" t="s">
        <v>1263</v>
      </c>
    </row>
    <row r="1181" spans="1:8" x14ac:dyDescent="0.3">
      <c r="A1181" t="s">
        <v>1</v>
      </c>
      <c r="B1181">
        <v>393300287500</v>
      </c>
      <c r="C1181" t="s">
        <v>15997</v>
      </c>
      <c r="D1181" s="1">
        <v>43291</v>
      </c>
      <c r="E1181" s="2">
        <v>12764.01</v>
      </c>
      <c r="F1181" t="s">
        <v>5</v>
      </c>
      <c r="G1181" t="s">
        <v>84</v>
      </c>
      <c r="H1181" t="s">
        <v>1264</v>
      </c>
    </row>
    <row r="1182" spans="1:8" x14ac:dyDescent="0.3">
      <c r="A1182" t="s">
        <v>1</v>
      </c>
      <c r="B1182">
        <v>408490928150</v>
      </c>
      <c r="C1182" t="s">
        <v>15998</v>
      </c>
      <c r="D1182" s="1">
        <v>43265</v>
      </c>
      <c r="E1182" s="2">
        <v>22748.93</v>
      </c>
      <c r="F1182" t="s">
        <v>2</v>
      </c>
      <c r="G1182" t="s">
        <v>175</v>
      </c>
      <c r="H1182" t="s">
        <v>1265</v>
      </c>
    </row>
    <row r="1183" spans="1:8" x14ac:dyDescent="0.3">
      <c r="A1183" t="s">
        <v>1</v>
      </c>
      <c r="B1183">
        <v>409779108217</v>
      </c>
      <c r="C1183" t="s">
        <v>15999</v>
      </c>
      <c r="D1183" s="1">
        <v>43319</v>
      </c>
      <c r="E1183" s="2">
        <v>18663.939999999999</v>
      </c>
      <c r="F1183" t="s">
        <v>19</v>
      </c>
      <c r="G1183" t="s">
        <v>20</v>
      </c>
      <c r="H1183" t="s">
        <v>1266</v>
      </c>
    </row>
    <row r="1184" spans="1:8" x14ac:dyDescent="0.3">
      <c r="A1184" t="s">
        <v>1</v>
      </c>
      <c r="B1184">
        <v>452140248206</v>
      </c>
      <c r="C1184" t="s">
        <v>16000</v>
      </c>
      <c r="D1184" s="1">
        <v>43306</v>
      </c>
      <c r="E1184" s="2">
        <v>6707.75</v>
      </c>
      <c r="F1184" t="s">
        <v>2</v>
      </c>
      <c r="G1184" t="s">
        <v>1267</v>
      </c>
      <c r="H1184" t="s">
        <v>1268</v>
      </c>
    </row>
    <row r="1185" spans="1:8" x14ac:dyDescent="0.3">
      <c r="A1185" t="s">
        <v>1</v>
      </c>
      <c r="B1185">
        <v>454058307505</v>
      </c>
      <c r="C1185" t="s">
        <v>16001</v>
      </c>
      <c r="D1185" s="1">
        <v>43319</v>
      </c>
      <c r="E1185" s="2">
        <v>-9464.84</v>
      </c>
      <c r="F1185" t="s">
        <v>2</v>
      </c>
      <c r="G1185" t="s">
        <v>3</v>
      </c>
      <c r="H1185" t="s">
        <v>1269</v>
      </c>
    </row>
    <row r="1186" spans="1:8" x14ac:dyDescent="0.3">
      <c r="A1186" t="s">
        <v>1</v>
      </c>
      <c r="B1186">
        <v>465384237500</v>
      </c>
      <c r="C1186" t="s">
        <v>16002</v>
      </c>
      <c r="D1186" s="1">
        <v>43319</v>
      </c>
      <c r="E1186" s="2">
        <v>6914.48</v>
      </c>
      <c r="F1186" t="s">
        <v>2</v>
      </c>
      <c r="G1186" t="s">
        <v>70</v>
      </c>
      <c r="H1186" t="s">
        <v>1270</v>
      </c>
    </row>
    <row r="1187" spans="1:8" x14ac:dyDescent="0.3">
      <c r="A1187" t="s">
        <v>1</v>
      </c>
      <c r="B1187">
        <v>465483627501</v>
      </c>
      <c r="C1187" t="s">
        <v>16003</v>
      </c>
      <c r="D1187" s="1">
        <v>43319</v>
      </c>
      <c r="E1187" s="2">
        <v>5371.3</v>
      </c>
      <c r="F1187" t="s">
        <v>94</v>
      </c>
      <c r="G1187" t="s">
        <v>237</v>
      </c>
      <c r="H1187" t="s">
        <v>1271</v>
      </c>
    </row>
    <row r="1188" spans="1:8" x14ac:dyDescent="0.3">
      <c r="A1188" t="s">
        <v>1</v>
      </c>
      <c r="B1188">
        <v>610585298138</v>
      </c>
      <c r="C1188" t="s">
        <v>16004</v>
      </c>
      <c r="D1188" s="1">
        <v>43258</v>
      </c>
      <c r="E1188" s="2">
        <v>85575.74</v>
      </c>
      <c r="F1188" t="s">
        <v>94</v>
      </c>
      <c r="G1188" t="s">
        <v>312</v>
      </c>
      <c r="H1188" t="s">
        <v>1272</v>
      </c>
    </row>
    <row r="1189" spans="1:8" x14ac:dyDescent="0.3">
      <c r="A1189" t="s">
        <v>1</v>
      </c>
      <c r="B1189">
        <v>331401467505</v>
      </c>
      <c r="C1189" t="s">
        <v>16005</v>
      </c>
      <c r="D1189" s="1">
        <v>42756</v>
      </c>
      <c r="E1189" s="2">
        <v>4254.12</v>
      </c>
      <c r="F1189" t="s">
        <v>37</v>
      </c>
      <c r="G1189" t="s">
        <v>38</v>
      </c>
      <c r="H1189" t="s">
        <v>1273</v>
      </c>
    </row>
    <row r="1190" spans="1:8" x14ac:dyDescent="0.3">
      <c r="A1190" t="s">
        <v>1</v>
      </c>
      <c r="B1190">
        <v>333511117504</v>
      </c>
      <c r="C1190" t="s">
        <v>16006</v>
      </c>
      <c r="D1190" s="1">
        <v>43278</v>
      </c>
      <c r="E1190" s="2">
        <v>-625.25</v>
      </c>
      <c r="F1190" t="s">
        <v>2</v>
      </c>
      <c r="G1190" t="s">
        <v>51</v>
      </c>
      <c r="H1190" t="s">
        <v>1274</v>
      </c>
    </row>
    <row r="1191" spans="1:8" x14ac:dyDescent="0.3">
      <c r="A1191" t="s">
        <v>1</v>
      </c>
      <c r="B1191">
        <v>346950747505</v>
      </c>
      <c r="C1191" t="s">
        <v>16007</v>
      </c>
      <c r="D1191" s="1">
        <v>43275</v>
      </c>
      <c r="E1191" s="2">
        <v>11438.9</v>
      </c>
      <c r="F1191" t="s">
        <v>533</v>
      </c>
      <c r="G1191" t="s">
        <v>534</v>
      </c>
      <c r="H1191" t="s">
        <v>1275</v>
      </c>
    </row>
    <row r="1192" spans="1:8" x14ac:dyDescent="0.3">
      <c r="A1192" t="s">
        <v>1</v>
      </c>
      <c r="B1192">
        <v>352190877503</v>
      </c>
      <c r="C1192" t="s">
        <v>16008</v>
      </c>
      <c r="D1192" s="1">
        <v>43275</v>
      </c>
      <c r="E1192" s="2">
        <v>3873.24</v>
      </c>
      <c r="F1192" t="s">
        <v>94</v>
      </c>
      <c r="G1192" t="s">
        <v>237</v>
      </c>
      <c r="H1192" t="s">
        <v>1276</v>
      </c>
    </row>
    <row r="1193" spans="1:8" x14ac:dyDescent="0.3">
      <c r="A1193" t="s">
        <v>1</v>
      </c>
      <c r="B1193">
        <v>353498137501</v>
      </c>
      <c r="C1193" t="s">
        <v>16009</v>
      </c>
      <c r="D1193" s="1">
        <v>43320</v>
      </c>
      <c r="E1193" s="2">
        <v>20895.689999999999</v>
      </c>
      <c r="F1193" t="s">
        <v>2</v>
      </c>
      <c r="G1193" t="s">
        <v>541</v>
      </c>
      <c r="H1193" t="s">
        <v>1277</v>
      </c>
    </row>
    <row r="1194" spans="1:8" x14ac:dyDescent="0.3">
      <c r="A1194" t="s">
        <v>1</v>
      </c>
      <c r="B1194">
        <v>355626807500</v>
      </c>
      <c r="C1194" t="s">
        <v>16010</v>
      </c>
      <c r="D1194" s="1">
        <v>43273</v>
      </c>
      <c r="E1194" s="2">
        <v>1583.51</v>
      </c>
      <c r="F1194" t="s">
        <v>2</v>
      </c>
      <c r="G1194" t="s">
        <v>190</v>
      </c>
      <c r="H1194" t="s">
        <v>1278</v>
      </c>
    </row>
    <row r="1195" spans="1:8" x14ac:dyDescent="0.3">
      <c r="A1195" t="s">
        <v>1</v>
      </c>
      <c r="B1195">
        <v>373699847511</v>
      </c>
      <c r="C1195" t="s">
        <v>16011</v>
      </c>
      <c r="D1195" s="1">
        <v>43314</v>
      </c>
      <c r="E1195" s="2">
        <v>80</v>
      </c>
      <c r="F1195" t="s">
        <v>5</v>
      </c>
      <c r="G1195" t="s">
        <v>375</v>
      </c>
      <c r="H1195" t="s">
        <v>1279</v>
      </c>
    </row>
    <row r="1196" spans="1:8" x14ac:dyDescent="0.3">
      <c r="A1196" t="s">
        <v>1</v>
      </c>
      <c r="B1196">
        <v>383835617509</v>
      </c>
      <c r="C1196" t="s">
        <v>16012</v>
      </c>
      <c r="D1196" s="1">
        <v>43266</v>
      </c>
      <c r="E1196" s="2">
        <v>3661.54</v>
      </c>
      <c r="F1196" t="s">
        <v>19</v>
      </c>
      <c r="G1196" t="s">
        <v>20</v>
      </c>
      <c r="H1196" t="s">
        <v>1280</v>
      </c>
    </row>
    <row r="1197" spans="1:8" x14ac:dyDescent="0.3">
      <c r="A1197" t="s">
        <v>1</v>
      </c>
      <c r="B1197">
        <v>384727617501</v>
      </c>
      <c r="C1197" t="s">
        <v>16013</v>
      </c>
      <c r="D1197" s="1">
        <v>43320</v>
      </c>
      <c r="E1197" s="2">
        <v>6417.91</v>
      </c>
      <c r="F1197" t="s">
        <v>2</v>
      </c>
      <c r="G1197" t="s">
        <v>309</v>
      </c>
      <c r="H1197" t="s">
        <v>1281</v>
      </c>
    </row>
    <row r="1198" spans="1:8" x14ac:dyDescent="0.3">
      <c r="A1198" t="s">
        <v>1</v>
      </c>
      <c r="B1198">
        <v>384891097500</v>
      </c>
      <c r="C1198" t="s">
        <v>16014</v>
      </c>
      <c r="D1198" s="1">
        <v>43245</v>
      </c>
      <c r="E1198" s="2">
        <v>505.94</v>
      </c>
      <c r="F1198" t="s">
        <v>19</v>
      </c>
      <c r="G1198" t="s">
        <v>20</v>
      </c>
      <c r="H1198" t="s">
        <v>1282</v>
      </c>
    </row>
    <row r="1199" spans="1:8" x14ac:dyDescent="0.3">
      <c r="A1199" t="s">
        <v>1</v>
      </c>
      <c r="B1199">
        <v>386808467544</v>
      </c>
      <c r="C1199" t="s">
        <v>16015</v>
      </c>
      <c r="D1199" s="1">
        <v>43267</v>
      </c>
      <c r="E1199" s="2">
        <v>80</v>
      </c>
      <c r="F1199" t="s">
        <v>5</v>
      </c>
      <c r="G1199" t="s">
        <v>274</v>
      </c>
      <c r="H1199" t="s">
        <v>1283</v>
      </c>
    </row>
    <row r="1200" spans="1:8" x14ac:dyDescent="0.3">
      <c r="A1200" t="s">
        <v>1</v>
      </c>
      <c r="B1200">
        <v>390321137500</v>
      </c>
      <c r="C1200" t="s">
        <v>16016</v>
      </c>
      <c r="D1200" s="1">
        <v>43309</v>
      </c>
      <c r="E1200" s="2">
        <v>119.47</v>
      </c>
      <c r="F1200" t="s">
        <v>2</v>
      </c>
      <c r="G1200" t="s">
        <v>3</v>
      </c>
      <c r="H1200" t="s">
        <v>1284</v>
      </c>
    </row>
    <row r="1201" spans="1:8" x14ac:dyDescent="0.3">
      <c r="A1201" t="s">
        <v>1</v>
      </c>
      <c r="B1201">
        <v>391250037514</v>
      </c>
      <c r="C1201" t="s">
        <v>16017</v>
      </c>
      <c r="D1201" s="1">
        <v>43320</v>
      </c>
      <c r="E1201" s="2">
        <v>9195.32</v>
      </c>
      <c r="F1201" t="s">
        <v>19</v>
      </c>
      <c r="G1201" t="s">
        <v>20</v>
      </c>
      <c r="H1201" t="s">
        <v>1285</v>
      </c>
    </row>
    <row r="1202" spans="1:8" x14ac:dyDescent="0.3">
      <c r="A1202" t="s">
        <v>1</v>
      </c>
      <c r="B1202">
        <v>400829297502</v>
      </c>
      <c r="C1202" t="s">
        <v>16018</v>
      </c>
      <c r="D1202" s="1">
        <v>43114</v>
      </c>
      <c r="E1202" s="2">
        <v>8126.5</v>
      </c>
      <c r="F1202" t="s">
        <v>2</v>
      </c>
      <c r="G1202" t="s">
        <v>42</v>
      </c>
      <c r="H1202" t="s">
        <v>1286</v>
      </c>
    </row>
    <row r="1203" spans="1:8" x14ac:dyDescent="0.3">
      <c r="A1203" t="s">
        <v>1</v>
      </c>
      <c r="B1203">
        <v>402577657502</v>
      </c>
      <c r="C1203" t="s">
        <v>16019</v>
      </c>
      <c r="D1203" s="1">
        <v>43320</v>
      </c>
      <c r="E1203" s="2">
        <v>5890.6</v>
      </c>
      <c r="F1203" t="s">
        <v>2</v>
      </c>
      <c r="G1203" t="s">
        <v>35</v>
      </c>
      <c r="H1203" t="s">
        <v>1287</v>
      </c>
    </row>
    <row r="1204" spans="1:8" x14ac:dyDescent="0.3">
      <c r="A1204" t="s">
        <v>1</v>
      </c>
      <c r="B1204">
        <v>405876659421</v>
      </c>
      <c r="C1204" t="s">
        <v>16020</v>
      </c>
      <c r="D1204" s="1">
        <v>43320</v>
      </c>
      <c r="E1204" s="2">
        <v>12461.68</v>
      </c>
      <c r="F1204" t="s">
        <v>94</v>
      </c>
      <c r="G1204" t="s">
        <v>537</v>
      </c>
      <c r="H1204" t="s">
        <v>1288</v>
      </c>
    </row>
    <row r="1205" spans="1:8" x14ac:dyDescent="0.3">
      <c r="A1205" t="s">
        <v>1</v>
      </c>
      <c r="B1205">
        <v>406996629413</v>
      </c>
      <c r="C1205" t="s">
        <v>16021</v>
      </c>
      <c r="D1205" s="1">
        <v>43320</v>
      </c>
      <c r="E1205" s="2">
        <v>6254.68</v>
      </c>
      <c r="F1205" t="s">
        <v>94</v>
      </c>
      <c r="G1205" t="s">
        <v>537</v>
      </c>
      <c r="H1205" t="s">
        <v>1210</v>
      </c>
    </row>
    <row r="1206" spans="1:8" x14ac:dyDescent="0.3">
      <c r="A1206" t="s">
        <v>1</v>
      </c>
      <c r="B1206">
        <v>451110167502</v>
      </c>
      <c r="C1206" t="s">
        <v>16022</v>
      </c>
      <c r="D1206" s="1">
        <v>43320</v>
      </c>
      <c r="E1206" s="2">
        <v>5807.25</v>
      </c>
      <c r="F1206" t="s">
        <v>94</v>
      </c>
      <c r="G1206" t="s">
        <v>1289</v>
      </c>
      <c r="H1206" t="s">
        <v>1290</v>
      </c>
    </row>
    <row r="1207" spans="1:8" x14ac:dyDescent="0.3">
      <c r="A1207" t="s">
        <v>1</v>
      </c>
      <c r="B1207">
        <v>451942787502</v>
      </c>
      <c r="C1207" t="s">
        <v>16023</v>
      </c>
      <c r="D1207" s="1">
        <v>42992</v>
      </c>
      <c r="E1207" s="2">
        <v>3806.76</v>
      </c>
      <c r="F1207" t="s">
        <v>37</v>
      </c>
      <c r="G1207" t="s">
        <v>38</v>
      </c>
      <c r="H1207" t="s">
        <v>1291</v>
      </c>
    </row>
    <row r="1208" spans="1:8" x14ac:dyDescent="0.3">
      <c r="A1208" t="s">
        <v>1</v>
      </c>
      <c r="B1208">
        <v>458658117561</v>
      </c>
      <c r="C1208" t="s">
        <v>16024</v>
      </c>
      <c r="D1208" s="1">
        <v>43090</v>
      </c>
      <c r="E1208" s="2">
        <v>514.66999999999996</v>
      </c>
      <c r="F1208" t="s">
        <v>37</v>
      </c>
      <c r="G1208" t="s">
        <v>38</v>
      </c>
      <c r="H1208" t="s">
        <v>1292</v>
      </c>
    </row>
    <row r="1209" spans="1:8" x14ac:dyDescent="0.3">
      <c r="A1209" t="s">
        <v>1</v>
      </c>
      <c r="B1209">
        <v>463846098004</v>
      </c>
      <c r="C1209" t="s">
        <v>16025</v>
      </c>
      <c r="D1209" s="1">
        <v>43111</v>
      </c>
      <c r="E1209" s="2">
        <v>30363.54</v>
      </c>
      <c r="F1209" t="s">
        <v>2</v>
      </c>
      <c r="G1209" t="s">
        <v>168</v>
      </c>
      <c r="H1209" t="s">
        <v>1293</v>
      </c>
    </row>
    <row r="1210" spans="1:8" x14ac:dyDescent="0.3">
      <c r="A1210" t="s">
        <v>1</v>
      </c>
      <c r="B1210">
        <v>464298137503</v>
      </c>
      <c r="C1210" t="s">
        <v>16026</v>
      </c>
      <c r="D1210" s="1">
        <v>43266</v>
      </c>
      <c r="E1210" s="2">
        <v>13276.54</v>
      </c>
      <c r="F1210" t="s">
        <v>37</v>
      </c>
      <c r="G1210" t="s">
        <v>657</v>
      </c>
      <c r="H1210" t="s">
        <v>1294</v>
      </c>
    </row>
    <row r="1211" spans="1:8" x14ac:dyDescent="0.3">
      <c r="A1211" t="s">
        <v>1</v>
      </c>
      <c r="B1211">
        <v>464298137504</v>
      </c>
      <c r="C1211" t="s">
        <v>16027</v>
      </c>
      <c r="D1211" s="1">
        <v>43293</v>
      </c>
      <c r="E1211" s="2">
        <v>1952.08</v>
      </c>
      <c r="F1211" t="s">
        <v>37</v>
      </c>
      <c r="G1211" t="s">
        <v>657</v>
      </c>
      <c r="H1211" t="s">
        <v>1294</v>
      </c>
    </row>
    <row r="1212" spans="1:8" x14ac:dyDescent="0.3">
      <c r="A1212" t="s">
        <v>1</v>
      </c>
      <c r="B1212">
        <v>465354657500</v>
      </c>
      <c r="C1212" t="s">
        <v>16028</v>
      </c>
      <c r="D1212" s="1">
        <v>43291</v>
      </c>
      <c r="E1212" s="2">
        <v>8502.5499999999993</v>
      </c>
      <c r="F1212" t="s">
        <v>37</v>
      </c>
      <c r="G1212" t="s">
        <v>38</v>
      </c>
      <c r="H1212" t="s">
        <v>1295</v>
      </c>
    </row>
    <row r="1213" spans="1:8" x14ac:dyDescent="0.3">
      <c r="A1213" t="s">
        <v>1</v>
      </c>
      <c r="B1213">
        <v>465490937500</v>
      </c>
      <c r="C1213" t="s">
        <v>16029</v>
      </c>
      <c r="D1213" s="1">
        <v>43320</v>
      </c>
      <c r="E1213" s="2">
        <v>1407.44</v>
      </c>
      <c r="F1213" t="s">
        <v>19</v>
      </c>
      <c r="G1213" t="s">
        <v>29</v>
      </c>
      <c r="H1213" t="s">
        <v>1296</v>
      </c>
    </row>
    <row r="1214" spans="1:8" x14ac:dyDescent="0.3">
      <c r="A1214" t="s">
        <v>1</v>
      </c>
      <c r="B1214">
        <v>551480097502</v>
      </c>
      <c r="C1214" t="s">
        <v>16030</v>
      </c>
      <c r="D1214" s="1">
        <v>43270</v>
      </c>
      <c r="E1214" s="2">
        <v>21332.25</v>
      </c>
      <c r="F1214" t="s">
        <v>5</v>
      </c>
      <c r="G1214" t="s">
        <v>138</v>
      </c>
      <c r="H1214" t="s">
        <v>1297</v>
      </c>
    </row>
    <row r="1215" spans="1:8" x14ac:dyDescent="0.3">
      <c r="A1215" t="s">
        <v>1</v>
      </c>
      <c r="B1215">
        <v>338536497501</v>
      </c>
      <c r="C1215" t="s">
        <v>16031</v>
      </c>
      <c r="D1215" s="1">
        <v>43290</v>
      </c>
      <c r="E1215" s="2">
        <v>7145.17</v>
      </c>
      <c r="F1215" t="s">
        <v>2</v>
      </c>
      <c r="G1215" t="s">
        <v>51</v>
      </c>
      <c r="H1215" t="s">
        <v>1298</v>
      </c>
    </row>
    <row r="1216" spans="1:8" x14ac:dyDescent="0.3">
      <c r="A1216" t="s">
        <v>1</v>
      </c>
      <c r="B1216">
        <v>357927617501</v>
      </c>
      <c r="C1216" t="s">
        <v>16032</v>
      </c>
      <c r="D1216" s="1">
        <v>43322</v>
      </c>
      <c r="E1216" s="2">
        <v>8769.98</v>
      </c>
      <c r="F1216" t="s">
        <v>533</v>
      </c>
      <c r="G1216" t="s">
        <v>534</v>
      </c>
      <c r="H1216" t="s">
        <v>1299</v>
      </c>
    </row>
    <row r="1217" spans="1:8" x14ac:dyDescent="0.3">
      <c r="A1217" t="s">
        <v>1</v>
      </c>
      <c r="B1217">
        <v>375756297533</v>
      </c>
      <c r="C1217" t="s">
        <v>16033</v>
      </c>
      <c r="D1217" s="1">
        <v>43152</v>
      </c>
      <c r="E1217" s="2">
        <v>1205.44</v>
      </c>
      <c r="F1217" t="s">
        <v>37</v>
      </c>
      <c r="G1217" t="s">
        <v>38</v>
      </c>
      <c r="H1217" t="s">
        <v>1080</v>
      </c>
    </row>
    <row r="1218" spans="1:8" x14ac:dyDescent="0.3">
      <c r="A1218" t="s">
        <v>1</v>
      </c>
      <c r="B1218">
        <v>378260216273</v>
      </c>
      <c r="C1218" t="s">
        <v>16034</v>
      </c>
      <c r="D1218" s="1">
        <v>42647</v>
      </c>
      <c r="E1218" s="2">
        <v>9682.6200000000008</v>
      </c>
      <c r="F1218" t="s">
        <v>5</v>
      </c>
      <c r="G1218" t="s">
        <v>49</v>
      </c>
      <c r="H1218" t="s">
        <v>1300</v>
      </c>
    </row>
    <row r="1219" spans="1:8" x14ac:dyDescent="0.3">
      <c r="A1219" t="s">
        <v>1</v>
      </c>
      <c r="B1219">
        <v>397561867511</v>
      </c>
      <c r="C1219" t="s">
        <v>16035</v>
      </c>
      <c r="D1219" s="1">
        <v>43256</v>
      </c>
      <c r="E1219" s="2">
        <v>1131.5999999999999</v>
      </c>
      <c r="F1219" t="s">
        <v>19</v>
      </c>
      <c r="G1219" t="s">
        <v>20</v>
      </c>
      <c r="H1219" t="s">
        <v>1301</v>
      </c>
    </row>
    <row r="1220" spans="1:8" x14ac:dyDescent="0.3">
      <c r="A1220" t="s">
        <v>1</v>
      </c>
      <c r="B1220">
        <v>401323547516</v>
      </c>
      <c r="C1220" t="s">
        <v>16036</v>
      </c>
      <c r="D1220" s="1">
        <v>43321</v>
      </c>
      <c r="E1220" s="2">
        <v>7802.63</v>
      </c>
      <c r="F1220" t="s">
        <v>2</v>
      </c>
      <c r="G1220" t="s">
        <v>92</v>
      </c>
      <c r="H1220" t="s">
        <v>1302</v>
      </c>
    </row>
    <row r="1221" spans="1:8" x14ac:dyDescent="0.3">
      <c r="A1221" t="s">
        <v>1</v>
      </c>
      <c r="B1221">
        <v>401791787503</v>
      </c>
      <c r="C1221" t="s">
        <v>16037</v>
      </c>
      <c r="D1221" s="1">
        <v>43295</v>
      </c>
      <c r="E1221" s="2">
        <v>80</v>
      </c>
      <c r="F1221" t="s">
        <v>5</v>
      </c>
      <c r="G1221" t="s">
        <v>72</v>
      </c>
      <c r="H1221" t="s">
        <v>1303</v>
      </c>
    </row>
    <row r="1222" spans="1:8" x14ac:dyDescent="0.3">
      <c r="A1222" t="s">
        <v>1</v>
      </c>
      <c r="B1222">
        <v>402024727505</v>
      </c>
      <c r="C1222" t="s">
        <v>16038</v>
      </c>
      <c r="D1222" s="1">
        <v>43322</v>
      </c>
      <c r="E1222" s="2">
        <v>71571.13</v>
      </c>
      <c r="F1222" t="s">
        <v>2</v>
      </c>
      <c r="G1222" t="s">
        <v>82</v>
      </c>
      <c r="H1222" t="s">
        <v>1304</v>
      </c>
    </row>
    <row r="1223" spans="1:8" x14ac:dyDescent="0.3">
      <c r="A1223" t="s">
        <v>1</v>
      </c>
      <c r="B1223">
        <v>409778818216</v>
      </c>
      <c r="C1223" t="s">
        <v>16039</v>
      </c>
      <c r="D1223" s="1">
        <v>43321</v>
      </c>
      <c r="E1223" s="2">
        <v>37537.75</v>
      </c>
      <c r="F1223" t="s">
        <v>2</v>
      </c>
      <c r="G1223" t="s">
        <v>3</v>
      </c>
      <c r="H1223" t="s">
        <v>1305</v>
      </c>
    </row>
    <row r="1224" spans="1:8" x14ac:dyDescent="0.3">
      <c r="A1224" t="s">
        <v>1</v>
      </c>
      <c r="B1224">
        <v>409787958220</v>
      </c>
      <c r="C1224" t="s">
        <v>16040</v>
      </c>
      <c r="D1224" s="1">
        <v>43321</v>
      </c>
      <c r="E1224" s="2">
        <v>24734.5</v>
      </c>
      <c r="F1224" t="s">
        <v>2</v>
      </c>
      <c r="G1224" t="s">
        <v>3</v>
      </c>
      <c r="H1224" t="s">
        <v>1306</v>
      </c>
    </row>
    <row r="1225" spans="1:8" x14ac:dyDescent="0.3">
      <c r="A1225" t="s">
        <v>1</v>
      </c>
      <c r="B1225">
        <v>455009427513</v>
      </c>
      <c r="C1225" t="s">
        <v>16041</v>
      </c>
      <c r="D1225" s="1">
        <v>42850</v>
      </c>
      <c r="E1225" s="2">
        <v>16261.16</v>
      </c>
      <c r="F1225" t="s">
        <v>2</v>
      </c>
      <c r="G1225" t="s">
        <v>92</v>
      </c>
      <c r="H1225" t="s">
        <v>1307</v>
      </c>
    </row>
    <row r="1226" spans="1:8" x14ac:dyDescent="0.3">
      <c r="A1226" t="s">
        <v>1</v>
      </c>
      <c r="B1226">
        <v>455988827505</v>
      </c>
      <c r="C1226" t="s">
        <v>16042</v>
      </c>
      <c r="D1226" s="1">
        <v>43287</v>
      </c>
      <c r="E1226" s="2">
        <v>12118.44</v>
      </c>
      <c r="F1226" t="s">
        <v>37</v>
      </c>
      <c r="G1226" t="s">
        <v>657</v>
      </c>
      <c r="H1226" t="s">
        <v>1308</v>
      </c>
    </row>
    <row r="1227" spans="1:8" x14ac:dyDescent="0.3">
      <c r="A1227" t="s">
        <v>1</v>
      </c>
      <c r="B1227">
        <v>462064187503</v>
      </c>
      <c r="C1227" t="s">
        <v>16043</v>
      </c>
      <c r="D1227" s="1">
        <v>43322</v>
      </c>
      <c r="E1227" s="2">
        <v>8442.26</v>
      </c>
      <c r="F1227" t="s">
        <v>2</v>
      </c>
      <c r="G1227" t="s">
        <v>142</v>
      </c>
      <c r="H1227" t="s">
        <v>1258</v>
      </c>
    </row>
    <row r="1228" spans="1:8" x14ac:dyDescent="0.3">
      <c r="A1228" t="s">
        <v>1</v>
      </c>
      <c r="B1228">
        <v>462079547503</v>
      </c>
      <c r="C1228" t="s">
        <v>16044</v>
      </c>
      <c r="D1228" s="1">
        <v>43281</v>
      </c>
      <c r="E1228" s="2">
        <v>1580</v>
      </c>
      <c r="F1228" t="s">
        <v>5</v>
      </c>
      <c r="G1228" t="s">
        <v>375</v>
      </c>
      <c r="H1228" t="s">
        <v>1309</v>
      </c>
    </row>
    <row r="1229" spans="1:8" x14ac:dyDescent="0.3">
      <c r="A1229" t="s">
        <v>1</v>
      </c>
      <c r="B1229">
        <v>462316937308</v>
      </c>
      <c r="C1229" t="s">
        <v>16045</v>
      </c>
      <c r="D1229" s="1">
        <v>43044</v>
      </c>
      <c r="E1229" s="2">
        <v>5228.0600000000004</v>
      </c>
      <c r="F1229" t="s">
        <v>2</v>
      </c>
      <c r="G1229" t="s">
        <v>1255</v>
      </c>
      <c r="H1229" t="s">
        <v>1310</v>
      </c>
    </row>
    <row r="1230" spans="1:8" x14ac:dyDescent="0.3">
      <c r="A1230" t="s">
        <v>1</v>
      </c>
      <c r="B1230">
        <v>463399717530</v>
      </c>
      <c r="C1230" t="s">
        <v>16046</v>
      </c>
      <c r="D1230" s="1">
        <v>43321</v>
      </c>
      <c r="E1230" s="2">
        <v>19696.23</v>
      </c>
      <c r="F1230" t="s">
        <v>2</v>
      </c>
      <c r="G1230" t="s">
        <v>146</v>
      </c>
      <c r="H1230" t="s">
        <v>1311</v>
      </c>
    </row>
    <row r="1231" spans="1:8" x14ac:dyDescent="0.3">
      <c r="A1231" t="s">
        <v>1</v>
      </c>
      <c r="B1231">
        <v>464314997502</v>
      </c>
      <c r="C1231" t="s">
        <v>16047</v>
      </c>
      <c r="D1231" s="1">
        <v>43152</v>
      </c>
      <c r="E1231" s="2">
        <v>10599.4</v>
      </c>
      <c r="F1231" t="s">
        <v>8</v>
      </c>
      <c r="G1231" t="s">
        <v>9</v>
      </c>
      <c r="H1231" t="s">
        <v>1312</v>
      </c>
    </row>
    <row r="1232" spans="1:8" x14ac:dyDescent="0.3">
      <c r="A1232" t="s">
        <v>1</v>
      </c>
      <c r="B1232">
        <v>464706727501</v>
      </c>
      <c r="C1232" t="s">
        <v>16048</v>
      </c>
      <c r="D1232" s="1">
        <v>43321</v>
      </c>
      <c r="E1232" s="2">
        <v>10104.379999999999</v>
      </c>
      <c r="F1232" t="s">
        <v>2</v>
      </c>
      <c r="G1232" t="s">
        <v>1313</v>
      </c>
      <c r="H1232" t="s">
        <v>1314</v>
      </c>
    </row>
    <row r="1233" spans="1:8" x14ac:dyDescent="0.3">
      <c r="A1233" t="s">
        <v>1</v>
      </c>
      <c r="B1233">
        <v>465213607501</v>
      </c>
      <c r="C1233" t="s">
        <v>16049</v>
      </c>
      <c r="D1233" s="1">
        <v>43321</v>
      </c>
      <c r="E1233" s="2">
        <v>21321.7</v>
      </c>
      <c r="F1233" t="s">
        <v>19</v>
      </c>
      <c r="G1233" t="s">
        <v>20</v>
      </c>
      <c r="H1233" t="s">
        <v>1315</v>
      </c>
    </row>
    <row r="1234" spans="1:8" x14ac:dyDescent="0.3">
      <c r="A1234" t="s">
        <v>1</v>
      </c>
      <c r="B1234">
        <v>465424758500</v>
      </c>
      <c r="C1234" t="s">
        <v>16050</v>
      </c>
      <c r="D1234" s="1">
        <v>43321</v>
      </c>
      <c r="E1234" s="2">
        <v>7368.17</v>
      </c>
      <c r="F1234" t="s">
        <v>2</v>
      </c>
      <c r="G1234" t="s">
        <v>3</v>
      </c>
      <c r="H1234" t="s">
        <v>1167</v>
      </c>
    </row>
    <row r="1235" spans="1:8" x14ac:dyDescent="0.3">
      <c r="A1235" t="s">
        <v>1</v>
      </c>
      <c r="B1235">
        <v>465480768218</v>
      </c>
      <c r="C1235" t="s">
        <v>16051</v>
      </c>
      <c r="D1235" s="1">
        <v>43321</v>
      </c>
      <c r="E1235" s="2">
        <v>1773.76</v>
      </c>
      <c r="F1235" t="s">
        <v>19</v>
      </c>
      <c r="G1235" t="s">
        <v>20</v>
      </c>
      <c r="H1235" t="s">
        <v>1316</v>
      </c>
    </row>
    <row r="1236" spans="1:8" x14ac:dyDescent="0.3">
      <c r="A1236" t="s">
        <v>1</v>
      </c>
      <c r="B1236">
        <v>465484457500</v>
      </c>
      <c r="C1236" t="s">
        <v>16052</v>
      </c>
      <c r="D1236" s="1">
        <v>43322</v>
      </c>
      <c r="E1236" s="2">
        <v>7281.49</v>
      </c>
      <c r="F1236" t="s">
        <v>2</v>
      </c>
      <c r="G1236" t="s">
        <v>82</v>
      </c>
      <c r="H1236" t="s">
        <v>1317</v>
      </c>
    </row>
    <row r="1237" spans="1:8" x14ac:dyDescent="0.3">
      <c r="A1237" t="s">
        <v>1</v>
      </c>
      <c r="B1237">
        <v>473156649367</v>
      </c>
      <c r="C1237" t="s">
        <v>16053</v>
      </c>
      <c r="D1237" s="1">
        <v>43192</v>
      </c>
      <c r="E1237" s="2">
        <v>19472.169999999998</v>
      </c>
      <c r="F1237" t="s">
        <v>2</v>
      </c>
      <c r="G1237" t="s">
        <v>42</v>
      </c>
      <c r="H1237" t="s">
        <v>1318</v>
      </c>
    </row>
    <row r="1238" spans="1:8" x14ac:dyDescent="0.3">
      <c r="A1238" t="s">
        <v>1</v>
      </c>
      <c r="B1238">
        <v>610461467501</v>
      </c>
      <c r="C1238" t="s">
        <v>16054</v>
      </c>
      <c r="D1238" s="1">
        <v>43157</v>
      </c>
      <c r="E1238" s="2">
        <v>245.72</v>
      </c>
      <c r="F1238" t="s">
        <v>5</v>
      </c>
      <c r="G1238" t="s">
        <v>496</v>
      </c>
      <c r="H1238" t="s">
        <v>1319</v>
      </c>
    </row>
    <row r="1239" spans="1:8" x14ac:dyDescent="0.3">
      <c r="A1239" t="s">
        <v>1</v>
      </c>
      <c r="B1239">
        <v>850169837501</v>
      </c>
      <c r="C1239" t="s">
        <v>16055</v>
      </c>
      <c r="D1239" s="1">
        <v>43322</v>
      </c>
      <c r="E1239" s="2">
        <v>18385.39</v>
      </c>
      <c r="F1239" t="s">
        <v>19</v>
      </c>
      <c r="G1239" t="s">
        <v>29</v>
      </c>
      <c r="H1239" t="s">
        <v>1320</v>
      </c>
    </row>
    <row r="1240" spans="1:8" x14ac:dyDescent="0.3">
      <c r="A1240" t="s">
        <v>1</v>
      </c>
      <c r="B1240">
        <v>348496657507</v>
      </c>
      <c r="C1240" t="s">
        <v>16056</v>
      </c>
      <c r="D1240" s="1">
        <v>43323</v>
      </c>
      <c r="E1240" s="2">
        <v>21704</v>
      </c>
      <c r="F1240" t="s">
        <v>2</v>
      </c>
      <c r="G1240" t="s">
        <v>35</v>
      </c>
      <c r="H1240" t="s">
        <v>1321</v>
      </c>
    </row>
    <row r="1241" spans="1:8" x14ac:dyDescent="0.3">
      <c r="A1241" t="s">
        <v>1</v>
      </c>
      <c r="B1241">
        <v>383210767503</v>
      </c>
      <c r="C1241" t="s">
        <v>16057</v>
      </c>
      <c r="D1241" s="1">
        <v>43323</v>
      </c>
      <c r="E1241" s="2">
        <v>7659.23</v>
      </c>
      <c r="F1241" t="s">
        <v>2</v>
      </c>
      <c r="G1241" t="s">
        <v>80</v>
      </c>
      <c r="H1241" t="s">
        <v>1322</v>
      </c>
    </row>
    <row r="1242" spans="1:8" x14ac:dyDescent="0.3">
      <c r="A1242" t="s">
        <v>1</v>
      </c>
      <c r="B1242">
        <v>398834107510</v>
      </c>
      <c r="C1242" t="s">
        <v>16058</v>
      </c>
      <c r="D1242" s="1">
        <v>43316</v>
      </c>
      <c r="E1242" s="2">
        <v>11989.68</v>
      </c>
      <c r="F1242" t="s">
        <v>37</v>
      </c>
      <c r="G1242" t="s">
        <v>38</v>
      </c>
      <c r="H1242" t="s">
        <v>1323</v>
      </c>
    </row>
    <row r="1243" spans="1:8" x14ac:dyDescent="0.3">
      <c r="A1243" t="s">
        <v>1</v>
      </c>
      <c r="B1243">
        <v>407834587500</v>
      </c>
      <c r="C1243" t="s">
        <v>16059</v>
      </c>
      <c r="D1243" s="1">
        <v>43323</v>
      </c>
      <c r="E1243" s="2">
        <v>99413.59</v>
      </c>
      <c r="F1243" t="s">
        <v>19</v>
      </c>
      <c r="G1243" t="s">
        <v>20</v>
      </c>
      <c r="H1243" t="s">
        <v>1324</v>
      </c>
    </row>
    <row r="1244" spans="1:8" x14ac:dyDescent="0.3">
      <c r="A1244" t="s">
        <v>1</v>
      </c>
      <c r="B1244">
        <v>408515408159</v>
      </c>
      <c r="C1244" t="s">
        <v>16060</v>
      </c>
      <c r="D1244" s="1">
        <v>43323</v>
      </c>
      <c r="E1244" s="2">
        <v>10100.44</v>
      </c>
      <c r="F1244" t="s">
        <v>2</v>
      </c>
      <c r="G1244" t="s">
        <v>82</v>
      </c>
      <c r="H1244" t="s">
        <v>1325</v>
      </c>
    </row>
    <row r="1245" spans="1:8" x14ac:dyDescent="0.3">
      <c r="A1245" t="s">
        <v>1</v>
      </c>
      <c r="B1245">
        <v>333504887522</v>
      </c>
      <c r="C1245" t="s">
        <v>16061</v>
      </c>
      <c r="D1245" s="1">
        <v>43324</v>
      </c>
      <c r="E1245" s="2">
        <v>2891.95</v>
      </c>
      <c r="F1245" t="s">
        <v>19</v>
      </c>
      <c r="G1245" t="s">
        <v>29</v>
      </c>
      <c r="H1245" t="s">
        <v>1326</v>
      </c>
    </row>
    <row r="1246" spans="1:8" x14ac:dyDescent="0.3">
      <c r="A1246" t="s">
        <v>1</v>
      </c>
      <c r="B1246">
        <v>339770067511</v>
      </c>
      <c r="C1246" t="s">
        <v>16062</v>
      </c>
      <c r="D1246" s="1">
        <v>43277</v>
      </c>
      <c r="E1246" s="2">
        <v>6700</v>
      </c>
      <c r="F1246" t="s">
        <v>8</v>
      </c>
      <c r="G1246" t="s">
        <v>9</v>
      </c>
      <c r="H1246" t="s">
        <v>1327</v>
      </c>
    </row>
    <row r="1247" spans="1:8" x14ac:dyDescent="0.3">
      <c r="A1247" t="s">
        <v>1</v>
      </c>
      <c r="B1247">
        <v>344728059400</v>
      </c>
      <c r="C1247" t="s">
        <v>16063</v>
      </c>
      <c r="D1247" s="1">
        <v>43286</v>
      </c>
      <c r="E1247" s="2">
        <v>822.43</v>
      </c>
      <c r="F1247" t="s">
        <v>5</v>
      </c>
      <c r="G1247" t="s">
        <v>49</v>
      </c>
      <c r="H1247" t="s">
        <v>1328</v>
      </c>
    </row>
    <row r="1248" spans="1:8" x14ac:dyDescent="0.3">
      <c r="A1248" t="s">
        <v>1</v>
      </c>
      <c r="B1248">
        <v>371648098208</v>
      </c>
      <c r="C1248" t="s">
        <v>16064</v>
      </c>
      <c r="D1248" s="1">
        <v>43309</v>
      </c>
      <c r="E1248" s="2">
        <v>15512.97</v>
      </c>
      <c r="F1248" t="s">
        <v>19</v>
      </c>
      <c r="G1248" t="s">
        <v>29</v>
      </c>
      <c r="H1248" t="s">
        <v>1329</v>
      </c>
    </row>
    <row r="1249" spans="1:8" x14ac:dyDescent="0.3">
      <c r="A1249" t="s">
        <v>1</v>
      </c>
      <c r="B1249">
        <v>386054367525</v>
      </c>
      <c r="C1249" t="s">
        <v>16065</v>
      </c>
      <c r="D1249" s="1">
        <v>43302</v>
      </c>
      <c r="E1249" s="2">
        <v>253.27</v>
      </c>
      <c r="F1249" t="s">
        <v>5</v>
      </c>
      <c r="G1249" t="s">
        <v>402</v>
      </c>
      <c r="H1249" t="s">
        <v>1330</v>
      </c>
    </row>
    <row r="1250" spans="1:8" x14ac:dyDescent="0.3">
      <c r="A1250" t="s">
        <v>1</v>
      </c>
      <c r="B1250">
        <v>455589637503</v>
      </c>
      <c r="C1250" t="s">
        <v>16066</v>
      </c>
      <c r="D1250" s="1">
        <v>43275</v>
      </c>
      <c r="E1250" s="2">
        <v>21945.47</v>
      </c>
      <c r="F1250" t="s">
        <v>8</v>
      </c>
      <c r="G1250" t="s">
        <v>9</v>
      </c>
      <c r="H1250" t="s">
        <v>1331</v>
      </c>
    </row>
    <row r="1251" spans="1:8" x14ac:dyDescent="0.3">
      <c r="A1251" t="s">
        <v>1</v>
      </c>
      <c r="B1251">
        <v>460973727548</v>
      </c>
      <c r="C1251" t="s">
        <v>16067</v>
      </c>
      <c r="D1251" s="1">
        <v>43324</v>
      </c>
      <c r="E1251" s="2">
        <v>14450</v>
      </c>
      <c r="F1251" t="s">
        <v>8</v>
      </c>
      <c r="G1251" t="s">
        <v>9</v>
      </c>
      <c r="H1251" t="s">
        <v>1332</v>
      </c>
    </row>
    <row r="1252" spans="1:8" x14ac:dyDescent="0.3">
      <c r="A1252" t="s">
        <v>1</v>
      </c>
      <c r="B1252">
        <v>463511837501</v>
      </c>
      <c r="C1252" t="s">
        <v>16068</v>
      </c>
      <c r="D1252" s="1">
        <v>43298</v>
      </c>
      <c r="E1252" s="2">
        <v>5886.47</v>
      </c>
      <c r="F1252" t="s">
        <v>37</v>
      </c>
      <c r="G1252" t="s">
        <v>657</v>
      </c>
      <c r="H1252" t="s">
        <v>1333</v>
      </c>
    </row>
    <row r="1253" spans="1:8" x14ac:dyDescent="0.3">
      <c r="A1253" t="s">
        <v>1</v>
      </c>
      <c r="B1253">
        <v>465007777500</v>
      </c>
      <c r="C1253" t="s">
        <v>16069</v>
      </c>
      <c r="D1253" s="1">
        <v>43221</v>
      </c>
      <c r="E1253" s="2">
        <v>14410.23</v>
      </c>
      <c r="F1253" t="s">
        <v>5</v>
      </c>
      <c r="G1253" t="s">
        <v>824</v>
      </c>
      <c r="H1253" t="s">
        <v>1334</v>
      </c>
    </row>
    <row r="1254" spans="1:8" x14ac:dyDescent="0.3">
      <c r="A1254" t="s">
        <v>1</v>
      </c>
      <c r="B1254">
        <v>465024777500</v>
      </c>
      <c r="C1254" t="s">
        <v>16070</v>
      </c>
      <c r="D1254" s="1">
        <v>43229</v>
      </c>
      <c r="E1254" s="2">
        <v>5368.43</v>
      </c>
      <c r="F1254" t="s">
        <v>37</v>
      </c>
      <c r="G1254" t="s">
        <v>657</v>
      </c>
      <c r="H1254" t="s">
        <v>1335</v>
      </c>
    </row>
    <row r="1255" spans="1:8" x14ac:dyDescent="0.3">
      <c r="A1255" t="s">
        <v>1</v>
      </c>
      <c r="B1255">
        <v>465434048222</v>
      </c>
      <c r="C1255" t="s">
        <v>16071</v>
      </c>
      <c r="D1255" s="1">
        <v>43324</v>
      </c>
      <c r="E1255" s="2">
        <v>-60</v>
      </c>
      <c r="F1255" t="s">
        <v>2</v>
      </c>
      <c r="G1255" t="s">
        <v>142</v>
      </c>
      <c r="H1255" t="s">
        <v>1336</v>
      </c>
    </row>
    <row r="1256" spans="1:8" x14ac:dyDescent="0.3">
      <c r="A1256" t="s">
        <v>1</v>
      </c>
      <c r="B1256">
        <v>465498577502</v>
      </c>
      <c r="C1256" t="s">
        <v>16072</v>
      </c>
      <c r="D1256" s="1">
        <v>43324</v>
      </c>
      <c r="E1256" s="2">
        <v>7871</v>
      </c>
      <c r="F1256" t="s">
        <v>2</v>
      </c>
      <c r="G1256" t="s">
        <v>168</v>
      </c>
      <c r="H1256" t="s">
        <v>1337</v>
      </c>
    </row>
    <row r="1257" spans="1:8" x14ac:dyDescent="0.3">
      <c r="A1257" t="s">
        <v>1</v>
      </c>
      <c r="B1257">
        <v>465504617500</v>
      </c>
      <c r="C1257" t="s">
        <v>16073</v>
      </c>
      <c r="D1257" s="1">
        <v>43324</v>
      </c>
      <c r="E1257" s="2">
        <v>46767.5</v>
      </c>
      <c r="F1257" t="s">
        <v>2</v>
      </c>
      <c r="G1257" t="s">
        <v>3</v>
      </c>
      <c r="H1257" t="s">
        <v>1338</v>
      </c>
    </row>
    <row r="1258" spans="1:8" x14ac:dyDescent="0.3">
      <c r="A1258" t="s">
        <v>1</v>
      </c>
      <c r="B1258">
        <v>853131157504</v>
      </c>
      <c r="C1258" t="s">
        <v>16074</v>
      </c>
      <c r="D1258" s="1">
        <v>43282</v>
      </c>
      <c r="E1258" s="2">
        <v>1994.85</v>
      </c>
      <c r="F1258" t="s">
        <v>37</v>
      </c>
      <c r="G1258" t="s">
        <v>38</v>
      </c>
      <c r="H1258" t="s">
        <v>1339</v>
      </c>
    </row>
    <row r="1259" spans="1:8" x14ac:dyDescent="0.3">
      <c r="A1259" t="s">
        <v>1</v>
      </c>
      <c r="B1259">
        <v>339635917502</v>
      </c>
      <c r="C1259" t="s">
        <v>16075</v>
      </c>
      <c r="D1259" s="1">
        <v>43181</v>
      </c>
      <c r="E1259" s="2">
        <v>29872.77</v>
      </c>
      <c r="F1259" t="s">
        <v>5</v>
      </c>
      <c r="G1259" t="s">
        <v>375</v>
      </c>
      <c r="H1259" t="s">
        <v>1340</v>
      </c>
    </row>
    <row r="1260" spans="1:8" x14ac:dyDescent="0.3">
      <c r="A1260" t="s">
        <v>1</v>
      </c>
      <c r="B1260">
        <v>344034747551</v>
      </c>
      <c r="C1260" t="s">
        <v>16076</v>
      </c>
      <c r="D1260" s="1">
        <v>43139</v>
      </c>
      <c r="E1260" s="2">
        <v>8943.57</v>
      </c>
      <c r="F1260" t="s">
        <v>5</v>
      </c>
      <c r="G1260" t="s">
        <v>72</v>
      </c>
      <c r="H1260" t="s">
        <v>1341</v>
      </c>
    </row>
    <row r="1261" spans="1:8" x14ac:dyDescent="0.3">
      <c r="A1261" t="s">
        <v>1</v>
      </c>
      <c r="B1261">
        <v>361729607502</v>
      </c>
      <c r="C1261" t="s">
        <v>16077</v>
      </c>
      <c r="D1261" s="1">
        <v>43325</v>
      </c>
      <c r="E1261" s="2">
        <v>10806.08</v>
      </c>
      <c r="F1261" t="s">
        <v>19</v>
      </c>
      <c r="G1261" t="s">
        <v>29</v>
      </c>
      <c r="H1261" t="s">
        <v>1342</v>
      </c>
    </row>
    <row r="1262" spans="1:8" x14ac:dyDescent="0.3">
      <c r="A1262" t="s">
        <v>1</v>
      </c>
      <c r="B1262">
        <v>378694947500</v>
      </c>
      <c r="C1262" t="s">
        <v>16078</v>
      </c>
      <c r="D1262" s="1">
        <v>43302</v>
      </c>
      <c r="E1262" s="2">
        <v>1340</v>
      </c>
      <c r="F1262" t="s">
        <v>8</v>
      </c>
      <c r="G1262" t="s">
        <v>9</v>
      </c>
      <c r="H1262" t="s">
        <v>1343</v>
      </c>
    </row>
    <row r="1263" spans="1:8" x14ac:dyDescent="0.3">
      <c r="A1263" t="s">
        <v>1</v>
      </c>
      <c r="B1263">
        <v>394564297508</v>
      </c>
      <c r="C1263" t="s">
        <v>16079</v>
      </c>
      <c r="D1263" s="1">
        <v>43174</v>
      </c>
      <c r="E1263" s="2">
        <v>9697.98</v>
      </c>
      <c r="F1263" t="s">
        <v>5</v>
      </c>
      <c r="G1263" t="s">
        <v>49</v>
      </c>
      <c r="H1263" t="s">
        <v>1344</v>
      </c>
    </row>
    <row r="1264" spans="1:8" x14ac:dyDescent="0.3">
      <c r="A1264" t="s">
        <v>1</v>
      </c>
      <c r="B1264">
        <v>406095577363</v>
      </c>
      <c r="C1264" t="s">
        <v>16080</v>
      </c>
      <c r="D1264" s="1">
        <v>43063</v>
      </c>
      <c r="E1264" s="2">
        <v>5640</v>
      </c>
      <c r="F1264" t="s">
        <v>37</v>
      </c>
      <c r="G1264" t="s">
        <v>38</v>
      </c>
      <c r="H1264" t="s">
        <v>1246</v>
      </c>
    </row>
    <row r="1265" spans="1:8" x14ac:dyDescent="0.3">
      <c r="A1265" t="s">
        <v>1</v>
      </c>
      <c r="B1265">
        <v>409953648223</v>
      </c>
      <c r="C1265" t="s">
        <v>16081</v>
      </c>
      <c r="D1265" s="1">
        <v>43325</v>
      </c>
      <c r="E1265" s="2">
        <v>8769.98</v>
      </c>
      <c r="F1265" t="s">
        <v>533</v>
      </c>
      <c r="G1265" t="s">
        <v>534</v>
      </c>
      <c r="H1265" t="s">
        <v>1345</v>
      </c>
    </row>
    <row r="1266" spans="1:8" x14ac:dyDescent="0.3">
      <c r="A1266" t="s">
        <v>1</v>
      </c>
      <c r="B1266">
        <v>412494758292</v>
      </c>
      <c r="C1266" t="s">
        <v>16082</v>
      </c>
      <c r="D1266" s="1">
        <v>43224</v>
      </c>
      <c r="E1266" s="2">
        <v>1364</v>
      </c>
      <c r="F1266" t="s">
        <v>2</v>
      </c>
      <c r="G1266" t="s">
        <v>92</v>
      </c>
      <c r="H1266" t="s">
        <v>1346</v>
      </c>
    </row>
    <row r="1267" spans="1:8" x14ac:dyDescent="0.3">
      <c r="A1267" t="s">
        <v>1</v>
      </c>
      <c r="B1267">
        <v>453980387505</v>
      </c>
      <c r="C1267" t="s">
        <v>16083</v>
      </c>
      <c r="D1267" s="1">
        <v>43217</v>
      </c>
      <c r="E1267" s="2">
        <v>51188.85</v>
      </c>
      <c r="F1267" t="s">
        <v>37</v>
      </c>
      <c r="G1267" t="s">
        <v>657</v>
      </c>
      <c r="H1267" t="s">
        <v>1347</v>
      </c>
    </row>
    <row r="1268" spans="1:8" x14ac:dyDescent="0.3">
      <c r="A1268" t="s">
        <v>1</v>
      </c>
      <c r="B1268">
        <v>454472097533</v>
      </c>
      <c r="C1268" t="s">
        <v>16084</v>
      </c>
      <c r="D1268" s="1">
        <v>43278</v>
      </c>
      <c r="E1268" s="2">
        <v>21567.19</v>
      </c>
      <c r="F1268" t="s">
        <v>8</v>
      </c>
      <c r="G1268" t="s">
        <v>9</v>
      </c>
      <c r="H1268" t="s">
        <v>1348</v>
      </c>
    </row>
    <row r="1269" spans="1:8" x14ac:dyDescent="0.3">
      <c r="A1269" t="s">
        <v>1</v>
      </c>
      <c r="B1269">
        <v>462436177500</v>
      </c>
      <c r="C1269" t="s">
        <v>16085</v>
      </c>
      <c r="D1269" s="1">
        <v>42789</v>
      </c>
      <c r="E1269" s="2">
        <v>2003.5</v>
      </c>
      <c r="F1269" t="s">
        <v>8</v>
      </c>
      <c r="G1269" t="s">
        <v>9</v>
      </c>
      <c r="H1269" t="s">
        <v>1349</v>
      </c>
    </row>
    <row r="1270" spans="1:8" x14ac:dyDescent="0.3">
      <c r="A1270" t="s">
        <v>1</v>
      </c>
      <c r="B1270">
        <v>464181787500</v>
      </c>
      <c r="C1270" t="s">
        <v>16086</v>
      </c>
      <c r="D1270" s="1">
        <v>43063</v>
      </c>
      <c r="E1270" s="2">
        <v>15515.8</v>
      </c>
      <c r="F1270" t="s">
        <v>37</v>
      </c>
      <c r="G1270" t="s">
        <v>657</v>
      </c>
      <c r="H1270" t="s">
        <v>1350</v>
      </c>
    </row>
    <row r="1271" spans="1:8" x14ac:dyDescent="0.3">
      <c r="A1271" t="s">
        <v>1</v>
      </c>
      <c r="B1271">
        <v>465171327500</v>
      </c>
      <c r="C1271" t="s">
        <v>16087</v>
      </c>
      <c r="D1271" s="1">
        <v>43256</v>
      </c>
      <c r="E1271" s="2">
        <v>33291.85</v>
      </c>
      <c r="F1271" t="s">
        <v>19</v>
      </c>
      <c r="G1271" t="s">
        <v>29</v>
      </c>
      <c r="H1271" t="s">
        <v>1351</v>
      </c>
    </row>
    <row r="1272" spans="1:8" x14ac:dyDescent="0.3">
      <c r="A1272" t="s">
        <v>1</v>
      </c>
      <c r="B1272">
        <v>465215027500</v>
      </c>
      <c r="C1272" t="s">
        <v>16088</v>
      </c>
      <c r="D1272" s="1">
        <v>43263</v>
      </c>
      <c r="E1272" s="2">
        <v>123.95</v>
      </c>
      <c r="F1272" t="s">
        <v>8</v>
      </c>
      <c r="G1272" t="s">
        <v>9</v>
      </c>
      <c r="H1272" t="s">
        <v>1352</v>
      </c>
    </row>
    <row r="1273" spans="1:8" x14ac:dyDescent="0.3">
      <c r="A1273" t="s">
        <v>1</v>
      </c>
      <c r="B1273">
        <v>465247477500</v>
      </c>
      <c r="C1273" t="s">
        <v>16089</v>
      </c>
      <c r="D1273" s="1">
        <v>43270</v>
      </c>
      <c r="E1273" s="2">
        <v>6254.73</v>
      </c>
      <c r="F1273" t="s">
        <v>2</v>
      </c>
      <c r="G1273" t="s">
        <v>3</v>
      </c>
      <c r="H1273" t="s">
        <v>1353</v>
      </c>
    </row>
    <row r="1274" spans="1:8" x14ac:dyDescent="0.3">
      <c r="A1274" t="s">
        <v>1</v>
      </c>
      <c r="B1274">
        <v>465507717500</v>
      </c>
      <c r="C1274" t="s">
        <v>16090</v>
      </c>
      <c r="D1274" s="1">
        <v>43325</v>
      </c>
      <c r="E1274" s="2">
        <v>28551.88</v>
      </c>
      <c r="F1274" t="s">
        <v>19</v>
      </c>
      <c r="G1274" t="s">
        <v>29</v>
      </c>
      <c r="H1274" t="s">
        <v>1354</v>
      </c>
    </row>
    <row r="1275" spans="1:8" x14ac:dyDescent="0.3">
      <c r="A1275" t="s">
        <v>1</v>
      </c>
      <c r="B1275">
        <v>551218268194</v>
      </c>
      <c r="C1275" t="s">
        <v>16091</v>
      </c>
      <c r="D1275" s="1">
        <v>43295</v>
      </c>
      <c r="E1275" s="2">
        <v>19550.740000000002</v>
      </c>
      <c r="F1275" t="s">
        <v>2</v>
      </c>
      <c r="G1275" t="s">
        <v>51</v>
      </c>
      <c r="H1275" t="s">
        <v>1355</v>
      </c>
    </row>
    <row r="1276" spans="1:8" x14ac:dyDescent="0.3">
      <c r="A1276" t="s">
        <v>1</v>
      </c>
      <c r="B1276">
        <v>610614517500</v>
      </c>
      <c r="C1276" t="s">
        <v>16092</v>
      </c>
      <c r="D1276" s="1">
        <v>43303</v>
      </c>
      <c r="E1276" s="2">
        <v>1304.71</v>
      </c>
      <c r="F1276" t="s">
        <v>2</v>
      </c>
      <c r="G1276" t="s">
        <v>215</v>
      </c>
      <c r="H1276" t="s">
        <v>1356</v>
      </c>
    </row>
    <row r="1277" spans="1:8" x14ac:dyDescent="0.3">
      <c r="A1277" t="s">
        <v>1</v>
      </c>
      <c r="B1277">
        <v>335444687514</v>
      </c>
      <c r="C1277" t="s">
        <v>16093</v>
      </c>
      <c r="D1277" s="1">
        <v>43320</v>
      </c>
      <c r="E1277" s="2">
        <v>1331.15</v>
      </c>
      <c r="F1277" t="s">
        <v>2</v>
      </c>
      <c r="G1277" t="s">
        <v>42</v>
      </c>
      <c r="H1277" t="s">
        <v>1357</v>
      </c>
    </row>
    <row r="1278" spans="1:8" x14ac:dyDescent="0.3">
      <c r="A1278" t="s">
        <v>1</v>
      </c>
      <c r="B1278">
        <v>342816007514</v>
      </c>
      <c r="C1278" t="s">
        <v>16094</v>
      </c>
      <c r="D1278" s="1">
        <v>43326</v>
      </c>
      <c r="E1278" s="2">
        <v>200</v>
      </c>
      <c r="F1278" t="s">
        <v>2</v>
      </c>
      <c r="G1278" t="s">
        <v>51</v>
      </c>
      <c r="H1278" t="s">
        <v>1358</v>
      </c>
    </row>
    <row r="1279" spans="1:8" x14ac:dyDescent="0.3">
      <c r="A1279" t="s">
        <v>1</v>
      </c>
      <c r="B1279">
        <v>350644457500</v>
      </c>
      <c r="C1279" t="s">
        <v>16095</v>
      </c>
      <c r="D1279" s="1">
        <v>43138</v>
      </c>
      <c r="E1279" s="2">
        <v>11320.61</v>
      </c>
      <c r="F1279" t="s">
        <v>5</v>
      </c>
      <c r="G1279" t="s">
        <v>49</v>
      </c>
      <c r="H1279" t="s">
        <v>1359</v>
      </c>
    </row>
    <row r="1280" spans="1:8" x14ac:dyDescent="0.3">
      <c r="A1280" t="s">
        <v>1</v>
      </c>
      <c r="B1280">
        <v>352204317509</v>
      </c>
      <c r="C1280" t="s">
        <v>16096</v>
      </c>
      <c r="D1280" s="1">
        <v>43171</v>
      </c>
      <c r="E1280" s="2">
        <v>14900.58</v>
      </c>
      <c r="F1280" t="s">
        <v>5</v>
      </c>
      <c r="G1280" t="s">
        <v>49</v>
      </c>
      <c r="H1280" t="s">
        <v>1360</v>
      </c>
    </row>
    <row r="1281" spans="1:8" x14ac:dyDescent="0.3">
      <c r="A1281" t="s">
        <v>1</v>
      </c>
      <c r="B1281">
        <v>353539228079</v>
      </c>
      <c r="C1281" t="s">
        <v>16097</v>
      </c>
      <c r="D1281" s="1">
        <v>43189</v>
      </c>
      <c r="E1281" s="2">
        <v>13771.3</v>
      </c>
      <c r="F1281" t="s">
        <v>5</v>
      </c>
      <c r="G1281" t="s">
        <v>49</v>
      </c>
      <c r="H1281" t="s">
        <v>1361</v>
      </c>
    </row>
    <row r="1282" spans="1:8" x14ac:dyDescent="0.3">
      <c r="A1282" t="s">
        <v>1</v>
      </c>
      <c r="B1282">
        <v>362729197500</v>
      </c>
      <c r="C1282" t="s">
        <v>16098</v>
      </c>
      <c r="D1282" s="1">
        <v>43183</v>
      </c>
      <c r="E1282" s="2">
        <v>22927.47</v>
      </c>
      <c r="F1282" t="s">
        <v>5</v>
      </c>
      <c r="G1282" t="s">
        <v>49</v>
      </c>
      <c r="H1282" t="s">
        <v>1362</v>
      </c>
    </row>
    <row r="1283" spans="1:8" x14ac:dyDescent="0.3">
      <c r="A1283" t="s">
        <v>1</v>
      </c>
      <c r="B1283">
        <v>363762137500</v>
      </c>
      <c r="C1283" t="s">
        <v>16099</v>
      </c>
      <c r="D1283" s="1">
        <v>43178</v>
      </c>
      <c r="E1283" s="2">
        <v>22640.02</v>
      </c>
      <c r="F1283" t="s">
        <v>5</v>
      </c>
      <c r="G1283" t="s">
        <v>49</v>
      </c>
      <c r="H1283" t="s">
        <v>1363</v>
      </c>
    </row>
    <row r="1284" spans="1:8" x14ac:dyDescent="0.3">
      <c r="A1284" t="s">
        <v>1</v>
      </c>
      <c r="B1284">
        <v>377875677501</v>
      </c>
      <c r="C1284" t="s">
        <v>16100</v>
      </c>
      <c r="D1284" s="1">
        <v>43314</v>
      </c>
      <c r="E1284" s="2">
        <v>5666.48</v>
      </c>
      <c r="F1284" t="s">
        <v>37</v>
      </c>
      <c r="G1284" t="s">
        <v>38</v>
      </c>
      <c r="H1284" t="s">
        <v>1364</v>
      </c>
    </row>
    <row r="1285" spans="1:8" x14ac:dyDescent="0.3">
      <c r="A1285" t="s">
        <v>1</v>
      </c>
      <c r="B1285">
        <v>386618977504</v>
      </c>
      <c r="C1285" t="s">
        <v>16101</v>
      </c>
      <c r="D1285" s="1">
        <v>43164</v>
      </c>
      <c r="E1285" s="2">
        <v>43302.31</v>
      </c>
      <c r="F1285" t="s">
        <v>5</v>
      </c>
      <c r="G1285" t="s">
        <v>49</v>
      </c>
      <c r="H1285" t="s">
        <v>1365</v>
      </c>
    </row>
    <row r="1286" spans="1:8" x14ac:dyDescent="0.3">
      <c r="A1286" t="s">
        <v>1</v>
      </c>
      <c r="B1286">
        <v>389026827500</v>
      </c>
      <c r="C1286" t="s">
        <v>16102</v>
      </c>
      <c r="D1286" s="1">
        <v>43187</v>
      </c>
      <c r="E1286" s="2">
        <v>8338.39</v>
      </c>
      <c r="F1286" t="s">
        <v>5</v>
      </c>
      <c r="G1286" t="s">
        <v>49</v>
      </c>
      <c r="H1286" t="s">
        <v>1366</v>
      </c>
    </row>
    <row r="1287" spans="1:8" x14ac:dyDescent="0.3">
      <c r="A1287" t="s">
        <v>1</v>
      </c>
      <c r="B1287">
        <v>392291237516</v>
      </c>
      <c r="C1287" t="s">
        <v>16103</v>
      </c>
      <c r="D1287" s="1">
        <v>43307</v>
      </c>
      <c r="E1287" s="2">
        <v>6707.53</v>
      </c>
      <c r="F1287" t="s">
        <v>8</v>
      </c>
      <c r="G1287" t="s">
        <v>14</v>
      </c>
      <c r="H1287" t="s">
        <v>1367</v>
      </c>
    </row>
    <row r="1288" spans="1:8" x14ac:dyDescent="0.3">
      <c r="A1288" t="s">
        <v>1</v>
      </c>
      <c r="B1288">
        <v>395147457502</v>
      </c>
      <c r="C1288" t="s">
        <v>16104</v>
      </c>
      <c r="D1288" s="1">
        <v>43139</v>
      </c>
      <c r="E1288" s="2">
        <v>15213.29</v>
      </c>
      <c r="F1288" t="s">
        <v>5</v>
      </c>
      <c r="G1288" t="s">
        <v>49</v>
      </c>
      <c r="H1288" t="s">
        <v>1368</v>
      </c>
    </row>
    <row r="1289" spans="1:8" x14ac:dyDescent="0.3">
      <c r="A1289" t="s">
        <v>1</v>
      </c>
      <c r="B1289">
        <v>398533807513</v>
      </c>
      <c r="C1289" t="s">
        <v>16105</v>
      </c>
      <c r="D1289" s="1">
        <v>43189</v>
      </c>
      <c r="E1289" s="2">
        <v>12003.31</v>
      </c>
      <c r="F1289" t="s">
        <v>5</v>
      </c>
      <c r="G1289" t="s">
        <v>49</v>
      </c>
      <c r="H1289" t="s">
        <v>1369</v>
      </c>
    </row>
    <row r="1290" spans="1:8" x14ac:dyDescent="0.3">
      <c r="A1290" t="s">
        <v>1</v>
      </c>
      <c r="B1290">
        <v>402324217500</v>
      </c>
      <c r="C1290" t="s">
        <v>16106</v>
      </c>
      <c r="D1290" s="1">
        <v>43326</v>
      </c>
      <c r="E1290" s="2">
        <v>513.86</v>
      </c>
      <c r="F1290" t="s">
        <v>37</v>
      </c>
      <c r="G1290" t="s">
        <v>657</v>
      </c>
      <c r="H1290" t="s">
        <v>1370</v>
      </c>
    </row>
    <row r="1291" spans="1:8" x14ac:dyDescent="0.3">
      <c r="A1291" t="s">
        <v>1</v>
      </c>
      <c r="B1291">
        <v>407689668041</v>
      </c>
      <c r="C1291" t="s">
        <v>16107</v>
      </c>
      <c r="D1291" s="1">
        <v>43161</v>
      </c>
      <c r="E1291" s="2">
        <v>15079.6</v>
      </c>
      <c r="F1291" t="s">
        <v>5</v>
      </c>
      <c r="G1291" t="s">
        <v>49</v>
      </c>
      <c r="H1291" t="s">
        <v>1371</v>
      </c>
    </row>
    <row r="1292" spans="1:8" x14ac:dyDescent="0.3">
      <c r="A1292" t="s">
        <v>1</v>
      </c>
      <c r="B1292">
        <v>456438747502</v>
      </c>
      <c r="C1292" t="s">
        <v>16108</v>
      </c>
      <c r="D1292" s="1">
        <v>43211</v>
      </c>
      <c r="E1292" s="2">
        <v>15114.97</v>
      </c>
      <c r="F1292" t="s">
        <v>2</v>
      </c>
      <c r="G1292" t="s">
        <v>142</v>
      </c>
      <c r="H1292" t="s">
        <v>1372</v>
      </c>
    </row>
    <row r="1293" spans="1:8" x14ac:dyDescent="0.3">
      <c r="A1293" t="s">
        <v>1</v>
      </c>
      <c r="B1293">
        <v>458013947503</v>
      </c>
      <c r="C1293" t="s">
        <v>16109</v>
      </c>
      <c r="D1293" s="1">
        <v>43184</v>
      </c>
      <c r="E1293" s="2">
        <v>5865.15</v>
      </c>
      <c r="F1293" t="s">
        <v>2</v>
      </c>
      <c r="G1293" t="s">
        <v>142</v>
      </c>
      <c r="H1293" t="s">
        <v>1373</v>
      </c>
    </row>
    <row r="1294" spans="1:8" x14ac:dyDescent="0.3">
      <c r="A1294" t="s">
        <v>1</v>
      </c>
      <c r="B1294">
        <v>458626457502</v>
      </c>
      <c r="C1294" t="s">
        <v>16110</v>
      </c>
      <c r="D1294" s="1">
        <v>43168</v>
      </c>
      <c r="E1294" s="2">
        <v>14900.5</v>
      </c>
      <c r="F1294" t="s">
        <v>8</v>
      </c>
      <c r="G1294" t="s">
        <v>14</v>
      </c>
      <c r="H1294" t="s">
        <v>1374</v>
      </c>
    </row>
    <row r="1295" spans="1:8" x14ac:dyDescent="0.3">
      <c r="A1295" t="s">
        <v>1</v>
      </c>
      <c r="B1295">
        <v>461201297527</v>
      </c>
      <c r="C1295" t="s">
        <v>16111</v>
      </c>
      <c r="D1295" s="1">
        <v>43181</v>
      </c>
      <c r="E1295" s="2">
        <v>6652.61</v>
      </c>
      <c r="F1295" t="s">
        <v>5</v>
      </c>
      <c r="G1295" t="s">
        <v>49</v>
      </c>
      <c r="H1295" t="s">
        <v>1375</v>
      </c>
    </row>
    <row r="1296" spans="1:8" x14ac:dyDescent="0.3">
      <c r="A1296" t="s">
        <v>1</v>
      </c>
      <c r="B1296">
        <v>461819317528</v>
      </c>
      <c r="C1296" t="s">
        <v>16112</v>
      </c>
      <c r="D1296" s="1">
        <v>43161</v>
      </c>
      <c r="E1296" s="2">
        <v>5693.86</v>
      </c>
      <c r="F1296" t="s">
        <v>5</v>
      </c>
      <c r="G1296" t="s">
        <v>49</v>
      </c>
      <c r="H1296" t="s">
        <v>1376</v>
      </c>
    </row>
    <row r="1297" spans="1:8" x14ac:dyDescent="0.3">
      <c r="A1297" t="s">
        <v>1</v>
      </c>
      <c r="B1297">
        <v>464394087500</v>
      </c>
      <c r="C1297" t="s">
        <v>16113</v>
      </c>
      <c r="D1297" s="1">
        <v>43101</v>
      </c>
      <c r="E1297" s="2">
        <v>4973.58</v>
      </c>
      <c r="F1297" t="s">
        <v>37</v>
      </c>
      <c r="G1297" t="s">
        <v>38</v>
      </c>
      <c r="H1297" t="s">
        <v>1377</v>
      </c>
    </row>
    <row r="1298" spans="1:8" x14ac:dyDescent="0.3">
      <c r="A1298" t="s">
        <v>1</v>
      </c>
      <c r="B1298">
        <v>464818887501</v>
      </c>
      <c r="C1298" t="s">
        <v>16114</v>
      </c>
      <c r="D1298" s="1">
        <v>43184</v>
      </c>
      <c r="E1298" s="2">
        <v>7449.97</v>
      </c>
      <c r="F1298" t="s">
        <v>5</v>
      </c>
      <c r="G1298" t="s">
        <v>49</v>
      </c>
      <c r="H1298" t="s">
        <v>1378</v>
      </c>
    </row>
    <row r="1299" spans="1:8" x14ac:dyDescent="0.3">
      <c r="A1299" t="s">
        <v>1</v>
      </c>
      <c r="B1299">
        <v>464847307500</v>
      </c>
      <c r="C1299" t="s">
        <v>16115</v>
      </c>
      <c r="D1299" s="1">
        <v>43190</v>
      </c>
      <c r="E1299" s="2">
        <v>9172.81</v>
      </c>
      <c r="F1299" t="s">
        <v>5</v>
      </c>
      <c r="G1299" t="s">
        <v>49</v>
      </c>
      <c r="H1299" t="s">
        <v>1379</v>
      </c>
    </row>
    <row r="1300" spans="1:8" x14ac:dyDescent="0.3">
      <c r="A1300" t="s">
        <v>1</v>
      </c>
      <c r="B1300">
        <v>473160759367</v>
      </c>
      <c r="C1300" t="s">
        <v>16116</v>
      </c>
      <c r="D1300" s="1">
        <v>43277</v>
      </c>
      <c r="E1300" s="2">
        <v>66918.210000000006</v>
      </c>
      <c r="F1300" t="s">
        <v>37</v>
      </c>
      <c r="G1300" t="s">
        <v>38</v>
      </c>
      <c r="H1300" t="s">
        <v>1380</v>
      </c>
    </row>
    <row r="1301" spans="1:8" x14ac:dyDescent="0.3">
      <c r="A1301" t="s">
        <v>1</v>
      </c>
      <c r="B1301">
        <v>610533007500</v>
      </c>
      <c r="C1301" t="s">
        <v>16117</v>
      </c>
      <c r="D1301" s="1">
        <v>43175</v>
      </c>
      <c r="E1301" s="2">
        <v>16749.28</v>
      </c>
      <c r="F1301" t="s">
        <v>5</v>
      </c>
      <c r="G1301" t="s">
        <v>49</v>
      </c>
      <c r="H1301" t="s">
        <v>1381</v>
      </c>
    </row>
    <row r="1302" spans="1:8" x14ac:dyDescent="0.3">
      <c r="A1302" t="s">
        <v>1</v>
      </c>
      <c r="B1302">
        <v>851065578225</v>
      </c>
      <c r="C1302" t="s">
        <v>16118</v>
      </c>
      <c r="D1302" s="1">
        <v>43326</v>
      </c>
      <c r="E1302" s="2">
        <v>6158.29</v>
      </c>
      <c r="F1302" t="s">
        <v>94</v>
      </c>
      <c r="G1302" t="s">
        <v>237</v>
      </c>
      <c r="H1302" t="s">
        <v>1382</v>
      </c>
    </row>
    <row r="1303" spans="1:8" x14ac:dyDescent="0.3">
      <c r="A1303" t="s">
        <v>1</v>
      </c>
      <c r="B1303">
        <v>851971447562</v>
      </c>
      <c r="C1303" t="s">
        <v>16119</v>
      </c>
      <c r="D1303" s="1">
        <v>43243</v>
      </c>
      <c r="E1303" s="2">
        <v>23836.09</v>
      </c>
      <c r="F1303" t="s">
        <v>5</v>
      </c>
      <c r="G1303" t="s">
        <v>138</v>
      </c>
      <c r="H1303" t="s">
        <v>1383</v>
      </c>
    </row>
    <row r="1304" spans="1:8" x14ac:dyDescent="0.3">
      <c r="A1304" t="s">
        <v>1</v>
      </c>
      <c r="B1304">
        <v>349807147502</v>
      </c>
      <c r="C1304" t="s">
        <v>16120</v>
      </c>
      <c r="D1304" s="1">
        <v>43301</v>
      </c>
      <c r="E1304" s="2">
        <v>-267.81</v>
      </c>
      <c r="F1304" t="s">
        <v>19</v>
      </c>
      <c r="G1304" t="s">
        <v>20</v>
      </c>
      <c r="H1304" t="s">
        <v>1384</v>
      </c>
    </row>
    <row r="1305" spans="1:8" x14ac:dyDescent="0.3">
      <c r="A1305" t="s">
        <v>1</v>
      </c>
      <c r="B1305">
        <v>352054487502</v>
      </c>
      <c r="C1305" t="s">
        <v>16121</v>
      </c>
      <c r="D1305" s="1">
        <v>43327</v>
      </c>
      <c r="E1305" s="2">
        <v>27508.68</v>
      </c>
      <c r="F1305" t="s">
        <v>2</v>
      </c>
      <c r="G1305" t="s">
        <v>51</v>
      </c>
      <c r="H1305" t="s">
        <v>1385</v>
      </c>
    </row>
    <row r="1306" spans="1:8" x14ac:dyDescent="0.3">
      <c r="A1306" t="s">
        <v>1</v>
      </c>
      <c r="B1306">
        <v>360494697503</v>
      </c>
      <c r="C1306" t="s">
        <v>16122</v>
      </c>
      <c r="D1306" s="1">
        <v>43274</v>
      </c>
      <c r="E1306" s="2">
        <v>2320.62</v>
      </c>
      <c r="F1306" t="s">
        <v>19</v>
      </c>
      <c r="G1306" t="s">
        <v>20</v>
      </c>
      <c r="H1306" t="s">
        <v>1386</v>
      </c>
    </row>
    <row r="1307" spans="1:8" x14ac:dyDescent="0.3">
      <c r="A1307" t="s">
        <v>1</v>
      </c>
      <c r="B1307">
        <v>381277067509</v>
      </c>
      <c r="C1307" t="s">
        <v>16123</v>
      </c>
      <c r="D1307" s="1">
        <v>42674</v>
      </c>
      <c r="E1307" s="2">
        <v>9682.6200000000008</v>
      </c>
      <c r="F1307" t="s">
        <v>5</v>
      </c>
      <c r="G1307" t="s">
        <v>44</v>
      </c>
      <c r="H1307" t="s">
        <v>1387</v>
      </c>
    </row>
    <row r="1308" spans="1:8" x14ac:dyDescent="0.3">
      <c r="A1308" t="s">
        <v>1</v>
      </c>
      <c r="B1308">
        <v>388603357303</v>
      </c>
      <c r="C1308" t="s">
        <v>16124</v>
      </c>
      <c r="D1308" s="1">
        <v>43043</v>
      </c>
      <c r="E1308" s="2">
        <v>611.79</v>
      </c>
      <c r="F1308" t="s">
        <v>19</v>
      </c>
      <c r="G1308" t="s">
        <v>20</v>
      </c>
      <c r="H1308" t="s">
        <v>1388</v>
      </c>
    </row>
    <row r="1309" spans="1:8" x14ac:dyDescent="0.3">
      <c r="A1309" t="s">
        <v>1</v>
      </c>
      <c r="B1309">
        <v>402024727506</v>
      </c>
      <c r="C1309" t="s">
        <v>16125</v>
      </c>
      <c r="D1309" s="1">
        <v>43327</v>
      </c>
      <c r="E1309" s="2">
        <v>16116.94</v>
      </c>
      <c r="F1309" t="s">
        <v>2</v>
      </c>
      <c r="G1309" t="s">
        <v>82</v>
      </c>
      <c r="H1309" t="s">
        <v>1304</v>
      </c>
    </row>
    <row r="1310" spans="1:8" x14ac:dyDescent="0.3">
      <c r="A1310" t="s">
        <v>1</v>
      </c>
      <c r="B1310">
        <v>405292367500</v>
      </c>
      <c r="C1310" t="s">
        <v>16126</v>
      </c>
      <c r="D1310" s="1">
        <v>43315</v>
      </c>
      <c r="E1310" s="2">
        <v>12224.25</v>
      </c>
      <c r="F1310" t="s">
        <v>2</v>
      </c>
      <c r="G1310" t="s">
        <v>51</v>
      </c>
      <c r="H1310" t="s">
        <v>1389</v>
      </c>
    </row>
    <row r="1311" spans="1:8" x14ac:dyDescent="0.3">
      <c r="A1311" t="s">
        <v>1</v>
      </c>
      <c r="B1311">
        <v>407741768061</v>
      </c>
      <c r="C1311" t="s">
        <v>16127</v>
      </c>
      <c r="D1311" s="1">
        <v>43175</v>
      </c>
      <c r="E1311" s="2">
        <v>29465.57</v>
      </c>
      <c r="F1311" t="s">
        <v>5</v>
      </c>
      <c r="G1311" t="s">
        <v>49</v>
      </c>
      <c r="H1311" t="s">
        <v>1390</v>
      </c>
    </row>
    <row r="1312" spans="1:8" x14ac:dyDescent="0.3">
      <c r="A1312" t="s">
        <v>1</v>
      </c>
      <c r="B1312">
        <v>407746308063</v>
      </c>
      <c r="C1312" t="s">
        <v>16128</v>
      </c>
      <c r="D1312" s="1">
        <v>43169</v>
      </c>
      <c r="E1312" s="2">
        <v>24944.91</v>
      </c>
      <c r="F1312" t="s">
        <v>5</v>
      </c>
      <c r="G1312" t="s">
        <v>49</v>
      </c>
      <c r="H1312" t="s">
        <v>1391</v>
      </c>
    </row>
    <row r="1313" spans="1:8" x14ac:dyDescent="0.3">
      <c r="A1313" t="s">
        <v>1</v>
      </c>
      <c r="B1313">
        <v>407866448110</v>
      </c>
      <c r="C1313" t="s">
        <v>16129</v>
      </c>
      <c r="D1313" s="1">
        <v>43215</v>
      </c>
      <c r="E1313" s="2">
        <v>76874.25</v>
      </c>
      <c r="F1313" t="s">
        <v>37</v>
      </c>
      <c r="G1313" t="s">
        <v>38</v>
      </c>
      <c r="H1313" t="s">
        <v>1392</v>
      </c>
    </row>
    <row r="1314" spans="1:8" x14ac:dyDescent="0.3">
      <c r="A1314" t="s">
        <v>1</v>
      </c>
      <c r="B1314">
        <v>409783148218</v>
      </c>
      <c r="C1314" t="s">
        <v>16130</v>
      </c>
      <c r="D1314" s="1">
        <v>43327</v>
      </c>
      <c r="E1314" s="2">
        <v>34174.89</v>
      </c>
      <c r="F1314" t="s">
        <v>37</v>
      </c>
      <c r="G1314" t="s">
        <v>38</v>
      </c>
      <c r="H1314" t="s">
        <v>1393</v>
      </c>
    </row>
    <row r="1315" spans="1:8" x14ac:dyDescent="0.3">
      <c r="A1315" t="s">
        <v>1</v>
      </c>
      <c r="B1315">
        <v>409955038224</v>
      </c>
      <c r="C1315" t="s">
        <v>16131</v>
      </c>
      <c r="D1315" s="1">
        <v>43327</v>
      </c>
      <c r="E1315" s="2">
        <v>13404.93</v>
      </c>
      <c r="F1315" t="s">
        <v>5</v>
      </c>
      <c r="G1315" t="s">
        <v>22</v>
      </c>
      <c r="H1315" t="s">
        <v>1394</v>
      </c>
    </row>
    <row r="1316" spans="1:8" x14ac:dyDescent="0.3">
      <c r="A1316" t="s">
        <v>1</v>
      </c>
      <c r="B1316">
        <v>452777327508</v>
      </c>
      <c r="C1316" t="s">
        <v>16132</v>
      </c>
      <c r="D1316" s="1">
        <v>43312</v>
      </c>
      <c r="E1316" s="2">
        <v>37775.839999999997</v>
      </c>
      <c r="F1316" t="s">
        <v>8</v>
      </c>
      <c r="G1316" t="s">
        <v>9</v>
      </c>
      <c r="H1316" t="s">
        <v>1395</v>
      </c>
    </row>
    <row r="1317" spans="1:8" x14ac:dyDescent="0.3">
      <c r="A1317" t="s">
        <v>1</v>
      </c>
      <c r="B1317">
        <v>454710587502</v>
      </c>
      <c r="C1317" t="s">
        <v>16133</v>
      </c>
      <c r="D1317" s="1">
        <v>43284</v>
      </c>
      <c r="E1317" s="2">
        <v>10937.29</v>
      </c>
      <c r="F1317" t="s">
        <v>19</v>
      </c>
      <c r="G1317" t="s">
        <v>29</v>
      </c>
      <c r="H1317" t="s">
        <v>1396</v>
      </c>
    </row>
    <row r="1318" spans="1:8" x14ac:dyDescent="0.3">
      <c r="A1318" t="s">
        <v>1</v>
      </c>
      <c r="B1318">
        <v>456032317501</v>
      </c>
      <c r="C1318" t="s">
        <v>16134</v>
      </c>
      <c r="D1318" s="1">
        <v>43044</v>
      </c>
      <c r="E1318" s="2">
        <v>5590.9</v>
      </c>
      <c r="F1318" t="s">
        <v>5</v>
      </c>
      <c r="G1318" t="s">
        <v>138</v>
      </c>
      <c r="H1318" t="s">
        <v>1397</v>
      </c>
    </row>
    <row r="1319" spans="1:8" x14ac:dyDescent="0.3">
      <c r="A1319" t="s">
        <v>1</v>
      </c>
      <c r="B1319">
        <v>458793617521</v>
      </c>
      <c r="C1319" t="s">
        <v>16135</v>
      </c>
      <c r="D1319" s="1">
        <v>43327</v>
      </c>
      <c r="E1319" s="2">
        <v>51043.75</v>
      </c>
      <c r="F1319" t="s">
        <v>37</v>
      </c>
      <c r="G1319" t="s">
        <v>38</v>
      </c>
      <c r="H1319" t="s">
        <v>1398</v>
      </c>
    </row>
    <row r="1320" spans="1:8" x14ac:dyDescent="0.3">
      <c r="A1320" t="s">
        <v>1</v>
      </c>
      <c r="B1320">
        <v>461994987503</v>
      </c>
      <c r="C1320" t="s">
        <v>16136</v>
      </c>
      <c r="D1320" s="1">
        <v>43189</v>
      </c>
      <c r="E1320" s="2">
        <v>15939.14</v>
      </c>
      <c r="F1320" t="s">
        <v>5</v>
      </c>
      <c r="G1320" t="s">
        <v>49</v>
      </c>
      <c r="H1320" t="s">
        <v>1399</v>
      </c>
    </row>
    <row r="1321" spans="1:8" x14ac:dyDescent="0.3">
      <c r="A1321" t="s">
        <v>1</v>
      </c>
      <c r="B1321">
        <v>465073507500</v>
      </c>
      <c r="C1321" t="s">
        <v>16137</v>
      </c>
      <c r="D1321" s="1">
        <v>43254</v>
      </c>
      <c r="E1321" s="2">
        <v>13571.18</v>
      </c>
      <c r="F1321" t="s">
        <v>2</v>
      </c>
      <c r="G1321" t="s">
        <v>3</v>
      </c>
      <c r="H1321" t="s">
        <v>1400</v>
      </c>
    </row>
    <row r="1322" spans="1:8" x14ac:dyDescent="0.3">
      <c r="A1322" t="s">
        <v>1</v>
      </c>
      <c r="B1322">
        <v>465164518190</v>
      </c>
      <c r="C1322" t="s">
        <v>16138</v>
      </c>
      <c r="D1322" s="1">
        <v>43327</v>
      </c>
      <c r="E1322" s="2">
        <v>18517.169999999998</v>
      </c>
      <c r="F1322" t="s">
        <v>94</v>
      </c>
      <c r="G1322" t="s">
        <v>237</v>
      </c>
      <c r="H1322" t="s">
        <v>1401</v>
      </c>
    </row>
    <row r="1323" spans="1:8" x14ac:dyDescent="0.3">
      <c r="A1323" t="s">
        <v>1</v>
      </c>
      <c r="B1323">
        <v>465434027500</v>
      </c>
      <c r="C1323" t="s">
        <v>16139</v>
      </c>
      <c r="D1323" s="1">
        <v>43318</v>
      </c>
      <c r="E1323" s="2">
        <v>26744.639999999999</v>
      </c>
      <c r="F1323" t="s">
        <v>2</v>
      </c>
      <c r="G1323" t="s">
        <v>42</v>
      </c>
      <c r="H1323" t="s">
        <v>1402</v>
      </c>
    </row>
    <row r="1324" spans="1:8" x14ac:dyDescent="0.3">
      <c r="A1324" t="s">
        <v>1</v>
      </c>
      <c r="B1324">
        <v>465444677500</v>
      </c>
      <c r="C1324" t="s">
        <v>16140</v>
      </c>
      <c r="D1324" s="1">
        <v>43322</v>
      </c>
      <c r="E1324" s="2">
        <v>4265.3100000000004</v>
      </c>
      <c r="F1324" t="s">
        <v>37</v>
      </c>
      <c r="G1324" t="s">
        <v>38</v>
      </c>
      <c r="H1324" t="s">
        <v>1403</v>
      </c>
    </row>
    <row r="1325" spans="1:8" x14ac:dyDescent="0.3">
      <c r="A1325" t="s">
        <v>1</v>
      </c>
      <c r="B1325">
        <v>465468077500</v>
      </c>
      <c r="C1325" t="s">
        <v>16141</v>
      </c>
      <c r="D1325" s="1">
        <v>43327</v>
      </c>
      <c r="E1325" s="2">
        <v>9321.67</v>
      </c>
      <c r="F1325" t="s">
        <v>2</v>
      </c>
      <c r="G1325" t="s">
        <v>70</v>
      </c>
      <c r="H1325" t="s">
        <v>1404</v>
      </c>
    </row>
    <row r="1326" spans="1:8" x14ac:dyDescent="0.3">
      <c r="A1326" t="s">
        <v>1</v>
      </c>
      <c r="B1326">
        <v>471136567520</v>
      </c>
      <c r="C1326" t="s">
        <v>16142</v>
      </c>
      <c r="D1326" s="1">
        <v>43327</v>
      </c>
      <c r="E1326" s="2">
        <v>0</v>
      </c>
      <c r="F1326" t="s">
        <v>37</v>
      </c>
      <c r="G1326" t="s">
        <v>38</v>
      </c>
      <c r="H1326" t="s">
        <v>955</v>
      </c>
    </row>
    <row r="1327" spans="1:8" x14ac:dyDescent="0.3">
      <c r="A1327" t="s">
        <v>1</v>
      </c>
      <c r="B1327">
        <v>473122677502</v>
      </c>
      <c r="C1327" t="s">
        <v>16143</v>
      </c>
      <c r="D1327" s="1">
        <v>43327</v>
      </c>
      <c r="E1327" s="2">
        <v>74150.210000000006</v>
      </c>
      <c r="F1327" t="s">
        <v>2</v>
      </c>
      <c r="G1327" t="s">
        <v>51</v>
      </c>
      <c r="H1327" t="s">
        <v>1405</v>
      </c>
    </row>
    <row r="1328" spans="1:8" x14ac:dyDescent="0.3">
      <c r="A1328" t="s">
        <v>1</v>
      </c>
      <c r="B1328">
        <v>851405077502</v>
      </c>
      <c r="C1328" t="s">
        <v>16144</v>
      </c>
      <c r="D1328" s="1">
        <v>43327</v>
      </c>
      <c r="E1328" s="2">
        <v>281.83999999999997</v>
      </c>
      <c r="F1328" t="s">
        <v>2</v>
      </c>
      <c r="G1328" t="s">
        <v>51</v>
      </c>
      <c r="H1328" t="s">
        <v>1406</v>
      </c>
    </row>
    <row r="1329" spans="1:8" x14ac:dyDescent="0.3">
      <c r="A1329" t="s">
        <v>1</v>
      </c>
      <c r="B1329">
        <v>851773797024</v>
      </c>
      <c r="C1329" t="s">
        <v>16145</v>
      </c>
      <c r="D1329" s="1">
        <v>42777</v>
      </c>
      <c r="E1329" s="2">
        <v>9682.6200000000008</v>
      </c>
      <c r="F1329" t="s">
        <v>5</v>
      </c>
      <c r="G1329" t="s">
        <v>49</v>
      </c>
      <c r="H1329" t="s">
        <v>1407</v>
      </c>
    </row>
    <row r="1330" spans="1:8" x14ac:dyDescent="0.3">
      <c r="A1330" t="s">
        <v>1</v>
      </c>
      <c r="B1330">
        <v>853616938209</v>
      </c>
      <c r="C1330" t="s">
        <v>16146</v>
      </c>
      <c r="D1330" s="1">
        <v>43327</v>
      </c>
      <c r="E1330" s="2">
        <v>24488.58</v>
      </c>
      <c r="F1330" t="s">
        <v>94</v>
      </c>
      <c r="G1330" t="s">
        <v>537</v>
      </c>
      <c r="H1330" t="s">
        <v>1408</v>
      </c>
    </row>
    <row r="1331" spans="1:8" x14ac:dyDescent="0.3">
      <c r="A1331" t="s">
        <v>1</v>
      </c>
      <c r="B1331">
        <v>332678687504</v>
      </c>
      <c r="C1331" t="s">
        <v>16147</v>
      </c>
      <c r="D1331" s="1">
        <v>43236</v>
      </c>
      <c r="E1331" s="2">
        <v>10711.89</v>
      </c>
      <c r="F1331" t="s">
        <v>2</v>
      </c>
      <c r="G1331" t="s">
        <v>92</v>
      </c>
      <c r="H1331" t="s">
        <v>1409</v>
      </c>
    </row>
    <row r="1332" spans="1:8" x14ac:dyDescent="0.3">
      <c r="A1332" t="s">
        <v>1</v>
      </c>
      <c r="B1332">
        <v>337941388214</v>
      </c>
      <c r="C1332" t="s">
        <v>16148</v>
      </c>
      <c r="D1332" s="1">
        <v>43314</v>
      </c>
      <c r="E1332" s="2">
        <v>6723.25</v>
      </c>
      <c r="F1332" t="s">
        <v>2</v>
      </c>
      <c r="G1332" t="s">
        <v>70</v>
      </c>
      <c r="H1332" t="s">
        <v>1410</v>
      </c>
    </row>
    <row r="1333" spans="1:8" x14ac:dyDescent="0.3">
      <c r="A1333" t="s">
        <v>1</v>
      </c>
      <c r="B1333">
        <v>340993238123</v>
      </c>
      <c r="C1333" t="s">
        <v>16149</v>
      </c>
      <c r="D1333" s="1">
        <v>43285</v>
      </c>
      <c r="E1333" s="2">
        <v>34605.54</v>
      </c>
      <c r="F1333" t="s">
        <v>37</v>
      </c>
      <c r="G1333" t="s">
        <v>38</v>
      </c>
      <c r="H1333" t="s">
        <v>1411</v>
      </c>
    </row>
    <row r="1334" spans="1:8" x14ac:dyDescent="0.3">
      <c r="A1334" t="s">
        <v>1</v>
      </c>
      <c r="B1334">
        <v>344350937504</v>
      </c>
      <c r="C1334" t="s">
        <v>16150</v>
      </c>
      <c r="D1334" s="1">
        <v>43329</v>
      </c>
      <c r="E1334" s="2">
        <v>10534.25</v>
      </c>
      <c r="F1334" t="s">
        <v>2</v>
      </c>
      <c r="G1334" t="s">
        <v>70</v>
      </c>
      <c r="H1334" t="s">
        <v>1412</v>
      </c>
    </row>
    <row r="1335" spans="1:8" x14ac:dyDescent="0.3">
      <c r="A1335" t="s">
        <v>1</v>
      </c>
      <c r="B1335">
        <v>351432707501</v>
      </c>
      <c r="C1335" t="s">
        <v>16151</v>
      </c>
      <c r="D1335" s="1">
        <v>43328</v>
      </c>
      <c r="E1335" s="2">
        <v>16511.3</v>
      </c>
      <c r="F1335" t="s">
        <v>2</v>
      </c>
      <c r="G1335" t="s">
        <v>190</v>
      </c>
      <c r="H1335" t="s">
        <v>1413</v>
      </c>
    </row>
    <row r="1336" spans="1:8" x14ac:dyDescent="0.3">
      <c r="A1336" t="s">
        <v>1</v>
      </c>
      <c r="B1336">
        <v>354067587501</v>
      </c>
      <c r="C1336" t="s">
        <v>16152</v>
      </c>
      <c r="D1336" s="1">
        <v>43328</v>
      </c>
      <c r="E1336" s="2">
        <v>14165.25</v>
      </c>
      <c r="F1336" t="s">
        <v>2</v>
      </c>
      <c r="G1336" t="s">
        <v>51</v>
      </c>
      <c r="H1336" t="s">
        <v>1414</v>
      </c>
    </row>
    <row r="1337" spans="1:8" x14ac:dyDescent="0.3">
      <c r="A1337" t="s">
        <v>1</v>
      </c>
      <c r="B1337">
        <v>356238469367</v>
      </c>
      <c r="C1337" t="s">
        <v>16153</v>
      </c>
      <c r="D1337" s="1">
        <v>43272</v>
      </c>
      <c r="E1337" s="2">
        <v>325</v>
      </c>
      <c r="F1337" t="s">
        <v>5</v>
      </c>
      <c r="G1337" t="s">
        <v>84</v>
      </c>
      <c r="H1337" t="s">
        <v>1415</v>
      </c>
    </row>
    <row r="1338" spans="1:8" x14ac:dyDescent="0.3">
      <c r="A1338" t="s">
        <v>1</v>
      </c>
      <c r="B1338">
        <v>356872267506</v>
      </c>
      <c r="C1338" t="s">
        <v>16154</v>
      </c>
      <c r="D1338" s="1">
        <v>43329</v>
      </c>
      <c r="E1338" s="2">
        <v>62552.75</v>
      </c>
      <c r="F1338" t="s">
        <v>2</v>
      </c>
      <c r="G1338" t="s">
        <v>3</v>
      </c>
      <c r="H1338" t="s">
        <v>1416</v>
      </c>
    </row>
    <row r="1339" spans="1:8" x14ac:dyDescent="0.3">
      <c r="A1339" t="s">
        <v>1</v>
      </c>
      <c r="B1339">
        <v>375870929400</v>
      </c>
      <c r="C1339" t="s">
        <v>16155</v>
      </c>
      <c r="D1339" s="1">
        <v>42818</v>
      </c>
      <c r="E1339" s="2">
        <v>3458.52</v>
      </c>
      <c r="F1339" t="s">
        <v>2</v>
      </c>
      <c r="G1339" t="s">
        <v>92</v>
      </c>
      <c r="H1339" t="s">
        <v>1417</v>
      </c>
    </row>
    <row r="1340" spans="1:8" x14ac:dyDescent="0.3">
      <c r="A1340" t="s">
        <v>1</v>
      </c>
      <c r="B1340">
        <v>384849657523</v>
      </c>
      <c r="C1340" t="s">
        <v>16156</v>
      </c>
      <c r="D1340" s="1">
        <v>43299</v>
      </c>
      <c r="E1340" s="2">
        <v>694.18</v>
      </c>
      <c r="F1340" t="s">
        <v>37</v>
      </c>
      <c r="G1340" t="s">
        <v>38</v>
      </c>
      <c r="H1340" t="s">
        <v>1418</v>
      </c>
    </row>
    <row r="1341" spans="1:8" x14ac:dyDescent="0.3">
      <c r="A1341" t="s">
        <v>1</v>
      </c>
      <c r="B1341">
        <v>385051017528</v>
      </c>
      <c r="C1341" t="s">
        <v>16157</v>
      </c>
      <c r="D1341" s="1">
        <v>43327</v>
      </c>
      <c r="E1341" s="2">
        <v>42279.519999999997</v>
      </c>
      <c r="F1341" t="s">
        <v>19</v>
      </c>
      <c r="G1341" t="s">
        <v>20</v>
      </c>
      <c r="H1341" t="s">
        <v>1178</v>
      </c>
    </row>
    <row r="1342" spans="1:8" x14ac:dyDescent="0.3">
      <c r="A1342" t="s">
        <v>1</v>
      </c>
      <c r="B1342">
        <v>393891897504</v>
      </c>
      <c r="C1342" t="s">
        <v>16158</v>
      </c>
      <c r="D1342" s="1">
        <v>43329</v>
      </c>
      <c r="E1342" s="2">
        <v>12191.45</v>
      </c>
      <c r="F1342" t="s">
        <v>2</v>
      </c>
      <c r="G1342" t="s">
        <v>142</v>
      </c>
      <c r="H1342" t="s">
        <v>1419</v>
      </c>
    </row>
    <row r="1343" spans="1:8" x14ac:dyDescent="0.3">
      <c r="A1343" t="s">
        <v>1</v>
      </c>
      <c r="B1343">
        <v>401503837500</v>
      </c>
      <c r="C1343" t="s">
        <v>16159</v>
      </c>
      <c r="D1343" s="1">
        <v>43328</v>
      </c>
      <c r="E1343" s="2">
        <v>47309.75</v>
      </c>
      <c r="F1343" t="s">
        <v>2</v>
      </c>
      <c r="G1343" t="s">
        <v>3</v>
      </c>
      <c r="H1343" t="s">
        <v>1420</v>
      </c>
    </row>
    <row r="1344" spans="1:8" x14ac:dyDescent="0.3">
      <c r="A1344" t="s">
        <v>1</v>
      </c>
      <c r="B1344">
        <v>409053987500</v>
      </c>
      <c r="C1344" t="s">
        <v>16160</v>
      </c>
      <c r="D1344" s="1">
        <v>43314</v>
      </c>
      <c r="E1344" s="2">
        <v>13252.62</v>
      </c>
      <c r="F1344" t="s">
        <v>37</v>
      </c>
      <c r="G1344" t="s">
        <v>657</v>
      </c>
      <c r="H1344" t="s">
        <v>1421</v>
      </c>
    </row>
    <row r="1345" spans="1:8" x14ac:dyDescent="0.3">
      <c r="A1345" t="s">
        <v>1</v>
      </c>
      <c r="B1345">
        <v>409053988187</v>
      </c>
      <c r="C1345" t="s">
        <v>16161</v>
      </c>
      <c r="D1345" s="1">
        <v>43297</v>
      </c>
      <c r="E1345" s="2">
        <v>24780.86</v>
      </c>
      <c r="F1345" t="s">
        <v>37</v>
      </c>
      <c r="G1345" t="s">
        <v>657</v>
      </c>
      <c r="H1345" t="s">
        <v>1421</v>
      </c>
    </row>
    <row r="1346" spans="1:8" x14ac:dyDescent="0.3">
      <c r="A1346" t="s">
        <v>1</v>
      </c>
      <c r="B1346">
        <v>409238968197</v>
      </c>
      <c r="C1346" t="s">
        <v>16162</v>
      </c>
      <c r="D1346" s="1">
        <v>43328</v>
      </c>
      <c r="E1346" s="2">
        <v>402610.2</v>
      </c>
      <c r="F1346" t="s">
        <v>2</v>
      </c>
      <c r="G1346" t="s">
        <v>51</v>
      </c>
      <c r="H1346" t="s">
        <v>1422</v>
      </c>
    </row>
    <row r="1347" spans="1:8" x14ac:dyDescent="0.3">
      <c r="A1347" t="s">
        <v>1</v>
      </c>
      <c r="B1347">
        <v>450351708008</v>
      </c>
      <c r="C1347" t="s">
        <v>16163</v>
      </c>
      <c r="D1347" s="1">
        <v>43109</v>
      </c>
      <c r="E1347" s="2">
        <v>33284</v>
      </c>
      <c r="F1347" t="s">
        <v>5</v>
      </c>
      <c r="G1347" t="s">
        <v>138</v>
      </c>
      <c r="H1347" t="s">
        <v>1423</v>
      </c>
    </row>
    <row r="1348" spans="1:8" x14ac:dyDescent="0.3">
      <c r="A1348" t="s">
        <v>1</v>
      </c>
      <c r="B1348">
        <v>465016137500</v>
      </c>
      <c r="C1348" t="s">
        <v>16164</v>
      </c>
      <c r="D1348" s="1">
        <v>43229</v>
      </c>
      <c r="E1348" s="2">
        <v>22691.93</v>
      </c>
      <c r="F1348" t="s">
        <v>37</v>
      </c>
      <c r="G1348" t="s">
        <v>657</v>
      </c>
      <c r="H1348" t="s">
        <v>1424</v>
      </c>
    </row>
    <row r="1349" spans="1:8" x14ac:dyDescent="0.3">
      <c r="A1349" t="s">
        <v>1</v>
      </c>
      <c r="B1349">
        <v>465160837501</v>
      </c>
      <c r="C1349" t="s">
        <v>16165</v>
      </c>
      <c r="D1349" s="1">
        <v>43263</v>
      </c>
      <c r="E1349" s="2">
        <v>5291.74</v>
      </c>
      <c r="F1349" t="s">
        <v>2</v>
      </c>
      <c r="G1349" t="s">
        <v>70</v>
      </c>
      <c r="H1349" t="s">
        <v>1425</v>
      </c>
    </row>
    <row r="1350" spans="1:8" x14ac:dyDescent="0.3">
      <c r="A1350" t="s">
        <v>1</v>
      </c>
      <c r="B1350">
        <v>465164047500</v>
      </c>
      <c r="C1350" t="s">
        <v>16166</v>
      </c>
      <c r="D1350" s="1">
        <v>43253</v>
      </c>
      <c r="E1350" s="2">
        <v>18499.45</v>
      </c>
      <c r="F1350" t="s">
        <v>2</v>
      </c>
      <c r="G1350" t="s">
        <v>309</v>
      </c>
      <c r="H1350" t="s">
        <v>1426</v>
      </c>
    </row>
    <row r="1351" spans="1:8" x14ac:dyDescent="0.3">
      <c r="A1351" t="s">
        <v>1</v>
      </c>
      <c r="B1351">
        <v>465289117502</v>
      </c>
      <c r="C1351" t="s">
        <v>16167</v>
      </c>
      <c r="D1351" s="1">
        <v>43328</v>
      </c>
      <c r="E1351" s="2">
        <v>23061.77</v>
      </c>
      <c r="F1351" t="s">
        <v>2</v>
      </c>
      <c r="G1351" t="s">
        <v>190</v>
      </c>
      <c r="H1351" t="s">
        <v>1427</v>
      </c>
    </row>
    <row r="1352" spans="1:8" x14ac:dyDescent="0.3">
      <c r="A1352" t="s">
        <v>1</v>
      </c>
      <c r="B1352">
        <v>465491457500</v>
      </c>
      <c r="C1352" t="s">
        <v>16168</v>
      </c>
      <c r="D1352" s="1">
        <v>43320</v>
      </c>
      <c r="E1352" s="2">
        <v>24319.64</v>
      </c>
      <c r="F1352" t="s">
        <v>2</v>
      </c>
      <c r="G1352" t="s">
        <v>277</v>
      </c>
      <c r="H1352" t="s">
        <v>1428</v>
      </c>
    </row>
    <row r="1353" spans="1:8" x14ac:dyDescent="0.3">
      <c r="A1353" t="s">
        <v>1</v>
      </c>
      <c r="B1353">
        <v>465491497500</v>
      </c>
      <c r="C1353" t="s">
        <v>16169</v>
      </c>
      <c r="D1353" s="1">
        <v>43320</v>
      </c>
      <c r="E1353" s="2">
        <v>19873.32</v>
      </c>
      <c r="F1353" t="s">
        <v>2</v>
      </c>
      <c r="G1353" t="s">
        <v>277</v>
      </c>
      <c r="H1353" t="s">
        <v>1429</v>
      </c>
    </row>
    <row r="1354" spans="1:8" x14ac:dyDescent="0.3">
      <c r="A1354" t="s">
        <v>1</v>
      </c>
      <c r="B1354">
        <v>465527147501</v>
      </c>
      <c r="C1354" t="s">
        <v>16170</v>
      </c>
      <c r="D1354" s="1">
        <v>43328</v>
      </c>
      <c r="E1354" s="2">
        <v>14712.2</v>
      </c>
      <c r="F1354" t="s">
        <v>2</v>
      </c>
      <c r="G1354" t="s">
        <v>35</v>
      </c>
      <c r="H1354" t="s">
        <v>1430</v>
      </c>
    </row>
    <row r="1355" spans="1:8" x14ac:dyDescent="0.3">
      <c r="A1355" t="s">
        <v>1</v>
      </c>
      <c r="B1355">
        <v>465527577500</v>
      </c>
      <c r="C1355" t="s">
        <v>16171</v>
      </c>
      <c r="D1355" s="1">
        <v>43329</v>
      </c>
      <c r="E1355" s="2">
        <v>11977.66</v>
      </c>
      <c r="F1355" t="s">
        <v>2</v>
      </c>
      <c r="G1355" t="s">
        <v>51</v>
      </c>
      <c r="H1355" t="s">
        <v>1431</v>
      </c>
    </row>
    <row r="1356" spans="1:8" x14ac:dyDescent="0.3">
      <c r="A1356" t="s">
        <v>1</v>
      </c>
      <c r="B1356">
        <v>473162509367</v>
      </c>
      <c r="C1356" t="s">
        <v>16172</v>
      </c>
      <c r="D1356" s="1">
        <v>43314</v>
      </c>
      <c r="E1356" s="2">
        <v>11855.47</v>
      </c>
      <c r="F1356" t="s">
        <v>2</v>
      </c>
      <c r="G1356" t="s">
        <v>79</v>
      </c>
      <c r="H1356" t="s">
        <v>1432</v>
      </c>
    </row>
    <row r="1357" spans="1:8" x14ac:dyDescent="0.3">
      <c r="A1357" t="s">
        <v>1</v>
      </c>
      <c r="B1357">
        <v>354238137506</v>
      </c>
      <c r="C1357" t="s">
        <v>16173</v>
      </c>
      <c r="D1357" s="1">
        <v>43330</v>
      </c>
      <c r="E1357" s="2">
        <v>7669.65</v>
      </c>
      <c r="F1357" t="s">
        <v>8</v>
      </c>
      <c r="G1357" t="s">
        <v>9</v>
      </c>
      <c r="H1357" t="s">
        <v>1433</v>
      </c>
    </row>
    <row r="1358" spans="1:8" x14ac:dyDescent="0.3">
      <c r="A1358" t="s">
        <v>1</v>
      </c>
      <c r="B1358">
        <v>386031297510</v>
      </c>
      <c r="C1358" t="s">
        <v>16174</v>
      </c>
      <c r="D1358" s="1">
        <v>43330</v>
      </c>
      <c r="E1358" s="2">
        <v>5645.05</v>
      </c>
      <c r="F1358" t="s">
        <v>8</v>
      </c>
      <c r="G1358" t="s">
        <v>9</v>
      </c>
      <c r="H1358" t="s">
        <v>1434</v>
      </c>
    </row>
    <row r="1359" spans="1:8" x14ac:dyDescent="0.3">
      <c r="A1359" t="s">
        <v>1</v>
      </c>
      <c r="B1359">
        <v>456463167501</v>
      </c>
      <c r="C1359" t="s">
        <v>16175</v>
      </c>
      <c r="D1359" s="1">
        <v>43330</v>
      </c>
      <c r="E1359" s="2">
        <v>6566.78</v>
      </c>
      <c r="F1359" t="s">
        <v>2</v>
      </c>
      <c r="G1359" t="s">
        <v>175</v>
      </c>
      <c r="H1359" t="s">
        <v>1435</v>
      </c>
    </row>
    <row r="1360" spans="1:8" x14ac:dyDescent="0.3">
      <c r="A1360" t="s">
        <v>1</v>
      </c>
      <c r="B1360">
        <v>465533557500</v>
      </c>
      <c r="C1360" t="s">
        <v>16176</v>
      </c>
      <c r="D1360" s="1">
        <v>43330</v>
      </c>
      <c r="E1360" s="2">
        <v>2532.9299999999998</v>
      </c>
      <c r="F1360" t="s">
        <v>5</v>
      </c>
      <c r="G1360" t="s">
        <v>49</v>
      </c>
      <c r="H1360" t="s">
        <v>1436</v>
      </c>
    </row>
    <row r="1361" spans="1:8" x14ac:dyDescent="0.3">
      <c r="A1361" t="s">
        <v>1</v>
      </c>
      <c r="B1361">
        <v>335835657500</v>
      </c>
      <c r="C1361" t="s">
        <v>16177</v>
      </c>
      <c r="D1361" s="1">
        <v>43278</v>
      </c>
      <c r="E1361" s="2">
        <v>1005</v>
      </c>
      <c r="F1361" t="s">
        <v>5</v>
      </c>
      <c r="G1361" t="s">
        <v>402</v>
      </c>
      <c r="H1361" t="s">
        <v>1437</v>
      </c>
    </row>
    <row r="1362" spans="1:8" x14ac:dyDescent="0.3">
      <c r="A1362" t="s">
        <v>1</v>
      </c>
      <c r="B1362">
        <v>344484717505</v>
      </c>
      <c r="C1362" t="s">
        <v>16178</v>
      </c>
      <c r="D1362" s="1">
        <v>43329</v>
      </c>
      <c r="E1362" s="2">
        <v>13171.99</v>
      </c>
      <c r="F1362" t="s">
        <v>8</v>
      </c>
      <c r="G1362" t="s">
        <v>157</v>
      </c>
      <c r="H1362" t="s">
        <v>1438</v>
      </c>
    </row>
    <row r="1363" spans="1:8" x14ac:dyDescent="0.3">
      <c r="A1363" t="s">
        <v>1</v>
      </c>
      <c r="B1363">
        <v>347406657509</v>
      </c>
      <c r="C1363" t="s">
        <v>16179</v>
      </c>
      <c r="D1363" s="1">
        <v>43003</v>
      </c>
      <c r="E1363" s="2">
        <v>13629.21</v>
      </c>
      <c r="F1363" t="s">
        <v>37</v>
      </c>
      <c r="G1363" t="s">
        <v>38</v>
      </c>
      <c r="H1363" t="s">
        <v>1439</v>
      </c>
    </row>
    <row r="1364" spans="1:8" x14ac:dyDescent="0.3">
      <c r="A1364" t="s">
        <v>1</v>
      </c>
      <c r="B1364">
        <v>361467067521</v>
      </c>
      <c r="C1364" t="s">
        <v>16180</v>
      </c>
      <c r="D1364" s="1">
        <v>43273</v>
      </c>
      <c r="E1364" s="2">
        <v>5131.0200000000004</v>
      </c>
      <c r="F1364" t="s">
        <v>94</v>
      </c>
      <c r="G1364" t="s">
        <v>103</v>
      </c>
      <c r="H1364" t="s">
        <v>1440</v>
      </c>
    </row>
    <row r="1365" spans="1:8" x14ac:dyDescent="0.3">
      <c r="A1365" t="s">
        <v>1</v>
      </c>
      <c r="B1365">
        <v>390833307501</v>
      </c>
      <c r="C1365" t="s">
        <v>16181</v>
      </c>
      <c r="D1365" s="1">
        <v>42842</v>
      </c>
      <c r="E1365" s="2">
        <v>2889.61</v>
      </c>
      <c r="F1365" t="s">
        <v>37</v>
      </c>
      <c r="G1365" t="s">
        <v>38</v>
      </c>
      <c r="H1365" t="s">
        <v>1441</v>
      </c>
    </row>
    <row r="1366" spans="1:8" x14ac:dyDescent="0.3">
      <c r="A1366" t="s">
        <v>1</v>
      </c>
      <c r="B1366">
        <v>459121137502</v>
      </c>
      <c r="C1366" t="s">
        <v>16182</v>
      </c>
      <c r="D1366" s="1">
        <v>43316</v>
      </c>
      <c r="E1366" s="2">
        <v>7679.39</v>
      </c>
      <c r="F1366" t="s">
        <v>37</v>
      </c>
      <c r="G1366" t="s">
        <v>657</v>
      </c>
      <c r="H1366" t="s">
        <v>1442</v>
      </c>
    </row>
    <row r="1367" spans="1:8" x14ac:dyDescent="0.3">
      <c r="A1367" t="s">
        <v>1</v>
      </c>
      <c r="B1367">
        <v>460535087548</v>
      </c>
      <c r="C1367" t="s">
        <v>16183</v>
      </c>
      <c r="D1367" s="1">
        <v>42909</v>
      </c>
      <c r="E1367" s="2">
        <v>920.02</v>
      </c>
      <c r="F1367" t="s">
        <v>37</v>
      </c>
      <c r="G1367" t="s">
        <v>38</v>
      </c>
      <c r="H1367" t="s">
        <v>1443</v>
      </c>
    </row>
    <row r="1368" spans="1:8" x14ac:dyDescent="0.3">
      <c r="A1368" t="s">
        <v>1</v>
      </c>
      <c r="B1368">
        <v>465320587500</v>
      </c>
      <c r="C1368" t="s">
        <v>16184</v>
      </c>
      <c r="D1368" s="1">
        <v>43292</v>
      </c>
      <c r="E1368" s="2">
        <v>90820.7</v>
      </c>
      <c r="F1368" t="s">
        <v>37</v>
      </c>
      <c r="G1368" t="s">
        <v>38</v>
      </c>
      <c r="H1368" t="s">
        <v>1444</v>
      </c>
    </row>
    <row r="1369" spans="1:8" x14ac:dyDescent="0.3">
      <c r="A1369" t="s">
        <v>1</v>
      </c>
      <c r="B1369">
        <v>465498827503</v>
      </c>
      <c r="C1369" t="s">
        <v>16185</v>
      </c>
      <c r="D1369" s="1">
        <v>43330</v>
      </c>
      <c r="E1369" s="2">
        <v>18832.05</v>
      </c>
      <c r="F1369" t="s">
        <v>2</v>
      </c>
      <c r="G1369" t="s">
        <v>90</v>
      </c>
      <c r="H1369" t="s">
        <v>1445</v>
      </c>
    </row>
    <row r="1370" spans="1:8" x14ac:dyDescent="0.3">
      <c r="A1370" t="s">
        <v>1</v>
      </c>
      <c r="B1370">
        <v>465540487501</v>
      </c>
      <c r="C1370" t="s">
        <v>16186</v>
      </c>
      <c r="D1370" s="1">
        <v>43331</v>
      </c>
      <c r="E1370" s="2">
        <v>5021.3</v>
      </c>
      <c r="F1370" t="s">
        <v>94</v>
      </c>
      <c r="G1370" t="s">
        <v>237</v>
      </c>
      <c r="H1370" t="s">
        <v>1446</v>
      </c>
    </row>
    <row r="1371" spans="1:8" x14ac:dyDescent="0.3">
      <c r="A1371" t="s">
        <v>1</v>
      </c>
      <c r="B1371">
        <v>333691887508</v>
      </c>
      <c r="C1371" t="s">
        <v>16187</v>
      </c>
      <c r="D1371" s="1">
        <v>43193</v>
      </c>
      <c r="E1371" s="2">
        <v>17554.189999999999</v>
      </c>
      <c r="F1371" t="s">
        <v>2</v>
      </c>
      <c r="G1371" t="s">
        <v>146</v>
      </c>
      <c r="H1371" t="s">
        <v>1447</v>
      </c>
    </row>
    <row r="1372" spans="1:8" x14ac:dyDescent="0.3">
      <c r="A1372" t="s">
        <v>1</v>
      </c>
      <c r="B1372">
        <v>339231767515</v>
      </c>
      <c r="C1372" t="s">
        <v>16188</v>
      </c>
      <c r="D1372" s="1">
        <v>43293</v>
      </c>
      <c r="E1372" s="2">
        <v>855.02</v>
      </c>
      <c r="F1372" t="s">
        <v>37</v>
      </c>
      <c r="G1372" t="s">
        <v>38</v>
      </c>
      <c r="H1372" t="s">
        <v>1448</v>
      </c>
    </row>
    <row r="1373" spans="1:8" x14ac:dyDescent="0.3">
      <c r="A1373" t="s">
        <v>1</v>
      </c>
      <c r="B1373">
        <v>347406657510</v>
      </c>
      <c r="C1373" t="s">
        <v>16189</v>
      </c>
      <c r="D1373" s="1">
        <v>43159</v>
      </c>
      <c r="E1373" s="2">
        <v>10439.24</v>
      </c>
      <c r="F1373" t="s">
        <v>8</v>
      </c>
      <c r="G1373" t="s">
        <v>9</v>
      </c>
      <c r="H1373" t="s">
        <v>1439</v>
      </c>
    </row>
    <row r="1374" spans="1:8" x14ac:dyDescent="0.3">
      <c r="A1374" t="s">
        <v>1</v>
      </c>
      <c r="B1374">
        <v>348055117511</v>
      </c>
      <c r="C1374" t="s">
        <v>16190</v>
      </c>
      <c r="D1374" s="1">
        <v>43332</v>
      </c>
      <c r="E1374" s="2">
        <v>10801.6</v>
      </c>
      <c r="F1374" t="s">
        <v>2</v>
      </c>
      <c r="G1374" t="s">
        <v>35</v>
      </c>
      <c r="H1374" t="s">
        <v>1449</v>
      </c>
    </row>
    <row r="1375" spans="1:8" x14ac:dyDescent="0.3">
      <c r="A1375" t="s">
        <v>1</v>
      </c>
      <c r="B1375">
        <v>358880277518</v>
      </c>
      <c r="C1375" t="s">
        <v>16191</v>
      </c>
      <c r="D1375" s="1">
        <v>42993</v>
      </c>
      <c r="E1375" s="2">
        <v>9204.9</v>
      </c>
      <c r="F1375" t="s">
        <v>5</v>
      </c>
      <c r="G1375" t="s">
        <v>44</v>
      </c>
      <c r="H1375" t="s">
        <v>1450</v>
      </c>
    </row>
    <row r="1376" spans="1:8" x14ac:dyDescent="0.3">
      <c r="A1376" t="s">
        <v>1</v>
      </c>
      <c r="B1376">
        <v>359736447511</v>
      </c>
      <c r="C1376" t="s">
        <v>16192</v>
      </c>
      <c r="D1376" s="1">
        <v>43179</v>
      </c>
      <c r="E1376" s="2">
        <v>9592.14</v>
      </c>
      <c r="F1376" t="s">
        <v>2</v>
      </c>
      <c r="G1376" t="s">
        <v>146</v>
      </c>
      <c r="H1376" t="s">
        <v>1451</v>
      </c>
    </row>
    <row r="1377" spans="1:8" x14ac:dyDescent="0.3">
      <c r="A1377" t="s">
        <v>1</v>
      </c>
      <c r="B1377">
        <v>362541627338</v>
      </c>
      <c r="C1377" t="s">
        <v>16193</v>
      </c>
      <c r="D1377" s="1">
        <v>43076</v>
      </c>
      <c r="E1377" s="2">
        <v>9843.24</v>
      </c>
      <c r="F1377" t="s">
        <v>2</v>
      </c>
      <c r="G1377" t="s">
        <v>190</v>
      </c>
      <c r="H1377" t="s">
        <v>1452</v>
      </c>
    </row>
    <row r="1378" spans="1:8" x14ac:dyDescent="0.3">
      <c r="A1378" t="s">
        <v>1</v>
      </c>
      <c r="B1378">
        <v>371976517500</v>
      </c>
      <c r="C1378" t="s">
        <v>16194</v>
      </c>
      <c r="D1378" s="1">
        <v>43168</v>
      </c>
      <c r="E1378" s="2">
        <v>24410.13</v>
      </c>
      <c r="F1378" t="s">
        <v>2</v>
      </c>
      <c r="G1378" t="s">
        <v>146</v>
      </c>
      <c r="H1378" t="s">
        <v>1453</v>
      </c>
    </row>
    <row r="1379" spans="1:8" x14ac:dyDescent="0.3">
      <c r="A1379" t="s">
        <v>1</v>
      </c>
      <c r="B1379">
        <v>380446937500</v>
      </c>
      <c r="C1379" t="s">
        <v>16195</v>
      </c>
      <c r="D1379" s="1">
        <v>43332</v>
      </c>
      <c r="E1379" s="2">
        <v>8858.98</v>
      </c>
      <c r="F1379" t="s">
        <v>19</v>
      </c>
      <c r="G1379" t="s">
        <v>29</v>
      </c>
      <c r="H1379" t="s">
        <v>1454</v>
      </c>
    </row>
    <row r="1380" spans="1:8" x14ac:dyDescent="0.3">
      <c r="A1380" t="s">
        <v>1</v>
      </c>
      <c r="B1380">
        <v>380884757500</v>
      </c>
      <c r="C1380" t="s">
        <v>16196</v>
      </c>
      <c r="D1380" s="1">
        <v>42822</v>
      </c>
      <c r="E1380" s="2">
        <v>9152.94</v>
      </c>
      <c r="F1380" t="s">
        <v>37</v>
      </c>
      <c r="G1380" t="s">
        <v>38</v>
      </c>
      <c r="H1380" t="s">
        <v>1455</v>
      </c>
    </row>
    <row r="1381" spans="1:8" x14ac:dyDescent="0.3">
      <c r="A1381" t="s">
        <v>1</v>
      </c>
      <c r="B1381">
        <v>382498797502</v>
      </c>
      <c r="C1381" t="s">
        <v>16197</v>
      </c>
      <c r="D1381" s="1">
        <v>43202</v>
      </c>
      <c r="E1381" s="2">
        <v>1206.8699999999999</v>
      </c>
      <c r="F1381" t="s">
        <v>37</v>
      </c>
      <c r="G1381" t="s">
        <v>38</v>
      </c>
      <c r="H1381" t="s">
        <v>1456</v>
      </c>
    </row>
    <row r="1382" spans="1:8" x14ac:dyDescent="0.3">
      <c r="A1382" t="s">
        <v>1</v>
      </c>
      <c r="B1382">
        <v>382849687504</v>
      </c>
      <c r="C1382" t="s">
        <v>16198</v>
      </c>
      <c r="D1382" s="1">
        <v>43154</v>
      </c>
      <c r="E1382" s="2">
        <v>94506.54</v>
      </c>
      <c r="F1382" t="s">
        <v>2</v>
      </c>
      <c r="G1382" t="s">
        <v>146</v>
      </c>
      <c r="H1382" t="s">
        <v>1457</v>
      </c>
    </row>
    <row r="1383" spans="1:8" x14ac:dyDescent="0.3">
      <c r="A1383" t="s">
        <v>1</v>
      </c>
      <c r="B1383">
        <v>393838827502</v>
      </c>
      <c r="C1383" t="s">
        <v>16199</v>
      </c>
      <c r="D1383" s="1">
        <v>43203</v>
      </c>
      <c r="E1383" s="2">
        <v>515.95000000000005</v>
      </c>
      <c r="F1383" t="s">
        <v>37</v>
      </c>
      <c r="G1383" t="s">
        <v>38</v>
      </c>
      <c r="H1383" t="s">
        <v>1458</v>
      </c>
    </row>
    <row r="1384" spans="1:8" x14ac:dyDescent="0.3">
      <c r="A1384" t="s">
        <v>1</v>
      </c>
      <c r="B1384">
        <v>399069047527</v>
      </c>
      <c r="C1384" t="s">
        <v>16200</v>
      </c>
      <c r="D1384" s="1">
        <v>43227</v>
      </c>
      <c r="E1384" s="2">
        <v>8970.2199999999993</v>
      </c>
      <c r="F1384" t="s">
        <v>19</v>
      </c>
      <c r="G1384" t="s">
        <v>29</v>
      </c>
      <c r="H1384" t="s">
        <v>1459</v>
      </c>
    </row>
    <row r="1385" spans="1:8" x14ac:dyDescent="0.3">
      <c r="A1385" t="s">
        <v>1</v>
      </c>
      <c r="B1385">
        <v>399361247517</v>
      </c>
      <c r="C1385" t="s">
        <v>16201</v>
      </c>
      <c r="D1385" s="1">
        <v>43236</v>
      </c>
      <c r="E1385" s="2">
        <v>7738.12</v>
      </c>
      <c r="F1385" t="s">
        <v>2</v>
      </c>
      <c r="G1385" t="s">
        <v>265</v>
      </c>
      <c r="H1385" t="s">
        <v>1460</v>
      </c>
    </row>
    <row r="1386" spans="1:8" x14ac:dyDescent="0.3">
      <c r="A1386" t="s">
        <v>1</v>
      </c>
      <c r="B1386">
        <v>406095577339</v>
      </c>
      <c r="C1386" t="s">
        <v>16202</v>
      </c>
      <c r="D1386" s="1">
        <v>43187</v>
      </c>
      <c r="E1386" s="2">
        <v>70901.36</v>
      </c>
      <c r="F1386" t="s">
        <v>37</v>
      </c>
      <c r="G1386" t="s">
        <v>38</v>
      </c>
      <c r="H1386" t="s">
        <v>1246</v>
      </c>
    </row>
    <row r="1387" spans="1:8" x14ac:dyDescent="0.3">
      <c r="A1387" t="s">
        <v>1</v>
      </c>
      <c r="B1387">
        <v>458537687502</v>
      </c>
      <c r="C1387" t="s">
        <v>16203</v>
      </c>
      <c r="D1387" s="1">
        <v>43294</v>
      </c>
      <c r="E1387" s="2">
        <v>10039.77</v>
      </c>
      <c r="F1387" t="s">
        <v>2</v>
      </c>
      <c r="G1387" t="s">
        <v>16</v>
      </c>
      <c r="H1387" t="s">
        <v>1461</v>
      </c>
    </row>
    <row r="1388" spans="1:8" x14ac:dyDescent="0.3">
      <c r="A1388" t="s">
        <v>1</v>
      </c>
      <c r="B1388">
        <v>459186057502</v>
      </c>
      <c r="C1388" t="s">
        <v>16204</v>
      </c>
      <c r="D1388" s="1">
        <v>43233</v>
      </c>
      <c r="E1388" s="2">
        <v>3357</v>
      </c>
      <c r="F1388" t="s">
        <v>37</v>
      </c>
      <c r="G1388" t="s">
        <v>38</v>
      </c>
      <c r="H1388" t="s">
        <v>1462</v>
      </c>
    </row>
    <row r="1389" spans="1:8" x14ac:dyDescent="0.3">
      <c r="A1389" t="s">
        <v>1</v>
      </c>
      <c r="B1389">
        <v>462309247502</v>
      </c>
      <c r="C1389" t="s">
        <v>16205</v>
      </c>
      <c r="D1389" s="1">
        <v>43080</v>
      </c>
      <c r="E1389" s="2">
        <v>6490.42</v>
      </c>
      <c r="F1389" t="s">
        <v>2</v>
      </c>
      <c r="G1389" t="s">
        <v>92</v>
      </c>
      <c r="H1389" t="s">
        <v>1463</v>
      </c>
    </row>
    <row r="1390" spans="1:8" x14ac:dyDescent="0.3">
      <c r="A1390" t="s">
        <v>1</v>
      </c>
      <c r="B1390">
        <v>463358307527</v>
      </c>
      <c r="C1390" t="s">
        <v>16206</v>
      </c>
      <c r="D1390" s="1">
        <v>43181</v>
      </c>
      <c r="E1390" s="2">
        <v>15976.07</v>
      </c>
      <c r="F1390" t="s">
        <v>2</v>
      </c>
      <c r="G1390" t="s">
        <v>146</v>
      </c>
      <c r="H1390" t="s">
        <v>1464</v>
      </c>
    </row>
    <row r="1391" spans="1:8" x14ac:dyDescent="0.3">
      <c r="A1391" t="s">
        <v>1</v>
      </c>
      <c r="B1391">
        <v>464078177506</v>
      </c>
      <c r="C1391" t="s">
        <v>16207</v>
      </c>
      <c r="D1391" s="1">
        <v>43238</v>
      </c>
      <c r="E1391" s="2">
        <v>0</v>
      </c>
      <c r="F1391" t="s">
        <v>37</v>
      </c>
      <c r="G1391" t="s">
        <v>38</v>
      </c>
      <c r="H1391" t="s">
        <v>1443</v>
      </c>
    </row>
    <row r="1392" spans="1:8" x14ac:dyDescent="0.3">
      <c r="A1392" t="s">
        <v>1</v>
      </c>
      <c r="B1392">
        <v>464301037500</v>
      </c>
      <c r="C1392" t="s">
        <v>16208</v>
      </c>
      <c r="D1392" s="1">
        <v>43110</v>
      </c>
      <c r="E1392" s="2">
        <v>7749.49</v>
      </c>
      <c r="F1392" t="s">
        <v>2</v>
      </c>
      <c r="G1392" t="s">
        <v>51</v>
      </c>
      <c r="H1392" t="s">
        <v>1465</v>
      </c>
    </row>
    <row r="1393" spans="1:8" x14ac:dyDescent="0.3">
      <c r="A1393" t="s">
        <v>1</v>
      </c>
      <c r="B1393">
        <v>464362317500</v>
      </c>
      <c r="C1393" t="s">
        <v>16209</v>
      </c>
      <c r="D1393" s="1">
        <v>43185</v>
      </c>
      <c r="E1393" s="2">
        <v>65595.97</v>
      </c>
      <c r="F1393" t="s">
        <v>37</v>
      </c>
      <c r="G1393" t="s">
        <v>657</v>
      </c>
      <c r="H1393" t="s">
        <v>1466</v>
      </c>
    </row>
    <row r="1394" spans="1:8" x14ac:dyDescent="0.3">
      <c r="A1394" t="s">
        <v>1</v>
      </c>
      <c r="B1394">
        <v>464609757501</v>
      </c>
      <c r="C1394" t="s">
        <v>16210</v>
      </c>
      <c r="D1394" s="1">
        <v>43234</v>
      </c>
      <c r="E1394" s="2">
        <v>12542</v>
      </c>
      <c r="F1394" t="s">
        <v>2</v>
      </c>
      <c r="G1394" t="s">
        <v>92</v>
      </c>
      <c r="H1394" t="s">
        <v>1467</v>
      </c>
    </row>
    <row r="1395" spans="1:8" x14ac:dyDescent="0.3">
      <c r="A1395" t="s">
        <v>1</v>
      </c>
      <c r="B1395">
        <v>464661947500</v>
      </c>
      <c r="C1395" t="s">
        <v>16211</v>
      </c>
      <c r="D1395" s="1">
        <v>43152</v>
      </c>
      <c r="E1395" s="2">
        <v>9217.25</v>
      </c>
      <c r="F1395" t="s">
        <v>2</v>
      </c>
      <c r="G1395" t="s">
        <v>70</v>
      </c>
      <c r="H1395" t="s">
        <v>1468</v>
      </c>
    </row>
    <row r="1396" spans="1:8" x14ac:dyDescent="0.3">
      <c r="A1396" t="s">
        <v>1</v>
      </c>
      <c r="B1396">
        <v>464689997500</v>
      </c>
      <c r="C1396" t="s">
        <v>16212</v>
      </c>
      <c r="D1396" s="1">
        <v>43175</v>
      </c>
      <c r="E1396" s="2">
        <v>53839.15</v>
      </c>
      <c r="F1396" t="s">
        <v>2</v>
      </c>
      <c r="G1396" t="s">
        <v>51</v>
      </c>
      <c r="H1396" t="s">
        <v>1469</v>
      </c>
    </row>
    <row r="1397" spans="1:8" x14ac:dyDescent="0.3">
      <c r="A1397" t="s">
        <v>1</v>
      </c>
      <c r="B1397">
        <v>464788267502</v>
      </c>
      <c r="C1397" t="s">
        <v>16213</v>
      </c>
      <c r="D1397" s="1">
        <v>43181</v>
      </c>
      <c r="E1397" s="2">
        <v>8971.19</v>
      </c>
      <c r="F1397" t="s">
        <v>2</v>
      </c>
      <c r="G1397" t="s">
        <v>92</v>
      </c>
      <c r="H1397" t="s">
        <v>1470</v>
      </c>
    </row>
    <row r="1398" spans="1:8" x14ac:dyDescent="0.3">
      <c r="A1398" t="s">
        <v>1</v>
      </c>
      <c r="B1398">
        <v>465058877500</v>
      </c>
      <c r="C1398" t="s">
        <v>16214</v>
      </c>
      <c r="D1398" s="1">
        <v>43231</v>
      </c>
      <c r="E1398" s="2">
        <v>10960</v>
      </c>
      <c r="F1398" t="s">
        <v>2</v>
      </c>
      <c r="G1398" t="s">
        <v>3</v>
      </c>
      <c r="H1398" t="s">
        <v>1471</v>
      </c>
    </row>
    <row r="1399" spans="1:8" x14ac:dyDescent="0.3">
      <c r="A1399" t="s">
        <v>1</v>
      </c>
      <c r="B1399">
        <v>465261417500</v>
      </c>
      <c r="C1399" t="s">
        <v>16215</v>
      </c>
      <c r="D1399" s="1">
        <v>43273</v>
      </c>
      <c r="E1399" s="2">
        <v>19150.759999999998</v>
      </c>
      <c r="F1399" t="s">
        <v>37</v>
      </c>
      <c r="G1399" t="s">
        <v>657</v>
      </c>
      <c r="H1399" t="s">
        <v>1472</v>
      </c>
    </row>
    <row r="1400" spans="1:8" x14ac:dyDescent="0.3">
      <c r="A1400" t="s">
        <v>1</v>
      </c>
      <c r="B1400">
        <v>465271197500</v>
      </c>
      <c r="C1400" t="s">
        <v>16216</v>
      </c>
      <c r="D1400" s="1">
        <v>43274</v>
      </c>
      <c r="E1400" s="2">
        <v>9081.42</v>
      </c>
      <c r="F1400" t="s">
        <v>2</v>
      </c>
      <c r="G1400" t="s">
        <v>142</v>
      </c>
      <c r="H1400" t="s">
        <v>1473</v>
      </c>
    </row>
    <row r="1401" spans="1:8" x14ac:dyDescent="0.3">
      <c r="A1401" t="s">
        <v>1</v>
      </c>
      <c r="B1401">
        <v>465471607500</v>
      </c>
      <c r="C1401" t="s">
        <v>16217</v>
      </c>
      <c r="D1401" s="1">
        <v>43332</v>
      </c>
      <c r="E1401" s="2">
        <v>15192.94</v>
      </c>
      <c r="F1401" t="s">
        <v>2</v>
      </c>
      <c r="G1401" t="s">
        <v>79</v>
      </c>
      <c r="H1401" t="s">
        <v>1474</v>
      </c>
    </row>
    <row r="1402" spans="1:8" x14ac:dyDescent="0.3">
      <c r="A1402" t="s">
        <v>1</v>
      </c>
      <c r="B1402">
        <v>465527147502</v>
      </c>
      <c r="C1402" t="s">
        <v>16218</v>
      </c>
      <c r="D1402" s="1">
        <v>43332</v>
      </c>
      <c r="E1402" s="2">
        <v>24661.88</v>
      </c>
      <c r="F1402" t="s">
        <v>2</v>
      </c>
      <c r="G1402" t="s">
        <v>79</v>
      </c>
      <c r="H1402" t="s">
        <v>1430</v>
      </c>
    </row>
    <row r="1403" spans="1:8" x14ac:dyDescent="0.3">
      <c r="A1403" t="s">
        <v>1</v>
      </c>
      <c r="B1403">
        <v>551998547500</v>
      </c>
      <c r="C1403" t="s">
        <v>16219</v>
      </c>
      <c r="D1403" s="1">
        <v>43145</v>
      </c>
      <c r="E1403" s="2">
        <v>5433.5</v>
      </c>
      <c r="F1403" t="s">
        <v>2</v>
      </c>
      <c r="G1403" t="s">
        <v>3</v>
      </c>
      <c r="H1403" t="s">
        <v>1475</v>
      </c>
    </row>
    <row r="1404" spans="1:8" x14ac:dyDescent="0.3">
      <c r="A1404" t="s">
        <v>1</v>
      </c>
      <c r="B1404">
        <v>610575567501</v>
      </c>
      <c r="C1404" t="s">
        <v>16220</v>
      </c>
      <c r="D1404" s="1">
        <v>43332</v>
      </c>
      <c r="E1404" s="2">
        <v>95563.75</v>
      </c>
      <c r="F1404" t="s">
        <v>2</v>
      </c>
      <c r="G1404" t="s">
        <v>51</v>
      </c>
      <c r="H1404" t="s">
        <v>1328</v>
      </c>
    </row>
    <row r="1405" spans="1:8" x14ac:dyDescent="0.3">
      <c r="A1405" t="s">
        <v>1</v>
      </c>
      <c r="B1405">
        <v>851481517500</v>
      </c>
      <c r="C1405" t="s">
        <v>16221</v>
      </c>
      <c r="D1405" s="1">
        <v>43245</v>
      </c>
      <c r="E1405" s="2">
        <v>0</v>
      </c>
      <c r="F1405" t="s">
        <v>19</v>
      </c>
      <c r="G1405" t="s">
        <v>20</v>
      </c>
      <c r="H1405" t="s">
        <v>1476</v>
      </c>
    </row>
    <row r="1406" spans="1:8" x14ac:dyDescent="0.3">
      <c r="A1406" t="s">
        <v>1</v>
      </c>
      <c r="B1406">
        <v>852588067504</v>
      </c>
      <c r="C1406" t="s">
        <v>16222</v>
      </c>
      <c r="D1406" s="1">
        <v>43310</v>
      </c>
      <c r="E1406" s="2">
        <v>9786.0400000000009</v>
      </c>
      <c r="F1406" t="s">
        <v>2</v>
      </c>
      <c r="G1406" t="s">
        <v>92</v>
      </c>
      <c r="H1406" t="s">
        <v>1477</v>
      </c>
    </row>
    <row r="1407" spans="1:8" x14ac:dyDescent="0.3">
      <c r="A1407" t="s">
        <v>1</v>
      </c>
      <c r="B1407">
        <v>334325087195</v>
      </c>
      <c r="C1407" t="s">
        <v>16223</v>
      </c>
      <c r="D1407" s="1">
        <v>42932</v>
      </c>
      <c r="E1407" s="2">
        <v>11047.75</v>
      </c>
      <c r="F1407" t="s">
        <v>19</v>
      </c>
      <c r="G1407" t="s">
        <v>20</v>
      </c>
      <c r="H1407" t="s">
        <v>1478</v>
      </c>
    </row>
    <row r="1408" spans="1:8" x14ac:dyDescent="0.3">
      <c r="A1408" t="s">
        <v>1</v>
      </c>
      <c r="B1408">
        <v>343052688231</v>
      </c>
      <c r="C1408" t="s">
        <v>16224</v>
      </c>
      <c r="D1408" s="1">
        <v>43333</v>
      </c>
      <c r="E1408" s="2">
        <v>7239.75</v>
      </c>
      <c r="F1408" t="s">
        <v>2</v>
      </c>
      <c r="G1408" t="s">
        <v>3</v>
      </c>
      <c r="H1408" t="s">
        <v>1479</v>
      </c>
    </row>
    <row r="1409" spans="1:8" x14ac:dyDescent="0.3">
      <c r="A1409" t="s">
        <v>1</v>
      </c>
      <c r="B1409">
        <v>346841317503</v>
      </c>
      <c r="C1409" t="s">
        <v>16225</v>
      </c>
      <c r="D1409" s="1">
        <v>43185</v>
      </c>
      <c r="E1409" s="2">
        <v>8188.39</v>
      </c>
      <c r="F1409" t="s">
        <v>5</v>
      </c>
      <c r="G1409" t="s">
        <v>49</v>
      </c>
      <c r="H1409" t="s">
        <v>1480</v>
      </c>
    </row>
    <row r="1410" spans="1:8" x14ac:dyDescent="0.3">
      <c r="A1410" t="s">
        <v>1</v>
      </c>
      <c r="B1410">
        <v>359561767513</v>
      </c>
      <c r="C1410" t="s">
        <v>16226</v>
      </c>
      <c r="D1410" s="1">
        <v>43172</v>
      </c>
      <c r="E1410" s="2">
        <v>14118.06</v>
      </c>
      <c r="F1410" t="s">
        <v>5</v>
      </c>
      <c r="G1410" t="s">
        <v>49</v>
      </c>
      <c r="H1410" t="s">
        <v>1481</v>
      </c>
    </row>
    <row r="1411" spans="1:8" x14ac:dyDescent="0.3">
      <c r="A1411" t="s">
        <v>1</v>
      </c>
      <c r="B1411">
        <v>360473477503</v>
      </c>
      <c r="C1411" t="s">
        <v>16227</v>
      </c>
      <c r="D1411" s="1">
        <v>43333</v>
      </c>
      <c r="E1411" s="2">
        <v>556.11</v>
      </c>
      <c r="F1411" t="s">
        <v>2</v>
      </c>
      <c r="G1411" t="s">
        <v>190</v>
      </c>
      <c r="H1411" t="s">
        <v>1482</v>
      </c>
    </row>
    <row r="1412" spans="1:8" x14ac:dyDescent="0.3">
      <c r="A1412" t="s">
        <v>1</v>
      </c>
      <c r="B1412">
        <v>371271167502</v>
      </c>
      <c r="C1412" t="s">
        <v>16228</v>
      </c>
      <c r="D1412" s="1">
        <v>43333</v>
      </c>
      <c r="E1412" s="2">
        <v>17197.689999999999</v>
      </c>
      <c r="F1412" t="s">
        <v>2</v>
      </c>
      <c r="G1412" t="s">
        <v>79</v>
      </c>
      <c r="H1412" t="s">
        <v>1483</v>
      </c>
    </row>
    <row r="1413" spans="1:8" x14ac:dyDescent="0.3">
      <c r="A1413" t="s">
        <v>1</v>
      </c>
      <c r="B1413">
        <v>407914847501</v>
      </c>
      <c r="C1413" t="s">
        <v>16229</v>
      </c>
      <c r="D1413" s="1">
        <v>43284</v>
      </c>
      <c r="E1413" s="2">
        <v>14489.52</v>
      </c>
      <c r="F1413" t="s">
        <v>37</v>
      </c>
      <c r="G1413" t="s">
        <v>38</v>
      </c>
      <c r="H1413" t="s">
        <v>1484</v>
      </c>
    </row>
    <row r="1414" spans="1:8" x14ac:dyDescent="0.3">
      <c r="A1414" t="s">
        <v>1</v>
      </c>
      <c r="B1414">
        <v>407914848229</v>
      </c>
      <c r="C1414" t="s">
        <v>16230</v>
      </c>
      <c r="D1414" s="1">
        <v>43330</v>
      </c>
      <c r="E1414" s="2">
        <v>2846.17</v>
      </c>
      <c r="F1414" t="s">
        <v>37</v>
      </c>
      <c r="G1414" t="s">
        <v>38</v>
      </c>
      <c r="H1414" t="s">
        <v>1484</v>
      </c>
    </row>
    <row r="1415" spans="1:8" x14ac:dyDescent="0.3">
      <c r="A1415" t="s">
        <v>1</v>
      </c>
      <c r="B1415">
        <v>453426397503</v>
      </c>
      <c r="C1415" t="s">
        <v>16231</v>
      </c>
      <c r="D1415" s="1">
        <v>43174</v>
      </c>
      <c r="E1415" s="2">
        <v>7695.11</v>
      </c>
      <c r="F1415" t="s">
        <v>5</v>
      </c>
      <c r="G1415" t="s">
        <v>49</v>
      </c>
      <c r="H1415" t="s">
        <v>1485</v>
      </c>
    </row>
    <row r="1416" spans="1:8" x14ac:dyDescent="0.3">
      <c r="A1416" t="s">
        <v>1</v>
      </c>
      <c r="B1416">
        <v>462309348045</v>
      </c>
      <c r="C1416" t="s">
        <v>16232</v>
      </c>
      <c r="D1416" s="1">
        <v>43153</v>
      </c>
      <c r="E1416" s="2">
        <v>8435.48</v>
      </c>
      <c r="F1416" t="s">
        <v>5</v>
      </c>
      <c r="G1416" t="s">
        <v>375</v>
      </c>
      <c r="H1416" t="s">
        <v>1486</v>
      </c>
    </row>
    <row r="1417" spans="1:8" x14ac:dyDescent="0.3">
      <c r="A1417" t="s">
        <v>1</v>
      </c>
      <c r="B1417">
        <v>463637357502</v>
      </c>
      <c r="C1417" t="s">
        <v>16233</v>
      </c>
      <c r="D1417" s="1">
        <v>43308</v>
      </c>
      <c r="E1417" s="2">
        <v>23116.54</v>
      </c>
      <c r="F1417" t="s">
        <v>19</v>
      </c>
      <c r="G1417" t="s">
        <v>29</v>
      </c>
      <c r="H1417" t="s">
        <v>1487</v>
      </c>
    </row>
    <row r="1418" spans="1:8" x14ac:dyDescent="0.3">
      <c r="A1418" t="s">
        <v>1</v>
      </c>
      <c r="B1418">
        <v>464239828068</v>
      </c>
      <c r="C1418" t="s">
        <v>16234</v>
      </c>
      <c r="D1418" s="1">
        <v>43176</v>
      </c>
      <c r="E1418" s="2">
        <v>1520.77</v>
      </c>
      <c r="F1418" t="s">
        <v>2</v>
      </c>
      <c r="G1418" t="s">
        <v>309</v>
      </c>
      <c r="H1418" t="s">
        <v>1488</v>
      </c>
    </row>
    <row r="1419" spans="1:8" x14ac:dyDescent="0.3">
      <c r="A1419" t="s">
        <v>1</v>
      </c>
      <c r="B1419">
        <v>464714887500</v>
      </c>
      <c r="C1419" t="s">
        <v>16235</v>
      </c>
      <c r="D1419" s="1">
        <v>43175</v>
      </c>
      <c r="E1419" s="2">
        <v>50246.28</v>
      </c>
      <c r="F1419" t="s">
        <v>5</v>
      </c>
      <c r="G1419" t="s">
        <v>49</v>
      </c>
      <c r="H1419" t="s">
        <v>1489</v>
      </c>
    </row>
    <row r="1420" spans="1:8" x14ac:dyDescent="0.3">
      <c r="A1420" t="s">
        <v>1</v>
      </c>
      <c r="B1420">
        <v>464735727500</v>
      </c>
      <c r="C1420" t="s">
        <v>16236</v>
      </c>
      <c r="D1420" s="1">
        <v>43168</v>
      </c>
      <c r="E1420" s="2">
        <v>10150.08</v>
      </c>
      <c r="F1420" t="s">
        <v>5</v>
      </c>
      <c r="G1420" t="s">
        <v>49</v>
      </c>
      <c r="H1420" t="s">
        <v>1490</v>
      </c>
    </row>
    <row r="1421" spans="1:8" x14ac:dyDescent="0.3">
      <c r="A1421" t="s">
        <v>1</v>
      </c>
      <c r="B1421">
        <v>464892987500</v>
      </c>
      <c r="C1421" t="s">
        <v>16237</v>
      </c>
      <c r="D1421" s="1">
        <v>43198</v>
      </c>
      <c r="E1421" s="2">
        <v>3464.2</v>
      </c>
      <c r="F1421" t="s">
        <v>19</v>
      </c>
      <c r="G1421" t="s">
        <v>20</v>
      </c>
      <c r="H1421" t="s">
        <v>1491</v>
      </c>
    </row>
    <row r="1422" spans="1:8" x14ac:dyDescent="0.3">
      <c r="A1422" t="s">
        <v>1</v>
      </c>
      <c r="B1422">
        <v>465185127502</v>
      </c>
      <c r="C1422" t="s">
        <v>16238</v>
      </c>
      <c r="D1422" s="1">
        <v>43258</v>
      </c>
      <c r="E1422" s="2">
        <v>14725.41</v>
      </c>
      <c r="F1422" t="s">
        <v>2</v>
      </c>
      <c r="G1422" t="s">
        <v>90</v>
      </c>
      <c r="H1422" t="s">
        <v>1492</v>
      </c>
    </row>
    <row r="1423" spans="1:8" x14ac:dyDescent="0.3">
      <c r="A1423" t="s">
        <v>1</v>
      </c>
      <c r="B1423">
        <v>465261417505</v>
      </c>
      <c r="C1423" t="s">
        <v>16239</v>
      </c>
      <c r="D1423" s="1">
        <v>43314</v>
      </c>
      <c r="E1423" s="2">
        <v>740.54</v>
      </c>
      <c r="F1423" t="s">
        <v>37</v>
      </c>
      <c r="G1423" t="s">
        <v>657</v>
      </c>
      <c r="H1423" t="s">
        <v>1472</v>
      </c>
    </row>
    <row r="1424" spans="1:8" x14ac:dyDescent="0.3">
      <c r="A1424" t="s">
        <v>1</v>
      </c>
      <c r="B1424">
        <v>465261417506</v>
      </c>
      <c r="C1424" t="s">
        <v>16240</v>
      </c>
      <c r="D1424" s="1">
        <v>43328</v>
      </c>
      <c r="E1424" s="2">
        <v>773.9</v>
      </c>
      <c r="F1424" t="s">
        <v>37</v>
      </c>
      <c r="G1424" t="s">
        <v>657</v>
      </c>
      <c r="H1424" t="s">
        <v>1472</v>
      </c>
    </row>
    <row r="1425" spans="1:8" x14ac:dyDescent="0.3">
      <c r="A1425" t="s">
        <v>1</v>
      </c>
      <c r="B1425">
        <v>465442387500</v>
      </c>
      <c r="C1425" t="s">
        <v>16241</v>
      </c>
      <c r="D1425" s="1">
        <v>43312</v>
      </c>
      <c r="E1425" s="2">
        <v>9154.25</v>
      </c>
      <c r="F1425" t="s">
        <v>2</v>
      </c>
      <c r="G1425" t="s">
        <v>90</v>
      </c>
      <c r="H1425" t="s">
        <v>1493</v>
      </c>
    </row>
    <row r="1426" spans="1:8" x14ac:dyDescent="0.3">
      <c r="A1426" t="s">
        <v>1</v>
      </c>
      <c r="B1426">
        <v>471152328062</v>
      </c>
      <c r="C1426" t="s">
        <v>16242</v>
      </c>
      <c r="D1426" s="1">
        <v>43167</v>
      </c>
      <c r="E1426" s="2">
        <v>13778.3</v>
      </c>
      <c r="F1426" t="s">
        <v>5</v>
      </c>
      <c r="G1426" t="s">
        <v>49</v>
      </c>
      <c r="H1426" t="s">
        <v>1494</v>
      </c>
    </row>
    <row r="1427" spans="1:8" x14ac:dyDescent="0.3">
      <c r="A1427" t="s">
        <v>1</v>
      </c>
      <c r="B1427">
        <v>473154097500</v>
      </c>
      <c r="C1427" t="s">
        <v>16243</v>
      </c>
      <c r="D1427" s="1">
        <v>43174</v>
      </c>
      <c r="E1427" s="2">
        <v>24761.86</v>
      </c>
      <c r="F1427" t="s">
        <v>5</v>
      </c>
      <c r="G1427" t="s">
        <v>49</v>
      </c>
      <c r="H1427" t="s">
        <v>1495</v>
      </c>
    </row>
    <row r="1428" spans="1:8" x14ac:dyDescent="0.3">
      <c r="A1428" t="s">
        <v>1</v>
      </c>
      <c r="B1428">
        <v>551944097505</v>
      </c>
      <c r="C1428" t="s">
        <v>16244</v>
      </c>
      <c r="D1428" s="1">
        <v>43315</v>
      </c>
      <c r="E1428" s="2">
        <v>1197.3699999999999</v>
      </c>
      <c r="F1428" t="s">
        <v>2</v>
      </c>
      <c r="G1428" t="s">
        <v>26</v>
      </c>
      <c r="H1428" t="s">
        <v>1496</v>
      </c>
    </row>
    <row r="1429" spans="1:8" x14ac:dyDescent="0.3">
      <c r="A1429" t="s">
        <v>1</v>
      </c>
      <c r="B1429">
        <v>610590287500</v>
      </c>
      <c r="C1429" t="s">
        <v>16245</v>
      </c>
      <c r="D1429" s="1">
        <v>43236</v>
      </c>
      <c r="E1429" s="2">
        <v>22480.29</v>
      </c>
      <c r="F1429" t="s">
        <v>2</v>
      </c>
      <c r="G1429" t="s">
        <v>309</v>
      </c>
      <c r="H1429" t="s">
        <v>1497</v>
      </c>
    </row>
    <row r="1430" spans="1:8" x14ac:dyDescent="0.3">
      <c r="A1430" t="s">
        <v>1</v>
      </c>
      <c r="B1430">
        <v>610596327501</v>
      </c>
      <c r="C1430" t="s">
        <v>16246</v>
      </c>
      <c r="D1430" s="1">
        <v>43301</v>
      </c>
      <c r="E1430" s="2">
        <v>20049.78</v>
      </c>
      <c r="F1430" t="s">
        <v>533</v>
      </c>
      <c r="G1430" t="s">
        <v>534</v>
      </c>
      <c r="H1430" t="s">
        <v>1498</v>
      </c>
    </row>
    <row r="1431" spans="1:8" x14ac:dyDescent="0.3">
      <c r="A1431" t="s">
        <v>1</v>
      </c>
      <c r="B1431">
        <v>335861857514</v>
      </c>
      <c r="C1431" t="s">
        <v>16247</v>
      </c>
      <c r="D1431" s="1">
        <v>43334</v>
      </c>
      <c r="E1431" s="2">
        <v>7622.8</v>
      </c>
      <c r="F1431" t="s">
        <v>8</v>
      </c>
      <c r="G1431" t="s">
        <v>14</v>
      </c>
      <c r="H1431" t="s">
        <v>1499</v>
      </c>
    </row>
    <row r="1432" spans="1:8" x14ac:dyDescent="0.3">
      <c r="A1432" t="s">
        <v>1</v>
      </c>
      <c r="B1432">
        <v>340993238191</v>
      </c>
      <c r="C1432" t="s">
        <v>16248</v>
      </c>
      <c r="D1432" s="1">
        <v>43296</v>
      </c>
      <c r="E1432" s="2">
        <v>5555.97</v>
      </c>
      <c r="F1432" t="s">
        <v>37</v>
      </c>
      <c r="G1432" t="s">
        <v>38</v>
      </c>
      <c r="H1432" t="s">
        <v>1411</v>
      </c>
    </row>
    <row r="1433" spans="1:8" x14ac:dyDescent="0.3">
      <c r="A1433" t="s">
        <v>1</v>
      </c>
      <c r="B1433">
        <v>345771707530</v>
      </c>
      <c r="C1433" t="s">
        <v>16249</v>
      </c>
      <c r="D1433" s="1">
        <v>43265</v>
      </c>
      <c r="E1433" s="2">
        <v>1340</v>
      </c>
      <c r="F1433" t="s">
        <v>5</v>
      </c>
      <c r="G1433" t="s">
        <v>72</v>
      </c>
      <c r="H1433" t="s">
        <v>1500</v>
      </c>
    </row>
    <row r="1434" spans="1:8" x14ac:dyDescent="0.3">
      <c r="A1434" t="s">
        <v>1</v>
      </c>
      <c r="B1434">
        <v>346306038214</v>
      </c>
      <c r="C1434" t="s">
        <v>16250</v>
      </c>
      <c r="D1434" s="1">
        <v>43317</v>
      </c>
      <c r="E1434" s="2">
        <v>3553.38</v>
      </c>
      <c r="F1434" t="s">
        <v>19</v>
      </c>
      <c r="G1434" t="s">
        <v>29</v>
      </c>
      <c r="H1434" t="s">
        <v>1501</v>
      </c>
    </row>
    <row r="1435" spans="1:8" x14ac:dyDescent="0.3">
      <c r="A1435" t="s">
        <v>1</v>
      </c>
      <c r="B1435">
        <v>351170057515</v>
      </c>
      <c r="C1435" t="s">
        <v>16251</v>
      </c>
      <c r="D1435" s="1">
        <v>43334</v>
      </c>
      <c r="E1435" s="2">
        <v>5217.24</v>
      </c>
      <c r="F1435" t="s">
        <v>5</v>
      </c>
      <c r="G1435" t="s">
        <v>44</v>
      </c>
      <c r="H1435" t="s">
        <v>1502</v>
      </c>
    </row>
    <row r="1436" spans="1:8" x14ac:dyDescent="0.3">
      <c r="A1436" t="s">
        <v>1</v>
      </c>
      <c r="B1436">
        <v>354461107501</v>
      </c>
      <c r="C1436" t="s">
        <v>16252</v>
      </c>
      <c r="D1436" s="1">
        <v>43325</v>
      </c>
      <c r="E1436" s="2">
        <v>5281.75</v>
      </c>
      <c r="F1436" t="s">
        <v>2</v>
      </c>
      <c r="G1436" t="s">
        <v>3</v>
      </c>
      <c r="H1436" t="s">
        <v>1503</v>
      </c>
    </row>
    <row r="1437" spans="1:8" x14ac:dyDescent="0.3">
      <c r="A1437" t="s">
        <v>1</v>
      </c>
      <c r="B1437">
        <v>370864697501</v>
      </c>
      <c r="C1437" t="s">
        <v>16253</v>
      </c>
      <c r="D1437" s="1">
        <v>43320</v>
      </c>
      <c r="E1437" s="2">
        <v>10971.59</v>
      </c>
      <c r="F1437" t="s">
        <v>2</v>
      </c>
      <c r="G1437" t="s">
        <v>92</v>
      </c>
      <c r="H1437" t="s">
        <v>1504</v>
      </c>
    </row>
    <row r="1438" spans="1:8" x14ac:dyDescent="0.3">
      <c r="A1438" t="s">
        <v>1</v>
      </c>
      <c r="B1438">
        <v>400370708502</v>
      </c>
      <c r="C1438" t="s">
        <v>16254</v>
      </c>
      <c r="D1438" s="1">
        <v>43231</v>
      </c>
      <c r="E1438" s="2">
        <v>200</v>
      </c>
      <c r="F1438" t="s">
        <v>2</v>
      </c>
      <c r="G1438" t="s">
        <v>51</v>
      </c>
      <c r="H1438" t="s">
        <v>1505</v>
      </c>
    </row>
    <row r="1439" spans="1:8" x14ac:dyDescent="0.3">
      <c r="A1439" t="s">
        <v>1</v>
      </c>
      <c r="B1439">
        <v>453852537504</v>
      </c>
      <c r="C1439" t="s">
        <v>16255</v>
      </c>
      <c r="D1439" s="1">
        <v>43223</v>
      </c>
      <c r="E1439" s="2">
        <v>26305.25</v>
      </c>
      <c r="F1439" t="s">
        <v>2</v>
      </c>
      <c r="G1439" t="s">
        <v>1506</v>
      </c>
      <c r="H1439" t="s">
        <v>1507</v>
      </c>
    </row>
    <row r="1440" spans="1:8" x14ac:dyDescent="0.3">
      <c r="A1440" t="s">
        <v>1</v>
      </c>
      <c r="B1440">
        <v>455965608506</v>
      </c>
      <c r="C1440" t="s">
        <v>16256</v>
      </c>
      <c r="D1440" s="1">
        <v>43334</v>
      </c>
      <c r="E1440" s="2">
        <v>532.45000000000005</v>
      </c>
      <c r="F1440" t="s">
        <v>5</v>
      </c>
      <c r="G1440" t="s">
        <v>40</v>
      </c>
      <c r="H1440" t="s">
        <v>1508</v>
      </c>
    </row>
    <row r="1441" spans="1:8" x14ac:dyDescent="0.3">
      <c r="A1441" t="s">
        <v>1</v>
      </c>
      <c r="B1441">
        <v>457217747165</v>
      </c>
      <c r="C1441" t="s">
        <v>16257</v>
      </c>
      <c r="D1441" s="1">
        <v>42901</v>
      </c>
      <c r="E1441" s="2">
        <v>937.74</v>
      </c>
      <c r="F1441" t="s">
        <v>37</v>
      </c>
      <c r="G1441" t="s">
        <v>38</v>
      </c>
      <c r="H1441" t="s">
        <v>1509</v>
      </c>
    </row>
    <row r="1442" spans="1:8" x14ac:dyDescent="0.3">
      <c r="A1442" t="s">
        <v>1</v>
      </c>
      <c r="B1442">
        <v>459560168045</v>
      </c>
      <c r="C1442" t="s">
        <v>16258</v>
      </c>
      <c r="D1442" s="1">
        <v>43145</v>
      </c>
      <c r="E1442" s="2">
        <v>11400.5</v>
      </c>
      <c r="F1442" t="s">
        <v>37</v>
      </c>
      <c r="G1442" t="s">
        <v>38</v>
      </c>
      <c r="H1442" t="s">
        <v>1392</v>
      </c>
    </row>
    <row r="1443" spans="1:8" x14ac:dyDescent="0.3">
      <c r="A1443" t="s">
        <v>1</v>
      </c>
      <c r="B1443">
        <v>461061677505</v>
      </c>
      <c r="C1443" t="s">
        <v>16259</v>
      </c>
      <c r="D1443" s="1">
        <v>42866</v>
      </c>
      <c r="E1443" s="2">
        <v>102223.18</v>
      </c>
      <c r="F1443" t="s">
        <v>2</v>
      </c>
      <c r="G1443" t="s">
        <v>119</v>
      </c>
      <c r="H1443" t="s">
        <v>1510</v>
      </c>
    </row>
    <row r="1444" spans="1:8" x14ac:dyDescent="0.3">
      <c r="A1444" t="s">
        <v>1</v>
      </c>
      <c r="B1444">
        <v>461066147516</v>
      </c>
      <c r="C1444" t="s">
        <v>16260</v>
      </c>
      <c r="D1444" s="1">
        <v>43261</v>
      </c>
      <c r="E1444" s="2">
        <v>11547.11</v>
      </c>
      <c r="F1444" t="s">
        <v>2</v>
      </c>
      <c r="G1444" t="s">
        <v>92</v>
      </c>
      <c r="H1444" t="s">
        <v>1511</v>
      </c>
    </row>
    <row r="1445" spans="1:8" x14ac:dyDescent="0.3">
      <c r="A1445" t="s">
        <v>1</v>
      </c>
      <c r="B1445">
        <v>461700037502</v>
      </c>
      <c r="C1445" t="s">
        <v>16261</v>
      </c>
      <c r="D1445" s="1">
        <v>43185</v>
      </c>
      <c r="E1445" s="2">
        <v>3146.14</v>
      </c>
      <c r="F1445" t="s">
        <v>37</v>
      </c>
      <c r="G1445" t="s">
        <v>38</v>
      </c>
      <c r="H1445" t="s">
        <v>1512</v>
      </c>
    </row>
    <row r="1446" spans="1:8" x14ac:dyDescent="0.3">
      <c r="A1446" t="s">
        <v>1</v>
      </c>
      <c r="B1446">
        <v>462921847502</v>
      </c>
      <c r="C1446" t="s">
        <v>16262</v>
      </c>
      <c r="D1446" s="1">
        <v>43334</v>
      </c>
      <c r="E1446" s="2">
        <v>5974.94</v>
      </c>
      <c r="F1446" t="s">
        <v>37</v>
      </c>
      <c r="G1446" t="s">
        <v>657</v>
      </c>
      <c r="H1446" t="s">
        <v>1513</v>
      </c>
    </row>
    <row r="1447" spans="1:8" x14ac:dyDescent="0.3">
      <c r="A1447" t="s">
        <v>1</v>
      </c>
      <c r="B1447">
        <v>463424257506</v>
      </c>
      <c r="C1447" t="s">
        <v>16263</v>
      </c>
      <c r="D1447" s="1">
        <v>43004</v>
      </c>
      <c r="E1447" s="2">
        <v>3676.3</v>
      </c>
      <c r="F1447" t="s">
        <v>37</v>
      </c>
      <c r="G1447" t="s">
        <v>38</v>
      </c>
      <c r="H1447" t="s">
        <v>1443</v>
      </c>
    </row>
    <row r="1448" spans="1:8" x14ac:dyDescent="0.3">
      <c r="A1448" t="s">
        <v>1</v>
      </c>
      <c r="B1448">
        <v>464078177500</v>
      </c>
      <c r="C1448" t="s">
        <v>16264</v>
      </c>
      <c r="D1448" s="1">
        <v>43048</v>
      </c>
      <c r="E1448" s="2">
        <v>32509.66</v>
      </c>
      <c r="F1448" t="s">
        <v>37</v>
      </c>
      <c r="G1448" t="s">
        <v>38</v>
      </c>
      <c r="H1448" t="s">
        <v>1443</v>
      </c>
    </row>
    <row r="1449" spans="1:8" x14ac:dyDescent="0.3">
      <c r="A1449" t="s">
        <v>1</v>
      </c>
      <c r="B1449">
        <v>464654077501</v>
      </c>
      <c r="C1449" t="s">
        <v>16265</v>
      </c>
      <c r="D1449" s="1">
        <v>43292</v>
      </c>
      <c r="E1449" s="2">
        <v>1478.7</v>
      </c>
      <c r="F1449" t="s">
        <v>2</v>
      </c>
      <c r="G1449" t="s">
        <v>51</v>
      </c>
      <c r="H1449" t="s">
        <v>1514</v>
      </c>
    </row>
    <row r="1450" spans="1:8" x14ac:dyDescent="0.3">
      <c r="A1450" t="s">
        <v>1</v>
      </c>
      <c r="B1450">
        <v>465322447500</v>
      </c>
      <c r="C1450" t="s">
        <v>16266</v>
      </c>
      <c r="D1450" s="1">
        <v>43284</v>
      </c>
      <c r="E1450" s="2">
        <v>3729.78</v>
      </c>
      <c r="F1450" t="s">
        <v>37</v>
      </c>
      <c r="G1450" t="s">
        <v>657</v>
      </c>
      <c r="H1450" t="s">
        <v>1515</v>
      </c>
    </row>
    <row r="1451" spans="1:8" x14ac:dyDescent="0.3">
      <c r="A1451" t="s">
        <v>1</v>
      </c>
      <c r="B1451">
        <v>465385457502</v>
      </c>
      <c r="C1451" t="s">
        <v>16267</v>
      </c>
      <c r="D1451" s="1">
        <v>43315</v>
      </c>
      <c r="E1451" s="2">
        <v>1294.42</v>
      </c>
      <c r="F1451" t="s">
        <v>19</v>
      </c>
      <c r="G1451" t="s">
        <v>20</v>
      </c>
      <c r="H1451" t="s">
        <v>1516</v>
      </c>
    </row>
    <row r="1452" spans="1:8" x14ac:dyDescent="0.3">
      <c r="A1452" t="s">
        <v>1</v>
      </c>
      <c r="B1452">
        <v>465506347503</v>
      </c>
      <c r="C1452" t="s">
        <v>16268</v>
      </c>
      <c r="D1452" s="1">
        <v>43334</v>
      </c>
      <c r="E1452" s="2">
        <v>5679.94</v>
      </c>
      <c r="F1452" t="s">
        <v>5</v>
      </c>
      <c r="G1452" t="s">
        <v>22</v>
      </c>
      <c r="H1452" t="s">
        <v>1517</v>
      </c>
    </row>
    <row r="1453" spans="1:8" x14ac:dyDescent="0.3">
      <c r="A1453" t="s">
        <v>1</v>
      </c>
      <c r="B1453">
        <v>610107327501</v>
      </c>
      <c r="C1453" t="s">
        <v>16269</v>
      </c>
      <c r="D1453" s="1">
        <v>43128</v>
      </c>
      <c r="E1453" s="2">
        <v>2036.68</v>
      </c>
      <c r="F1453" t="s">
        <v>2</v>
      </c>
      <c r="G1453" t="s">
        <v>51</v>
      </c>
      <c r="H1453" t="s">
        <v>1518</v>
      </c>
    </row>
    <row r="1454" spans="1:8" x14ac:dyDescent="0.3">
      <c r="A1454" t="s">
        <v>1</v>
      </c>
      <c r="B1454">
        <v>338897097530</v>
      </c>
      <c r="C1454" t="s">
        <v>16270</v>
      </c>
      <c r="D1454" s="1">
        <v>43336</v>
      </c>
      <c r="E1454" s="2">
        <v>16892.48</v>
      </c>
      <c r="F1454" t="s">
        <v>8</v>
      </c>
      <c r="G1454" t="s">
        <v>9</v>
      </c>
      <c r="H1454" t="s">
        <v>1519</v>
      </c>
    </row>
    <row r="1455" spans="1:8" x14ac:dyDescent="0.3">
      <c r="A1455" t="s">
        <v>1</v>
      </c>
      <c r="B1455">
        <v>347539837507</v>
      </c>
      <c r="C1455" t="s">
        <v>16271</v>
      </c>
      <c r="D1455" s="1">
        <v>41753</v>
      </c>
      <c r="E1455" s="2">
        <v>6321.16</v>
      </c>
      <c r="F1455" t="s">
        <v>37</v>
      </c>
      <c r="G1455" t="s">
        <v>657</v>
      </c>
      <c r="H1455" t="s">
        <v>1520</v>
      </c>
    </row>
    <row r="1456" spans="1:8" x14ac:dyDescent="0.3">
      <c r="A1456" t="s">
        <v>1</v>
      </c>
      <c r="B1456">
        <v>348289747504</v>
      </c>
      <c r="C1456" t="s">
        <v>16272</v>
      </c>
      <c r="D1456" s="1">
        <v>43277</v>
      </c>
      <c r="E1456" s="2">
        <v>11393.06</v>
      </c>
      <c r="F1456" t="s">
        <v>19</v>
      </c>
      <c r="G1456" t="s">
        <v>29</v>
      </c>
      <c r="H1456" t="s">
        <v>1521</v>
      </c>
    </row>
    <row r="1457" spans="1:8" x14ac:dyDescent="0.3">
      <c r="A1457" t="s">
        <v>1</v>
      </c>
      <c r="B1457">
        <v>377368207501</v>
      </c>
      <c r="C1457" t="s">
        <v>16273</v>
      </c>
      <c r="D1457" s="1">
        <v>43336</v>
      </c>
      <c r="E1457" s="2">
        <v>9755.7099999999991</v>
      </c>
      <c r="F1457" t="s">
        <v>19</v>
      </c>
      <c r="G1457" t="s">
        <v>29</v>
      </c>
      <c r="H1457" t="s">
        <v>1522</v>
      </c>
    </row>
    <row r="1458" spans="1:8" x14ac:dyDescent="0.3">
      <c r="A1458" t="s">
        <v>1</v>
      </c>
      <c r="B1458">
        <v>381653278500</v>
      </c>
      <c r="C1458" t="s">
        <v>16274</v>
      </c>
      <c r="D1458" s="1">
        <v>43321</v>
      </c>
      <c r="E1458" s="2">
        <v>241.96</v>
      </c>
      <c r="F1458" t="s">
        <v>5</v>
      </c>
      <c r="G1458" t="s">
        <v>84</v>
      </c>
      <c r="H1458" t="s">
        <v>1523</v>
      </c>
    </row>
    <row r="1459" spans="1:8" x14ac:dyDescent="0.3">
      <c r="A1459" t="s">
        <v>1</v>
      </c>
      <c r="B1459">
        <v>381778567503</v>
      </c>
      <c r="C1459" t="s">
        <v>16275</v>
      </c>
      <c r="D1459" s="1">
        <v>43318</v>
      </c>
      <c r="E1459" s="2">
        <v>18769.75</v>
      </c>
      <c r="F1459" t="s">
        <v>19</v>
      </c>
      <c r="G1459" t="s">
        <v>20</v>
      </c>
      <c r="H1459" t="s">
        <v>1524</v>
      </c>
    </row>
    <row r="1460" spans="1:8" x14ac:dyDescent="0.3">
      <c r="A1460" t="s">
        <v>1</v>
      </c>
      <c r="B1460">
        <v>383225827503</v>
      </c>
      <c r="C1460" t="s">
        <v>16276</v>
      </c>
      <c r="D1460" s="1">
        <v>43251</v>
      </c>
      <c r="E1460" s="2">
        <v>22726.34</v>
      </c>
      <c r="F1460" t="s">
        <v>2</v>
      </c>
      <c r="G1460" t="s">
        <v>92</v>
      </c>
      <c r="H1460" t="s">
        <v>1525</v>
      </c>
    </row>
    <row r="1461" spans="1:8" x14ac:dyDescent="0.3">
      <c r="A1461" t="s">
        <v>1</v>
      </c>
      <c r="B1461">
        <v>388082187513</v>
      </c>
      <c r="C1461" t="s">
        <v>16277</v>
      </c>
      <c r="D1461" s="1">
        <v>43335</v>
      </c>
      <c r="E1461" s="2">
        <v>9648.7999999999993</v>
      </c>
      <c r="F1461" t="s">
        <v>2</v>
      </c>
      <c r="G1461" t="s">
        <v>35</v>
      </c>
      <c r="H1461" t="s">
        <v>1526</v>
      </c>
    </row>
    <row r="1462" spans="1:8" x14ac:dyDescent="0.3">
      <c r="A1462" t="s">
        <v>1</v>
      </c>
      <c r="B1462">
        <v>390726877500</v>
      </c>
      <c r="C1462" t="s">
        <v>16278</v>
      </c>
      <c r="D1462" s="1">
        <v>43236</v>
      </c>
      <c r="E1462" s="2">
        <v>940.15</v>
      </c>
      <c r="F1462" t="s">
        <v>19</v>
      </c>
      <c r="G1462" t="s">
        <v>20</v>
      </c>
      <c r="H1462" t="s">
        <v>1527</v>
      </c>
    </row>
    <row r="1463" spans="1:8" x14ac:dyDescent="0.3">
      <c r="A1463" t="s">
        <v>1</v>
      </c>
      <c r="B1463">
        <v>392037267500</v>
      </c>
      <c r="C1463" t="s">
        <v>16279</v>
      </c>
      <c r="D1463" s="1">
        <v>43336</v>
      </c>
      <c r="E1463" s="2">
        <v>7365</v>
      </c>
      <c r="F1463" t="s">
        <v>2</v>
      </c>
      <c r="G1463" t="s">
        <v>79</v>
      </c>
      <c r="H1463" t="s">
        <v>1528</v>
      </c>
    </row>
    <row r="1464" spans="1:8" x14ac:dyDescent="0.3">
      <c r="A1464" t="s">
        <v>1</v>
      </c>
      <c r="B1464">
        <v>395085857501</v>
      </c>
      <c r="C1464" t="s">
        <v>16280</v>
      </c>
      <c r="D1464" s="1">
        <v>43312</v>
      </c>
      <c r="E1464" s="2">
        <v>0</v>
      </c>
      <c r="F1464" t="s">
        <v>37</v>
      </c>
      <c r="G1464" t="s">
        <v>38</v>
      </c>
      <c r="H1464" t="s">
        <v>1529</v>
      </c>
    </row>
    <row r="1465" spans="1:8" x14ac:dyDescent="0.3">
      <c r="A1465" t="s">
        <v>1</v>
      </c>
      <c r="B1465">
        <v>407287149400</v>
      </c>
      <c r="C1465" t="s">
        <v>16281</v>
      </c>
      <c r="D1465" s="1">
        <v>43056</v>
      </c>
      <c r="E1465" s="2">
        <v>639.41999999999996</v>
      </c>
      <c r="F1465" t="s">
        <v>37</v>
      </c>
      <c r="G1465" t="s">
        <v>38</v>
      </c>
      <c r="H1465" t="s">
        <v>1530</v>
      </c>
    </row>
    <row r="1466" spans="1:8" x14ac:dyDescent="0.3">
      <c r="A1466" t="s">
        <v>1</v>
      </c>
      <c r="B1466">
        <v>410141748233</v>
      </c>
      <c r="C1466" t="s">
        <v>16282</v>
      </c>
      <c r="D1466" s="1">
        <v>43335</v>
      </c>
      <c r="E1466" s="2">
        <v>10956.88</v>
      </c>
      <c r="F1466" t="s">
        <v>2</v>
      </c>
      <c r="G1466" t="s">
        <v>51</v>
      </c>
      <c r="H1466" t="s">
        <v>1531</v>
      </c>
    </row>
    <row r="1467" spans="1:8" x14ac:dyDescent="0.3">
      <c r="A1467" t="s">
        <v>1</v>
      </c>
      <c r="B1467">
        <v>451943267509</v>
      </c>
      <c r="C1467" t="s">
        <v>16283</v>
      </c>
      <c r="D1467" s="1">
        <v>43331</v>
      </c>
      <c r="E1467" s="2">
        <v>0</v>
      </c>
      <c r="F1467" t="s">
        <v>37</v>
      </c>
      <c r="G1467" t="s">
        <v>657</v>
      </c>
      <c r="H1467" t="s">
        <v>1532</v>
      </c>
    </row>
    <row r="1468" spans="1:8" x14ac:dyDescent="0.3">
      <c r="A1468" t="s">
        <v>1</v>
      </c>
      <c r="B1468">
        <v>453261907502</v>
      </c>
      <c r="C1468" t="s">
        <v>16284</v>
      </c>
      <c r="D1468" s="1">
        <v>43333</v>
      </c>
      <c r="E1468" s="2">
        <v>11892.96</v>
      </c>
      <c r="F1468" t="s">
        <v>2</v>
      </c>
      <c r="G1468" t="s">
        <v>277</v>
      </c>
      <c r="H1468" t="s">
        <v>1533</v>
      </c>
    </row>
    <row r="1469" spans="1:8" x14ac:dyDescent="0.3">
      <c r="A1469" t="s">
        <v>1</v>
      </c>
      <c r="B1469">
        <v>454950387502</v>
      </c>
      <c r="C1469" t="s">
        <v>16285</v>
      </c>
      <c r="D1469" s="1">
        <v>43336</v>
      </c>
      <c r="E1469" s="2">
        <v>21458.51</v>
      </c>
      <c r="F1469" t="s">
        <v>2</v>
      </c>
      <c r="G1469" t="s">
        <v>90</v>
      </c>
      <c r="H1469" t="s">
        <v>1534</v>
      </c>
    </row>
    <row r="1470" spans="1:8" x14ac:dyDescent="0.3">
      <c r="A1470" t="s">
        <v>1</v>
      </c>
      <c r="B1470">
        <v>456546217506</v>
      </c>
      <c r="C1470" t="s">
        <v>16286</v>
      </c>
      <c r="D1470" s="1">
        <v>43336</v>
      </c>
      <c r="E1470" s="2">
        <v>17591.23</v>
      </c>
      <c r="F1470" t="s">
        <v>19</v>
      </c>
      <c r="G1470" t="s">
        <v>29</v>
      </c>
      <c r="H1470" t="s">
        <v>1535</v>
      </c>
    </row>
    <row r="1471" spans="1:8" x14ac:dyDescent="0.3">
      <c r="A1471" t="s">
        <v>1</v>
      </c>
      <c r="B1471">
        <v>458076518234</v>
      </c>
      <c r="C1471" t="s">
        <v>16287</v>
      </c>
      <c r="D1471" s="1">
        <v>43335</v>
      </c>
      <c r="E1471" s="2">
        <v>1635.77</v>
      </c>
      <c r="F1471" t="s">
        <v>5</v>
      </c>
      <c r="G1471" t="s">
        <v>72</v>
      </c>
      <c r="H1471" t="s">
        <v>1536</v>
      </c>
    </row>
    <row r="1472" spans="1:8" x14ac:dyDescent="0.3">
      <c r="A1472" t="s">
        <v>1</v>
      </c>
      <c r="B1472">
        <v>461542917502</v>
      </c>
      <c r="C1472" t="s">
        <v>16288</v>
      </c>
      <c r="D1472" s="1">
        <v>43239</v>
      </c>
      <c r="E1472" s="2">
        <v>30481.25</v>
      </c>
      <c r="F1472" t="s">
        <v>37</v>
      </c>
      <c r="G1472" t="s">
        <v>657</v>
      </c>
      <c r="H1472" t="s">
        <v>1537</v>
      </c>
    </row>
    <row r="1473" spans="1:8" x14ac:dyDescent="0.3">
      <c r="A1473" t="s">
        <v>1</v>
      </c>
      <c r="B1473">
        <v>461542917503</v>
      </c>
      <c r="C1473" t="s">
        <v>16289</v>
      </c>
      <c r="D1473" s="1">
        <v>43264</v>
      </c>
      <c r="E1473" s="2">
        <v>735.4</v>
      </c>
      <c r="F1473" t="s">
        <v>37</v>
      </c>
      <c r="G1473" t="s">
        <v>657</v>
      </c>
      <c r="H1473" t="s">
        <v>1537</v>
      </c>
    </row>
    <row r="1474" spans="1:8" x14ac:dyDescent="0.3">
      <c r="A1474" t="s">
        <v>1</v>
      </c>
      <c r="B1474">
        <v>462188847501</v>
      </c>
      <c r="C1474" t="s">
        <v>16290</v>
      </c>
      <c r="D1474" s="1">
        <v>42828</v>
      </c>
      <c r="E1474" s="2">
        <v>15521.73</v>
      </c>
      <c r="F1474" t="s">
        <v>5</v>
      </c>
      <c r="G1474" t="s">
        <v>274</v>
      </c>
      <c r="H1474" t="s">
        <v>1538</v>
      </c>
    </row>
    <row r="1475" spans="1:8" x14ac:dyDescent="0.3">
      <c r="A1475" t="s">
        <v>1</v>
      </c>
      <c r="B1475">
        <v>463229159404</v>
      </c>
      <c r="C1475" t="s">
        <v>16291</v>
      </c>
      <c r="D1475" s="1">
        <v>43147</v>
      </c>
      <c r="E1475" s="2">
        <v>860.22</v>
      </c>
      <c r="F1475" t="s">
        <v>19</v>
      </c>
      <c r="G1475" t="s">
        <v>20</v>
      </c>
      <c r="H1475" t="s">
        <v>348</v>
      </c>
    </row>
    <row r="1476" spans="1:8" x14ac:dyDescent="0.3">
      <c r="A1476" t="s">
        <v>1</v>
      </c>
      <c r="B1476">
        <v>464648737500</v>
      </c>
      <c r="C1476" t="s">
        <v>16292</v>
      </c>
      <c r="D1476" s="1">
        <v>43150</v>
      </c>
      <c r="E1476" s="2">
        <v>7576.07</v>
      </c>
      <c r="F1476" t="s">
        <v>2</v>
      </c>
      <c r="G1476" t="s">
        <v>92</v>
      </c>
      <c r="H1476" t="s">
        <v>1539</v>
      </c>
    </row>
    <row r="1477" spans="1:8" x14ac:dyDescent="0.3">
      <c r="A1477" t="s">
        <v>1</v>
      </c>
      <c r="B1477">
        <v>465121687500</v>
      </c>
      <c r="C1477" t="s">
        <v>16293</v>
      </c>
      <c r="D1477" s="1">
        <v>43275</v>
      </c>
      <c r="E1477" s="2">
        <v>9129.09</v>
      </c>
      <c r="F1477" t="s">
        <v>2</v>
      </c>
      <c r="G1477" t="s">
        <v>265</v>
      </c>
      <c r="H1477" t="s">
        <v>1540</v>
      </c>
    </row>
    <row r="1478" spans="1:8" x14ac:dyDescent="0.3">
      <c r="A1478" t="s">
        <v>1</v>
      </c>
      <c r="B1478">
        <v>465337417500</v>
      </c>
      <c r="C1478" t="s">
        <v>16294</v>
      </c>
      <c r="D1478" s="1">
        <v>43290</v>
      </c>
      <c r="E1478" s="2">
        <v>8155.1</v>
      </c>
      <c r="F1478" t="s">
        <v>37</v>
      </c>
      <c r="G1478" t="s">
        <v>657</v>
      </c>
      <c r="H1478" t="s">
        <v>1541</v>
      </c>
    </row>
    <row r="1479" spans="1:8" x14ac:dyDescent="0.3">
      <c r="A1479" t="s">
        <v>1</v>
      </c>
      <c r="B1479">
        <v>465396097502</v>
      </c>
      <c r="C1479" t="s">
        <v>16295</v>
      </c>
      <c r="D1479" s="1">
        <v>43320</v>
      </c>
      <c r="E1479" s="2">
        <v>13200.19</v>
      </c>
      <c r="F1479" t="s">
        <v>2</v>
      </c>
      <c r="G1479" t="s">
        <v>265</v>
      </c>
      <c r="H1479" t="s">
        <v>1542</v>
      </c>
    </row>
    <row r="1480" spans="1:8" x14ac:dyDescent="0.3">
      <c r="A1480" t="s">
        <v>1</v>
      </c>
      <c r="B1480">
        <v>465452767500</v>
      </c>
      <c r="C1480" t="s">
        <v>16296</v>
      </c>
      <c r="D1480" s="1">
        <v>43314</v>
      </c>
      <c r="E1480" s="2">
        <v>18812.650000000001</v>
      </c>
      <c r="F1480" t="s">
        <v>19</v>
      </c>
      <c r="G1480" t="s">
        <v>29</v>
      </c>
      <c r="H1480" t="s">
        <v>1543</v>
      </c>
    </row>
    <row r="1481" spans="1:8" x14ac:dyDescent="0.3">
      <c r="A1481" t="s">
        <v>1</v>
      </c>
      <c r="B1481">
        <v>465537237502</v>
      </c>
      <c r="C1481" t="s">
        <v>16297</v>
      </c>
      <c r="D1481" s="1">
        <v>43332</v>
      </c>
      <c r="E1481" s="2">
        <v>9032.49</v>
      </c>
      <c r="F1481" t="s">
        <v>2</v>
      </c>
      <c r="G1481" t="s">
        <v>190</v>
      </c>
      <c r="H1481" t="s">
        <v>1544</v>
      </c>
    </row>
    <row r="1482" spans="1:8" x14ac:dyDescent="0.3">
      <c r="A1482" t="s">
        <v>1</v>
      </c>
      <c r="B1482">
        <v>465539477500</v>
      </c>
      <c r="C1482" t="s">
        <v>16298</v>
      </c>
      <c r="D1482" s="1">
        <v>43335</v>
      </c>
      <c r="E1482" s="2">
        <v>31732.25</v>
      </c>
      <c r="F1482" t="s">
        <v>2</v>
      </c>
      <c r="G1482" t="s">
        <v>3</v>
      </c>
      <c r="H1482" t="s">
        <v>1545</v>
      </c>
    </row>
    <row r="1483" spans="1:8" x14ac:dyDescent="0.3">
      <c r="A1483" t="s">
        <v>1</v>
      </c>
      <c r="B1483">
        <v>465569477500</v>
      </c>
      <c r="C1483" t="s">
        <v>16299</v>
      </c>
      <c r="D1483" s="1">
        <v>43336</v>
      </c>
      <c r="E1483" s="2">
        <v>5062.25</v>
      </c>
      <c r="F1483" t="s">
        <v>2</v>
      </c>
      <c r="G1483" t="s">
        <v>3</v>
      </c>
      <c r="H1483" t="s">
        <v>1546</v>
      </c>
    </row>
    <row r="1484" spans="1:8" x14ac:dyDescent="0.3">
      <c r="A1484" t="s">
        <v>1</v>
      </c>
      <c r="B1484">
        <v>550189268504</v>
      </c>
      <c r="C1484" t="s">
        <v>16300</v>
      </c>
      <c r="D1484" s="1">
        <v>43203</v>
      </c>
      <c r="E1484" s="2">
        <v>2798.62</v>
      </c>
      <c r="F1484" t="s">
        <v>8</v>
      </c>
      <c r="G1484" t="s">
        <v>9</v>
      </c>
      <c r="H1484" t="s">
        <v>1547</v>
      </c>
    </row>
    <row r="1485" spans="1:8" x14ac:dyDescent="0.3">
      <c r="A1485" t="s">
        <v>1</v>
      </c>
      <c r="B1485">
        <v>851829277503</v>
      </c>
      <c r="C1485" t="s">
        <v>16301</v>
      </c>
      <c r="D1485" s="1">
        <v>43293</v>
      </c>
      <c r="E1485" s="2">
        <v>16343.34</v>
      </c>
      <c r="F1485" t="s">
        <v>19</v>
      </c>
      <c r="G1485" t="s">
        <v>20</v>
      </c>
      <c r="H1485" t="s">
        <v>1548</v>
      </c>
    </row>
    <row r="1486" spans="1:8" x14ac:dyDescent="0.3">
      <c r="A1486" t="s">
        <v>1</v>
      </c>
      <c r="B1486">
        <v>854003738502</v>
      </c>
      <c r="C1486" t="s">
        <v>16302</v>
      </c>
      <c r="D1486" s="1">
        <v>43314</v>
      </c>
      <c r="E1486" s="2">
        <v>436.91</v>
      </c>
      <c r="F1486" t="s">
        <v>5</v>
      </c>
      <c r="G1486" t="s">
        <v>84</v>
      </c>
      <c r="H1486" t="s">
        <v>1549</v>
      </c>
    </row>
    <row r="1487" spans="1:8" x14ac:dyDescent="0.3">
      <c r="A1487" t="s">
        <v>1</v>
      </c>
      <c r="B1487">
        <v>330550407501</v>
      </c>
      <c r="C1487" t="s">
        <v>16303</v>
      </c>
      <c r="D1487" s="1">
        <v>43337</v>
      </c>
      <c r="E1487" s="2">
        <v>6478.19</v>
      </c>
      <c r="F1487" t="s">
        <v>94</v>
      </c>
      <c r="G1487" t="s">
        <v>159</v>
      </c>
      <c r="H1487" t="s">
        <v>1550</v>
      </c>
    </row>
    <row r="1488" spans="1:8" x14ac:dyDescent="0.3">
      <c r="A1488" t="s">
        <v>1</v>
      </c>
      <c r="B1488">
        <v>357302617510</v>
      </c>
      <c r="C1488" t="s">
        <v>16304</v>
      </c>
      <c r="D1488" s="1">
        <v>42360</v>
      </c>
      <c r="E1488" s="2">
        <v>6736.61</v>
      </c>
      <c r="F1488" t="s">
        <v>37</v>
      </c>
      <c r="G1488" t="s">
        <v>38</v>
      </c>
      <c r="H1488" t="s">
        <v>1551</v>
      </c>
    </row>
    <row r="1489" spans="1:8" x14ac:dyDescent="0.3">
      <c r="A1489" t="s">
        <v>1</v>
      </c>
      <c r="B1489">
        <v>381433937500</v>
      </c>
      <c r="C1489" t="s">
        <v>16305</v>
      </c>
      <c r="D1489" s="1">
        <v>41613</v>
      </c>
      <c r="E1489" s="2">
        <v>5992.09</v>
      </c>
      <c r="F1489" t="s">
        <v>37</v>
      </c>
      <c r="G1489" t="s">
        <v>38</v>
      </c>
      <c r="H1489" t="s">
        <v>1552</v>
      </c>
    </row>
    <row r="1490" spans="1:8" x14ac:dyDescent="0.3">
      <c r="A1490" t="s">
        <v>1</v>
      </c>
      <c r="B1490">
        <v>406996627508</v>
      </c>
      <c r="C1490" t="s">
        <v>16306</v>
      </c>
      <c r="D1490" s="1">
        <v>43337</v>
      </c>
      <c r="E1490" s="2">
        <v>14178.57</v>
      </c>
      <c r="F1490" t="s">
        <v>94</v>
      </c>
      <c r="G1490" t="s">
        <v>537</v>
      </c>
      <c r="H1490" t="s">
        <v>1210</v>
      </c>
    </row>
    <row r="1491" spans="1:8" x14ac:dyDescent="0.3">
      <c r="A1491" t="s">
        <v>1</v>
      </c>
      <c r="B1491">
        <v>409431219400</v>
      </c>
      <c r="C1491" t="s">
        <v>16307</v>
      </c>
      <c r="D1491" s="1">
        <v>43337</v>
      </c>
      <c r="E1491" s="2">
        <v>16035.75</v>
      </c>
      <c r="F1491" t="s">
        <v>2</v>
      </c>
      <c r="G1491" t="s">
        <v>3</v>
      </c>
      <c r="H1491" t="s">
        <v>1553</v>
      </c>
    </row>
    <row r="1492" spans="1:8" x14ac:dyDescent="0.3">
      <c r="A1492" t="s">
        <v>1</v>
      </c>
      <c r="B1492">
        <v>454302827520</v>
      </c>
      <c r="C1492" t="s">
        <v>16308</v>
      </c>
      <c r="D1492" s="1">
        <v>43337</v>
      </c>
      <c r="E1492" s="2">
        <v>2110.2800000000002</v>
      </c>
      <c r="F1492" t="s">
        <v>37</v>
      </c>
      <c r="G1492" t="s">
        <v>657</v>
      </c>
      <c r="H1492" t="s">
        <v>1554</v>
      </c>
    </row>
    <row r="1493" spans="1:8" x14ac:dyDescent="0.3">
      <c r="A1493" t="s">
        <v>1</v>
      </c>
      <c r="B1493">
        <v>461028367500</v>
      </c>
      <c r="C1493" t="s">
        <v>16309</v>
      </c>
      <c r="D1493" s="1">
        <v>42466</v>
      </c>
      <c r="E1493" s="2">
        <v>6882.05</v>
      </c>
      <c r="F1493" t="s">
        <v>37</v>
      </c>
      <c r="G1493" t="s">
        <v>657</v>
      </c>
      <c r="H1493" t="s">
        <v>1555</v>
      </c>
    </row>
    <row r="1494" spans="1:8" x14ac:dyDescent="0.3">
      <c r="A1494" t="s">
        <v>1</v>
      </c>
      <c r="B1494">
        <v>464722267500</v>
      </c>
      <c r="C1494" t="s">
        <v>16310</v>
      </c>
      <c r="D1494" s="1">
        <v>43164</v>
      </c>
      <c r="E1494" s="2">
        <v>7577</v>
      </c>
      <c r="F1494" t="s">
        <v>2</v>
      </c>
      <c r="G1494" t="s">
        <v>42</v>
      </c>
      <c r="H1494" t="s">
        <v>1556</v>
      </c>
    </row>
    <row r="1495" spans="1:8" x14ac:dyDescent="0.3">
      <c r="A1495" t="s">
        <v>1</v>
      </c>
      <c r="B1495">
        <v>465544827502</v>
      </c>
      <c r="C1495" t="s">
        <v>16311</v>
      </c>
      <c r="D1495" s="1">
        <v>43337</v>
      </c>
      <c r="E1495" s="2">
        <v>14355</v>
      </c>
      <c r="F1495" t="s">
        <v>19</v>
      </c>
      <c r="G1495" t="s">
        <v>20</v>
      </c>
      <c r="H1495" t="s">
        <v>1557</v>
      </c>
    </row>
    <row r="1496" spans="1:8" x14ac:dyDescent="0.3">
      <c r="A1496" t="s">
        <v>1</v>
      </c>
      <c r="B1496">
        <v>465558187502</v>
      </c>
      <c r="C1496" t="s">
        <v>16312</v>
      </c>
      <c r="D1496" s="1">
        <v>43337</v>
      </c>
      <c r="E1496" s="2">
        <v>5649.5</v>
      </c>
      <c r="F1496" t="s">
        <v>2</v>
      </c>
      <c r="G1496" t="s">
        <v>1170</v>
      </c>
      <c r="H1496" t="s">
        <v>1558</v>
      </c>
    </row>
    <row r="1497" spans="1:8" x14ac:dyDescent="0.3">
      <c r="A1497" t="s">
        <v>1</v>
      </c>
      <c r="B1497">
        <v>473027489367</v>
      </c>
      <c r="C1497" t="s">
        <v>16313</v>
      </c>
      <c r="D1497" s="1">
        <v>41707</v>
      </c>
      <c r="E1497" s="2">
        <v>12532.44</v>
      </c>
      <c r="F1497" t="s">
        <v>37</v>
      </c>
      <c r="G1497" t="s">
        <v>38</v>
      </c>
      <c r="H1497" t="s">
        <v>1559</v>
      </c>
    </row>
    <row r="1498" spans="1:8" x14ac:dyDescent="0.3">
      <c r="A1498" t="s">
        <v>1</v>
      </c>
      <c r="B1498">
        <v>473049947509</v>
      </c>
      <c r="C1498" t="s">
        <v>16314</v>
      </c>
      <c r="D1498" s="1">
        <v>42467</v>
      </c>
      <c r="E1498" s="2">
        <v>14035.53</v>
      </c>
      <c r="F1498" t="s">
        <v>37</v>
      </c>
      <c r="G1498" t="s">
        <v>38</v>
      </c>
      <c r="H1498" t="s">
        <v>1560</v>
      </c>
    </row>
    <row r="1499" spans="1:8" x14ac:dyDescent="0.3">
      <c r="A1499" t="s">
        <v>1</v>
      </c>
      <c r="B1499">
        <v>552322637500</v>
      </c>
      <c r="C1499" t="s">
        <v>16315</v>
      </c>
      <c r="D1499" s="1">
        <v>43337</v>
      </c>
      <c r="E1499" s="2">
        <v>6917.63</v>
      </c>
      <c r="F1499" t="s">
        <v>2</v>
      </c>
      <c r="G1499" t="s">
        <v>82</v>
      </c>
      <c r="H1499" t="s">
        <v>1561</v>
      </c>
    </row>
    <row r="1500" spans="1:8" x14ac:dyDescent="0.3">
      <c r="A1500" t="s">
        <v>1</v>
      </c>
      <c r="B1500">
        <v>344055717502</v>
      </c>
      <c r="C1500" t="s">
        <v>16316</v>
      </c>
      <c r="D1500" s="1">
        <v>43338</v>
      </c>
      <c r="E1500" s="2">
        <v>9430.6200000000008</v>
      </c>
      <c r="F1500" t="s">
        <v>2</v>
      </c>
      <c r="G1500" t="s">
        <v>309</v>
      </c>
      <c r="H1500" t="s">
        <v>1562</v>
      </c>
    </row>
    <row r="1501" spans="1:8" x14ac:dyDescent="0.3">
      <c r="A1501" t="s">
        <v>1</v>
      </c>
      <c r="B1501">
        <v>353978677500</v>
      </c>
      <c r="C1501" t="s">
        <v>16317</v>
      </c>
      <c r="D1501" s="1">
        <v>43328</v>
      </c>
      <c r="E1501" s="2">
        <v>17548.59</v>
      </c>
      <c r="F1501" t="s">
        <v>37</v>
      </c>
      <c r="G1501" t="s">
        <v>657</v>
      </c>
      <c r="H1501" t="s">
        <v>1563</v>
      </c>
    </row>
    <row r="1502" spans="1:8" x14ac:dyDescent="0.3">
      <c r="A1502" t="s">
        <v>1</v>
      </c>
      <c r="B1502">
        <v>401720837500</v>
      </c>
      <c r="C1502" t="s">
        <v>16318</v>
      </c>
      <c r="D1502" s="1">
        <v>43269</v>
      </c>
      <c r="E1502" s="2">
        <v>9166.7999999999993</v>
      </c>
      <c r="F1502" t="s">
        <v>19</v>
      </c>
      <c r="G1502" t="s">
        <v>258</v>
      </c>
      <c r="H1502" t="s">
        <v>1564</v>
      </c>
    </row>
    <row r="1503" spans="1:8" x14ac:dyDescent="0.3">
      <c r="A1503" t="s">
        <v>1</v>
      </c>
      <c r="B1503">
        <v>459605777503</v>
      </c>
      <c r="C1503" t="s">
        <v>16319</v>
      </c>
      <c r="D1503" s="1">
        <v>42454</v>
      </c>
      <c r="E1503" s="2">
        <v>5265.91</v>
      </c>
      <c r="F1503" t="s">
        <v>37</v>
      </c>
      <c r="G1503" t="s">
        <v>38</v>
      </c>
      <c r="H1503" t="s">
        <v>1565</v>
      </c>
    </row>
    <row r="1504" spans="1:8" x14ac:dyDescent="0.3">
      <c r="A1504" t="s">
        <v>1</v>
      </c>
      <c r="B1504">
        <v>461575427539</v>
      </c>
      <c r="C1504" t="s">
        <v>16320</v>
      </c>
      <c r="D1504" s="1">
        <v>43338</v>
      </c>
      <c r="E1504" s="2">
        <v>10809.14</v>
      </c>
      <c r="F1504" t="s">
        <v>2</v>
      </c>
      <c r="G1504" t="s">
        <v>51</v>
      </c>
      <c r="H1504" t="s">
        <v>632</v>
      </c>
    </row>
    <row r="1505" spans="1:8" x14ac:dyDescent="0.3">
      <c r="A1505" t="s">
        <v>1</v>
      </c>
      <c r="B1505">
        <v>461748369400</v>
      </c>
      <c r="C1505" t="s">
        <v>16321</v>
      </c>
      <c r="D1505" s="1">
        <v>43272</v>
      </c>
      <c r="E1505" s="2">
        <v>3695.25</v>
      </c>
      <c r="F1505" t="s">
        <v>94</v>
      </c>
      <c r="G1505" t="s">
        <v>159</v>
      </c>
      <c r="H1505" t="s">
        <v>1566</v>
      </c>
    </row>
    <row r="1506" spans="1:8" x14ac:dyDescent="0.3">
      <c r="A1506" t="s">
        <v>1</v>
      </c>
      <c r="B1506">
        <v>464023217504</v>
      </c>
      <c r="C1506" t="s">
        <v>16322</v>
      </c>
      <c r="D1506" s="1">
        <v>43307</v>
      </c>
      <c r="E1506" s="2">
        <v>363.07</v>
      </c>
      <c r="F1506" t="s">
        <v>94</v>
      </c>
      <c r="G1506" t="s">
        <v>103</v>
      </c>
      <c r="H1506" t="s">
        <v>1567</v>
      </c>
    </row>
    <row r="1507" spans="1:8" x14ac:dyDescent="0.3">
      <c r="A1507" t="s">
        <v>1</v>
      </c>
      <c r="B1507">
        <v>465179538167</v>
      </c>
      <c r="C1507" t="s">
        <v>16323</v>
      </c>
      <c r="D1507" s="1">
        <v>43272</v>
      </c>
      <c r="E1507" s="2">
        <v>10463.41</v>
      </c>
      <c r="F1507" t="s">
        <v>37</v>
      </c>
      <c r="G1507" t="s">
        <v>657</v>
      </c>
      <c r="H1507" t="s">
        <v>1568</v>
      </c>
    </row>
    <row r="1508" spans="1:8" x14ac:dyDescent="0.3">
      <c r="A1508" t="s">
        <v>1</v>
      </c>
      <c r="B1508">
        <v>465539507500</v>
      </c>
      <c r="C1508" t="s">
        <v>16324</v>
      </c>
      <c r="D1508" s="1">
        <v>43338</v>
      </c>
      <c r="E1508" s="2">
        <v>7554.25</v>
      </c>
      <c r="F1508" t="s">
        <v>37</v>
      </c>
      <c r="G1508" t="s">
        <v>657</v>
      </c>
      <c r="H1508" t="s">
        <v>1569</v>
      </c>
    </row>
    <row r="1509" spans="1:8" x14ac:dyDescent="0.3">
      <c r="A1509" t="s">
        <v>1</v>
      </c>
      <c r="B1509">
        <v>465568967500</v>
      </c>
      <c r="C1509" t="s">
        <v>16325</v>
      </c>
      <c r="D1509" s="1">
        <v>43338</v>
      </c>
      <c r="E1509" s="2">
        <v>6445.49</v>
      </c>
      <c r="F1509" t="s">
        <v>2</v>
      </c>
      <c r="G1509" t="s">
        <v>3</v>
      </c>
      <c r="H1509" t="s">
        <v>1570</v>
      </c>
    </row>
    <row r="1510" spans="1:8" x14ac:dyDescent="0.3">
      <c r="A1510" t="s">
        <v>1</v>
      </c>
      <c r="B1510">
        <v>853195067501</v>
      </c>
      <c r="C1510" t="s">
        <v>16326</v>
      </c>
      <c r="D1510" s="1">
        <v>43276</v>
      </c>
      <c r="E1510" s="2">
        <v>15545</v>
      </c>
      <c r="F1510" t="s">
        <v>5</v>
      </c>
      <c r="G1510" t="s">
        <v>72</v>
      </c>
      <c r="H1510" t="s">
        <v>1571</v>
      </c>
    </row>
    <row r="1511" spans="1:8" x14ac:dyDescent="0.3">
      <c r="A1511" t="s">
        <v>1</v>
      </c>
      <c r="B1511">
        <v>346250437502</v>
      </c>
      <c r="C1511" t="s">
        <v>16327</v>
      </c>
      <c r="D1511" s="1">
        <v>43339</v>
      </c>
      <c r="E1511" s="2">
        <v>38348</v>
      </c>
      <c r="F1511" t="s">
        <v>2</v>
      </c>
      <c r="G1511" t="s">
        <v>3</v>
      </c>
      <c r="H1511" t="s">
        <v>1572</v>
      </c>
    </row>
    <row r="1512" spans="1:8" x14ac:dyDescent="0.3">
      <c r="A1512" t="s">
        <v>1</v>
      </c>
      <c r="B1512">
        <v>410471778237</v>
      </c>
      <c r="C1512" t="s">
        <v>16328</v>
      </c>
      <c r="D1512" s="1">
        <v>43339</v>
      </c>
      <c r="E1512" s="2">
        <v>5845.4</v>
      </c>
      <c r="F1512" t="s">
        <v>19</v>
      </c>
      <c r="G1512" t="s">
        <v>20</v>
      </c>
      <c r="H1512" t="s">
        <v>1573</v>
      </c>
    </row>
    <row r="1513" spans="1:8" x14ac:dyDescent="0.3">
      <c r="A1513" t="s">
        <v>1</v>
      </c>
      <c r="B1513">
        <v>465534407500</v>
      </c>
      <c r="C1513" t="s">
        <v>16329</v>
      </c>
      <c r="D1513" s="1">
        <v>43339</v>
      </c>
      <c r="E1513" s="2">
        <v>103744</v>
      </c>
      <c r="F1513" t="s">
        <v>2</v>
      </c>
      <c r="G1513" t="s">
        <v>3</v>
      </c>
      <c r="H1513" t="s">
        <v>1574</v>
      </c>
    </row>
    <row r="1514" spans="1:8" x14ac:dyDescent="0.3">
      <c r="A1514" t="s">
        <v>1</v>
      </c>
      <c r="B1514">
        <v>344657537509</v>
      </c>
      <c r="C1514" t="s">
        <v>16330</v>
      </c>
      <c r="D1514" s="1">
        <v>43321</v>
      </c>
      <c r="E1514" s="2">
        <v>0</v>
      </c>
      <c r="F1514" t="s">
        <v>37</v>
      </c>
      <c r="G1514" t="s">
        <v>38</v>
      </c>
      <c r="H1514" t="s">
        <v>1575</v>
      </c>
    </row>
    <row r="1515" spans="1:8" x14ac:dyDescent="0.3">
      <c r="A1515" t="s">
        <v>1</v>
      </c>
      <c r="B1515">
        <v>356041527507</v>
      </c>
      <c r="C1515" t="s">
        <v>16331</v>
      </c>
      <c r="D1515" s="1">
        <v>42774</v>
      </c>
      <c r="E1515" s="2">
        <v>0</v>
      </c>
      <c r="F1515" t="s">
        <v>8</v>
      </c>
      <c r="G1515" t="s">
        <v>9</v>
      </c>
      <c r="H1515" t="s">
        <v>1576</v>
      </c>
    </row>
    <row r="1516" spans="1:8" x14ac:dyDescent="0.3">
      <c r="A1516" t="s">
        <v>1</v>
      </c>
      <c r="B1516">
        <v>407710839405</v>
      </c>
      <c r="C1516" t="s">
        <v>16332</v>
      </c>
      <c r="D1516" s="1">
        <v>43340</v>
      </c>
      <c r="E1516" s="2">
        <v>5740.58</v>
      </c>
      <c r="F1516" t="s">
        <v>19</v>
      </c>
      <c r="G1516" t="s">
        <v>20</v>
      </c>
      <c r="H1516" t="s">
        <v>1577</v>
      </c>
    </row>
    <row r="1517" spans="1:8" x14ac:dyDescent="0.3">
      <c r="A1517" t="s">
        <v>1</v>
      </c>
      <c r="B1517">
        <v>410553278238</v>
      </c>
      <c r="C1517" t="s">
        <v>16333</v>
      </c>
      <c r="D1517" s="1">
        <v>43340</v>
      </c>
      <c r="E1517" s="2">
        <v>5823.98</v>
      </c>
      <c r="F1517" t="s">
        <v>19</v>
      </c>
      <c r="G1517" t="s">
        <v>29</v>
      </c>
      <c r="H1517" t="s">
        <v>1578</v>
      </c>
    </row>
    <row r="1518" spans="1:8" x14ac:dyDescent="0.3">
      <c r="A1518" t="s">
        <v>1</v>
      </c>
      <c r="B1518">
        <v>455996669423</v>
      </c>
      <c r="C1518" t="s">
        <v>16334</v>
      </c>
      <c r="D1518" s="1">
        <v>43340</v>
      </c>
      <c r="E1518" s="2">
        <v>11809</v>
      </c>
      <c r="F1518" t="s">
        <v>2</v>
      </c>
      <c r="G1518" t="s">
        <v>3</v>
      </c>
      <c r="H1518" t="s">
        <v>756</v>
      </c>
    </row>
    <row r="1519" spans="1:8" x14ac:dyDescent="0.3">
      <c r="A1519" t="s">
        <v>1</v>
      </c>
      <c r="B1519">
        <v>457217747513</v>
      </c>
      <c r="C1519" t="s">
        <v>16335</v>
      </c>
      <c r="D1519" s="1">
        <v>42749</v>
      </c>
      <c r="E1519" s="2">
        <v>4815.3500000000004</v>
      </c>
      <c r="F1519" t="s">
        <v>37</v>
      </c>
      <c r="G1519" t="s">
        <v>38</v>
      </c>
      <c r="H1519" t="s">
        <v>1509</v>
      </c>
    </row>
    <row r="1520" spans="1:8" x14ac:dyDescent="0.3">
      <c r="A1520" t="s">
        <v>1</v>
      </c>
      <c r="B1520">
        <v>457217747515</v>
      </c>
      <c r="C1520" t="s">
        <v>16336</v>
      </c>
      <c r="D1520" s="1">
        <v>42768</v>
      </c>
      <c r="E1520" s="2">
        <v>741.43</v>
      </c>
      <c r="F1520" t="s">
        <v>37</v>
      </c>
      <c r="G1520" t="s">
        <v>38</v>
      </c>
      <c r="H1520" t="s">
        <v>1509</v>
      </c>
    </row>
    <row r="1521" spans="1:8" x14ac:dyDescent="0.3">
      <c r="A1521" t="s">
        <v>1</v>
      </c>
      <c r="B1521">
        <v>457217747517</v>
      </c>
      <c r="C1521" t="s">
        <v>16337</v>
      </c>
      <c r="D1521" s="1">
        <v>42809</v>
      </c>
      <c r="E1521" s="2">
        <v>3983.84</v>
      </c>
      <c r="F1521" t="s">
        <v>37</v>
      </c>
      <c r="G1521" t="s">
        <v>38</v>
      </c>
      <c r="H1521" t="s">
        <v>1509</v>
      </c>
    </row>
    <row r="1522" spans="1:8" x14ac:dyDescent="0.3">
      <c r="A1522" t="s">
        <v>1</v>
      </c>
      <c r="B1522">
        <v>457217747518</v>
      </c>
      <c r="C1522" t="s">
        <v>16338</v>
      </c>
      <c r="D1522" s="1">
        <v>42860</v>
      </c>
      <c r="E1522" s="2">
        <v>3983.84</v>
      </c>
      <c r="F1522" t="s">
        <v>37</v>
      </c>
      <c r="G1522" t="s">
        <v>38</v>
      </c>
      <c r="H1522" t="s">
        <v>1509</v>
      </c>
    </row>
    <row r="1523" spans="1:8" x14ac:dyDescent="0.3">
      <c r="A1523" t="s">
        <v>1</v>
      </c>
      <c r="B1523">
        <v>457217747519</v>
      </c>
      <c r="C1523" t="s">
        <v>16339</v>
      </c>
      <c r="D1523" s="1">
        <v>42877</v>
      </c>
      <c r="E1523" s="2">
        <v>1791.74</v>
      </c>
      <c r="F1523" t="s">
        <v>37</v>
      </c>
      <c r="G1523" t="s">
        <v>38</v>
      </c>
      <c r="H1523" t="s">
        <v>1509</v>
      </c>
    </row>
    <row r="1524" spans="1:8" x14ac:dyDescent="0.3">
      <c r="A1524" t="s">
        <v>1</v>
      </c>
      <c r="B1524">
        <v>460960227503</v>
      </c>
      <c r="C1524" t="s">
        <v>16340</v>
      </c>
      <c r="D1524" s="1">
        <v>43340</v>
      </c>
      <c r="E1524" s="2">
        <v>5743.24</v>
      </c>
      <c r="F1524" t="s">
        <v>2</v>
      </c>
      <c r="G1524" t="s">
        <v>51</v>
      </c>
      <c r="H1524" t="s">
        <v>1579</v>
      </c>
    </row>
    <row r="1525" spans="1:8" x14ac:dyDescent="0.3">
      <c r="A1525" t="s">
        <v>1</v>
      </c>
      <c r="B1525">
        <v>463528457507</v>
      </c>
      <c r="C1525" t="s">
        <v>16341</v>
      </c>
      <c r="D1525" s="1">
        <v>43030</v>
      </c>
      <c r="E1525" s="2">
        <v>730.31</v>
      </c>
      <c r="F1525" t="s">
        <v>37</v>
      </c>
      <c r="G1525" t="s">
        <v>38</v>
      </c>
      <c r="H1525" t="s">
        <v>1509</v>
      </c>
    </row>
    <row r="1526" spans="1:8" x14ac:dyDescent="0.3">
      <c r="A1526" t="s">
        <v>1</v>
      </c>
      <c r="B1526">
        <v>463528457509</v>
      </c>
      <c r="C1526" t="s">
        <v>16342</v>
      </c>
      <c r="D1526" s="1">
        <v>43056</v>
      </c>
      <c r="E1526" s="2">
        <v>661.42</v>
      </c>
      <c r="F1526" t="s">
        <v>37</v>
      </c>
      <c r="G1526" t="s">
        <v>38</v>
      </c>
      <c r="H1526" t="s">
        <v>1509</v>
      </c>
    </row>
    <row r="1527" spans="1:8" x14ac:dyDescent="0.3">
      <c r="A1527" t="s">
        <v>1</v>
      </c>
      <c r="B1527">
        <v>463528457513</v>
      </c>
      <c r="C1527" t="s">
        <v>16343</v>
      </c>
      <c r="D1527" s="1">
        <v>43104</v>
      </c>
      <c r="E1527" s="2">
        <v>0</v>
      </c>
      <c r="F1527" t="s">
        <v>37</v>
      </c>
      <c r="G1527" t="s">
        <v>38</v>
      </c>
      <c r="H1527" t="s">
        <v>1509</v>
      </c>
    </row>
    <row r="1528" spans="1:8" x14ac:dyDescent="0.3">
      <c r="A1528" t="s">
        <v>1</v>
      </c>
      <c r="B1528">
        <v>463528457516</v>
      </c>
      <c r="C1528" t="s">
        <v>16344</v>
      </c>
      <c r="D1528" s="1">
        <v>43235</v>
      </c>
      <c r="E1528" s="2">
        <v>495.04</v>
      </c>
      <c r="F1528" t="s">
        <v>37</v>
      </c>
      <c r="G1528" t="s">
        <v>38</v>
      </c>
      <c r="H1528" t="s">
        <v>1509</v>
      </c>
    </row>
    <row r="1529" spans="1:8" x14ac:dyDescent="0.3">
      <c r="A1529" t="s">
        <v>1</v>
      </c>
      <c r="B1529">
        <v>463528457519</v>
      </c>
      <c r="C1529" t="s">
        <v>16345</v>
      </c>
      <c r="D1529" s="1">
        <v>43270</v>
      </c>
      <c r="E1529" s="2">
        <v>1087.68</v>
      </c>
      <c r="F1529" t="s">
        <v>37</v>
      </c>
      <c r="G1529" t="s">
        <v>38</v>
      </c>
      <c r="H1529" t="s">
        <v>1509</v>
      </c>
    </row>
    <row r="1530" spans="1:8" x14ac:dyDescent="0.3">
      <c r="A1530" t="s">
        <v>1</v>
      </c>
      <c r="B1530">
        <v>463528457520</v>
      </c>
      <c r="C1530" t="s">
        <v>16346</v>
      </c>
      <c r="D1530" s="1">
        <v>43318</v>
      </c>
      <c r="E1530" s="2">
        <v>0</v>
      </c>
      <c r="F1530" t="s">
        <v>37</v>
      </c>
      <c r="G1530" t="s">
        <v>38</v>
      </c>
      <c r="H1530" t="s">
        <v>1509</v>
      </c>
    </row>
    <row r="1531" spans="1:8" x14ac:dyDescent="0.3">
      <c r="A1531" t="s">
        <v>1</v>
      </c>
      <c r="B1531">
        <v>463586827234</v>
      </c>
      <c r="C1531" t="s">
        <v>16347</v>
      </c>
      <c r="D1531" s="1">
        <v>42971</v>
      </c>
      <c r="E1531" s="2">
        <v>7097.82</v>
      </c>
      <c r="F1531" t="s">
        <v>5</v>
      </c>
      <c r="G1531" t="s">
        <v>49</v>
      </c>
      <c r="H1531" t="s">
        <v>1580</v>
      </c>
    </row>
    <row r="1532" spans="1:8" x14ac:dyDescent="0.3">
      <c r="A1532" t="s">
        <v>1</v>
      </c>
      <c r="B1532">
        <v>464799147502</v>
      </c>
      <c r="C1532" t="s">
        <v>16348</v>
      </c>
      <c r="D1532" s="1">
        <v>43192</v>
      </c>
      <c r="E1532" s="2">
        <v>386.25</v>
      </c>
      <c r="F1532" t="s">
        <v>2</v>
      </c>
      <c r="G1532" t="s">
        <v>142</v>
      </c>
      <c r="H1532" t="s">
        <v>1581</v>
      </c>
    </row>
    <row r="1533" spans="1:8" x14ac:dyDescent="0.3">
      <c r="A1533" t="s">
        <v>1</v>
      </c>
      <c r="B1533">
        <v>465548677500</v>
      </c>
      <c r="C1533" t="s">
        <v>16349</v>
      </c>
      <c r="D1533" s="1">
        <v>43336</v>
      </c>
      <c r="E1533" s="2">
        <v>10708.19</v>
      </c>
      <c r="F1533" t="s">
        <v>2</v>
      </c>
      <c r="G1533" t="s">
        <v>92</v>
      </c>
      <c r="H1533" t="s">
        <v>1582</v>
      </c>
    </row>
    <row r="1534" spans="1:8" x14ac:dyDescent="0.3">
      <c r="A1534" t="s">
        <v>1</v>
      </c>
      <c r="B1534">
        <v>465574907500</v>
      </c>
      <c r="C1534" t="s">
        <v>16350</v>
      </c>
      <c r="D1534" s="1">
        <v>43340</v>
      </c>
      <c r="E1534" s="2">
        <v>31417.5</v>
      </c>
      <c r="F1534" t="s">
        <v>2</v>
      </c>
      <c r="G1534" t="s">
        <v>76</v>
      </c>
      <c r="H1534" t="s">
        <v>1583</v>
      </c>
    </row>
    <row r="1535" spans="1:8" x14ac:dyDescent="0.3">
      <c r="A1535" t="s">
        <v>1</v>
      </c>
      <c r="B1535">
        <v>470931737544</v>
      </c>
      <c r="C1535" t="s">
        <v>16351</v>
      </c>
      <c r="D1535" s="1">
        <v>43327</v>
      </c>
      <c r="E1535" s="2">
        <v>0</v>
      </c>
      <c r="F1535" t="s">
        <v>37</v>
      </c>
      <c r="G1535" t="s">
        <v>38</v>
      </c>
      <c r="H1535" t="s">
        <v>1584</v>
      </c>
    </row>
    <row r="1536" spans="1:8" x14ac:dyDescent="0.3">
      <c r="A1536" t="s">
        <v>1</v>
      </c>
      <c r="B1536">
        <v>471176447502</v>
      </c>
      <c r="C1536" t="s">
        <v>16352</v>
      </c>
      <c r="D1536" s="1">
        <v>43244</v>
      </c>
      <c r="E1536" s="2">
        <v>5584.58</v>
      </c>
      <c r="F1536" t="s">
        <v>2</v>
      </c>
      <c r="G1536" t="s">
        <v>190</v>
      </c>
      <c r="H1536" t="s">
        <v>1585</v>
      </c>
    </row>
    <row r="1537" spans="1:8" x14ac:dyDescent="0.3">
      <c r="A1537" t="s">
        <v>1</v>
      </c>
      <c r="B1537">
        <v>552164089400</v>
      </c>
      <c r="C1537" t="s">
        <v>16353</v>
      </c>
      <c r="D1537" s="1">
        <v>43313</v>
      </c>
      <c r="E1537" s="2">
        <v>10407.209999999999</v>
      </c>
      <c r="F1537" t="s">
        <v>2</v>
      </c>
      <c r="G1537" t="s">
        <v>42</v>
      </c>
      <c r="H1537" t="s">
        <v>1586</v>
      </c>
    </row>
    <row r="1538" spans="1:8" x14ac:dyDescent="0.3">
      <c r="A1538" t="s">
        <v>1</v>
      </c>
      <c r="B1538">
        <v>344340517500</v>
      </c>
      <c r="C1538" t="s">
        <v>16354</v>
      </c>
      <c r="D1538" s="1">
        <v>43341</v>
      </c>
      <c r="E1538" s="2">
        <v>33745.75</v>
      </c>
      <c r="F1538" t="s">
        <v>2</v>
      </c>
      <c r="G1538" t="s">
        <v>3</v>
      </c>
      <c r="H1538" t="s">
        <v>1171</v>
      </c>
    </row>
    <row r="1539" spans="1:8" x14ac:dyDescent="0.3">
      <c r="A1539" t="s">
        <v>1</v>
      </c>
      <c r="B1539">
        <v>353591247513</v>
      </c>
      <c r="C1539" t="s">
        <v>16355</v>
      </c>
      <c r="D1539" s="1">
        <v>43341</v>
      </c>
      <c r="E1539" s="2">
        <v>9690.85</v>
      </c>
      <c r="F1539" t="s">
        <v>2</v>
      </c>
      <c r="G1539" t="s">
        <v>142</v>
      </c>
      <c r="H1539" t="s">
        <v>1587</v>
      </c>
    </row>
    <row r="1540" spans="1:8" x14ac:dyDescent="0.3">
      <c r="A1540" t="s">
        <v>1</v>
      </c>
      <c r="B1540">
        <v>362412348225</v>
      </c>
      <c r="C1540" t="s">
        <v>16356</v>
      </c>
      <c r="D1540" s="1">
        <v>43341</v>
      </c>
      <c r="E1540" s="2">
        <v>166038.92000000001</v>
      </c>
      <c r="F1540" t="s">
        <v>2</v>
      </c>
      <c r="G1540" t="s">
        <v>168</v>
      </c>
      <c r="H1540" t="s">
        <v>1588</v>
      </c>
    </row>
    <row r="1541" spans="1:8" x14ac:dyDescent="0.3">
      <c r="A1541" t="s">
        <v>1</v>
      </c>
      <c r="B1541">
        <v>376007047501</v>
      </c>
      <c r="C1541" t="s">
        <v>16357</v>
      </c>
      <c r="D1541" s="1">
        <v>43223</v>
      </c>
      <c r="E1541" s="2">
        <v>7755</v>
      </c>
      <c r="F1541" t="s">
        <v>2</v>
      </c>
      <c r="G1541" t="s">
        <v>1589</v>
      </c>
      <c r="H1541" t="s">
        <v>1590</v>
      </c>
    </row>
    <row r="1542" spans="1:8" x14ac:dyDescent="0.3">
      <c r="A1542" t="s">
        <v>1</v>
      </c>
      <c r="B1542">
        <v>377121987501</v>
      </c>
      <c r="C1542" t="s">
        <v>16358</v>
      </c>
      <c r="D1542" s="1">
        <v>43250</v>
      </c>
      <c r="E1542" s="2">
        <v>671.08</v>
      </c>
      <c r="F1542" t="s">
        <v>5</v>
      </c>
      <c r="G1542" t="s">
        <v>44</v>
      </c>
      <c r="H1542" t="s">
        <v>1591</v>
      </c>
    </row>
    <row r="1543" spans="1:8" x14ac:dyDescent="0.3">
      <c r="A1543" t="s">
        <v>1</v>
      </c>
      <c r="B1543">
        <v>380139887501</v>
      </c>
      <c r="C1543" t="s">
        <v>16359</v>
      </c>
      <c r="D1543" s="1">
        <v>43161</v>
      </c>
      <c r="E1543" s="2">
        <v>0</v>
      </c>
      <c r="F1543" t="s">
        <v>37</v>
      </c>
      <c r="G1543" t="s">
        <v>38</v>
      </c>
      <c r="H1543" t="s">
        <v>1592</v>
      </c>
    </row>
    <row r="1544" spans="1:8" x14ac:dyDescent="0.3">
      <c r="A1544" t="s">
        <v>1</v>
      </c>
      <c r="B1544">
        <v>380139887502</v>
      </c>
      <c r="C1544" t="s">
        <v>16360</v>
      </c>
      <c r="D1544" s="1">
        <v>43168</v>
      </c>
      <c r="E1544" s="2">
        <v>0</v>
      </c>
      <c r="F1544" t="s">
        <v>37</v>
      </c>
      <c r="G1544" t="s">
        <v>38</v>
      </c>
      <c r="H1544" t="s">
        <v>1592</v>
      </c>
    </row>
    <row r="1545" spans="1:8" x14ac:dyDescent="0.3">
      <c r="A1545" t="s">
        <v>1</v>
      </c>
      <c r="B1545">
        <v>457107757504</v>
      </c>
      <c r="C1545" t="s">
        <v>16361</v>
      </c>
      <c r="D1545" s="1">
        <v>43320</v>
      </c>
      <c r="E1545" s="2">
        <v>8961</v>
      </c>
      <c r="F1545" t="s">
        <v>2</v>
      </c>
      <c r="G1545" t="s">
        <v>65</v>
      </c>
      <c r="H1545" t="s">
        <v>1593</v>
      </c>
    </row>
    <row r="1546" spans="1:8" x14ac:dyDescent="0.3">
      <c r="A1546" t="s">
        <v>1</v>
      </c>
      <c r="B1546">
        <v>457461527516</v>
      </c>
      <c r="C1546" t="s">
        <v>16362</v>
      </c>
      <c r="D1546" s="1">
        <v>43177</v>
      </c>
      <c r="E1546" s="2">
        <v>3613.89</v>
      </c>
      <c r="F1546" t="s">
        <v>19</v>
      </c>
      <c r="G1546" t="s">
        <v>29</v>
      </c>
      <c r="H1546" t="s">
        <v>1594</v>
      </c>
    </row>
    <row r="1547" spans="1:8" x14ac:dyDescent="0.3">
      <c r="A1547" t="s">
        <v>1</v>
      </c>
      <c r="B1547">
        <v>461482177502</v>
      </c>
      <c r="C1547" t="s">
        <v>16363</v>
      </c>
      <c r="D1547" s="1">
        <v>43341</v>
      </c>
      <c r="E1547" s="2">
        <v>7676.57</v>
      </c>
      <c r="F1547" t="s">
        <v>2</v>
      </c>
      <c r="G1547" t="s">
        <v>51</v>
      </c>
      <c r="H1547" t="s">
        <v>1595</v>
      </c>
    </row>
    <row r="1548" spans="1:8" x14ac:dyDescent="0.3">
      <c r="A1548" t="s">
        <v>1</v>
      </c>
      <c r="B1548">
        <v>464160087533</v>
      </c>
      <c r="C1548" t="s">
        <v>16364</v>
      </c>
      <c r="D1548" s="1">
        <v>43331</v>
      </c>
      <c r="E1548" s="2">
        <v>12407.37</v>
      </c>
      <c r="F1548" t="s">
        <v>37</v>
      </c>
      <c r="G1548" t="s">
        <v>657</v>
      </c>
      <c r="H1548" t="s">
        <v>1596</v>
      </c>
    </row>
    <row r="1549" spans="1:8" x14ac:dyDescent="0.3">
      <c r="A1549" t="s">
        <v>1</v>
      </c>
      <c r="B1549">
        <v>465389837500</v>
      </c>
      <c r="C1549" t="s">
        <v>16365</v>
      </c>
      <c r="D1549" s="1">
        <v>43315</v>
      </c>
      <c r="E1549" s="2">
        <v>41736.080000000002</v>
      </c>
      <c r="F1549" t="s">
        <v>2</v>
      </c>
      <c r="G1549" t="s">
        <v>265</v>
      </c>
      <c r="H1549" t="s">
        <v>1597</v>
      </c>
    </row>
    <row r="1550" spans="1:8" x14ac:dyDescent="0.3">
      <c r="A1550" t="s">
        <v>1</v>
      </c>
      <c r="B1550">
        <v>465438287501</v>
      </c>
      <c r="C1550" t="s">
        <v>16366</v>
      </c>
      <c r="D1550" s="1">
        <v>43315</v>
      </c>
      <c r="E1550" s="2">
        <v>6714.5</v>
      </c>
      <c r="F1550" t="s">
        <v>2</v>
      </c>
      <c r="G1550" t="s">
        <v>3</v>
      </c>
      <c r="H1550" t="s">
        <v>1598</v>
      </c>
    </row>
    <row r="1551" spans="1:8" x14ac:dyDescent="0.3">
      <c r="A1551" t="s">
        <v>1</v>
      </c>
      <c r="B1551">
        <v>465588377500</v>
      </c>
      <c r="C1551" t="s">
        <v>16367</v>
      </c>
      <c r="D1551" s="1">
        <v>43341</v>
      </c>
      <c r="E1551" s="2">
        <v>12157.75</v>
      </c>
      <c r="F1551" t="s">
        <v>2</v>
      </c>
      <c r="G1551" t="s">
        <v>70</v>
      </c>
      <c r="H1551" t="s">
        <v>1599</v>
      </c>
    </row>
    <row r="1552" spans="1:8" x14ac:dyDescent="0.3">
      <c r="A1552" t="s">
        <v>1</v>
      </c>
      <c r="B1552">
        <v>465588967500</v>
      </c>
      <c r="C1552" t="s">
        <v>16368</v>
      </c>
      <c r="D1552" s="1">
        <v>43341</v>
      </c>
      <c r="E1552" s="2">
        <v>6648.61</v>
      </c>
      <c r="F1552" t="s">
        <v>2</v>
      </c>
      <c r="G1552" t="s">
        <v>51</v>
      </c>
      <c r="H1552" t="s">
        <v>1600</v>
      </c>
    </row>
    <row r="1553" spans="1:8" x14ac:dyDescent="0.3">
      <c r="A1553" t="s">
        <v>1</v>
      </c>
      <c r="B1553">
        <v>473167059367</v>
      </c>
      <c r="C1553" t="s">
        <v>16369</v>
      </c>
      <c r="D1553" s="1">
        <v>43296</v>
      </c>
      <c r="E1553" s="2">
        <v>-2637.89</v>
      </c>
      <c r="F1553" t="s">
        <v>37</v>
      </c>
      <c r="G1553" t="s">
        <v>657</v>
      </c>
      <c r="H1553" t="s">
        <v>1601</v>
      </c>
    </row>
    <row r="1554" spans="1:8" x14ac:dyDescent="0.3">
      <c r="A1554" t="s">
        <v>1</v>
      </c>
      <c r="B1554">
        <v>850161097501</v>
      </c>
      <c r="C1554" t="s">
        <v>16370</v>
      </c>
      <c r="D1554" s="1">
        <v>43341</v>
      </c>
      <c r="E1554" s="2">
        <v>2461.36</v>
      </c>
      <c r="F1554" t="s">
        <v>2</v>
      </c>
      <c r="G1554" t="s">
        <v>210</v>
      </c>
      <c r="H1554" t="s">
        <v>1602</v>
      </c>
    </row>
    <row r="1555" spans="1:8" x14ac:dyDescent="0.3">
      <c r="A1555" t="s">
        <v>1</v>
      </c>
      <c r="B1555">
        <v>853769327500</v>
      </c>
      <c r="C1555" t="s">
        <v>16371</v>
      </c>
      <c r="D1555" s="1">
        <v>43339</v>
      </c>
      <c r="E1555" s="2">
        <v>13832</v>
      </c>
      <c r="F1555" t="s">
        <v>533</v>
      </c>
      <c r="G1555" t="s">
        <v>534</v>
      </c>
      <c r="H1555" t="s">
        <v>1603</v>
      </c>
    </row>
    <row r="1556" spans="1:8" x14ac:dyDescent="0.3">
      <c r="A1556" t="s">
        <v>1</v>
      </c>
      <c r="B1556">
        <v>331700327501</v>
      </c>
      <c r="C1556" t="s">
        <v>16372</v>
      </c>
      <c r="D1556" s="1">
        <v>43326</v>
      </c>
      <c r="E1556" s="2">
        <v>15536.87</v>
      </c>
      <c r="F1556" t="s">
        <v>5</v>
      </c>
      <c r="G1556" t="s">
        <v>375</v>
      </c>
      <c r="H1556" t="s">
        <v>1604</v>
      </c>
    </row>
    <row r="1557" spans="1:8" x14ac:dyDescent="0.3">
      <c r="A1557" t="s">
        <v>1</v>
      </c>
      <c r="B1557">
        <v>332785827501</v>
      </c>
      <c r="C1557" t="s">
        <v>16373</v>
      </c>
      <c r="D1557" s="1">
        <v>43290</v>
      </c>
      <c r="E1557" s="2">
        <v>9679.5</v>
      </c>
      <c r="F1557" t="s">
        <v>2</v>
      </c>
      <c r="G1557" t="s">
        <v>146</v>
      </c>
      <c r="H1557" t="s">
        <v>1605</v>
      </c>
    </row>
    <row r="1558" spans="1:8" x14ac:dyDescent="0.3">
      <c r="A1558" t="s">
        <v>1</v>
      </c>
      <c r="B1558">
        <v>343996238229</v>
      </c>
      <c r="C1558" t="s">
        <v>16374</v>
      </c>
      <c r="D1558" s="1">
        <v>43329</v>
      </c>
      <c r="E1558" s="2">
        <v>6339</v>
      </c>
      <c r="F1558" t="s">
        <v>2</v>
      </c>
      <c r="G1558" t="s">
        <v>70</v>
      </c>
      <c r="H1558" t="s">
        <v>1606</v>
      </c>
    </row>
    <row r="1559" spans="1:8" x14ac:dyDescent="0.3">
      <c r="A1559" t="s">
        <v>1</v>
      </c>
      <c r="B1559">
        <v>344657537508</v>
      </c>
      <c r="C1559" t="s">
        <v>16375</v>
      </c>
      <c r="D1559" s="1">
        <v>43334</v>
      </c>
      <c r="E1559" s="2">
        <v>11846.69</v>
      </c>
      <c r="F1559" t="s">
        <v>37</v>
      </c>
      <c r="G1559" t="s">
        <v>38</v>
      </c>
      <c r="H1559" t="s">
        <v>1575</v>
      </c>
    </row>
    <row r="1560" spans="1:8" x14ac:dyDescent="0.3">
      <c r="A1560" t="s">
        <v>1</v>
      </c>
      <c r="B1560">
        <v>347742608242</v>
      </c>
      <c r="C1560" t="s">
        <v>16376</v>
      </c>
      <c r="D1560" s="1">
        <v>43342</v>
      </c>
      <c r="E1560" s="2">
        <v>7028.88</v>
      </c>
      <c r="F1560" t="s">
        <v>2</v>
      </c>
      <c r="G1560" t="s">
        <v>51</v>
      </c>
      <c r="H1560" t="s">
        <v>1607</v>
      </c>
    </row>
    <row r="1561" spans="1:8" x14ac:dyDescent="0.3">
      <c r="A1561" t="s">
        <v>1</v>
      </c>
      <c r="B1561">
        <v>349614957500</v>
      </c>
      <c r="C1561" t="s">
        <v>16377</v>
      </c>
      <c r="D1561" s="1">
        <v>43262</v>
      </c>
      <c r="E1561" s="2">
        <v>0</v>
      </c>
      <c r="F1561" t="s">
        <v>37</v>
      </c>
      <c r="G1561" t="s">
        <v>38</v>
      </c>
      <c r="H1561" t="s">
        <v>1608</v>
      </c>
    </row>
    <row r="1562" spans="1:8" x14ac:dyDescent="0.3">
      <c r="A1562" t="s">
        <v>1</v>
      </c>
      <c r="B1562">
        <v>350314017500</v>
      </c>
      <c r="C1562" t="s">
        <v>16378</v>
      </c>
      <c r="D1562" s="1">
        <v>43294</v>
      </c>
      <c r="E1562" s="2">
        <v>8584.4500000000007</v>
      </c>
      <c r="F1562" t="s">
        <v>2</v>
      </c>
      <c r="G1562" t="s">
        <v>65</v>
      </c>
      <c r="H1562" t="s">
        <v>1609</v>
      </c>
    </row>
    <row r="1563" spans="1:8" x14ac:dyDescent="0.3">
      <c r="A1563" t="s">
        <v>1</v>
      </c>
      <c r="B1563">
        <v>350838167530</v>
      </c>
      <c r="C1563" t="s">
        <v>16379</v>
      </c>
      <c r="D1563" s="1">
        <v>43264</v>
      </c>
      <c r="E1563" s="2">
        <v>864.83</v>
      </c>
      <c r="F1563" t="s">
        <v>37</v>
      </c>
      <c r="G1563" t="s">
        <v>38</v>
      </c>
      <c r="H1563" t="s">
        <v>1610</v>
      </c>
    </row>
    <row r="1564" spans="1:8" x14ac:dyDescent="0.3">
      <c r="A1564" t="s">
        <v>1</v>
      </c>
      <c r="B1564">
        <v>354928057575</v>
      </c>
      <c r="C1564" t="s">
        <v>16380</v>
      </c>
      <c r="D1564" s="1">
        <v>43333</v>
      </c>
      <c r="E1564" s="2">
        <v>8071.62</v>
      </c>
      <c r="F1564" t="s">
        <v>5</v>
      </c>
      <c r="G1564" t="s">
        <v>375</v>
      </c>
      <c r="H1564" t="s">
        <v>1611</v>
      </c>
    </row>
    <row r="1565" spans="1:8" x14ac:dyDescent="0.3">
      <c r="A1565" t="s">
        <v>1</v>
      </c>
      <c r="B1565">
        <v>370550507501</v>
      </c>
      <c r="C1565" t="s">
        <v>16381</v>
      </c>
      <c r="D1565" s="1">
        <v>43338</v>
      </c>
      <c r="E1565" s="2">
        <v>7302.09</v>
      </c>
      <c r="F1565" t="s">
        <v>19</v>
      </c>
      <c r="G1565" t="s">
        <v>20</v>
      </c>
      <c r="H1565" t="s">
        <v>1612</v>
      </c>
    </row>
    <row r="1566" spans="1:8" x14ac:dyDescent="0.3">
      <c r="A1566" t="s">
        <v>1</v>
      </c>
      <c r="B1566">
        <v>370724597506</v>
      </c>
      <c r="C1566" t="s">
        <v>16382</v>
      </c>
      <c r="D1566" s="1">
        <v>43342</v>
      </c>
      <c r="E1566" s="2">
        <v>37883.99</v>
      </c>
      <c r="F1566" t="s">
        <v>2</v>
      </c>
      <c r="G1566" t="s">
        <v>92</v>
      </c>
      <c r="H1566" t="s">
        <v>1613</v>
      </c>
    </row>
    <row r="1567" spans="1:8" x14ac:dyDescent="0.3">
      <c r="A1567" t="s">
        <v>1</v>
      </c>
      <c r="B1567">
        <v>378195378165</v>
      </c>
      <c r="C1567" t="s">
        <v>16383</v>
      </c>
      <c r="D1567" s="1">
        <v>43267</v>
      </c>
      <c r="E1567" s="2">
        <v>3726.32</v>
      </c>
      <c r="F1567" t="s">
        <v>2</v>
      </c>
      <c r="G1567" t="s">
        <v>42</v>
      </c>
      <c r="H1567" t="s">
        <v>1614</v>
      </c>
    </row>
    <row r="1568" spans="1:8" x14ac:dyDescent="0.3">
      <c r="A1568" t="s">
        <v>1</v>
      </c>
      <c r="B1568">
        <v>379787029606</v>
      </c>
      <c r="C1568" t="s">
        <v>16384</v>
      </c>
      <c r="D1568" s="1">
        <v>43342</v>
      </c>
      <c r="E1568" s="2">
        <v>16528.490000000002</v>
      </c>
      <c r="F1568" t="s">
        <v>94</v>
      </c>
      <c r="G1568" t="s">
        <v>159</v>
      </c>
      <c r="H1568" t="s">
        <v>1615</v>
      </c>
    </row>
    <row r="1569" spans="1:8" x14ac:dyDescent="0.3">
      <c r="A1569" t="s">
        <v>1</v>
      </c>
      <c r="B1569">
        <v>380887999403</v>
      </c>
      <c r="C1569" t="s">
        <v>16385</v>
      </c>
      <c r="D1569" s="1">
        <v>43342</v>
      </c>
      <c r="E1569" s="2">
        <v>6370.43</v>
      </c>
      <c r="F1569" t="s">
        <v>2</v>
      </c>
      <c r="G1569" t="s">
        <v>190</v>
      </c>
      <c r="H1569" t="s">
        <v>1616</v>
      </c>
    </row>
    <row r="1570" spans="1:8" x14ac:dyDescent="0.3">
      <c r="A1570" t="s">
        <v>1</v>
      </c>
      <c r="B1570">
        <v>381841157506</v>
      </c>
      <c r="C1570" t="s">
        <v>16386</v>
      </c>
      <c r="D1570" s="1">
        <v>43174</v>
      </c>
      <c r="E1570" s="2">
        <v>8298.49</v>
      </c>
      <c r="F1570" t="s">
        <v>2</v>
      </c>
      <c r="G1570" t="s">
        <v>51</v>
      </c>
      <c r="H1570" t="s">
        <v>1617</v>
      </c>
    </row>
    <row r="1571" spans="1:8" x14ac:dyDescent="0.3">
      <c r="A1571" t="s">
        <v>1</v>
      </c>
      <c r="B1571">
        <v>388408048200</v>
      </c>
      <c r="C1571" t="s">
        <v>16387</v>
      </c>
      <c r="D1571" s="1">
        <v>43303</v>
      </c>
      <c r="E1571" s="2">
        <v>7163.52</v>
      </c>
      <c r="F1571" t="s">
        <v>2</v>
      </c>
      <c r="G1571" t="s">
        <v>42</v>
      </c>
      <c r="H1571" t="s">
        <v>1618</v>
      </c>
    </row>
    <row r="1572" spans="1:8" x14ac:dyDescent="0.3">
      <c r="A1572" t="s">
        <v>1</v>
      </c>
      <c r="B1572">
        <v>390093017506</v>
      </c>
      <c r="C1572" t="s">
        <v>16388</v>
      </c>
      <c r="D1572" s="1">
        <v>43316</v>
      </c>
      <c r="E1572" s="2">
        <v>7137.34</v>
      </c>
      <c r="F1572" t="s">
        <v>2</v>
      </c>
      <c r="G1572" t="s">
        <v>65</v>
      </c>
      <c r="H1572" t="s">
        <v>1619</v>
      </c>
    </row>
    <row r="1573" spans="1:8" x14ac:dyDescent="0.3">
      <c r="A1573" t="s">
        <v>1</v>
      </c>
      <c r="B1573">
        <v>399578767505</v>
      </c>
      <c r="C1573" t="s">
        <v>16389</v>
      </c>
      <c r="D1573" s="1">
        <v>43342</v>
      </c>
      <c r="E1573" s="2">
        <v>29526.080000000002</v>
      </c>
      <c r="F1573" t="s">
        <v>94</v>
      </c>
      <c r="G1573" t="s">
        <v>312</v>
      </c>
      <c r="H1573" t="s">
        <v>1620</v>
      </c>
    </row>
    <row r="1574" spans="1:8" x14ac:dyDescent="0.3">
      <c r="A1574" t="s">
        <v>1</v>
      </c>
      <c r="B1574">
        <v>403604818213</v>
      </c>
      <c r="C1574" t="s">
        <v>16390</v>
      </c>
      <c r="D1574" s="1">
        <v>43343</v>
      </c>
      <c r="E1574" s="2">
        <v>13065</v>
      </c>
      <c r="F1574" t="s">
        <v>8</v>
      </c>
      <c r="G1574" t="s">
        <v>9</v>
      </c>
      <c r="H1574" t="s">
        <v>1621</v>
      </c>
    </row>
    <row r="1575" spans="1:8" x14ac:dyDescent="0.3">
      <c r="A1575" t="s">
        <v>1</v>
      </c>
      <c r="B1575">
        <v>451943267507</v>
      </c>
      <c r="C1575" t="s">
        <v>16391</v>
      </c>
      <c r="D1575" s="1">
        <v>43308</v>
      </c>
      <c r="E1575" s="2">
        <v>700.53</v>
      </c>
      <c r="F1575" t="s">
        <v>37</v>
      </c>
      <c r="G1575" t="s">
        <v>38</v>
      </c>
      <c r="H1575" t="s">
        <v>1532</v>
      </c>
    </row>
    <row r="1576" spans="1:8" x14ac:dyDescent="0.3">
      <c r="A1576" t="s">
        <v>1</v>
      </c>
      <c r="B1576">
        <v>453237677501</v>
      </c>
      <c r="C1576" t="s">
        <v>16392</v>
      </c>
      <c r="D1576" s="1">
        <v>43343</v>
      </c>
      <c r="E1576" s="2">
        <v>3330.79</v>
      </c>
      <c r="F1576" t="s">
        <v>2</v>
      </c>
      <c r="G1576" t="s">
        <v>309</v>
      </c>
      <c r="H1576" t="s">
        <v>1622</v>
      </c>
    </row>
    <row r="1577" spans="1:8" x14ac:dyDescent="0.3">
      <c r="A1577" t="s">
        <v>1</v>
      </c>
      <c r="B1577">
        <v>456975237507</v>
      </c>
      <c r="C1577" t="s">
        <v>16393</v>
      </c>
      <c r="D1577" s="1">
        <v>43320</v>
      </c>
      <c r="E1577" s="2">
        <v>10180.459999999999</v>
      </c>
      <c r="F1577" t="s">
        <v>2</v>
      </c>
      <c r="G1577" t="s">
        <v>65</v>
      </c>
      <c r="H1577" t="s">
        <v>1623</v>
      </c>
    </row>
    <row r="1578" spans="1:8" x14ac:dyDescent="0.3">
      <c r="A1578" t="s">
        <v>1</v>
      </c>
      <c r="B1578">
        <v>461194337504</v>
      </c>
      <c r="C1578" t="s">
        <v>16394</v>
      </c>
      <c r="D1578" s="1">
        <v>43007</v>
      </c>
      <c r="E1578" s="2">
        <v>144947.48000000001</v>
      </c>
      <c r="F1578" t="s">
        <v>5</v>
      </c>
      <c r="G1578" t="s">
        <v>375</v>
      </c>
      <c r="H1578" t="s">
        <v>1624</v>
      </c>
    </row>
    <row r="1579" spans="1:8" x14ac:dyDescent="0.3">
      <c r="A1579" t="s">
        <v>1</v>
      </c>
      <c r="B1579">
        <v>461794937501</v>
      </c>
      <c r="C1579" t="s">
        <v>16395</v>
      </c>
      <c r="D1579" s="1">
        <v>43343</v>
      </c>
      <c r="E1579" s="2">
        <v>1388.7</v>
      </c>
      <c r="F1579" t="s">
        <v>2</v>
      </c>
      <c r="G1579" t="s">
        <v>309</v>
      </c>
      <c r="H1579" t="s">
        <v>1625</v>
      </c>
    </row>
    <row r="1580" spans="1:8" x14ac:dyDescent="0.3">
      <c r="A1580" t="s">
        <v>1</v>
      </c>
      <c r="B1580">
        <v>463369137506</v>
      </c>
      <c r="C1580" t="s">
        <v>16396</v>
      </c>
      <c r="D1580" s="1">
        <v>43343</v>
      </c>
      <c r="E1580" s="2">
        <v>7183</v>
      </c>
      <c r="F1580" t="s">
        <v>2</v>
      </c>
      <c r="G1580" t="s">
        <v>42</v>
      </c>
      <c r="H1580" t="s">
        <v>1626</v>
      </c>
    </row>
    <row r="1581" spans="1:8" x14ac:dyDescent="0.3">
      <c r="A1581" t="s">
        <v>1</v>
      </c>
      <c r="B1581">
        <v>463528457521</v>
      </c>
      <c r="C1581" t="s">
        <v>16397</v>
      </c>
      <c r="D1581" s="1">
        <v>43342</v>
      </c>
      <c r="E1581" s="2">
        <v>521.99</v>
      </c>
      <c r="F1581" t="s">
        <v>37</v>
      </c>
      <c r="G1581" t="s">
        <v>38</v>
      </c>
      <c r="H1581" t="s">
        <v>1509</v>
      </c>
    </row>
    <row r="1582" spans="1:8" x14ac:dyDescent="0.3">
      <c r="A1582" t="s">
        <v>1</v>
      </c>
      <c r="B1582">
        <v>464179787502</v>
      </c>
      <c r="C1582" t="s">
        <v>16398</v>
      </c>
      <c r="D1582" s="1">
        <v>43063</v>
      </c>
      <c r="E1582" s="2">
        <v>8580.34</v>
      </c>
      <c r="F1582" t="s">
        <v>94</v>
      </c>
      <c r="G1582" t="s">
        <v>1289</v>
      </c>
      <c r="H1582" t="s">
        <v>1627</v>
      </c>
    </row>
    <row r="1583" spans="1:8" x14ac:dyDescent="0.3">
      <c r="A1583" t="s">
        <v>1</v>
      </c>
      <c r="B1583">
        <v>464382737500</v>
      </c>
      <c r="C1583" t="s">
        <v>16399</v>
      </c>
      <c r="D1583" s="1">
        <v>43099</v>
      </c>
      <c r="E1583" s="2">
        <v>857.57</v>
      </c>
      <c r="F1583" t="s">
        <v>19</v>
      </c>
      <c r="G1583" t="s">
        <v>29</v>
      </c>
      <c r="H1583" t="s">
        <v>1628</v>
      </c>
    </row>
    <row r="1584" spans="1:8" x14ac:dyDescent="0.3">
      <c r="A1584" t="s">
        <v>1</v>
      </c>
      <c r="B1584">
        <v>464470347502</v>
      </c>
      <c r="C1584" t="s">
        <v>16400</v>
      </c>
      <c r="D1584" s="1">
        <v>43118</v>
      </c>
      <c r="E1584" s="2">
        <v>5408</v>
      </c>
      <c r="F1584" t="s">
        <v>2</v>
      </c>
      <c r="G1584" t="s">
        <v>1629</v>
      </c>
      <c r="H1584" t="s">
        <v>1630</v>
      </c>
    </row>
    <row r="1585" spans="1:8" x14ac:dyDescent="0.3">
      <c r="A1585" t="s">
        <v>1</v>
      </c>
      <c r="B1585">
        <v>464869027500</v>
      </c>
      <c r="C1585" t="s">
        <v>16401</v>
      </c>
      <c r="D1585" s="1">
        <v>43256</v>
      </c>
      <c r="E1585" s="2">
        <v>10274.459999999999</v>
      </c>
      <c r="F1585" t="s">
        <v>2</v>
      </c>
      <c r="G1585" t="s">
        <v>65</v>
      </c>
      <c r="H1585" t="s">
        <v>1631</v>
      </c>
    </row>
    <row r="1586" spans="1:8" x14ac:dyDescent="0.3">
      <c r="A1586" t="s">
        <v>1</v>
      </c>
      <c r="B1586">
        <v>465134497500</v>
      </c>
      <c r="C1586" t="s">
        <v>16402</v>
      </c>
      <c r="D1586" s="1">
        <v>43246</v>
      </c>
      <c r="E1586" s="2">
        <v>4690.13</v>
      </c>
      <c r="F1586" t="s">
        <v>37</v>
      </c>
      <c r="G1586" t="s">
        <v>657</v>
      </c>
      <c r="H1586" t="s">
        <v>1632</v>
      </c>
    </row>
    <row r="1587" spans="1:8" x14ac:dyDescent="0.3">
      <c r="A1587" t="s">
        <v>1</v>
      </c>
      <c r="B1587">
        <v>465235967500</v>
      </c>
      <c r="C1587" t="s">
        <v>16403</v>
      </c>
      <c r="D1587" s="1">
        <v>43283</v>
      </c>
      <c r="E1587" s="2">
        <v>6594.95</v>
      </c>
      <c r="F1587" t="s">
        <v>2</v>
      </c>
      <c r="G1587" t="s">
        <v>1633</v>
      </c>
      <c r="H1587" t="s">
        <v>1634</v>
      </c>
    </row>
    <row r="1588" spans="1:8" x14ac:dyDescent="0.3">
      <c r="A1588" t="s">
        <v>1</v>
      </c>
      <c r="B1588">
        <v>465262997500</v>
      </c>
      <c r="C1588" t="s">
        <v>16404</v>
      </c>
      <c r="D1588" s="1">
        <v>43278</v>
      </c>
      <c r="E1588" s="2">
        <v>14531.06</v>
      </c>
      <c r="F1588" t="s">
        <v>2</v>
      </c>
      <c r="G1588" t="s">
        <v>42</v>
      </c>
      <c r="H1588" t="s">
        <v>1635</v>
      </c>
    </row>
    <row r="1589" spans="1:8" x14ac:dyDescent="0.3">
      <c r="A1589" t="s">
        <v>1</v>
      </c>
      <c r="B1589">
        <v>465473217500</v>
      </c>
      <c r="C1589" t="s">
        <v>16405</v>
      </c>
      <c r="D1589" s="1">
        <v>43316</v>
      </c>
      <c r="E1589" s="2">
        <v>5788.25</v>
      </c>
      <c r="F1589" t="s">
        <v>2</v>
      </c>
      <c r="G1589" t="s">
        <v>3</v>
      </c>
      <c r="H1589" t="s">
        <v>1636</v>
      </c>
    </row>
    <row r="1590" spans="1:8" x14ac:dyDescent="0.3">
      <c r="A1590" t="s">
        <v>1</v>
      </c>
      <c r="B1590">
        <v>465583737500</v>
      </c>
      <c r="C1590" t="s">
        <v>16406</v>
      </c>
      <c r="D1590" s="1">
        <v>43340</v>
      </c>
      <c r="E1590" s="2">
        <v>278.79000000000002</v>
      </c>
      <c r="F1590" t="s">
        <v>2</v>
      </c>
      <c r="G1590" t="s">
        <v>175</v>
      </c>
      <c r="H1590" t="s">
        <v>1637</v>
      </c>
    </row>
    <row r="1591" spans="1:8" x14ac:dyDescent="0.3">
      <c r="A1591" t="s">
        <v>1</v>
      </c>
      <c r="B1591">
        <v>551895037500</v>
      </c>
      <c r="C1591" t="s">
        <v>16407</v>
      </c>
      <c r="D1591" s="1">
        <v>43264</v>
      </c>
      <c r="E1591" s="2">
        <v>15016.61</v>
      </c>
      <c r="F1591" t="s">
        <v>19</v>
      </c>
      <c r="G1591" t="s">
        <v>29</v>
      </c>
      <c r="H1591" t="s">
        <v>1638</v>
      </c>
    </row>
    <row r="1592" spans="1:8" x14ac:dyDescent="0.3">
      <c r="A1592" t="s">
        <v>1</v>
      </c>
      <c r="B1592">
        <v>852351027503</v>
      </c>
      <c r="C1592" t="s">
        <v>16408</v>
      </c>
      <c r="D1592" s="1">
        <v>43244</v>
      </c>
      <c r="E1592" s="2">
        <v>7293.58</v>
      </c>
      <c r="F1592" t="s">
        <v>2</v>
      </c>
      <c r="G1592" t="s">
        <v>42</v>
      </c>
      <c r="H1592" t="s">
        <v>1639</v>
      </c>
    </row>
    <row r="1593" spans="1:8" x14ac:dyDescent="0.3">
      <c r="A1593" t="s">
        <v>1</v>
      </c>
      <c r="B1593">
        <v>853676537500</v>
      </c>
      <c r="C1593" t="s">
        <v>16409</v>
      </c>
      <c r="D1593" s="1">
        <v>43341</v>
      </c>
      <c r="E1593" s="2">
        <v>1001.2</v>
      </c>
      <c r="F1593" t="s">
        <v>2</v>
      </c>
      <c r="G1593" t="s">
        <v>92</v>
      </c>
      <c r="H1593" t="s">
        <v>1640</v>
      </c>
    </row>
    <row r="1594" spans="1:8" x14ac:dyDescent="0.3">
      <c r="A1594" t="s">
        <v>1</v>
      </c>
      <c r="B1594">
        <v>854105137500</v>
      </c>
      <c r="C1594" t="s">
        <v>16410</v>
      </c>
      <c r="D1594" s="1">
        <v>43343</v>
      </c>
      <c r="E1594" s="2">
        <v>11605.42</v>
      </c>
      <c r="F1594" t="s">
        <v>19</v>
      </c>
      <c r="G1594" t="s">
        <v>29</v>
      </c>
      <c r="H1594" t="s">
        <v>1641</v>
      </c>
    </row>
    <row r="1595" spans="1:8" x14ac:dyDescent="0.3">
      <c r="A1595" t="s">
        <v>1</v>
      </c>
      <c r="B1595">
        <v>339239188235</v>
      </c>
      <c r="C1595" t="s">
        <v>16411</v>
      </c>
      <c r="D1595" s="1">
        <v>43344</v>
      </c>
      <c r="E1595" s="2">
        <v>6043.42</v>
      </c>
      <c r="F1595" t="s">
        <v>94</v>
      </c>
      <c r="G1595" t="s">
        <v>237</v>
      </c>
      <c r="H1595" t="s">
        <v>1642</v>
      </c>
    </row>
    <row r="1596" spans="1:8" x14ac:dyDescent="0.3">
      <c r="A1596" t="s">
        <v>1</v>
      </c>
      <c r="B1596">
        <v>371882457501</v>
      </c>
      <c r="C1596" t="s">
        <v>16412</v>
      </c>
      <c r="D1596" s="1">
        <v>43344</v>
      </c>
      <c r="E1596" s="2">
        <v>8941.31</v>
      </c>
      <c r="F1596" t="s">
        <v>2</v>
      </c>
      <c r="G1596" t="s">
        <v>79</v>
      </c>
      <c r="H1596" t="s">
        <v>1643</v>
      </c>
    </row>
    <row r="1597" spans="1:8" x14ac:dyDescent="0.3">
      <c r="A1597" t="s">
        <v>1</v>
      </c>
      <c r="B1597">
        <v>383608987500</v>
      </c>
      <c r="C1597" t="s">
        <v>16413</v>
      </c>
      <c r="D1597" s="1">
        <v>43344</v>
      </c>
      <c r="E1597" s="2">
        <v>5202.75</v>
      </c>
      <c r="F1597" t="s">
        <v>2</v>
      </c>
      <c r="G1597" t="s">
        <v>3</v>
      </c>
      <c r="H1597" t="s">
        <v>1644</v>
      </c>
    </row>
    <row r="1598" spans="1:8" x14ac:dyDescent="0.3">
      <c r="A1598" t="s">
        <v>1</v>
      </c>
      <c r="B1598">
        <v>459077777503</v>
      </c>
      <c r="C1598" t="s">
        <v>16414</v>
      </c>
      <c r="D1598" s="1">
        <v>43344</v>
      </c>
      <c r="E1598" s="2">
        <v>11007</v>
      </c>
      <c r="F1598" t="s">
        <v>2</v>
      </c>
      <c r="G1598" t="s">
        <v>70</v>
      </c>
      <c r="H1598" t="s">
        <v>1645</v>
      </c>
    </row>
    <row r="1599" spans="1:8" x14ac:dyDescent="0.3">
      <c r="A1599" t="s">
        <v>1</v>
      </c>
      <c r="B1599">
        <v>465425367500</v>
      </c>
      <c r="C1599" t="s">
        <v>16415</v>
      </c>
      <c r="D1599" s="1">
        <v>43344</v>
      </c>
      <c r="E1599" s="2">
        <v>70742</v>
      </c>
      <c r="F1599" t="s">
        <v>19</v>
      </c>
      <c r="G1599" t="s">
        <v>20</v>
      </c>
      <c r="H1599" t="s">
        <v>1646</v>
      </c>
    </row>
    <row r="1600" spans="1:8" x14ac:dyDescent="0.3">
      <c r="A1600" t="s">
        <v>1</v>
      </c>
      <c r="B1600">
        <v>465588317500</v>
      </c>
      <c r="C1600" t="s">
        <v>16416</v>
      </c>
      <c r="D1600" s="1">
        <v>43344</v>
      </c>
      <c r="E1600" s="2">
        <v>44852.75</v>
      </c>
      <c r="F1600" t="s">
        <v>2</v>
      </c>
      <c r="G1600" t="s">
        <v>3</v>
      </c>
      <c r="H1600" t="s">
        <v>1647</v>
      </c>
    </row>
    <row r="1601" spans="1:8" x14ac:dyDescent="0.3">
      <c r="A1601" t="s">
        <v>1</v>
      </c>
      <c r="B1601">
        <v>331084067504</v>
      </c>
      <c r="C1601" t="s">
        <v>16417</v>
      </c>
      <c r="D1601" s="1">
        <v>43310</v>
      </c>
      <c r="E1601" s="2">
        <v>4683.59</v>
      </c>
      <c r="F1601" t="s">
        <v>37</v>
      </c>
      <c r="G1601" t="s">
        <v>38</v>
      </c>
      <c r="H1601" t="s">
        <v>1648</v>
      </c>
    </row>
    <row r="1602" spans="1:8" x14ac:dyDescent="0.3">
      <c r="A1602" t="s">
        <v>1</v>
      </c>
      <c r="B1602">
        <v>341325607502</v>
      </c>
      <c r="C1602" t="s">
        <v>16418</v>
      </c>
      <c r="D1602" s="1">
        <v>43246</v>
      </c>
      <c r="E1602" s="2">
        <v>10197</v>
      </c>
      <c r="F1602" t="s">
        <v>19</v>
      </c>
      <c r="G1602" t="s">
        <v>29</v>
      </c>
      <c r="H1602" t="s">
        <v>1649</v>
      </c>
    </row>
    <row r="1603" spans="1:8" x14ac:dyDescent="0.3">
      <c r="A1603" t="s">
        <v>1</v>
      </c>
      <c r="B1603">
        <v>353223357509</v>
      </c>
      <c r="C1603" t="s">
        <v>16419</v>
      </c>
      <c r="D1603" s="1">
        <v>43100</v>
      </c>
      <c r="E1603" s="2">
        <v>24757.91</v>
      </c>
      <c r="F1603" t="s">
        <v>2</v>
      </c>
      <c r="G1603" t="s">
        <v>65</v>
      </c>
      <c r="H1603" t="s">
        <v>1650</v>
      </c>
    </row>
    <row r="1604" spans="1:8" x14ac:dyDescent="0.3">
      <c r="A1604" t="s">
        <v>1</v>
      </c>
      <c r="B1604">
        <v>356118007500</v>
      </c>
      <c r="C1604" t="s">
        <v>16420</v>
      </c>
      <c r="D1604" s="1">
        <v>43345</v>
      </c>
      <c r="E1604" s="2">
        <v>8200.1299999999992</v>
      </c>
      <c r="F1604" t="s">
        <v>2</v>
      </c>
      <c r="G1604" t="s">
        <v>79</v>
      </c>
      <c r="H1604" t="s">
        <v>1651</v>
      </c>
    </row>
    <row r="1605" spans="1:8" x14ac:dyDescent="0.3">
      <c r="A1605" t="s">
        <v>1</v>
      </c>
      <c r="B1605">
        <v>358998618131</v>
      </c>
      <c r="C1605" t="s">
        <v>16421</v>
      </c>
      <c r="D1605" s="1">
        <v>43240</v>
      </c>
      <c r="E1605" s="2">
        <v>19524.82</v>
      </c>
      <c r="F1605" t="s">
        <v>2</v>
      </c>
      <c r="G1605" t="s">
        <v>65</v>
      </c>
      <c r="H1605" t="s">
        <v>1652</v>
      </c>
    </row>
    <row r="1606" spans="1:8" x14ac:dyDescent="0.3">
      <c r="A1606" t="s">
        <v>1</v>
      </c>
      <c r="B1606">
        <v>370390699400</v>
      </c>
      <c r="C1606" t="s">
        <v>16422</v>
      </c>
      <c r="D1606" s="1">
        <v>43285</v>
      </c>
      <c r="E1606" s="2">
        <v>32251.73</v>
      </c>
      <c r="F1606" t="s">
        <v>19</v>
      </c>
      <c r="G1606" t="s">
        <v>20</v>
      </c>
      <c r="H1606" t="s">
        <v>1653</v>
      </c>
    </row>
    <row r="1607" spans="1:8" x14ac:dyDescent="0.3">
      <c r="A1607" t="s">
        <v>1</v>
      </c>
      <c r="B1607">
        <v>371134487502</v>
      </c>
      <c r="C1607" t="s">
        <v>16423</v>
      </c>
      <c r="D1607" s="1">
        <v>43345</v>
      </c>
      <c r="E1607" s="2">
        <v>7840.79</v>
      </c>
      <c r="F1607" t="s">
        <v>19</v>
      </c>
      <c r="G1607" t="s">
        <v>29</v>
      </c>
      <c r="H1607" t="s">
        <v>1654</v>
      </c>
    </row>
    <row r="1608" spans="1:8" x14ac:dyDescent="0.3">
      <c r="A1608" t="s">
        <v>1</v>
      </c>
      <c r="B1608">
        <v>391942877501</v>
      </c>
      <c r="C1608" t="s">
        <v>16424</v>
      </c>
      <c r="D1608" s="1">
        <v>43345</v>
      </c>
      <c r="E1608" s="2">
        <v>5155.88</v>
      </c>
      <c r="F1608" t="s">
        <v>2</v>
      </c>
      <c r="G1608" t="s">
        <v>79</v>
      </c>
      <c r="H1608" t="s">
        <v>1655</v>
      </c>
    </row>
    <row r="1609" spans="1:8" x14ac:dyDescent="0.3">
      <c r="A1609" t="s">
        <v>1</v>
      </c>
      <c r="B1609">
        <v>399766618226</v>
      </c>
      <c r="C1609" t="s">
        <v>16425</v>
      </c>
      <c r="D1609" s="1">
        <v>43332</v>
      </c>
      <c r="E1609" s="2">
        <v>10459.879999999999</v>
      </c>
      <c r="F1609" t="s">
        <v>5</v>
      </c>
      <c r="G1609" t="s">
        <v>274</v>
      </c>
      <c r="H1609" t="s">
        <v>1656</v>
      </c>
    </row>
    <row r="1610" spans="1:8" x14ac:dyDescent="0.3">
      <c r="A1610" t="s">
        <v>1</v>
      </c>
      <c r="B1610">
        <v>400437927500</v>
      </c>
      <c r="C1610" t="s">
        <v>16426</v>
      </c>
      <c r="D1610" s="1">
        <v>43345</v>
      </c>
      <c r="E1610" s="2">
        <v>630.5</v>
      </c>
      <c r="F1610" t="s">
        <v>37</v>
      </c>
      <c r="G1610" t="s">
        <v>657</v>
      </c>
      <c r="H1610" t="s">
        <v>1657</v>
      </c>
    </row>
    <row r="1611" spans="1:8" x14ac:dyDescent="0.3">
      <c r="A1611" t="s">
        <v>1</v>
      </c>
      <c r="B1611">
        <v>451176277502</v>
      </c>
      <c r="C1611" t="s">
        <v>16427</v>
      </c>
      <c r="D1611" s="1">
        <v>43271</v>
      </c>
      <c r="E1611" s="2">
        <v>609.86</v>
      </c>
      <c r="F1611" t="s">
        <v>5</v>
      </c>
      <c r="G1611" t="s">
        <v>824</v>
      </c>
      <c r="H1611" t="s">
        <v>1658</v>
      </c>
    </row>
    <row r="1612" spans="1:8" x14ac:dyDescent="0.3">
      <c r="A1612" t="s">
        <v>1</v>
      </c>
      <c r="B1612">
        <v>455902357534</v>
      </c>
      <c r="C1612" t="s">
        <v>16428</v>
      </c>
      <c r="D1612" s="1">
        <v>43224</v>
      </c>
      <c r="E1612" s="2">
        <v>30643</v>
      </c>
      <c r="F1612" t="s">
        <v>2</v>
      </c>
      <c r="G1612" t="s">
        <v>65</v>
      </c>
      <c r="H1612" t="s">
        <v>1659</v>
      </c>
    </row>
    <row r="1613" spans="1:8" x14ac:dyDescent="0.3">
      <c r="A1613" t="s">
        <v>1</v>
      </c>
      <c r="B1613">
        <v>459471617595</v>
      </c>
      <c r="C1613" t="s">
        <v>16429</v>
      </c>
      <c r="D1613" s="1">
        <v>43266</v>
      </c>
      <c r="E1613" s="2">
        <v>38554.980000000003</v>
      </c>
      <c r="F1613" t="s">
        <v>5</v>
      </c>
      <c r="G1613" t="s">
        <v>1660</v>
      </c>
      <c r="H1613" t="s">
        <v>1661</v>
      </c>
    </row>
    <row r="1614" spans="1:8" x14ac:dyDescent="0.3">
      <c r="A1614" t="s">
        <v>1</v>
      </c>
      <c r="B1614">
        <v>463969517502</v>
      </c>
      <c r="C1614" t="s">
        <v>16430</v>
      </c>
      <c r="D1614" s="1">
        <v>43166</v>
      </c>
      <c r="E1614" s="2">
        <v>93914.36</v>
      </c>
      <c r="F1614" t="s">
        <v>94</v>
      </c>
      <c r="G1614" t="s">
        <v>237</v>
      </c>
      <c r="H1614" t="s">
        <v>1662</v>
      </c>
    </row>
    <row r="1615" spans="1:8" x14ac:dyDescent="0.3">
      <c r="A1615" t="s">
        <v>1</v>
      </c>
      <c r="B1615">
        <v>464511637506</v>
      </c>
      <c r="C1615" t="s">
        <v>16431</v>
      </c>
      <c r="D1615" s="1">
        <v>43221</v>
      </c>
      <c r="E1615" s="2">
        <v>9465.0400000000009</v>
      </c>
      <c r="F1615" t="s">
        <v>2</v>
      </c>
      <c r="G1615" t="s">
        <v>42</v>
      </c>
      <c r="H1615" t="s">
        <v>689</v>
      </c>
    </row>
    <row r="1616" spans="1:8" x14ac:dyDescent="0.3">
      <c r="A1616" t="s">
        <v>1</v>
      </c>
      <c r="B1616">
        <v>465114777500</v>
      </c>
      <c r="C1616" t="s">
        <v>16432</v>
      </c>
      <c r="D1616" s="1">
        <v>43246</v>
      </c>
      <c r="E1616" s="2">
        <v>8468.9599999999991</v>
      </c>
      <c r="F1616" t="s">
        <v>5</v>
      </c>
      <c r="G1616" t="s">
        <v>1660</v>
      </c>
      <c r="H1616" t="s">
        <v>1663</v>
      </c>
    </row>
    <row r="1617" spans="1:8" x14ac:dyDescent="0.3">
      <c r="A1617" t="s">
        <v>1</v>
      </c>
      <c r="B1617">
        <v>465144407501</v>
      </c>
      <c r="C1617" t="s">
        <v>16433</v>
      </c>
      <c r="D1617" s="1">
        <v>43304</v>
      </c>
      <c r="E1617" s="2">
        <v>12173.65</v>
      </c>
      <c r="F1617" t="s">
        <v>5</v>
      </c>
      <c r="G1617" t="s">
        <v>496</v>
      </c>
      <c r="H1617" t="s">
        <v>1664</v>
      </c>
    </row>
    <row r="1618" spans="1:8" x14ac:dyDescent="0.3">
      <c r="A1618" t="s">
        <v>1</v>
      </c>
      <c r="B1618">
        <v>465212827500</v>
      </c>
      <c r="C1618" t="s">
        <v>16434</v>
      </c>
      <c r="D1618" s="1">
        <v>43264</v>
      </c>
      <c r="E1618" s="2">
        <v>10313.02</v>
      </c>
      <c r="F1618" t="s">
        <v>5</v>
      </c>
      <c r="G1618" t="s">
        <v>22</v>
      </c>
      <c r="H1618" t="s">
        <v>1665</v>
      </c>
    </row>
    <row r="1619" spans="1:8" x14ac:dyDescent="0.3">
      <c r="A1619" t="s">
        <v>1</v>
      </c>
      <c r="B1619">
        <v>465391307502</v>
      </c>
      <c r="C1619" t="s">
        <v>16435</v>
      </c>
      <c r="D1619" s="1">
        <v>43302</v>
      </c>
      <c r="E1619" s="2">
        <v>0</v>
      </c>
      <c r="F1619" t="s">
        <v>2</v>
      </c>
      <c r="G1619" t="s">
        <v>92</v>
      </c>
      <c r="H1619" t="s">
        <v>1666</v>
      </c>
    </row>
    <row r="1620" spans="1:8" x14ac:dyDescent="0.3">
      <c r="A1620" t="s">
        <v>1</v>
      </c>
      <c r="B1620">
        <v>610643368245</v>
      </c>
      <c r="C1620" t="s">
        <v>16436</v>
      </c>
      <c r="D1620" s="1">
        <v>43345</v>
      </c>
      <c r="E1620" s="2">
        <v>10744</v>
      </c>
      <c r="F1620" t="s">
        <v>2</v>
      </c>
      <c r="G1620" t="s">
        <v>3</v>
      </c>
      <c r="H1620" t="s">
        <v>1667</v>
      </c>
    </row>
    <row r="1621" spans="1:8" x14ac:dyDescent="0.3">
      <c r="A1621" t="s">
        <v>1</v>
      </c>
      <c r="B1621">
        <v>850861297506</v>
      </c>
      <c r="C1621" t="s">
        <v>16437</v>
      </c>
      <c r="D1621" s="1">
        <v>43316</v>
      </c>
      <c r="E1621" s="2">
        <v>8827.4500000000007</v>
      </c>
      <c r="F1621" t="s">
        <v>5</v>
      </c>
      <c r="G1621" t="s">
        <v>40</v>
      </c>
      <c r="H1621" t="s">
        <v>1668</v>
      </c>
    </row>
    <row r="1622" spans="1:8" x14ac:dyDescent="0.3">
      <c r="A1622" t="s">
        <v>1</v>
      </c>
      <c r="B1622">
        <v>351000397505</v>
      </c>
      <c r="C1622" t="s">
        <v>16438</v>
      </c>
      <c r="D1622" s="1">
        <v>43258</v>
      </c>
      <c r="E1622" s="2">
        <v>2172.63</v>
      </c>
      <c r="F1622" t="s">
        <v>2</v>
      </c>
      <c r="G1622" t="s">
        <v>42</v>
      </c>
      <c r="H1622" t="s">
        <v>1669</v>
      </c>
    </row>
    <row r="1623" spans="1:8" x14ac:dyDescent="0.3">
      <c r="A1623" t="s">
        <v>1</v>
      </c>
      <c r="B1623">
        <v>354252217501</v>
      </c>
      <c r="C1623" t="s">
        <v>16439</v>
      </c>
      <c r="D1623" s="1">
        <v>43288</v>
      </c>
      <c r="E1623" s="2">
        <v>5355.61</v>
      </c>
      <c r="F1623" t="s">
        <v>2</v>
      </c>
      <c r="G1623" t="s">
        <v>42</v>
      </c>
      <c r="H1623" t="s">
        <v>1670</v>
      </c>
    </row>
    <row r="1624" spans="1:8" x14ac:dyDescent="0.3">
      <c r="A1624" t="s">
        <v>1</v>
      </c>
      <c r="B1624">
        <v>372762907502</v>
      </c>
      <c r="C1624" t="s">
        <v>16440</v>
      </c>
      <c r="D1624" s="1">
        <v>43346</v>
      </c>
      <c r="E1624" s="2">
        <v>8681.2199999999993</v>
      </c>
      <c r="F1624" t="s">
        <v>19</v>
      </c>
      <c r="G1624" t="s">
        <v>20</v>
      </c>
      <c r="H1624" t="s">
        <v>1671</v>
      </c>
    </row>
    <row r="1625" spans="1:8" x14ac:dyDescent="0.3">
      <c r="A1625" t="s">
        <v>1</v>
      </c>
      <c r="B1625">
        <v>380409898152</v>
      </c>
      <c r="C1625" t="s">
        <v>16441</v>
      </c>
      <c r="D1625" s="1">
        <v>43257</v>
      </c>
      <c r="E1625" s="2">
        <v>7366.67</v>
      </c>
      <c r="F1625" t="s">
        <v>2</v>
      </c>
      <c r="G1625" t="s">
        <v>119</v>
      </c>
      <c r="H1625" t="s">
        <v>1672</v>
      </c>
    </row>
    <row r="1626" spans="1:8" x14ac:dyDescent="0.3">
      <c r="A1626" t="s">
        <v>1</v>
      </c>
      <c r="B1626">
        <v>381945337512</v>
      </c>
      <c r="C1626" t="s">
        <v>16442</v>
      </c>
      <c r="D1626" s="1">
        <v>43346</v>
      </c>
      <c r="E1626" s="2">
        <v>8522.25</v>
      </c>
      <c r="F1626" t="s">
        <v>2</v>
      </c>
      <c r="G1626" t="s">
        <v>79</v>
      </c>
      <c r="H1626" t="s">
        <v>1673</v>
      </c>
    </row>
    <row r="1627" spans="1:8" x14ac:dyDescent="0.3">
      <c r="A1627" t="s">
        <v>1</v>
      </c>
      <c r="B1627">
        <v>457851707511</v>
      </c>
      <c r="C1627" t="s">
        <v>16443</v>
      </c>
      <c r="D1627" s="1">
        <v>43181</v>
      </c>
      <c r="E1627" s="2">
        <v>5354.44</v>
      </c>
      <c r="F1627" t="s">
        <v>19</v>
      </c>
      <c r="G1627" t="s">
        <v>29</v>
      </c>
      <c r="H1627" t="s">
        <v>1674</v>
      </c>
    </row>
    <row r="1628" spans="1:8" x14ac:dyDescent="0.3">
      <c r="A1628" t="s">
        <v>1</v>
      </c>
      <c r="B1628">
        <v>459184438241</v>
      </c>
      <c r="C1628" t="s">
        <v>16444</v>
      </c>
      <c r="D1628" s="1">
        <v>43342</v>
      </c>
      <c r="E1628" s="2">
        <v>5699.5</v>
      </c>
      <c r="F1628" t="s">
        <v>2</v>
      </c>
      <c r="G1628" t="s">
        <v>92</v>
      </c>
      <c r="H1628" t="s">
        <v>1675</v>
      </c>
    </row>
    <row r="1629" spans="1:8" x14ac:dyDescent="0.3">
      <c r="A1629" t="s">
        <v>1</v>
      </c>
      <c r="B1629">
        <v>465044187501</v>
      </c>
      <c r="C1629" t="s">
        <v>16445</v>
      </c>
      <c r="D1629" s="1">
        <v>43242</v>
      </c>
      <c r="E1629" s="2">
        <v>35569.839999999997</v>
      </c>
      <c r="F1629" t="s">
        <v>2</v>
      </c>
      <c r="G1629" t="s">
        <v>65</v>
      </c>
      <c r="H1629" t="s">
        <v>1676</v>
      </c>
    </row>
    <row r="1630" spans="1:8" x14ac:dyDescent="0.3">
      <c r="A1630" t="s">
        <v>1</v>
      </c>
      <c r="B1630">
        <v>465195607502</v>
      </c>
      <c r="C1630" t="s">
        <v>16446</v>
      </c>
      <c r="D1630" s="1">
        <v>43266</v>
      </c>
      <c r="E1630" s="2">
        <v>4096.9399999999996</v>
      </c>
      <c r="F1630" t="s">
        <v>2</v>
      </c>
      <c r="G1630" t="s">
        <v>65</v>
      </c>
      <c r="H1630" t="s">
        <v>1677</v>
      </c>
    </row>
    <row r="1631" spans="1:8" x14ac:dyDescent="0.3">
      <c r="A1631" t="s">
        <v>1</v>
      </c>
      <c r="B1631">
        <v>465567767502</v>
      </c>
      <c r="C1631" t="s">
        <v>16447</v>
      </c>
      <c r="D1631" s="1">
        <v>43343</v>
      </c>
      <c r="E1631" s="2">
        <v>6685.89</v>
      </c>
      <c r="F1631" t="s">
        <v>37</v>
      </c>
      <c r="G1631" t="s">
        <v>38</v>
      </c>
      <c r="H1631" t="s">
        <v>1678</v>
      </c>
    </row>
    <row r="1632" spans="1:8" x14ac:dyDescent="0.3">
      <c r="A1632" t="s">
        <v>1</v>
      </c>
      <c r="B1632">
        <v>465609207500</v>
      </c>
      <c r="C1632" t="s">
        <v>16448</v>
      </c>
      <c r="D1632" s="1">
        <v>43346</v>
      </c>
      <c r="E1632" s="2">
        <v>8681.6299999999992</v>
      </c>
      <c r="F1632" t="s">
        <v>2</v>
      </c>
      <c r="G1632" t="s">
        <v>82</v>
      </c>
      <c r="H1632" t="s">
        <v>1679</v>
      </c>
    </row>
    <row r="1633" spans="1:8" x14ac:dyDescent="0.3">
      <c r="A1633" t="s">
        <v>1</v>
      </c>
      <c r="B1633">
        <v>550956747506</v>
      </c>
      <c r="C1633" t="s">
        <v>16449</v>
      </c>
      <c r="D1633" s="1">
        <v>43346</v>
      </c>
      <c r="E1633" s="2">
        <v>100</v>
      </c>
      <c r="F1633" t="s">
        <v>2</v>
      </c>
      <c r="G1633" t="s">
        <v>3</v>
      </c>
      <c r="H1633" t="s">
        <v>1680</v>
      </c>
    </row>
    <row r="1634" spans="1:8" x14ac:dyDescent="0.3">
      <c r="A1634" t="s">
        <v>1</v>
      </c>
      <c r="B1634">
        <v>551773957506</v>
      </c>
      <c r="C1634" t="s">
        <v>16450</v>
      </c>
      <c r="D1634" s="1">
        <v>43321</v>
      </c>
      <c r="E1634" s="2">
        <v>5885</v>
      </c>
      <c r="F1634" t="s">
        <v>2</v>
      </c>
      <c r="G1634" t="s">
        <v>142</v>
      </c>
      <c r="H1634" t="s">
        <v>1681</v>
      </c>
    </row>
    <row r="1635" spans="1:8" x14ac:dyDescent="0.3">
      <c r="A1635" t="s">
        <v>1</v>
      </c>
      <c r="B1635">
        <v>336719427504</v>
      </c>
      <c r="C1635" t="s">
        <v>16451</v>
      </c>
      <c r="D1635" s="1">
        <v>43347</v>
      </c>
      <c r="E1635" s="2">
        <v>193305.37</v>
      </c>
      <c r="F1635" t="s">
        <v>2</v>
      </c>
      <c r="G1635" t="s">
        <v>92</v>
      </c>
      <c r="H1635" t="s">
        <v>1682</v>
      </c>
    </row>
    <row r="1636" spans="1:8" x14ac:dyDescent="0.3">
      <c r="A1636" t="s">
        <v>1</v>
      </c>
      <c r="B1636">
        <v>337338098244</v>
      </c>
      <c r="C1636" t="s">
        <v>16452</v>
      </c>
      <c r="D1636" s="1">
        <v>43347</v>
      </c>
      <c r="E1636" s="2">
        <v>19040.8</v>
      </c>
      <c r="F1636" t="s">
        <v>2</v>
      </c>
      <c r="G1636" t="s">
        <v>35</v>
      </c>
      <c r="H1636" t="s">
        <v>1683</v>
      </c>
    </row>
    <row r="1637" spans="1:8" x14ac:dyDescent="0.3">
      <c r="A1637" t="s">
        <v>1</v>
      </c>
      <c r="B1637">
        <v>337502177508</v>
      </c>
      <c r="C1637" t="s">
        <v>16453</v>
      </c>
      <c r="D1637" s="1">
        <v>43303</v>
      </c>
      <c r="E1637" s="2">
        <v>76.319999999999993</v>
      </c>
      <c r="F1637" t="s">
        <v>5</v>
      </c>
      <c r="G1637" t="s">
        <v>72</v>
      </c>
      <c r="H1637" t="s">
        <v>1684</v>
      </c>
    </row>
    <row r="1638" spans="1:8" x14ac:dyDescent="0.3">
      <c r="A1638" t="s">
        <v>1</v>
      </c>
      <c r="B1638">
        <v>353040697111</v>
      </c>
      <c r="C1638" t="s">
        <v>16454</v>
      </c>
      <c r="D1638" s="1">
        <v>42859</v>
      </c>
      <c r="E1638" s="2">
        <v>21334.22</v>
      </c>
      <c r="F1638" t="s">
        <v>19</v>
      </c>
      <c r="G1638" t="s">
        <v>20</v>
      </c>
      <c r="H1638" t="s">
        <v>1685</v>
      </c>
    </row>
    <row r="1639" spans="1:8" x14ac:dyDescent="0.3">
      <c r="A1639" t="s">
        <v>1</v>
      </c>
      <c r="B1639">
        <v>362039217052</v>
      </c>
      <c r="C1639" t="s">
        <v>16455</v>
      </c>
      <c r="D1639" s="1">
        <v>42801</v>
      </c>
      <c r="E1639" s="2">
        <v>19873.099999999999</v>
      </c>
      <c r="F1639" t="s">
        <v>5</v>
      </c>
      <c r="G1639" t="s">
        <v>138</v>
      </c>
      <c r="H1639" t="s">
        <v>1686</v>
      </c>
    </row>
    <row r="1640" spans="1:8" x14ac:dyDescent="0.3">
      <c r="A1640" t="s">
        <v>1</v>
      </c>
      <c r="B1640">
        <v>372062287502</v>
      </c>
      <c r="C1640" t="s">
        <v>16456</v>
      </c>
      <c r="D1640" s="1">
        <v>43286</v>
      </c>
      <c r="E1640" s="2">
        <v>5860.45</v>
      </c>
      <c r="F1640" t="s">
        <v>2</v>
      </c>
      <c r="G1640" t="s">
        <v>65</v>
      </c>
      <c r="H1640" t="s">
        <v>1687</v>
      </c>
    </row>
    <row r="1641" spans="1:8" x14ac:dyDescent="0.3">
      <c r="A1641" t="s">
        <v>1</v>
      </c>
      <c r="B1641">
        <v>373680057502</v>
      </c>
      <c r="C1641" t="s">
        <v>16457</v>
      </c>
      <c r="D1641" s="1">
        <v>43332</v>
      </c>
      <c r="E1641" s="2">
        <v>8960.76</v>
      </c>
      <c r="F1641" t="s">
        <v>2</v>
      </c>
      <c r="G1641" t="s">
        <v>51</v>
      </c>
      <c r="H1641" t="s">
        <v>1688</v>
      </c>
    </row>
    <row r="1642" spans="1:8" x14ac:dyDescent="0.3">
      <c r="A1642" t="s">
        <v>1</v>
      </c>
      <c r="B1642">
        <v>375133008235</v>
      </c>
      <c r="C1642" t="s">
        <v>16458</v>
      </c>
      <c r="D1642" s="1">
        <v>43344</v>
      </c>
      <c r="E1642" s="2">
        <v>111.32</v>
      </c>
      <c r="F1642" t="s">
        <v>5</v>
      </c>
      <c r="G1642" t="s">
        <v>496</v>
      </c>
      <c r="H1642" t="s">
        <v>1689</v>
      </c>
    </row>
    <row r="1643" spans="1:8" x14ac:dyDescent="0.3">
      <c r="A1643" t="s">
        <v>1</v>
      </c>
      <c r="B1643">
        <v>375300487500</v>
      </c>
      <c r="C1643" t="s">
        <v>16459</v>
      </c>
      <c r="D1643" s="1">
        <v>43065</v>
      </c>
      <c r="E1643" s="2">
        <v>4945.33</v>
      </c>
      <c r="F1643" t="s">
        <v>19</v>
      </c>
      <c r="G1643" t="s">
        <v>258</v>
      </c>
      <c r="H1643" t="s">
        <v>1690</v>
      </c>
    </row>
    <row r="1644" spans="1:8" x14ac:dyDescent="0.3">
      <c r="A1644" t="s">
        <v>1</v>
      </c>
      <c r="B1644">
        <v>381304489407</v>
      </c>
      <c r="C1644" t="s">
        <v>16460</v>
      </c>
      <c r="D1644" s="1">
        <v>43249</v>
      </c>
      <c r="E1644" s="2">
        <v>6629.14</v>
      </c>
      <c r="F1644" t="s">
        <v>2</v>
      </c>
      <c r="G1644" t="s">
        <v>645</v>
      </c>
      <c r="H1644" t="s">
        <v>1691</v>
      </c>
    </row>
    <row r="1645" spans="1:8" x14ac:dyDescent="0.3">
      <c r="A1645" t="s">
        <v>1</v>
      </c>
      <c r="B1645">
        <v>381677117500</v>
      </c>
      <c r="C1645" t="s">
        <v>16461</v>
      </c>
      <c r="D1645" s="1">
        <v>43336</v>
      </c>
      <c r="E1645" s="2">
        <v>19360.84</v>
      </c>
      <c r="F1645" t="s">
        <v>37</v>
      </c>
      <c r="G1645" t="s">
        <v>657</v>
      </c>
      <c r="H1645" t="s">
        <v>1692</v>
      </c>
    </row>
    <row r="1646" spans="1:8" x14ac:dyDescent="0.3">
      <c r="A1646" t="s">
        <v>1</v>
      </c>
      <c r="B1646">
        <v>385983077506</v>
      </c>
      <c r="C1646" t="s">
        <v>16462</v>
      </c>
      <c r="D1646" s="1">
        <v>43347</v>
      </c>
      <c r="E1646" s="2">
        <v>24189.79</v>
      </c>
      <c r="F1646" t="s">
        <v>8</v>
      </c>
      <c r="G1646" t="s">
        <v>157</v>
      </c>
      <c r="H1646" t="s">
        <v>1693</v>
      </c>
    </row>
    <row r="1647" spans="1:8" x14ac:dyDescent="0.3">
      <c r="A1647" t="s">
        <v>1</v>
      </c>
      <c r="B1647">
        <v>392168067512</v>
      </c>
      <c r="C1647" t="s">
        <v>16463</v>
      </c>
      <c r="D1647" s="1">
        <v>43140</v>
      </c>
      <c r="E1647" s="2">
        <v>6752.14</v>
      </c>
      <c r="F1647" t="s">
        <v>2</v>
      </c>
      <c r="G1647" t="s">
        <v>11</v>
      </c>
      <c r="H1647" t="s">
        <v>1694</v>
      </c>
    </row>
    <row r="1648" spans="1:8" x14ac:dyDescent="0.3">
      <c r="A1648" t="s">
        <v>1</v>
      </c>
      <c r="B1648">
        <v>404172627501</v>
      </c>
      <c r="C1648" t="s">
        <v>16464</v>
      </c>
      <c r="D1648" s="1">
        <v>43184</v>
      </c>
      <c r="E1648" s="2">
        <v>0</v>
      </c>
      <c r="F1648" t="s">
        <v>2</v>
      </c>
      <c r="G1648" t="s">
        <v>42</v>
      </c>
      <c r="H1648" t="s">
        <v>1695</v>
      </c>
    </row>
    <row r="1649" spans="1:8" x14ac:dyDescent="0.3">
      <c r="A1649" t="s">
        <v>1</v>
      </c>
      <c r="B1649">
        <v>453273157504</v>
      </c>
      <c r="C1649" t="s">
        <v>16465</v>
      </c>
      <c r="D1649" s="1">
        <v>43214</v>
      </c>
      <c r="E1649" s="2">
        <v>776.76</v>
      </c>
      <c r="F1649" t="s">
        <v>37</v>
      </c>
      <c r="G1649" t="s">
        <v>38</v>
      </c>
      <c r="H1649" t="s">
        <v>1696</v>
      </c>
    </row>
    <row r="1650" spans="1:8" x14ac:dyDescent="0.3">
      <c r="A1650" t="s">
        <v>1</v>
      </c>
      <c r="B1650">
        <v>454507357505</v>
      </c>
      <c r="C1650" t="s">
        <v>16466</v>
      </c>
      <c r="D1650" s="1">
        <v>43185</v>
      </c>
      <c r="E1650" s="2">
        <v>633.66</v>
      </c>
      <c r="F1650" t="s">
        <v>37</v>
      </c>
      <c r="G1650" t="s">
        <v>657</v>
      </c>
      <c r="H1650" t="s">
        <v>1697</v>
      </c>
    </row>
    <row r="1651" spans="1:8" x14ac:dyDescent="0.3">
      <c r="A1651" t="s">
        <v>1</v>
      </c>
      <c r="B1651">
        <v>454852487600</v>
      </c>
      <c r="C1651" t="s">
        <v>16467</v>
      </c>
      <c r="D1651" s="1">
        <v>43347</v>
      </c>
      <c r="E1651" s="2">
        <v>5428.72</v>
      </c>
      <c r="F1651" t="s">
        <v>2</v>
      </c>
      <c r="G1651" t="s">
        <v>1255</v>
      </c>
      <c r="H1651" t="s">
        <v>1698</v>
      </c>
    </row>
    <row r="1652" spans="1:8" x14ac:dyDescent="0.3">
      <c r="A1652" t="s">
        <v>1</v>
      </c>
      <c r="B1652">
        <v>458857257501</v>
      </c>
      <c r="C1652" t="s">
        <v>16468</v>
      </c>
      <c r="D1652" s="1">
        <v>43135</v>
      </c>
      <c r="E1652" s="2">
        <v>10764.37</v>
      </c>
      <c r="F1652" t="s">
        <v>19</v>
      </c>
      <c r="G1652" t="s">
        <v>29</v>
      </c>
      <c r="H1652" t="s">
        <v>1699</v>
      </c>
    </row>
    <row r="1653" spans="1:8" x14ac:dyDescent="0.3">
      <c r="A1653" t="s">
        <v>1</v>
      </c>
      <c r="B1653">
        <v>462090897500</v>
      </c>
      <c r="C1653" t="s">
        <v>16469</v>
      </c>
      <c r="D1653" s="1">
        <v>42663</v>
      </c>
      <c r="E1653" s="2">
        <v>7471.25</v>
      </c>
      <c r="F1653" t="s">
        <v>19</v>
      </c>
      <c r="G1653" t="s">
        <v>20</v>
      </c>
      <c r="H1653" t="s">
        <v>1700</v>
      </c>
    </row>
    <row r="1654" spans="1:8" x14ac:dyDescent="0.3">
      <c r="A1654" t="s">
        <v>1</v>
      </c>
      <c r="B1654">
        <v>463496929606</v>
      </c>
      <c r="C1654" t="s">
        <v>16470</v>
      </c>
      <c r="D1654" s="1">
        <v>43305</v>
      </c>
      <c r="E1654" s="2">
        <v>55541.06</v>
      </c>
      <c r="F1654" t="s">
        <v>5</v>
      </c>
      <c r="G1654" t="s">
        <v>138</v>
      </c>
      <c r="H1654" t="s">
        <v>1701</v>
      </c>
    </row>
    <row r="1655" spans="1:8" x14ac:dyDescent="0.3">
      <c r="A1655" t="s">
        <v>1</v>
      </c>
      <c r="B1655">
        <v>464078177505</v>
      </c>
      <c r="C1655" t="s">
        <v>16471</v>
      </c>
      <c r="D1655" s="1">
        <v>43221</v>
      </c>
      <c r="E1655" s="2">
        <v>5055.96</v>
      </c>
      <c r="F1655" t="s">
        <v>37</v>
      </c>
      <c r="G1655" t="s">
        <v>38</v>
      </c>
      <c r="H1655" t="s">
        <v>1443</v>
      </c>
    </row>
    <row r="1656" spans="1:8" x14ac:dyDescent="0.3">
      <c r="A1656" t="s">
        <v>1</v>
      </c>
      <c r="B1656">
        <v>464173917501</v>
      </c>
      <c r="C1656" t="s">
        <v>16472</v>
      </c>
      <c r="D1656" s="1">
        <v>43155</v>
      </c>
      <c r="E1656" s="2">
        <v>9941.2000000000007</v>
      </c>
      <c r="F1656" t="s">
        <v>5</v>
      </c>
      <c r="G1656" t="s">
        <v>49</v>
      </c>
      <c r="H1656" t="s">
        <v>1702</v>
      </c>
    </row>
    <row r="1657" spans="1:8" x14ac:dyDescent="0.3">
      <c r="A1657" t="s">
        <v>1</v>
      </c>
      <c r="B1657">
        <v>464179057334</v>
      </c>
      <c r="C1657" t="s">
        <v>16473</v>
      </c>
      <c r="D1657" s="1">
        <v>43074</v>
      </c>
      <c r="E1657" s="2">
        <v>9021.64</v>
      </c>
      <c r="F1657" t="s">
        <v>19</v>
      </c>
      <c r="G1657" t="s">
        <v>20</v>
      </c>
      <c r="H1657" t="s">
        <v>1703</v>
      </c>
    </row>
    <row r="1658" spans="1:8" x14ac:dyDescent="0.3">
      <c r="A1658" t="s">
        <v>1</v>
      </c>
      <c r="B1658">
        <v>464973897500</v>
      </c>
      <c r="C1658" t="s">
        <v>16474</v>
      </c>
      <c r="D1658" s="1">
        <v>43214</v>
      </c>
      <c r="E1658" s="2">
        <v>732.33</v>
      </c>
      <c r="F1658" t="s">
        <v>37</v>
      </c>
      <c r="G1658" t="s">
        <v>38</v>
      </c>
      <c r="H1658" t="s">
        <v>1704</v>
      </c>
    </row>
    <row r="1659" spans="1:8" x14ac:dyDescent="0.3">
      <c r="A1659" t="s">
        <v>1</v>
      </c>
      <c r="B1659">
        <v>464973897501</v>
      </c>
      <c r="C1659" t="s">
        <v>16475</v>
      </c>
      <c r="D1659" s="1">
        <v>43220</v>
      </c>
      <c r="E1659" s="2">
        <v>1295.95</v>
      </c>
      <c r="F1659" t="s">
        <v>37</v>
      </c>
      <c r="G1659" t="s">
        <v>38</v>
      </c>
      <c r="H1659" t="s">
        <v>1704</v>
      </c>
    </row>
    <row r="1660" spans="1:8" x14ac:dyDescent="0.3">
      <c r="A1660" t="s">
        <v>1</v>
      </c>
      <c r="B1660">
        <v>465138567500</v>
      </c>
      <c r="C1660" t="s">
        <v>16476</v>
      </c>
      <c r="D1660" s="1">
        <v>43250</v>
      </c>
      <c r="E1660" s="2">
        <v>3432.99</v>
      </c>
      <c r="F1660" t="s">
        <v>2</v>
      </c>
      <c r="G1660" t="s">
        <v>309</v>
      </c>
      <c r="H1660" t="s">
        <v>1705</v>
      </c>
    </row>
    <row r="1661" spans="1:8" x14ac:dyDescent="0.3">
      <c r="A1661" t="s">
        <v>1</v>
      </c>
      <c r="B1661">
        <v>465138567501</v>
      </c>
      <c r="C1661" t="s">
        <v>16477</v>
      </c>
      <c r="D1661" s="1">
        <v>43284</v>
      </c>
      <c r="E1661" s="2">
        <v>997.14</v>
      </c>
      <c r="F1661" t="s">
        <v>2</v>
      </c>
      <c r="G1661" t="s">
        <v>309</v>
      </c>
      <c r="H1661" t="s">
        <v>1705</v>
      </c>
    </row>
    <row r="1662" spans="1:8" x14ac:dyDescent="0.3">
      <c r="A1662" t="s">
        <v>1</v>
      </c>
      <c r="B1662">
        <v>465369987500</v>
      </c>
      <c r="C1662" t="s">
        <v>16478</v>
      </c>
      <c r="D1662" s="1">
        <v>43295</v>
      </c>
      <c r="E1662" s="2">
        <v>80</v>
      </c>
      <c r="F1662" t="s">
        <v>5</v>
      </c>
      <c r="G1662" t="s">
        <v>74</v>
      </c>
      <c r="H1662" t="s">
        <v>1706</v>
      </c>
    </row>
    <row r="1663" spans="1:8" x14ac:dyDescent="0.3">
      <c r="A1663" t="s">
        <v>1</v>
      </c>
      <c r="B1663">
        <v>465383497500</v>
      </c>
      <c r="C1663" t="s">
        <v>16479</v>
      </c>
      <c r="D1663" s="1">
        <v>43298</v>
      </c>
      <c r="E1663" s="2">
        <v>425.13</v>
      </c>
      <c r="F1663" t="s">
        <v>37</v>
      </c>
      <c r="G1663" t="s">
        <v>38</v>
      </c>
      <c r="H1663" t="s">
        <v>1707</v>
      </c>
    </row>
    <row r="1664" spans="1:8" x14ac:dyDescent="0.3">
      <c r="A1664" t="s">
        <v>1</v>
      </c>
      <c r="B1664">
        <v>465440477503</v>
      </c>
      <c r="C1664" t="s">
        <v>16480</v>
      </c>
      <c r="D1664" s="1">
        <v>43336</v>
      </c>
      <c r="E1664" s="2">
        <v>7038.88</v>
      </c>
      <c r="F1664" t="s">
        <v>37</v>
      </c>
      <c r="G1664" t="s">
        <v>657</v>
      </c>
      <c r="H1664" t="s">
        <v>1708</v>
      </c>
    </row>
    <row r="1665" spans="1:8" x14ac:dyDescent="0.3">
      <c r="A1665" t="s">
        <v>1</v>
      </c>
      <c r="B1665">
        <v>465473657500</v>
      </c>
      <c r="C1665" t="s">
        <v>16481</v>
      </c>
      <c r="D1665" s="1">
        <v>43319</v>
      </c>
      <c r="E1665" s="2">
        <v>5484.76</v>
      </c>
      <c r="F1665" t="s">
        <v>37</v>
      </c>
      <c r="G1665" t="s">
        <v>38</v>
      </c>
      <c r="H1665" t="s">
        <v>1709</v>
      </c>
    </row>
    <row r="1666" spans="1:8" x14ac:dyDescent="0.3">
      <c r="A1666" t="s">
        <v>1</v>
      </c>
      <c r="B1666">
        <v>465473658229</v>
      </c>
      <c r="C1666" t="s">
        <v>16482</v>
      </c>
      <c r="D1666" s="1">
        <v>43330</v>
      </c>
      <c r="E1666" s="2">
        <v>3531.64</v>
      </c>
      <c r="F1666" t="s">
        <v>37</v>
      </c>
      <c r="G1666" t="s">
        <v>38</v>
      </c>
      <c r="H1666" t="s">
        <v>1709</v>
      </c>
    </row>
    <row r="1667" spans="1:8" x14ac:dyDescent="0.3">
      <c r="A1667" t="s">
        <v>1</v>
      </c>
      <c r="B1667">
        <v>465576137500</v>
      </c>
      <c r="C1667" t="s">
        <v>16483</v>
      </c>
      <c r="D1667" s="1">
        <v>43347</v>
      </c>
      <c r="E1667" s="2">
        <v>13343.15</v>
      </c>
      <c r="F1667" t="s">
        <v>2</v>
      </c>
      <c r="G1667" t="s">
        <v>92</v>
      </c>
      <c r="H1667" t="s">
        <v>1710</v>
      </c>
    </row>
    <row r="1668" spans="1:8" x14ac:dyDescent="0.3">
      <c r="A1668" t="s">
        <v>1</v>
      </c>
      <c r="B1668">
        <v>465594297502</v>
      </c>
      <c r="C1668" t="s">
        <v>16484</v>
      </c>
      <c r="D1668" s="1">
        <v>43347</v>
      </c>
      <c r="E1668" s="2">
        <v>10007.9</v>
      </c>
      <c r="F1668" t="s">
        <v>2</v>
      </c>
      <c r="G1668" t="s">
        <v>92</v>
      </c>
      <c r="H1668" t="s">
        <v>1711</v>
      </c>
    </row>
    <row r="1669" spans="1:8" x14ac:dyDescent="0.3">
      <c r="A1669" t="s">
        <v>1</v>
      </c>
      <c r="B1669">
        <v>550385787507</v>
      </c>
      <c r="C1669" t="s">
        <v>16485</v>
      </c>
      <c r="D1669" s="1">
        <v>43291</v>
      </c>
      <c r="E1669" s="2">
        <v>3630.32</v>
      </c>
      <c r="F1669" t="s">
        <v>19</v>
      </c>
      <c r="G1669" t="s">
        <v>29</v>
      </c>
      <c r="H1669" t="s">
        <v>1712</v>
      </c>
    </row>
    <row r="1670" spans="1:8" x14ac:dyDescent="0.3">
      <c r="A1670" t="s">
        <v>1</v>
      </c>
      <c r="B1670">
        <v>552171689400</v>
      </c>
      <c r="C1670" t="s">
        <v>16486</v>
      </c>
      <c r="D1670" s="1">
        <v>43323</v>
      </c>
      <c r="E1670" s="2">
        <v>5432.62</v>
      </c>
      <c r="F1670" t="s">
        <v>2</v>
      </c>
      <c r="G1670" t="s">
        <v>142</v>
      </c>
      <c r="H1670" t="s">
        <v>1713</v>
      </c>
    </row>
    <row r="1671" spans="1:8" x14ac:dyDescent="0.3">
      <c r="A1671" t="s">
        <v>1</v>
      </c>
      <c r="B1671">
        <v>552271397500</v>
      </c>
      <c r="C1671" t="s">
        <v>16487</v>
      </c>
      <c r="D1671" s="1">
        <v>43307</v>
      </c>
      <c r="E1671" s="2">
        <v>8800</v>
      </c>
      <c r="F1671" t="s">
        <v>2</v>
      </c>
      <c r="G1671" t="s">
        <v>3</v>
      </c>
      <c r="H1671" t="s">
        <v>1714</v>
      </c>
    </row>
    <row r="1672" spans="1:8" x14ac:dyDescent="0.3">
      <c r="A1672" t="s">
        <v>1</v>
      </c>
      <c r="B1672">
        <v>853777299605</v>
      </c>
      <c r="C1672" t="s">
        <v>16488</v>
      </c>
      <c r="D1672" s="1">
        <v>43278</v>
      </c>
      <c r="E1672" s="2">
        <v>7076.44</v>
      </c>
      <c r="F1672" t="s">
        <v>5</v>
      </c>
      <c r="G1672" t="s">
        <v>72</v>
      </c>
      <c r="H1672" t="s">
        <v>1715</v>
      </c>
    </row>
    <row r="1673" spans="1:8" x14ac:dyDescent="0.3">
      <c r="A1673" t="s">
        <v>1</v>
      </c>
      <c r="B1673">
        <v>331084067503</v>
      </c>
      <c r="C1673" t="s">
        <v>16489</v>
      </c>
      <c r="D1673" s="1">
        <v>43283</v>
      </c>
      <c r="E1673" s="2">
        <v>6055.99</v>
      </c>
      <c r="F1673" t="s">
        <v>37</v>
      </c>
      <c r="G1673" t="s">
        <v>38</v>
      </c>
      <c r="H1673" t="s">
        <v>1648</v>
      </c>
    </row>
    <row r="1674" spans="1:8" x14ac:dyDescent="0.3">
      <c r="A1674" t="s">
        <v>1</v>
      </c>
      <c r="B1674">
        <v>333106087501</v>
      </c>
      <c r="C1674" t="s">
        <v>16490</v>
      </c>
      <c r="D1674" s="1">
        <v>43342</v>
      </c>
      <c r="E1674" s="2">
        <v>45916.21</v>
      </c>
      <c r="F1674" t="s">
        <v>5</v>
      </c>
      <c r="G1674" t="s">
        <v>74</v>
      </c>
      <c r="H1674" t="s">
        <v>1716</v>
      </c>
    </row>
    <row r="1675" spans="1:8" x14ac:dyDescent="0.3">
      <c r="A1675" t="s">
        <v>1</v>
      </c>
      <c r="B1675">
        <v>333190477500</v>
      </c>
      <c r="C1675" t="s">
        <v>16491</v>
      </c>
      <c r="D1675" s="1">
        <v>43271</v>
      </c>
      <c r="E1675" s="2">
        <v>7794.81</v>
      </c>
      <c r="F1675" t="s">
        <v>37</v>
      </c>
      <c r="G1675" t="s">
        <v>38</v>
      </c>
      <c r="H1675" t="s">
        <v>1717</v>
      </c>
    </row>
    <row r="1676" spans="1:8" x14ac:dyDescent="0.3">
      <c r="A1676" t="s">
        <v>1</v>
      </c>
      <c r="B1676">
        <v>336374517504</v>
      </c>
      <c r="C1676" t="s">
        <v>16492</v>
      </c>
      <c r="D1676" s="1">
        <v>43334</v>
      </c>
      <c r="E1676" s="2">
        <v>24688.44</v>
      </c>
      <c r="F1676" t="s">
        <v>2</v>
      </c>
      <c r="G1676" t="s">
        <v>277</v>
      </c>
      <c r="H1676" t="s">
        <v>1718</v>
      </c>
    </row>
    <row r="1677" spans="1:8" x14ac:dyDescent="0.3">
      <c r="A1677" t="s">
        <v>1</v>
      </c>
      <c r="B1677">
        <v>340560377530</v>
      </c>
      <c r="C1677" t="s">
        <v>16493</v>
      </c>
      <c r="D1677" s="1">
        <v>42684</v>
      </c>
      <c r="E1677" s="2">
        <v>9243.75</v>
      </c>
      <c r="F1677" t="s">
        <v>5</v>
      </c>
      <c r="G1677" t="s">
        <v>138</v>
      </c>
      <c r="H1677" t="s">
        <v>1719</v>
      </c>
    </row>
    <row r="1678" spans="1:8" x14ac:dyDescent="0.3">
      <c r="A1678" t="s">
        <v>1</v>
      </c>
      <c r="B1678">
        <v>345242547502</v>
      </c>
      <c r="C1678" t="s">
        <v>16494</v>
      </c>
      <c r="D1678" s="1">
        <v>43348</v>
      </c>
      <c r="E1678" s="2">
        <v>34461.4</v>
      </c>
      <c r="F1678" t="s">
        <v>2</v>
      </c>
      <c r="G1678" t="s">
        <v>35</v>
      </c>
      <c r="H1678" t="s">
        <v>1720</v>
      </c>
    </row>
    <row r="1679" spans="1:8" x14ac:dyDescent="0.3">
      <c r="A1679" t="s">
        <v>1</v>
      </c>
      <c r="B1679">
        <v>353093517505</v>
      </c>
      <c r="C1679" t="s">
        <v>16495</v>
      </c>
      <c r="D1679" s="1">
        <v>43348</v>
      </c>
      <c r="E1679" s="2">
        <v>16201.74</v>
      </c>
      <c r="F1679" t="s">
        <v>5</v>
      </c>
      <c r="G1679" t="s">
        <v>44</v>
      </c>
      <c r="H1679" t="s">
        <v>1721</v>
      </c>
    </row>
    <row r="1680" spans="1:8" x14ac:dyDescent="0.3">
      <c r="A1680" t="s">
        <v>1</v>
      </c>
      <c r="B1680">
        <v>355299597503</v>
      </c>
      <c r="C1680" t="s">
        <v>16496</v>
      </c>
      <c r="D1680" s="1">
        <v>42608</v>
      </c>
      <c r="E1680" s="2">
        <v>4064.73</v>
      </c>
      <c r="F1680" t="s">
        <v>19</v>
      </c>
      <c r="G1680" t="s">
        <v>20</v>
      </c>
      <c r="H1680" t="s">
        <v>1722</v>
      </c>
    </row>
    <row r="1681" spans="1:8" x14ac:dyDescent="0.3">
      <c r="A1681" t="s">
        <v>1</v>
      </c>
      <c r="B1681">
        <v>357005437508</v>
      </c>
      <c r="C1681" t="s">
        <v>16497</v>
      </c>
      <c r="D1681" s="1">
        <v>42996</v>
      </c>
      <c r="E1681" s="2">
        <v>1003.82</v>
      </c>
      <c r="F1681" t="s">
        <v>19</v>
      </c>
      <c r="G1681" t="s">
        <v>20</v>
      </c>
      <c r="H1681" t="s">
        <v>1723</v>
      </c>
    </row>
    <row r="1682" spans="1:8" x14ac:dyDescent="0.3">
      <c r="A1682" t="s">
        <v>1</v>
      </c>
      <c r="B1682">
        <v>358415437543</v>
      </c>
      <c r="C1682" t="s">
        <v>16498</v>
      </c>
      <c r="D1682" s="1">
        <v>43304</v>
      </c>
      <c r="E1682" s="2">
        <v>5538.54</v>
      </c>
      <c r="F1682" t="s">
        <v>5</v>
      </c>
      <c r="G1682" t="s">
        <v>72</v>
      </c>
      <c r="H1682" t="s">
        <v>455</v>
      </c>
    </row>
    <row r="1683" spans="1:8" x14ac:dyDescent="0.3">
      <c r="A1683" t="s">
        <v>1</v>
      </c>
      <c r="B1683">
        <v>359180887508</v>
      </c>
      <c r="C1683" t="s">
        <v>16499</v>
      </c>
      <c r="D1683" s="1">
        <v>43084</v>
      </c>
      <c r="E1683" s="2">
        <v>24131.759999999998</v>
      </c>
      <c r="F1683" t="s">
        <v>8</v>
      </c>
      <c r="G1683" t="s">
        <v>157</v>
      </c>
      <c r="H1683" t="s">
        <v>1724</v>
      </c>
    </row>
    <row r="1684" spans="1:8" x14ac:dyDescent="0.3">
      <c r="A1684" t="s">
        <v>1</v>
      </c>
      <c r="B1684">
        <v>372529746093</v>
      </c>
      <c r="C1684" t="s">
        <v>16500</v>
      </c>
      <c r="D1684" s="1">
        <v>42465</v>
      </c>
      <c r="E1684" s="2">
        <v>5787.74</v>
      </c>
      <c r="F1684" t="s">
        <v>37</v>
      </c>
      <c r="G1684" t="s">
        <v>38</v>
      </c>
      <c r="H1684" t="s">
        <v>1725</v>
      </c>
    </row>
    <row r="1685" spans="1:8" x14ac:dyDescent="0.3">
      <c r="A1685" t="s">
        <v>1</v>
      </c>
      <c r="B1685">
        <v>375562787502</v>
      </c>
      <c r="C1685" t="s">
        <v>16501</v>
      </c>
      <c r="D1685" s="1">
        <v>41602</v>
      </c>
      <c r="E1685" s="2">
        <v>18937.439999999999</v>
      </c>
      <c r="F1685" t="s">
        <v>37</v>
      </c>
      <c r="G1685" t="s">
        <v>38</v>
      </c>
      <c r="H1685" t="s">
        <v>1726</v>
      </c>
    </row>
    <row r="1686" spans="1:8" x14ac:dyDescent="0.3">
      <c r="A1686" t="s">
        <v>1</v>
      </c>
      <c r="B1686">
        <v>375576076029</v>
      </c>
      <c r="C1686" t="s">
        <v>16502</v>
      </c>
      <c r="D1686" s="1">
        <v>42402</v>
      </c>
      <c r="E1686" s="2">
        <v>6572</v>
      </c>
      <c r="F1686" t="s">
        <v>37</v>
      </c>
      <c r="G1686" t="s">
        <v>38</v>
      </c>
      <c r="H1686" t="s">
        <v>1727</v>
      </c>
    </row>
    <row r="1687" spans="1:8" x14ac:dyDescent="0.3">
      <c r="A1687" t="s">
        <v>1</v>
      </c>
      <c r="B1687">
        <v>375639347515</v>
      </c>
      <c r="C1687" t="s">
        <v>16503</v>
      </c>
      <c r="D1687" s="1">
        <v>41591</v>
      </c>
      <c r="E1687" s="2">
        <v>5840.19</v>
      </c>
      <c r="F1687" t="s">
        <v>37</v>
      </c>
      <c r="G1687" t="s">
        <v>38</v>
      </c>
      <c r="H1687" t="s">
        <v>1728</v>
      </c>
    </row>
    <row r="1688" spans="1:8" x14ac:dyDescent="0.3">
      <c r="A1688" t="s">
        <v>1</v>
      </c>
      <c r="B1688">
        <v>375800367506</v>
      </c>
      <c r="C1688" t="s">
        <v>16504</v>
      </c>
      <c r="D1688" s="1">
        <v>43244</v>
      </c>
      <c r="E1688" s="2">
        <v>15422.5</v>
      </c>
      <c r="F1688" t="s">
        <v>37</v>
      </c>
      <c r="G1688" t="s">
        <v>38</v>
      </c>
      <c r="H1688" t="s">
        <v>1729</v>
      </c>
    </row>
    <row r="1689" spans="1:8" x14ac:dyDescent="0.3">
      <c r="A1689" t="s">
        <v>1</v>
      </c>
      <c r="B1689">
        <v>376948824323</v>
      </c>
      <c r="C1689" t="s">
        <v>16505</v>
      </c>
      <c r="D1689" s="1">
        <v>41964</v>
      </c>
      <c r="E1689" s="2">
        <v>8038.54</v>
      </c>
      <c r="F1689" t="s">
        <v>37</v>
      </c>
      <c r="G1689" t="s">
        <v>38</v>
      </c>
      <c r="H1689" t="s">
        <v>1730</v>
      </c>
    </row>
    <row r="1690" spans="1:8" x14ac:dyDescent="0.3">
      <c r="A1690" t="s">
        <v>1</v>
      </c>
      <c r="B1690">
        <v>377568747079</v>
      </c>
      <c r="C1690" t="s">
        <v>16506</v>
      </c>
      <c r="D1690" s="1">
        <v>42825</v>
      </c>
      <c r="E1690" s="2">
        <v>19185.990000000002</v>
      </c>
      <c r="F1690" t="s">
        <v>2</v>
      </c>
      <c r="G1690" t="s">
        <v>42</v>
      </c>
      <c r="H1690" t="s">
        <v>1731</v>
      </c>
    </row>
    <row r="1691" spans="1:8" x14ac:dyDescent="0.3">
      <c r="A1691" t="s">
        <v>1</v>
      </c>
      <c r="B1691">
        <v>388816297502</v>
      </c>
      <c r="C1691" t="s">
        <v>16507</v>
      </c>
      <c r="D1691" s="1">
        <v>43140</v>
      </c>
      <c r="E1691" s="2">
        <v>6177.43</v>
      </c>
      <c r="F1691" t="s">
        <v>5</v>
      </c>
      <c r="G1691" t="s">
        <v>22</v>
      </c>
      <c r="H1691" t="s">
        <v>1732</v>
      </c>
    </row>
    <row r="1692" spans="1:8" x14ac:dyDescent="0.3">
      <c r="A1692" t="s">
        <v>1</v>
      </c>
      <c r="B1692">
        <v>391142777507</v>
      </c>
      <c r="C1692" t="s">
        <v>16508</v>
      </c>
      <c r="D1692" s="1">
        <v>43089</v>
      </c>
      <c r="E1692" s="2">
        <v>-2306.11</v>
      </c>
      <c r="F1692" t="s">
        <v>19</v>
      </c>
      <c r="G1692" t="s">
        <v>20</v>
      </c>
      <c r="H1692" t="s">
        <v>1733</v>
      </c>
    </row>
    <row r="1693" spans="1:8" x14ac:dyDescent="0.3">
      <c r="A1693" t="s">
        <v>1</v>
      </c>
      <c r="B1693">
        <v>392410227508</v>
      </c>
      <c r="C1693" t="s">
        <v>16509</v>
      </c>
      <c r="D1693" s="1">
        <v>43299</v>
      </c>
      <c r="E1693" s="2">
        <v>9334.92</v>
      </c>
      <c r="F1693" t="s">
        <v>19</v>
      </c>
      <c r="G1693" t="s">
        <v>20</v>
      </c>
      <c r="H1693" t="s">
        <v>1734</v>
      </c>
    </row>
    <row r="1694" spans="1:8" x14ac:dyDescent="0.3">
      <c r="A1694" t="s">
        <v>1</v>
      </c>
      <c r="B1694">
        <v>392835607501</v>
      </c>
      <c r="C1694" t="s">
        <v>16510</v>
      </c>
      <c r="D1694" s="1">
        <v>43209</v>
      </c>
      <c r="E1694" s="2">
        <v>11882.5</v>
      </c>
      <c r="F1694" t="s">
        <v>37</v>
      </c>
      <c r="G1694" t="s">
        <v>38</v>
      </c>
      <c r="H1694" t="s">
        <v>1735</v>
      </c>
    </row>
    <row r="1695" spans="1:8" x14ac:dyDescent="0.3">
      <c r="A1695" t="s">
        <v>1</v>
      </c>
      <c r="B1695">
        <v>395668227501</v>
      </c>
      <c r="C1695" t="s">
        <v>16511</v>
      </c>
      <c r="D1695" s="1">
        <v>43348</v>
      </c>
      <c r="E1695" s="2">
        <v>10460.4</v>
      </c>
      <c r="F1695" t="s">
        <v>2</v>
      </c>
      <c r="G1695" t="s">
        <v>35</v>
      </c>
      <c r="H1695" t="s">
        <v>1736</v>
      </c>
    </row>
    <row r="1696" spans="1:8" x14ac:dyDescent="0.3">
      <c r="A1696" t="s">
        <v>1</v>
      </c>
      <c r="B1696">
        <v>399485296334</v>
      </c>
      <c r="C1696" t="s">
        <v>16512</v>
      </c>
      <c r="D1696" s="1">
        <v>42711</v>
      </c>
      <c r="E1696" s="2">
        <v>19112.3</v>
      </c>
      <c r="F1696" t="s">
        <v>37</v>
      </c>
      <c r="G1696" t="s">
        <v>657</v>
      </c>
      <c r="H1696" t="s">
        <v>1737</v>
      </c>
    </row>
    <row r="1697" spans="1:8" x14ac:dyDescent="0.3">
      <c r="A1697" t="s">
        <v>1</v>
      </c>
      <c r="B1697">
        <v>400530197522</v>
      </c>
      <c r="C1697" t="s">
        <v>16513</v>
      </c>
      <c r="D1697" s="1">
        <v>42253</v>
      </c>
      <c r="E1697" s="2">
        <v>8453.81</v>
      </c>
      <c r="F1697" t="s">
        <v>37</v>
      </c>
      <c r="G1697" t="s">
        <v>38</v>
      </c>
      <c r="H1697" t="s">
        <v>1738</v>
      </c>
    </row>
    <row r="1698" spans="1:8" x14ac:dyDescent="0.3">
      <c r="A1698" t="s">
        <v>1</v>
      </c>
      <c r="B1698">
        <v>401370924308</v>
      </c>
      <c r="C1698" t="s">
        <v>16514</v>
      </c>
      <c r="D1698" s="1">
        <v>41951</v>
      </c>
      <c r="E1698" s="2">
        <v>8263.59</v>
      </c>
      <c r="F1698" t="s">
        <v>37</v>
      </c>
      <c r="G1698" t="s">
        <v>38</v>
      </c>
      <c r="H1698" t="s">
        <v>1739</v>
      </c>
    </row>
    <row r="1699" spans="1:8" x14ac:dyDescent="0.3">
      <c r="A1699" t="s">
        <v>1</v>
      </c>
      <c r="B1699">
        <v>403610017507</v>
      </c>
      <c r="C1699" t="s">
        <v>16515</v>
      </c>
      <c r="D1699" s="1">
        <v>43342</v>
      </c>
      <c r="E1699" s="2">
        <v>9002.1</v>
      </c>
      <c r="F1699" t="s">
        <v>5</v>
      </c>
      <c r="G1699" t="s">
        <v>138</v>
      </c>
      <c r="H1699" t="s">
        <v>1740</v>
      </c>
    </row>
    <row r="1700" spans="1:8" x14ac:dyDescent="0.3">
      <c r="A1700" t="s">
        <v>1</v>
      </c>
      <c r="B1700">
        <v>403831958129</v>
      </c>
      <c r="C1700" t="s">
        <v>16516</v>
      </c>
      <c r="D1700" s="1">
        <v>43229</v>
      </c>
      <c r="E1700" s="2">
        <v>36663.25</v>
      </c>
      <c r="F1700" t="s">
        <v>2</v>
      </c>
      <c r="G1700" t="s">
        <v>3</v>
      </c>
      <c r="H1700" t="s">
        <v>1741</v>
      </c>
    </row>
    <row r="1701" spans="1:8" x14ac:dyDescent="0.3">
      <c r="A1701" t="s">
        <v>1</v>
      </c>
      <c r="B1701">
        <v>403877417500</v>
      </c>
      <c r="C1701" t="s">
        <v>16517</v>
      </c>
      <c r="D1701" s="1">
        <v>43341</v>
      </c>
      <c r="E1701" s="2">
        <v>6222.75</v>
      </c>
      <c r="F1701" t="s">
        <v>2</v>
      </c>
      <c r="G1701" t="s">
        <v>79</v>
      </c>
      <c r="H1701" t="s">
        <v>1742</v>
      </c>
    </row>
    <row r="1702" spans="1:8" x14ac:dyDescent="0.3">
      <c r="A1702" t="s">
        <v>1</v>
      </c>
      <c r="B1702">
        <v>406045616355</v>
      </c>
      <c r="C1702" t="s">
        <v>16518</v>
      </c>
      <c r="D1702" s="1">
        <v>42728</v>
      </c>
      <c r="E1702" s="2">
        <v>23003.200000000001</v>
      </c>
      <c r="F1702" t="s">
        <v>37</v>
      </c>
      <c r="G1702" t="s">
        <v>38</v>
      </c>
      <c r="H1702" t="s">
        <v>1743</v>
      </c>
    </row>
    <row r="1703" spans="1:8" x14ac:dyDescent="0.3">
      <c r="A1703" t="s">
        <v>1</v>
      </c>
      <c r="B1703">
        <v>411188168246</v>
      </c>
      <c r="C1703" t="s">
        <v>16519</v>
      </c>
      <c r="D1703" s="1">
        <v>43348</v>
      </c>
      <c r="E1703" s="2">
        <v>5396.76</v>
      </c>
      <c r="F1703" t="s">
        <v>2</v>
      </c>
      <c r="G1703" t="s">
        <v>51</v>
      </c>
      <c r="H1703" t="s">
        <v>1744</v>
      </c>
    </row>
    <row r="1704" spans="1:8" x14ac:dyDescent="0.3">
      <c r="A1704" t="s">
        <v>1</v>
      </c>
      <c r="B1704">
        <v>451563367531</v>
      </c>
      <c r="C1704" t="s">
        <v>16520</v>
      </c>
      <c r="D1704" s="1">
        <v>43348</v>
      </c>
      <c r="E1704" s="2">
        <v>8163.07</v>
      </c>
      <c r="F1704" t="s">
        <v>2</v>
      </c>
      <c r="G1704" t="s">
        <v>142</v>
      </c>
      <c r="H1704" t="s">
        <v>1745</v>
      </c>
    </row>
    <row r="1705" spans="1:8" x14ac:dyDescent="0.3">
      <c r="A1705" t="s">
        <v>1</v>
      </c>
      <c r="B1705">
        <v>453408824027</v>
      </c>
      <c r="C1705" t="s">
        <v>16521</v>
      </c>
      <c r="D1705" s="1">
        <v>41667</v>
      </c>
      <c r="E1705" s="2">
        <v>6943.13</v>
      </c>
      <c r="F1705" t="s">
        <v>37</v>
      </c>
      <c r="G1705" t="s">
        <v>38</v>
      </c>
      <c r="H1705" t="s">
        <v>1746</v>
      </c>
    </row>
    <row r="1706" spans="1:8" x14ac:dyDescent="0.3">
      <c r="A1706" t="s">
        <v>1</v>
      </c>
      <c r="B1706">
        <v>454828848229</v>
      </c>
      <c r="C1706" t="s">
        <v>16522</v>
      </c>
      <c r="D1706" s="1">
        <v>43333</v>
      </c>
      <c r="E1706" s="2">
        <v>0</v>
      </c>
      <c r="F1706" t="s">
        <v>94</v>
      </c>
      <c r="G1706" t="s">
        <v>159</v>
      </c>
      <c r="H1706" t="s">
        <v>1747</v>
      </c>
    </row>
    <row r="1707" spans="1:8" x14ac:dyDescent="0.3">
      <c r="A1707" t="s">
        <v>1</v>
      </c>
      <c r="B1707">
        <v>455718637502</v>
      </c>
      <c r="C1707" t="s">
        <v>16523</v>
      </c>
      <c r="D1707" s="1">
        <v>41341</v>
      </c>
      <c r="E1707" s="2">
        <v>2509.61</v>
      </c>
      <c r="F1707" t="s">
        <v>37</v>
      </c>
      <c r="G1707" t="s">
        <v>38</v>
      </c>
      <c r="H1707" t="s">
        <v>1748</v>
      </c>
    </row>
    <row r="1708" spans="1:8" x14ac:dyDescent="0.3">
      <c r="A1708" t="s">
        <v>1</v>
      </c>
      <c r="B1708">
        <v>459479537501</v>
      </c>
      <c r="C1708" t="s">
        <v>16524</v>
      </c>
      <c r="D1708" s="1">
        <v>42201</v>
      </c>
      <c r="E1708" s="2">
        <v>5834.08</v>
      </c>
      <c r="F1708" t="s">
        <v>37</v>
      </c>
      <c r="G1708" t="s">
        <v>38</v>
      </c>
      <c r="H1708" t="s">
        <v>1749</v>
      </c>
    </row>
    <row r="1709" spans="1:8" x14ac:dyDescent="0.3">
      <c r="A1709" t="s">
        <v>1</v>
      </c>
      <c r="B1709">
        <v>460137287500</v>
      </c>
      <c r="C1709" t="s">
        <v>16525</v>
      </c>
      <c r="D1709" s="1">
        <v>42297</v>
      </c>
      <c r="E1709" s="2">
        <v>6133.41</v>
      </c>
      <c r="F1709" t="s">
        <v>37</v>
      </c>
      <c r="G1709" t="s">
        <v>38</v>
      </c>
      <c r="H1709" t="s">
        <v>1750</v>
      </c>
    </row>
    <row r="1710" spans="1:8" x14ac:dyDescent="0.3">
      <c r="A1710" t="s">
        <v>1</v>
      </c>
      <c r="B1710">
        <v>460422159620</v>
      </c>
      <c r="C1710" t="s">
        <v>16526</v>
      </c>
      <c r="D1710" s="1">
        <v>43298</v>
      </c>
      <c r="E1710" s="2">
        <v>7463.89</v>
      </c>
      <c r="F1710" t="s">
        <v>8</v>
      </c>
      <c r="G1710" t="s">
        <v>9</v>
      </c>
      <c r="H1710" t="s">
        <v>1102</v>
      </c>
    </row>
    <row r="1711" spans="1:8" x14ac:dyDescent="0.3">
      <c r="A1711" t="s">
        <v>1</v>
      </c>
      <c r="B1711">
        <v>460535087537</v>
      </c>
      <c r="C1711" t="s">
        <v>16527</v>
      </c>
      <c r="D1711" s="1">
        <v>42841</v>
      </c>
      <c r="E1711" s="2">
        <v>3522.38</v>
      </c>
      <c r="F1711" t="s">
        <v>37</v>
      </c>
      <c r="G1711" t="s">
        <v>38</v>
      </c>
      <c r="H1711" t="s">
        <v>1443</v>
      </c>
    </row>
    <row r="1712" spans="1:8" x14ac:dyDescent="0.3">
      <c r="A1712" t="s">
        <v>1</v>
      </c>
      <c r="B1712">
        <v>461498687502</v>
      </c>
      <c r="C1712" t="s">
        <v>16528</v>
      </c>
      <c r="D1712" s="1">
        <v>43336</v>
      </c>
      <c r="E1712" s="2">
        <v>5140</v>
      </c>
      <c r="F1712" t="s">
        <v>2</v>
      </c>
      <c r="G1712" t="s">
        <v>3</v>
      </c>
      <c r="H1712" t="s">
        <v>1751</v>
      </c>
    </row>
    <row r="1713" spans="1:8" x14ac:dyDescent="0.3">
      <c r="A1713" t="s">
        <v>1</v>
      </c>
      <c r="B1713">
        <v>463265209601</v>
      </c>
      <c r="C1713" t="s">
        <v>16529</v>
      </c>
      <c r="D1713" s="1">
        <v>43039</v>
      </c>
      <c r="E1713" s="2">
        <v>15979.56</v>
      </c>
      <c r="F1713" t="s">
        <v>8</v>
      </c>
      <c r="G1713" t="s">
        <v>9</v>
      </c>
      <c r="H1713" t="s">
        <v>1752</v>
      </c>
    </row>
    <row r="1714" spans="1:8" x14ac:dyDescent="0.3">
      <c r="A1714" t="s">
        <v>1</v>
      </c>
      <c r="B1714">
        <v>463528457510</v>
      </c>
      <c r="C1714" t="s">
        <v>16530</v>
      </c>
      <c r="D1714" s="1">
        <v>43067</v>
      </c>
      <c r="E1714" s="2">
        <v>16499.5</v>
      </c>
      <c r="F1714" t="s">
        <v>37</v>
      </c>
      <c r="G1714" t="s">
        <v>38</v>
      </c>
      <c r="H1714" t="s">
        <v>1509</v>
      </c>
    </row>
    <row r="1715" spans="1:8" x14ac:dyDescent="0.3">
      <c r="A1715" t="s">
        <v>1</v>
      </c>
      <c r="B1715">
        <v>465329957500</v>
      </c>
      <c r="C1715" t="s">
        <v>16531</v>
      </c>
      <c r="D1715" s="1">
        <v>43286</v>
      </c>
      <c r="E1715" s="2">
        <v>8806.5</v>
      </c>
      <c r="F1715" t="s">
        <v>2</v>
      </c>
      <c r="G1715" t="s">
        <v>3</v>
      </c>
      <c r="H1715" t="s">
        <v>1753</v>
      </c>
    </row>
    <row r="1716" spans="1:8" x14ac:dyDescent="0.3">
      <c r="A1716" t="s">
        <v>1</v>
      </c>
      <c r="B1716">
        <v>465347227500</v>
      </c>
      <c r="C1716" t="s">
        <v>16532</v>
      </c>
      <c r="D1716" s="1">
        <v>43290</v>
      </c>
      <c r="E1716" s="2">
        <v>9090.5</v>
      </c>
      <c r="F1716" t="s">
        <v>2</v>
      </c>
      <c r="G1716" t="s">
        <v>3</v>
      </c>
      <c r="H1716" t="s">
        <v>1754</v>
      </c>
    </row>
    <row r="1717" spans="1:8" x14ac:dyDescent="0.3">
      <c r="A1717" t="s">
        <v>1</v>
      </c>
      <c r="B1717">
        <v>465403537500</v>
      </c>
      <c r="C1717" t="s">
        <v>16533</v>
      </c>
      <c r="D1717" s="1">
        <v>43301</v>
      </c>
      <c r="E1717" s="2">
        <v>5023.5</v>
      </c>
      <c r="F1717" t="s">
        <v>2</v>
      </c>
      <c r="G1717" t="s">
        <v>3</v>
      </c>
      <c r="H1717" t="s">
        <v>1755</v>
      </c>
    </row>
    <row r="1718" spans="1:8" x14ac:dyDescent="0.3">
      <c r="A1718" t="s">
        <v>1</v>
      </c>
      <c r="B1718">
        <v>465410497500</v>
      </c>
      <c r="C1718" t="s">
        <v>16534</v>
      </c>
      <c r="D1718" s="1">
        <v>43303</v>
      </c>
      <c r="E1718" s="2">
        <v>5433.5</v>
      </c>
      <c r="F1718" t="s">
        <v>2</v>
      </c>
      <c r="G1718" t="s">
        <v>3</v>
      </c>
      <c r="H1718" t="s">
        <v>1756</v>
      </c>
    </row>
    <row r="1719" spans="1:8" x14ac:dyDescent="0.3">
      <c r="A1719" t="s">
        <v>1</v>
      </c>
      <c r="B1719">
        <v>465440477501</v>
      </c>
      <c r="C1719" t="s">
        <v>16535</v>
      </c>
      <c r="D1719" s="1">
        <v>43328</v>
      </c>
      <c r="E1719" s="2">
        <v>45190.8</v>
      </c>
      <c r="F1719" t="s">
        <v>37</v>
      </c>
      <c r="G1719" t="s">
        <v>657</v>
      </c>
      <c r="H1719" t="s">
        <v>1708</v>
      </c>
    </row>
    <row r="1720" spans="1:8" x14ac:dyDescent="0.3">
      <c r="A1720" t="s">
        <v>1</v>
      </c>
      <c r="B1720">
        <v>465466907500</v>
      </c>
      <c r="C1720" t="s">
        <v>16536</v>
      </c>
      <c r="D1720" s="1">
        <v>43318</v>
      </c>
      <c r="E1720" s="2">
        <v>9389.2000000000007</v>
      </c>
      <c r="F1720" t="s">
        <v>2</v>
      </c>
      <c r="G1720" t="s">
        <v>35</v>
      </c>
      <c r="H1720" t="s">
        <v>1757</v>
      </c>
    </row>
    <row r="1721" spans="1:8" x14ac:dyDescent="0.3">
      <c r="A1721" t="s">
        <v>1</v>
      </c>
      <c r="B1721">
        <v>465485487500</v>
      </c>
      <c r="C1721" t="s">
        <v>16537</v>
      </c>
      <c r="D1721" s="1">
        <v>43322</v>
      </c>
      <c r="E1721" s="2">
        <v>5390.92</v>
      </c>
      <c r="F1721" t="s">
        <v>2</v>
      </c>
      <c r="G1721" t="s">
        <v>70</v>
      </c>
      <c r="H1721" t="s">
        <v>1758</v>
      </c>
    </row>
    <row r="1722" spans="1:8" x14ac:dyDescent="0.3">
      <c r="A1722" t="s">
        <v>1</v>
      </c>
      <c r="B1722">
        <v>473166739367</v>
      </c>
      <c r="C1722" t="s">
        <v>16538</v>
      </c>
      <c r="D1722" s="1">
        <v>43328</v>
      </c>
      <c r="E1722" s="2">
        <v>38603.589999999997</v>
      </c>
      <c r="F1722" t="s">
        <v>2</v>
      </c>
      <c r="G1722" t="s">
        <v>51</v>
      </c>
      <c r="H1722" t="s">
        <v>1759</v>
      </c>
    </row>
    <row r="1723" spans="1:8" x14ac:dyDescent="0.3">
      <c r="A1723" t="s">
        <v>1</v>
      </c>
      <c r="B1723">
        <v>852006917508</v>
      </c>
      <c r="C1723" t="s">
        <v>16539</v>
      </c>
      <c r="D1723" s="1">
        <v>42265</v>
      </c>
      <c r="E1723" s="2">
        <v>5119.2299999999996</v>
      </c>
      <c r="F1723" t="s">
        <v>37</v>
      </c>
      <c r="G1723" t="s">
        <v>38</v>
      </c>
      <c r="H1723" t="s">
        <v>1760</v>
      </c>
    </row>
    <row r="1724" spans="1:8" x14ac:dyDescent="0.3">
      <c r="A1724" t="s">
        <v>1</v>
      </c>
      <c r="B1724">
        <v>341013927511</v>
      </c>
      <c r="C1724" t="s">
        <v>16540</v>
      </c>
      <c r="D1724" s="1">
        <v>43321</v>
      </c>
      <c r="E1724" s="2">
        <v>54194.720000000001</v>
      </c>
      <c r="F1724" t="s">
        <v>5</v>
      </c>
      <c r="G1724" t="s">
        <v>84</v>
      </c>
      <c r="H1724" t="s">
        <v>1761</v>
      </c>
    </row>
    <row r="1725" spans="1:8" x14ac:dyDescent="0.3">
      <c r="A1725" t="s">
        <v>1</v>
      </c>
      <c r="B1725">
        <v>350429417505</v>
      </c>
      <c r="C1725" t="s">
        <v>16541</v>
      </c>
      <c r="D1725" s="1">
        <v>43348</v>
      </c>
      <c r="E1725" s="2">
        <v>28989.42</v>
      </c>
      <c r="F1725" t="s">
        <v>5</v>
      </c>
      <c r="G1725" t="s">
        <v>74</v>
      </c>
      <c r="H1725" t="s">
        <v>1762</v>
      </c>
    </row>
    <row r="1726" spans="1:8" x14ac:dyDescent="0.3">
      <c r="A1726" t="s">
        <v>1</v>
      </c>
      <c r="B1726">
        <v>356930377501</v>
      </c>
      <c r="C1726" t="s">
        <v>16542</v>
      </c>
      <c r="D1726" s="1">
        <v>43350</v>
      </c>
      <c r="E1726" s="2">
        <v>9074.94</v>
      </c>
      <c r="F1726" t="s">
        <v>5</v>
      </c>
      <c r="G1726" t="s">
        <v>138</v>
      </c>
      <c r="H1726" t="s">
        <v>1763</v>
      </c>
    </row>
    <row r="1727" spans="1:8" x14ac:dyDescent="0.3">
      <c r="A1727" t="s">
        <v>1</v>
      </c>
      <c r="B1727">
        <v>371685487506</v>
      </c>
      <c r="C1727" t="s">
        <v>16543</v>
      </c>
      <c r="D1727" s="1">
        <v>43350</v>
      </c>
      <c r="E1727" s="2">
        <v>11189.75</v>
      </c>
      <c r="F1727" t="s">
        <v>2</v>
      </c>
      <c r="G1727" t="s">
        <v>76</v>
      </c>
      <c r="H1727" t="s">
        <v>1764</v>
      </c>
    </row>
    <row r="1728" spans="1:8" x14ac:dyDescent="0.3">
      <c r="A1728" t="s">
        <v>1</v>
      </c>
      <c r="B1728">
        <v>379567227500</v>
      </c>
      <c r="C1728" t="s">
        <v>16544</v>
      </c>
      <c r="D1728" s="1">
        <v>43350</v>
      </c>
      <c r="E1728" s="2">
        <v>12678</v>
      </c>
      <c r="F1728" t="s">
        <v>2</v>
      </c>
      <c r="G1728" t="s">
        <v>90</v>
      </c>
      <c r="H1728" t="s">
        <v>1765</v>
      </c>
    </row>
    <row r="1729" spans="1:8" x14ac:dyDescent="0.3">
      <c r="A1729" t="s">
        <v>1</v>
      </c>
      <c r="B1729">
        <v>381145417503</v>
      </c>
      <c r="C1729" t="s">
        <v>16545</v>
      </c>
      <c r="D1729" s="1">
        <v>43350</v>
      </c>
      <c r="E1729" s="2">
        <v>7503.5</v>
      </c>
      <c r="F1729" t="s">
        <v>37</v>
      </c>
      <c r="G1729" t="s">
        <v>657</v>
      </c>
      <c r="H1729" t="s">
        <v>1766</v>
      </c>
    </row>
    <row r="1730" spans="1:8" x14ac:dyDescent="0.3">
      <c r="A1730" t="s">
        <v>1</v>
      </c>
      <c r="B1730">
        <v>389879487519</v>
      </c>
      <c r="C1730" t="s">
        <v>16546</v>
      </c>
      <c r="D1730" s="1">
        <v>42244</v>
      </c>
      <c r="E1730" s="2">
        <v>5918.7</v>
      </c>
      <c r="F1730" t="s">
        <v>37</v>
      </c>
      <c r="G1730" t="s">
        <v>38</v>
      </c>
      <c r="H1730" t="s">
        <v>1767</v>
      </c>
    </row>
    <row r="1731" spans="1:8" x14ac:dyDescent="0.3">
      <c r="A1731" t="s">
        <v>1</v>
      </c>
      <c r="B1731">
        <v>395046157501</v>
      </c>
      <c r="C1731" t="s">
        <v>16547</v>
      </c>
      <c r="D1731" s="1">
        <v>43349</v>
      </c>
      <c r="E1731" s="2">
        <v>6262.79</v>
      </c>
      <c r="F1731" t="s">
        <v>2</v>
      </c>
      <c r="G1731" t="s">
        <v>51</v>
      </c>
      <c r="H1731" t="s">
        <v>1768</v>
      </c>
    </row>
    <row r="1732" spans="1:8" x14ac:dyDescent="0.3">
      <c r="A1732" t="s">
        <v>1</v>
      </c>
      <c r="B1732">
        <v>398783749404</v>
      </c>
      <c r="C1732" t="s">
        <v>16548</v>
      </c>
      <c r="D1732" s="1">
        <v>43350</v>
      </c>
      <c r="E1732" s="2">
        <v>7955.3</v>
      </c>
      <c r="F1732" t="s">
        <v>2</v>
      </c>
      <c r="G1732" t="s">
        <v>42</v>
      </c>
      <c r="H1732" t="s">
        <v>1769</v>
      </c>
    </row>
    <row r="1733" spans="1:8" x14ac:dyDescent="0.3">
      <c r="A1733" t="s">
        <v>1</v>
      </c>
      <c r="B1733">
        <v>401637268240</v>
      </c>
      <c r="C1733" t="s">
        <v>16549</v>
      </c>
      <c r="D1733" s="1">
        <v>43344</v>
      </c>
      <c r="E1733" s="2">
        <v>17583.060000000001</v>
      </c>
      <c r="F1733" t="s">
        <v>19</v>
      </c>
      <c r="G1733" t="s">
        <v>29</v>
      </c>
      <c r="H1733" t="s">
        <v>1770</v>
      </c>
    </row>
    <row r="1734" spans="1:8" x14ac:dyDescent="0.3">
      <c r="A1734" t="s">
        <v>1</v>
      </c>
      <c r="B1734">
        <v>405357707502</v>
      </c>
      <c r="C1734" t="s">
        <v>16550</v>
      </c>
      <c r="D1734" s="1">
        <v>43346</v>
      </c>
      <c r="E1734" s="2">
        <v>10330.25</v>
      </c>
      <c r="F1734" t="s">
        <v>37</v>
      </c>
      <c r="G1734" t="s">
        <v>657</v>
      </c>
      <c r="H1734" t="s">
        <v>1771</v>
      </c>
    </row>
    <row r="1735" spans="1:8" x14ac:dyDescent="0.3">
      <c r="A1735" t="s">
        <v>1</v>
      </c>
      <c r="B1735">
        <v>411345218249</v>
      </c>
      <c r="C1735" t="s">
        <v>16551</v>
      </c>
      <c r="D1735" s="1">
        <v>43350</v>
      </c>
      <c r="E1735" s="2">
        <v>5396.16</v>
      </c>
      <c r="F1735" t="s">
        <v>37</v>
      </c>
      <c r="G1735" t="s">
        <v>38</v>
      </c>
      <c r="H1735" t="s">
        <v>1772</v>
      </c>
    </row>
    <row r="1736" spans="1:8" x14ac:dyDescent="0.3">
      <c r="A1736" t="s">
        <v>1</v>
      </c>
      <c r="B1736">
        <v>451592047508</v>
      </c>
      <c r="C1736" t="s">
        <v>16552</v>
      </c>
      <c r="D1736" s="1">
        <v>43349</v>
      </c>
      <c r="E1736" s="2">
        <v>9652.2000000000007</v>
      </c>
      <c r="F1736" t="s">
        <v>19</v>
      </c>
      <c r="G1736" t="s">
        <v>29</v>
      </c>
      <c r="H1736" t="s">
        <v>1773</v>
      </c>
    </row>
    <row r="1737" spans="1:8" x14ac:dyDescent="0.3">
      <c r="A1737" t="s">
        <v>1</v>
      </c>
      <c r="B1737">
        <v>453979697507</v>
      </c>
      <c r="C1737" t="s">
        <v>16553</v>
      </c>
      <c r="D1737" s="1">
        <v>41717</v>
      </c>
      <c r="E1737" s="2">
        <v>6901.71</v>
      </c>
      <c r="F1737" t="s">
        <v>37</v>
      </c>
      <c r="G1737" t="s">
        <v>38</v>
      </c>
      <c r="H1737" t="s">
        <v>1774</v>
      </c>
    </row>
    <row r="1738" spans="1:8" x14ac:dyDescent="0.3">
      <c r="A1738" t="s">
        <v>1</v>
      </c>
      <c r="B1738">
        <v>454507357504</v>
      </c>
      <c r="C1738" t="s">
        <v>16554</v>
      </c>
      <c r="D1738" s="1">
        <v>43168</v>
      </c>
      <c r="E1738" s="2">
        <v>6855.43</v>
      </c>
      <c r="F1738" t="s">
        <v>37</v>
      </c>
      <c r="G1738" t="s">
        <v>657</v>
      </c>
      <c r="H1738" t="s">
        <v>1697</v>
      </c>
    </row>
    <row r="1739" spans="1:8" x14ac:dyDescent="0.3">
      <c r="A1739" t="s">
        <v>1</v>
      </c>
      <c r="B1739">
        <v>456174907501</v>
      </c>
      <c r="C1739" t="s">
        <v>16555</v>
      </c>
      <c r="D1739" s="1">
        <v>41676</v>
      </c>
      <c r="E1739" s="2">
        <v>5044.25</v>
      </c>
      <c r="F1739" t="s">
        <v>37</v>
      </c>
      <c r="G1739" t="s">
        <v>38</v>
      </c>
      <c r="H1739" t="s">
        <v>1775</v>
      </c>
    </row>
    <row r="1740" spans="1:8" x14ac:dyDescent="0.3">
      <c r="A1740" t="s">
        <v>1</v>
      </c>
      <c r="B1740">
        <v>457296027504</v>
      </c>
      <c r="C1740" t="s">
        <v>16556</v>
      </c>
      <c r="D1740" s="1">
        <v>43210</v>
      </c>
      <c r="E1740" s="2">
        <v>32891.919999999998</v>
      </c>
      <c r="F1740" t="s">
        <v>2</v>
      </c>
      <c r="G1740" t="s">
        <v>42</v>
      </c>
      <c r="H1740" t="s">
        <v>1776</v>
      </c>
    </row>
    <row r="1741" spans="1:8" x14ac:dyDescent="0.3">
      <c r="A1741" t="s">
        <v>1</v>
      </c>
      <c r="B1741">
        <v>457504787503</v>
      </c>
      <c r="C1741" t="s">
        <v>16557</v>
      </c>
      <c r="D1741" s="1">
        <v>43348</v>
      </c>
      <c r="E1741" s="2">
        <v>17654.939999999999</v>
      </c>
      <c r="F1741" t="s">
        <v>5</v>
      </c>
      <c r="G1741" t="s">
        <v>616</v>
      </c>
      <c r="H1741" t="s">
        <v>1777</v>
      </c>
    </row>
    <row r="1742" spans="1:8" x14ac:dyDescent="0.3">
      <c r="A1742" t="s">
        <v>1</v>
      </c>
      <c r="B1742">
        <v>460069965276</v>
      </c>
      <c r="C1742" t="s">
        <v>16558</v>
      </c>
      <c r="D1742" s="1">
        <v>42282</v>
      </c>
      <c r="E1742" s="2">
        <v>9436.67</v>
      </c>
      <c r="F1742" t="s">
        <v>37</v>
      </c>
      <c r="G1742" t="s">
        <v>38</v>
      </c>
      <c r="H1742" t="s">
        <v>1778</v>
      </c>
    </row>
    <row r="1743" spans="1:8" x14ac:dyDescent="0.3">
      <c r="A1743" t="s">
        <v>1</v>
      </c>
      <c r="B1743">
        <v>461604307501</v>
      </c>
      <c r="C1743" t="s">
        <v>16559</v>
      </c>
      <c r="D1743" s="1">
        <v>43333</v>
      </c>
      <c r="E1743" s="2">
        <v>12019.25</v>
      </c>
      <c r="F1743" t="s">
        <v>37</v>
      </c>
      <c r="G1743" t="s">
        <v>657</v>
      </c>
      <c r="H1743" t="s">
        <v>1779</v>
      </c>
    </row>
    <row r="1744" spans="1:8" x14ac:dyDescent="0.3">
      <c r="A1744" t="s">
        <v>1</v>
      </c>
      <c r="B1744">
        <v>463690697501</v>
      </c>
      <c r="C1744" t="s">
        <v>16560</v>
      </c>
      <c r="D1744" s="1">
        <v>43349</v>
      </c>
      <c r="E1744" s="2">
        <v>23874.91</v>
      </c>
      <c r="F1744" t="s">
        <v>2</v>
      </c>
      <c r="G1744" t="s">
        <v>42</v>
      </c>
      <c r="H1744" t="s">
        <v>1780</v>
      </c>
    </row>
    <row r="1745" spans="1:8" x14ac:dyDescent="0.3">
      <c r="A1745" t="s">
        <v>1</v>
      </c>
      <c r="B1745">
        <v>465111317501</v>
      </c>
      <c r="C1745" t="s">
        <v>16561</v>
      </c>
      <c r="D1745" s="1">
        <v>43291</v>
      </c>
      <c r="E1745" s="2">
        <v>30355.5</v>
      </c>
      <c r="F1745" t="s">
        <v>37</v>
      </c>
      <c r="G1745" t="s">
        <v>657</v>
      </c>
      <c r="H1745" t="s">
        <v>1781</v>
      </c>
    </row>
    <row r="1746" spans="1:8" x14ac:dyDescent="0.3">
      <c r="A1746" t="s">
        <v>1</v>
      </c>
      <c r="B1746">
        <v>465609697500</v>
      </c>
      <c r="C1746" t="s">
        <v>16562</v>
      </c>
      <c r="D1746" s="1">
        <v>43349</v>
      </c>
      <c r="E1746" s="2">
        <v>64826</v>
      </c>
      <c r="F1746" t="s">
        <v>2</v>
      </c>
      <c r="G1746" t="s">
        <v>3</v>
      </c>
      <c r="H1746" t="s">
        <v>1782</v>
      </c>
    </row>
    <row r="1747" spans="1:8" x14ac:dyDescent="0.3">
      <c r="A1747" t="s">
        <v>1</v>
      </c>
      <c r="B1747">
        <v>465622167501</v>
      </c>
      <c r="C1747" t="s">
        <v>16563</v>
      </c>
      <c r="D1747" s="1">
        <v>43349</v>
      </c>
      <c r="E1747" s="2">
        <v>5243.8</v>
      </c>
      <c r="F1747" t="s">
        <v>2</v>
      </c>
      <c r="G1747" t="s">
        <v>35</v>
      </c>
      <c r="H1747" t="s">
        <v>1783</v>
      </c>
    </row>
    <row r="1748" spans="1:8" x14ac:dyDescent="0.3">
      <c r="A1748" t="s">
        <v>1</v>
      </c>
      <c r="B1748">
        <v>471210528238</v>
      </c>
      <c r="C1748" t="s">
        <v>16564</v>
      </c>
      <c r="D1748" s="1">
        <v>43348</v>
      </c>
      <c r="E1748" s="2">
        <v>246090.25</v>
      </c>
      <c r="F1748" t="s">
        <v>2</v>
      </c>
      <c r="G1748" t="s">
        <v>1784</v>
      </c>
      <c r="H1748" t="s">
        <v>1785</v>
      </c>
    </row>
    <row r="1749" spans="1:8" x14ac:dyDescent="0.3">
      <c r="A1749" t="s">
        <v>1</v>
      </c>
      <c r="B1749">
        <v>473012507502</v>
      </c>
      <c r="C1749" t="s">
        <v>16565</v>
      </c>
      <c r="D1749" s="1">
        <v>43287</v>
      </c>
      <c r="E1749" s="2">
        <v>7836.63</v>
      </c>
      <c r="F1749" t="s">
        <v>37</v>
      </c>
      <c r="G1749" t="s">
        <v>657</v>
      </c>
      <c r="H1749" t="s">
        <v>1786</v>
      </c>
    </row>
    <row r="1750" spans="1:8" x14ac:dyDescent="0.3">
      <c r="A1750" t="s">
        <v>1</v>
      </c>
      <c r="B1750">
        <v>473161417500</v>
      </c>
      <c r="C1750" t="s">
        <v>16566</v>
      </c>
      <c r="D1750" s="1">
        <v>43288</v>
      </c>
      <c r="E1750" s="2">
        <v>5125.33</v>
      </c>
      <c r="F1750" t="s">
        <v>19</v>
      </c>
      <c r="G1750" t="s">
        <v>20</v>
      </c>
      <c r="H1750" t="s">
        <v>1787</v>
      </c>
    </row>
    <row r="1751" spans="1:8" x14ac:dyDescent="0.3">
      <c r="A1751" t="s">
        <v>1</v>
      </c>
      <c r="B1751">
        <v>551568808501</v>
      </c>
      <c r="C1751" t="s">
        <v>16567</v>
      </c>
      <c r="D1751" s="1">
        <v>43350</v>
      </c>
      <c r="E1751" s="2">
        <v>5330.89</v>
      </c>
      <c r="F1751" t="s">
        <v>19</v>
      </c>
      <c r="G1751" t="s">
        <v>20</v>
      </c>
      <c r="H1751" t="s">
        <v>1788</v>
      </c>
    </row>
    <row r="1752" spans="1:8" x14ac:dyDescent="0.3">
      <c r="A1752" t="s">
        <v>1</v>
      </c>
      <c r="B1752">
        <v>850286298502</v>
      </c>
      <c r="C1752" t="s">
        <v>16568</v>
      </c>
      <c r="D1752" s="1">
        <v>43308</v>
      </c>
      <c r="E1752" s="2">
        <v>13411.15</v>
      </c>
      <c r="F1752" t="s">
        <v>2</v>
      </c>
      <c r="G1752" t="s">
        <v>90</v>
      </c>
      <c r="H1752" t="s">
        <v>1789</v>
      </c>
    </row>
    <row r="1753" spans="1:8" x14ac:dyDescent="0.3">
      <c r="A1753" t="s">
        <v>1790</v>
      </c>
      <c r="B1753">
        <v>351187627505</v>
      </c>
      <c r="C1753" t="s">
        <v>16569</v>
      </c>
      <c r="D1753" s="1">
        <v>42462</v>
      </c>
      <c r="E1753" s="2">
        <v>1288</v>
      </c>
      <c r="F1753" t="s">
        <v>8</v>
      </c>
      <c r="G1753" t="s">
        <v>9</v>
      </c>
      <c r="H1753" t="s">
        <v>1791</v>
      </c>
    </row>
    <row r="1754" spans="1:8" x14ac:dyDescent="0.3">
      <c r="A1754" t="s">
        <v>1790</v>
      </c>
      <c r="B1754">
        <v>460936347500</v>
      </c>
      <c r="C1754" t="s">
        <v>16570</v>
      </c>
      <c r="D1754" s="1">
        <v>42457</v>
      </c>
      <c r="E1754" s="2">
        <v>1183.79</v>
      </c>
      <c r="F1754" t="s">
        <v>2</v>
      </c>
      <c r="G1754" t="s">
        <v>235</v>
      </c>
      <c r="H1754" t="s">
        <v>1792</v>
      </c>
    </row>
    <row r="1755" spans="1:8" x14ac:dyDescent="0.3">
      <c r="A1755" t="s">
        <v>1790</v>
      </c>
      <c r="B1755">
        <v>460991566092</v>
      </c>
      <c r="C1755" t="s">
        <v>16571</v>
      </c>
      <c r="D1755" s="1">
        <v>42462</v>
      </c>
      <c r="E1755" s="2">
        <v>541.41999999999996</v>
      </c>
      <c r="F1755" t="s">
        <v>2</v>
      </c>
      <c r="G1755" t="s">
        <v>70</v>
      </c>
      <c r="H1755" t="s">
        <v>1793</v>
      </c>
    </row>
    <row r="1756" spans="1:8" x14ac:dyDescent="0.3">
      <c r="A1756" t="s">
        <v>1790</v>
      </c>
      <c r="B1756">
        <v>398321457500</v>
      </c>
      <c r="C1756" t="s">
        <v>16572</v>
      </c>
      <c r="D1756" s="1">
        <v>42578</v>
      </c>
      <c r="E1756" s="2">
        <v>190.96</v>
      </c>
      <c r="F1756" t="s">
        <v>5</v>
      </c>
      <c r="G1756" t="s">
        <v>44</v>
      </c>
      <c r="H1756" t="s">
        <v>1794</v>
      </c>
    </row>
    <row r="1757" spans="1:8" x14ac:dyDescent="0.3">
      <c r="A1757" t="s">
        <v>1790</v>
      </c>
      <c r="B1757">
        <v>451626147502</v>
      </c>
      <c r="C1757" t="s">
        <v>16573</v>
      </c>
      <c r="D1757" s="1">
        <v>42793</v>
      </c>
      <c r="E1757" s="2">
        <v>2678.82</v>
      </c>
      <c r="F1757" t="s">
        <v>5</v>
      </c>
      <c r="G1757" t="s">
        <v>138</v>
      </c>
      <c r="H1757" t="s">
        <v>1795</v>
      </c>
    </row>
    <row r="1758" spans="1:8" x14ac:dyDescent="0.3">
      <c r="A1758" t="s">
        <v>1790</v>
      </c>
      <c r="B1758">
        <v>361847287529</v>
      </c>
      <c r="C1758" t="s">
        <v>16574</v>
      </c>
      <c r="D1758" s="1">
        <v>42808</v>
      </c>
      <c r="E1758" s="2">
        <v>2636.24</v>
      </c>
      <c r="F1758" t="s">
        <v>2</v>
      </c>
      <c r="G1758" t="s">
        <v>92</v>
      </c>
      <c r="H1758" t="s">
        <v>1796</v>
      </c>
    </row>
    <row r="1759" spans="1:8" x14ac:dyDescent="0.3">
      <c r="A1759" t="s">
        <v>1790</v>
      </c>
      <c r="B1759">
        <v>336141057090</v>
      </c>
      <c r="C1759" t="s">
        <v>16575</v>
      </c>
      <c r="D1759" s="1">
        <v>42825</v>
      </c>
      <c r="E1759" s="2">
        <v>1505.75</v>
      </c>
      <c r="F1759" t="s">
        <v>5</v>
      </c>
      <c r="G1759" t="s">
        <v>74</v>
      </c>
      <c r="H1759" t="s">
        <v>1797</v>
      </c>
    </row>
    <row r="1760" spans="1:8" x14ac:dyDescent="0.3">
      <c r="A1760" t="s">
        <v>1790</v>
      </c>
      <c r="B1760">
        <v>340346519602</v>
      </c>
      <c r="C1760" t="s">
        <v>16576</v>
      </c>
      <c r="D1760" s="1">
        <v>42827</v>
      </c>
      <c r="E1760" s="2">
        <v>70</v>
      </c>
      <c r="F1760" t="s">
        <v>2</v>
      </c>
      <c r="G1760" t="s">
        <v>290</v>
      </c>
      <c r="H1760" t="s">
        <v>1798</v>
      </c>
    </row>
    <row r="1761" spans="1:8" x14ac:dyDescent="0.3">
      <c r="A1761" t="s">
        <v>1790</v>
      </c>
      <c r="B1761">
        <v>343461347504</v>
      </c>
      <c r="C1761" t="s">
        <v>16577</v>
      </c>
      <c r="D1761" s="1">
        <v>42829</v>
      </c>
      <c r="E1761" s="2">
        <v>1691.82</v>
      </c>
      <c r="F1761" t="s">
        <v>5</v>
      </c>
      <c r="G1761" t="s">
        <v>72</v>
      </c>
      <c r="H1761" t="s">
        <v>1799</v>
      </c>
    </row>
    <row r="1762" spans="1:8" x14ac:dyDescent="0.3">
      <c r="A1762" t="s">
        <v>1790</v>
      </c>
      <c r="B1762">
        <v>344265877504</v>
      </c>
      <c r="C1762" t="s">
        <v>16578</v>
      </c>
      <c r="D1762" s="1">
        <v>42738</v>
      </c>
      <c r="E1762" s="2">
        <v>56.04</v>
      </c>
      <c r="F1762" t="s">
        <v>5</v>
      </c>
      <c r="G1762" t="s">
        <v>40</v>
      </c>
      <c r="H1762" t="s">
        <v>1800</v>
      </c>
    </row>
    <row r="1763" spans="1:8" x14ac:dyDescent="0.3">
      <c r="A1763" t="s">
        <v>1790</v>
      </c>
      <c r="B1763">
        <v>344453817512</v>
      </c>
      <c r="C1763" t="s">
        <v>16579</v>
      </c>
      <c r="D1763" s="1">
        <v>42829</v>
      </c>
      <c r="E1763" s="2">
        <v>225.83</v>
      </c>
      <c r="F1763" t="s">
        <v>8</v>
      </c>
      <c r="G1763" t="s">
        <v>9</v>
      </c>
      <c r="H1763" t="s">
        <v>1801</v>
      </c>
    </row>
    <row r="1764" spans="1:8" x14ac:dyDescent="0.3">
      <c r="A1764" t="s">
        <v>1790</v>
      </c>
      <c r="B1764">
        <v>345489857506</v>
      </c>
      <c r="C1764" t="s">
        <v>16580</v>
      </c>
      <c r="D1764" s="1">
        <v>42715</v>
      </c>
      <c r="E1764" s="2">
        <v>167.38</v>
      </c>
      <c r="F1764" t="s">
        <v>8</v>
      </c>
      <c r="G1764" t="s">
        <v>9</v>
      </c>
      <c r="H1764" t="s">
        <v>1802</v>
      </c>
    </row>
    <row r="1765" spans="1:8" x14ac:dyDescent="0.3">
      <c r="A1765" t="s">
        <v>1790</v>
      </c>
      <c r="B1765">
        <v>345887177508</v>
      </c>
      <c r="C1765" t="s">
        <v>16581</v>
      </c>
      <c r="D1765" s="1">
        <v>42830</v>
      </c>
      <c r="E1765" s="2">
        <v>978.6</v>
      </c>
      <c r="F1765" t="s">
        <v>2</v>
      </c>
      <c r="G1765" t="s">
        <v>832</v>
      </c>
      <c r="H1765" t="s">
        <v>1803</v>
      </c>
    </row>
    <row r="1766" spans="1:8" x14ac:dyDescent="0.3">
      <c r="A1766" t="s">
        <v>1790</v>
      </c>
      <c r="B1766">
        <v>346917867510</v>
      </c>
      <c r="C1766" t="s">
        <v>16582</v>
      </c>
      <c r="D1766" s="1">
        <v>42830</v>
      </c>
      <c r="E1766" s="2">
        <v>75</v>
      </c>
      <c r="F1766" t="s">
        <v>5</v>
      </c>
      <c r="G1766" t="s">
        <v>138</v>
      </c>
      <c r="H1766" t="s">
        <v>1804</v>
      </c>
    </row>
    <row r="1767" spans="1:8" x14ac:dyDescent="0.3">
      <c r="A1767" t="s">
        <v>1790</v>
      </c>
      <c r="B1767">
        <v>349128817501</v>
      </c>
      <c r="C1767" t="s">
        <v>16583</v>
      </c>
      <c r="D1767" s="1">
        <v>42760</v>
      </c>
      <c r="E1767" s="2">
        <v>2314.02</v>
      </c>
      <c r="F1767" t="s">
        <v>5</v>
      </c>
      <c r="G1767" t="s">
        <v>138</v>
      </c>
      <c r="H1767" t="s">
        <v>1805</v>
      </c>
    </row>
    <row r="1768" spans="1:8" x14ac:dyDescent="0.3">
      <c r="A1768" t="s">
        <v>1790</v>
      </c>
      <c r="B1768">
        <v>352241137500</v>
      </c>
      <c r="C1768" t="s">
        <v>16584</v>
      </c>
      <c r="D1768" s="1">
        <v>42826</v>
      </c>
      <c r="E1768" s="2">
        <v>5349</v>
      </c>
      <c r="F1768" t="s">
        <v>2</v>
      </c>
      <c r="G1768" t="s">
        <v>1806</v>
      </c>
      <c r="H1768" t="s">
        <v>1807</v>
      </c>
    </row>
    <row r="1769" spans="1:8" x14ac:dyDescent="0.3">
      <c r="A1769" t="s">
        <v>1790</v>
      </c>
      <c r="B1769">
        <v>352323477503</v>
      </c>
      <c r="C1769" t="s">
        <v>16585</v>
      </c>
      <c r="D1769" s="1">
        <v>42824</v>
      </c>
      <c r="E1769" s="2">
        <v>1316</v>
      </c>
      <c r="F1769" t="s">
        <v>8</v>
      </c>
      <c r="G1769" t="s">
        <v>9</v>
      </c>
      <c r="H1769" t="s">
        <v>1808</v>
      </c>
    </row>
    <row r="1770" spans="1:8" x14ac:dyDescent="0.3">
      <c r="A1770" t="s">
        <v>1790</v>
      </c>
      <c r="B1770">
        <v>354300487504</v>
      </c>
      <c r="C1770" t="s">
        <v>16586</v>
      </c>
      <c r="D1770" s="1">
        <v>42830</v>
      </c>
      <c r="E1770" s="2">
        <v>150</v>
      </c>
      <c r="F1770" t="s">
        <v>5</v>
      </c>
      <c r="G1770" t="s">
        <v>138</v>
      </c>
      <c r="H1770" t="s">
        <v>1809</v>
      </c>
    </row>
    <row r="1771" spans="1:8" x14ac:dyDescent="0.3">
      <c r="A1771" t="s">
        <v>1790</v>
      </c>
      <c r="B1771">
        <v>354411247506</v>
      </c>
      <c r="C1771" t="s">
        <v>16587</v>
      </c>
      <c r="D1771" s="1">
        <v>42825</v>
      </c>
      <c r="E1771" s="2">
        <v>1786.83</v>
      </c>
      <c r="F1771" t="s">
        <v>2</v>
      </c>
      <c r="G1771" t="s">
        <v>1810</v>
      </c>
      <c r="H1771" t="s">
        <v>1811</v>
      </c>
    </row>
    <row r="1772" spans="1:8" x14ac:dyDescent="0.3">
      <c r="A1772" t="s">
        <v>1790</v>
      </c>
      <c r="B1772">
        <v>357764857500</v>
      </c>
      <c r="C1772" t="s">
        <v>16588</v>
      </c>
      <c r="D1772" s="1">
        <v>42825</v>
      </c>
      <c r="E1772" s="2">
        <v>906.75</v>
      </c>
      <c r="F1772" t="s">
        <v>5</v>
      </c>
      <c r="G1772" t="s">
        <v>44</v>
      </c>
      <c r="H1772" t="s">
        <v>1812</v>
      </c>
    </row>
    <row r="1773" spans="1:8" x14ac:dyDescent="0.3">
      <c r="A1773" t="s">
        <v>1790</v>
      </c>
      <c r="B1773">
        <v>358484328510</v>
      </c>
      <c r="C1773" t="s">
        <v>16589</v>
      </c>
      <c r="D1773" s="1">
        <v>42824</v>
      </c>
      <c r="E1773" s="2">
        <v>708.98</v>
      </c>
      <c r="F1773" t="s">
        <v>2</v>
      </c>
      <c r="G1773" t="s">
        <v>1813</v>
      </c>
      <c r="H1773" t="s">
        <v>1814</v>
      </c>
    </row>
    <row r="1774" spans="1:8" x14ac:dyDescent="0.3">
      <c r="A1774" t="s">
        <v>1790</v>
      </c>
      <c r="B1774">
        <v>359474657094</v>
      </c>
      <c r="C1774" t="s">
        <v>16590</v>
      </c>
      <c r="D1774" s="1">
        <v>42829</v>
      </c>
      <c r="E1774" s="2">
        <v>189</v>
      </c>
      <c r="F1774" t="s">
        <v>2</v>
      </c>
      <c r="G1774" t="s">
        <v>168</v>
      </c>
      <c r="H1774" t="s">
        <v>1815</v>
      </c>
    </row>
    <row r="1775" spans="1:8" x14ac:dyDescent="0.3">
      <c r="A1775" t="s">
        <v>1790</v>
      </c>
      <c r="B1775">
        <v>362270877511</v>
      </c>
      <c r="C1775" t="s">
        <v>16591</v>
      </c>
      <c r="D1775" s="1">
        <v>42825</v>
      </c>
      <c r="E1775" s="2">
        <v>1631.25</v>
      </c>
      <c r="F1775" t="s">
        <v>19</v>
      </c>
      <c r="G1775" t="s">
        <v>20</v>
      </c>
      <c r="H1775" t="s">
        <v>1816</v>
      </c>
    </row>
    <row r="1776" spans="1:8" x14ac:dyDescent="0.3">
      <c r="A1776" t="s">
        <v>1790</v>
      </c>
      <c r="B1776">
        <v>364113979400</v>
      </c>
      <c r="C1776" t="s">
        <v>16592</v>
      </c>
      <c r="D1776" s="1">
        <v>42825</v>
      </c>
      <c r="E1776" s="2">
        <v>1614.45</v>
      </c>
      <c r="F1776" t="s">
        <v>2</v>
      </c>
      <c r="G1776" t="s">
        <v>290</v>
      </c>
      <c r="H1776" t="s">
        <v>1817</v>
      </c>
    </row>
    <row r="1777" spans="1:8" x14ac:dyDescent="0.3">
      <c r="A1777" t="s">
        <v>1790</v>
      </c>
      <c r="B1777">
        <v>364192407501</v>
      </c>
      <c r="C1777" t="s">
        <v>16593</v>
      </c>
      <c r="D1777" s="1">
        <v>42830</v>
      </c>
      <c r="E1777" s="2">
        <v>786.17</v>
      </c>
      <c r="F1777" t="s">
        <v>19</v>
      </c>
      <c r="G1777" t="s">
        <v>20</v>
      </c>
      <c r="H1777" t="s">
        <v>1818</v>
      </c>
    </row>
    <row r="1778" spans="1:8" x14ac:dyDescent="0.3">
      <c r="A1778" t="s">
        <v>1790</v>
      </c>
      <c r="B1778">
        <v>364540097528</v>
      </c>
      <c r="C1778" t="s">
        <v>16594</v>
      </c>
      <c r="D1778" s="1">
        <v>42827</v>
      </c>
      <c r="E1778" s="2">
        <v>135</v>
      </c>
      <c r="F1778" t="s">
        <v>5</v>
      </c>
      <c r="G1778" t="s">
        <v>138</v>
      </c>
      <c r="H1778" t="s">
        <v>1819</v>
      </c>
    </row>
    <row r="1779" spans="1:8" x14ac:dyDescent="0.3">
      <c r="A1779" t="s">
        <v>1790</v>
      </c>
      <c r="B1779">
        <v>364697927501</v>
      </c>
      <c r="C1779" t="s">
        <v>16595</v>
      </c>
      <c r="D1779" s="1">
        <v>42827</v>
      </c>
      <c r="E1779" s="2">
        <v>1180.19</v>
      </c>
      <c r="F1779" t="s">
        <v>5</v>
      </c>
      <c r="G1779" t="s">
        <v>138</v>
      </c>
      <c r="H1779" t="s">
        <v>1820</v>
      </c>
    </row>
    <row r="1780" spans="1:8" x14ac:dyDescent="0.3">
      <c r="A1780" t="s">
        <v>1790</v>
      </c>
      <c r="B1780">
        <v>376765137501</v>
      </c>
      <c r="C1780" t="s">
        <v>16596</v>
      </c>
      <c r="D1780" s="1">
        <v>42825</v>
      </c>
      <c r="E1780" s="2">
        <v>7005.62</v>
      </c>
      <c r="F1780" t="s">
        <v>2</v>
      </c>
      <c r="G1780" t="s">
        <v>11</v>
      </c>
      <c r="H1780" t="s">
        <v>1821</v>
      </c>
    </row>
    <row r="1781" spans="1:8" x14ac:dyDescent="0.3">
      <c r="A1781" t="s">
        <v>1790</v>
      </c>
      <c r="B1781">
        <v>379253797506</v>
      </c>
      <c r="C1781" t="s">
        <v>16597</v>
      </c>
      <c r="D1781" s="1">
        <v>42795</v>
      </c>
      <c r="E1781" s="2">
        <v>175.2</v>
      </c>
      <c r="F1781" t="s">
        <v>8</v>
      </c>
      <c r="G1781" t="s">
        <v>9</v>
      </c>
      <c r="H1781" t="s">
        <v>1822</v>
      </c>
    </row>
    <row r="1782" spans="1:8" x14ac:dyDescent="0.3">
      <c r="A1782" t="s">
        <v>1790</v>
      </c>
      <c r="B1782">
        <v>383046617505</v>
      </c>
      <c r="C1782" t="s">
        <v>16598</v>
      </c>
      <c r="D1782" s="1">
        <v>42827</v>
      </c>
      <c r="E1782" s="2">
        <v>9461</v>
      </c>
      <c r="F1782" t="s">
        <v>2</v>
      </c>
      <c r="G1782" t="s">
        <v>3</v>
      </c>
      <c r="H1782" t="s">
        <v>1823</v>
      </c>
    </row>
    <row r="1783" spans="1:8" x14ac:dyDescent="0.3">
      <c r="A1783" t="s">
        <v>1790</v>
      </c>
      <c r="B1783">
        <v>383858057503</v>
      </c>
      <c r="C1783" t="s">
        <v>16599</v>
      </c>
      <c r="D1783" s="1">
        <v>42828</v>
      </c>
      <c r="E1783" s="2">
        <v>8232.75</v>
      </c>
      <c r="F1783" t="s">
        <v>2</v>
      </c>
      <c r="G1783" t="s">
        <v>1824</v>
      </c>
      <c r="H1783" t="s">
        <v>1825</v>
      </c>
    </row>
    <row r="1784" spans="1:8" x14ac:dyDescent="0.3">
      <c r="A1784" t="s">
        <v>1790</v>
      </c>
      <c r="B1784">
        <v>383895757500</v>
      </c>
      <c r="C1784" t="s">
        <v>16600</v>
      </c>
      <c r="D1784" s="1">
        <v>42825</v>
      </c>
      <c r="E1784" s="2">
        <v>1769.39</v>
      </c>
      <c r="F1784" t="s">
        <v>2</v>
      </c>
      <c r="G1784" t="s">
        <v>841</v>
      </c>
      <c r="H1784" t="s">
        <v>1826</v>
      </c>
    </row>
    <row r="1785" spans="1:8" x14ac:dyDescent="0.3">
      <c r="A1785" t="s">
        <v>1790</v>
      </c>
      <c r="B1785">
        <v>384180027500</v>
      </c>
      <c r="C1785" t="s">
        <v>16601</v>
      </c>
      <c r="D1785" s="1">
        <v>42709</v>
      </c>
      <c r="E1785" s="2">
        <v>1452.39</v>
      </c>
      <c r="F1785" t="s">
        <v>19</v>
      </c>
      <c r="G1785" t="s">
        <v>20</v>
      </c>
      <c r="H1785" t="s">
        <v>1827</v>
      </c>
    </row>
    <row r="1786" spans="1:8" x14ac:dyDescent="0.3">
      <c r="A1786" t="s">
        <v>1790</v>
      </c>
      <c r="B1786">
        <v>392903128508</v>
      </c>
      <c r="C1786" t="s">
        <v>16602</v>
      </c>
      <c r="D1786" s="1">
        <v>42830</v>
      </c>
      <c r="E1786" s="2">
        <v>312.5</v>
      </c>
      <c r="F1786" t="s">
        <v>19</v>
      </c>
      <c r="G1786" t="s">
        <v>207</v>
      </c>
      <c r="H1786" t="s">
        <v>1828</v>
      </c>
    </row>
    <row r="1787" spans="1:8" x14ac:dyDescent="0.3">
      <c r="A1787" t="s">
        <v>1790</v>
      </c>
      <c r="B1787">
        <v>393823277502</v>
      </c>
      <c r="C1787" t="s">
        <v>16603</v>
      </c>
      <c r="D1787" s="1">
        <v>42830</v>
      </c>
      <c r="E1787" s="2">
        <v>1855.57</v>
      </c>
      <c r="F1787" t="s">
        <v>5</v>
      </c>
      <c r="G1787" t="s">
        <v>40</v>
      </c>
      <c r="H1787" t="s">
        <v>1829</v>
      </c>
    </row>
    <row r="1788" spans="1:8" x14ac:dyDescent="0.3">
      <c r="A1788" t="s">
        <v>1790</v>
      </c>
      <c r="B1788">
        <v>394491017501</v>
      </c>
      <c r="C1788" t="s">
        <v>16604</v>
      </c>
      <c r="D1788" s="1">
        <v>42825</v>
      </c>
      <c r="E1788" s="2">
        <v>1237.24</v>
      </c>
      <c r="F1788" t="s">
        <v>2</v>
      </c>
      <c r="G1788" t="s">
        <v>26</v>
      </c>
      <c r="H1788" t="s">
        <v>1830</v>
      </c>
    </row>
    <row r="1789" spans="1:8" x14ac:dyDescent="0.3">
      <c r="A1789" t="s">
        <v>1790</v>
      </c>
      <c r="B1789">
        <v>398923297500</v>
      </c>
      <c r="C1789" t="s">
        <v>16605</v>
      </c>
      <c r="D1789" s="1">
        <v>42828</v>
      </c>
      <c r="E1789" s="2">
        <v>600.36</v>
      </c>
      <c r="F1789" t="s">
        <v>37</v>
      </c>
      <c r="G1789" t="s">
        <v>657</v>
      </c>
      <c r="H1789" t="s">
        <v>1831</v>
      </c>
    </row>
    <row r="1790" spans="1:8" x14ac:dyDescent="0.3">
      <c r="A1790" t="s">
        <v>1790</v>
      </c>
      <c r="B1790">
        <v>399400662353</v>
      </c>
      <c r="C1790" t="s">
        <v>16606</v>
      </c>
      <c r="D1790" s="1">
        <v>41263</v>
      </c>
      <c r="E1790" s="2">
        <v>1418.83</v>
      </c>
      <c r="F1790" t="s">
        <v>2</v>
      </c>
      <c r="G1790" t="s">
        <v>142</v>
      </c>
      <c r="H1790" t="s">
        <v>1832</v>
      </c>
    </row>
    <row r="1791" spans="1:8" x14ac:dyDescent="0.3">
      <c r="A1791" t="s">
        <v>1790</v>
      </c>
      <c r="B1791">
        <v>401900027537</v>
      </c>
      <c r="C1791" t="s">
        <v>16607</v>
      </c>
      <c r="D1791" s="1">
        <v>42770</v>
      </c>
      <c r="E1791" s="2">
        <v>618.77</v>
      </c>
      <c r="F1791" t="s">
        <v>8</v>
      </c>
      <c r="G1791" t="s">
        <v>9</v>
      </c>
      <c r="H1791" t="s">
        <v>1833</v>
      </c>
    </row>
    <row r="1792" spans="1:8" x14ac:dyDescent="0.3">
      <c r="A1792" t="s">
        <v>1790</v>
      </c>
      <c r="B1792">
        <v>404956667500</v>
      </c>
      <c r="C1792" t="s">
        <v>16608</v>
      </c>
      <c r="D1792" s="1">
        <v>42827</v>
      </c>
      <c r="E1792" s="2">
        <v>857.28</v>
      </c>
      <c r="F1792" t="s">
        <v>5</v>
      </c>
      <c r="G1792" t="s">
        <v>72</v>
      </c>
      <c r="H1792" t="s">
        <v>1834</v>
      </c>
    </row>
    <row r="1793" spans="1:8" x14ac:dyDescent="0.3">
      <c r="A1793" t="s">
        <v>1790</v>
      </c>
      <c r="B1793">
        <v>406357347029</v>
      </c>
      <c r="C1793" t="s">
        <v>16609</v>
      </c>
      <c r="D1793" s="1">
        <v>42765</v>
      </c>
      <c r="E1793" s="2">
        <v>315.66000000000003</v>
      </c>
      <c r="F1793" t="s">
        <v>8</v>
      </c>
      <c r="G1793" t="s">
        <v>9</v>
      </c>
      <c r="H1793" t="s">
        <v>1835</v>
      </c>
    </row>
    <row r="1794" spans="1:8" x14ac:dyDescent="0.3">
      <c r="A1794" t="s">
        <v>1790</v>
      </c>
      <c r="B1794">
        <v>406536827049</v>
      </c>
      <c r="C1794" t="s">
        <v>16610</v>
      </c>
      <c r="D1794" s="1">
        <v>42788</v>
      </c>
      <c r="E1794" s="2">
        <v>1046.45</v>
      </c>
      <c r="F1794" t="s">
        <v>8</v>
      </c>
      <c r="G1794" t="s">
        <v>9</v>
      </c>
      <c r="H1794" t="s">
        <v>1836</v>
      </c>
    </row>
    <row r="1795" spans="1:8" x14ac:dyDescent="0.3">
      <c r="A1795" t="s">
        <v>1790</v>
      </c>
      <c r="B1795">
        <v>406698017501</v>
      </c>
      <c r="C1795" t="s">
        <v>16611</v>
      </c>
      <c r="D1795" s="1">
        <v>42830</v>
      </c>
      <c r="E1795" s="2">
        <v>1235.8</v>
      </c>
      <c r="F1795" t="s">
        <v>2</v>
      </c>
      <c r="G1795" t="s">
        <v>168</v>
      </c>
      <c r="H1795" t="s">
        <v>1837</v>
      </c>
    </row>
    <row r="1796" spans="1:8" x14ac:dyDescent="0.3">
      <c r="A1796" t="s">
        <v>1790</v>
      </c>
      <c r="B1796">
        <v>450175598500</v>
      </c>
      <c r="C1796" t="s">
        <v>16612</v>
      </c>
      <c r="D1796" s="1">
        <v>42829</v>
      </c>
      <c r="E1796" s="2">
        <v>951.86</v>
      </c>
      <c r="F1796" t="s">
        <v>19</v>
      </c>
      <c r="G1796" t="s">
        <v>20</v>
      </c>
      <c r="H1796" t="s">
        <v>1838</v>
      </c>
    </row>
    <row r="1797" spans="1:8" x14ac:dyDescent="0.3">
      <c r="A1797" t="s">
        <v>1790</v>
      </c>
      <c r="B1797">
        <v>451607847514</v>
      </c>
      <c r="C1797" t="s">
        <v>16613</v>
      </c>
      <c r="D1797" s="1">
        <v>42830</v>
      </c>
      <c r="E1797" s="2">
        <v>2079.84</v>
      </c>
      <c r="F1797" t="s">
        <v>8</v>
      </c>
      <c r="G1797" t="s">
        <v>9</v>
      </c>
      <c r="H1797" t="s">
        <v>1839</v>
      </c>
    </row>
    <row r="1798" spans="1:8" x14ac:dyDescent="0.3">
      <c r="A1798" t="s">
        <v>1790</v>
      </c>
      <c r="B1798">
        <v>451697917504</v>
      </c>
      <c r="C1798" t="s">
        <v>16614</v>
      </c>
      <c r="D1798" s="1">
        <v>42830</v>
      </c>
      <c r="E1798" s="2">
        <v>1607.89</v>
      </c>
      <c r="F1798" t="s">
        <v>5</v>
      </c>
      <c r="G1798" t="s">
        <v>44</v>
      </c>
      <c r="H1798" t="s">
        <v>1840</v>
      </c>
    </row>
    <row r="1799" spans="1:8" x14ac:dyDescent="0.3">
      <c r="A1799" t="s">
        <v>1790</v>
      </c>
      <c r="B1799">
        <v>454588627534</v>
      </c>
      <c r="C1799" t="s">
        <v>16615</v>
      </c>
      <c r="D1799" s="1">
        <v>42825</v>
      </c>
      <c r="E1799" s="2">
        <v>611.54999999999995</v>
      </c>
      <c r="F1799" t="s">
        <v>8</v>
      </c>
      <c r="G1799" t="s">
        <v>9</v>
      </c>
      <c r="H1799" t="s">
        <v>1841</v>
      </c>
    </row>
    <row r="1800" spans="1:8" x14ac:dyDescent="0.3">
      <c r="A1800" t="s">
        <v>1790</v>
      </c>
      <c r="B1800">
        <v>454588628529</v>
      </c>
      <c r="C1800" t="s">
        <v>16616</v>
      </c>
      <c r="D1800" s="1">
        <v>42824</v>
      </c>
      <c r="E1800" s="2">
        <v>109.37</v>
      </c>
      <c r="F1800" t="s">
        <v>8</v>
      </c>
      <c r="G1800" t="s">
        <v>9</v>
      </c>
      <c r="H1800" t="s">
        <v>1841</v>
      </c>
    </row>
    <row r="1801" spans="1:8" x14ac:dyDescent="0.3">
      <c r="A1801" t="s">
        <v>1790</v>
      </c>
      <c r="B1801">
        <v>454873017502</v>
      </c>
      <c r="C1801" t="s">
        <v>16617</v>
      </c>
      <c r="D1801" s="1">
        <v>42825</v>
      </c>
      <c r="E1801" s="2">
        <v>945.95</v>
      </c>
      <c r="F1801" t="s">
        <v>2</v>
      </c>
      <c r="G1801" t="s">
        <v>1842</v>
      </c>
      <c r="H1801" t="s">
        <v>1843</v>
      </c>
    </row>
    <row r="1802" spans="1:8" x14ac:dyDescent="0.3">
      <c r="A1802" t="s">
        <v>1790</v>
      </c>
      <c r="B1802">
        <v>456532707502</v>
      </c>
      <c r="C1802" t="s">
        <v>16618</v>
      </c>
      <c r="D1802" s="1">
        <v>42824</v>
      </c>
      <c r="E1802" s="2">
        <v>569.13</v>
      </c>
      <c r="F1802" t="s">
        <v>8</v>
      </c>
      <c r="G1802" t="s">
        <v>9</v>
      </c>
      <c r="H1802" t="s">
        <v>1844</v>
      </c>
    </row>
    <row r="1803" spans="1:8" x14ac:dyDescent="0.3">
      <c r="A1803" t="s">
        <v>1790</v>
      </c>
      <c r="B1803">
        <v>456541327100</v>
      </c>
      <c r="C1803" t="s">
        <v>16619</v>
      </c>
      <c r="D1803" s="1">
        <v>42830</v>
      </c>
      <c r="E1803" s="2">
        <v>975.25</v>
      </c>
      <c r="F1803" t="s">
        <v>8</v>
      </c>
      <c r="G1803" t="s">
        <v>9</v>
      </c>
      <c r="H1803" t="s">
        <v>1845</v>
      </c>
    </row>
    <row r="1804" spans="1:8" x14ac:dyDescent="0.3">
      <c r="A1804" t="s">
        <v>1790</v>
      </c>
      <c r="B1804">
        <v>458080749402</v>
      </c>
      <c r="C1804" t="s">
        <v>16620</v>
      </c>
      <c r="D1804" s="1">
        <v>42824</v>
      </c>
      <c r="E1804" s="2">
        <v>879.55</v>
      </c>
      <c r="F1804" t="s">
        <v>37</v>
      </c>
      <c r="G1804" t="s">
        <v>38</v>
      </c>
      <c r="H1804" t="s">
        <v>1846</v>
      </c>
    </row>
    <row r="1805" spans="1:8" x14ac:dyDescent="0.3">
      <c r="A1805" t="s">
        <v>1790</v>
      </c>
      <c r="B1805">
        <v>458179497505</v>
      </c>
      <c r="C1805" t="s">
        <v>16621</v>
      </c>
      <c r="D1805" s="1">
        <v>42821</v>
      </c>
      <c r="E1805" s="2">
        <v>2298.5</v>
      </c>
      <c r="F1805" t="s">
        <v>5</v>
      </c>
      <c r="G1805" t="s">
        <v>138</v>
      </c>
      <c r="H1805" t="s">
        <v>1847</v>
      </c>
    </row>
    <row r="1806" spans="1:8" x14ac:dyDescent="0.3">
      <c r="A1806" t="s">
        <v>1790</v>
      </c>
      <c r="B1806">
        <v>458847177504</v>
      </c>
      <c r="C1806" t="s">
        <v>16622</v>
      </c>
      <c r="D1806" s="1">
        <v>42824</v>
      </c>
      <c r="E1806" s="2">
        <v>755.54</v>
      </c>
      <c r="F1806" t="s">
        <v>5</v>
      </c>
      <c r="G1806" t="s">
        <v>72</v>
      </c>
      <c r="H1806" t="s">
        <v>1848</v>
      </c>
    </row>
    <row r="1807" spans="1:8" x14ac:dyDescent="0.3">
      <c r="A1807" t="s">
        <v>1790</v>
      </c>
      <c r="B1807">
        <v>459881299400</v>
      </c>
      <c r="C1807" t="s">
        <v>16623</v>
      </c>
      <c r="D1807" s="1">
        <v>42808</v>
      </c>
      <c r="E1807" s="2">
        <v>1040.79</v>
      </c>
      <c r="F1807" t="s">
        <v>5</v>
      </c>
      <c r="G1807" t="s">
        <v>138</v>
      </c>
      <c r="H1807" t="s">
        <v>1849</v>
      </c>
    </row>
    <row r="1808" spans="1:8" x14ac:dyDescent="0.3">
      <c r="A1808" t="s">
        <v>1790</v>
      </c>
      <c r="B1808">
        <v>461073779600</v>
      </c>
      <c r="C1808" t="s">
        <v>16624</v>
      </c>
      <c r="D1808" s="1">
        <v>42825</v>
      </c>
      <c r="E1808" s="2">
        <v>5734.38</v>
      </c>
      <c r="F1808" t="s">
        <v>8</v>
      </c>
      <c r="G1808" t="s">
        <v>9</v>
      </c>
      <c r="H1808" t="s">
        <v>1850</v>
      </c>
    </row>
    <row r="1809" spans="1:8" x14ac:dyDescent="0.3">
      <c r="A1809" t="s">
        <v>1790</v>
      </c>
      <c r="B1809">
        <v>461893947502</v>
      </c>
      <c r="C1809" t="s">
        <v>16625</v>
      </c>
      <c r="D1809" s="1">
        <v>42678</v>
      </c>
      <c r="E1809" s="2">
        <v>130</v>
      </c>
      <c r="F1809" t="s">
        <v>37</v>
      </c>
      <c r="G1809" t="s">
        <v>38</v>
      </c>
      <c r="H1809" t="s">
        <v>1851</v>
      </c>
    </row>
    <row r="1810" spans="1:8" x14ac:dyDescent="0.3">
      <c r="A1810" t="s">
        <v>1790</v>
      </c>
      <c r="B1810">
        <v>462068837093</v>
      </c>
      <c r="C1810" t="s">
        <v>16626</v>
      </c>
      <c r="D1810" s="1">
        <v>42828</v>
      </c>
      <c r="E1810" s="2">
        <v>57.02</v>
      </c>
      <c r="F1810" t="s">
        <v>2</v>
      </c>
      <c r="G1810" t="s">
        <v>1842</v>
      </c>
      <c r="H1810" t="s">
        <v>1852</v>
      </c>
    </row>
    <row r="1811" spans="1:8" x14ac:dyDescent="0.3">
      <c r="A1811" t="s">
        <v>1790</v>
      </c>
      <c r="B1811">
        <v>462225547500</v>
      </c>
      <c r="C1811" t="s">
        <v>16627</v>
      </c>
      <c r="D1811" s="1">
        <v>42686</v>
      </c>
      <c r="E1811" s="2">
        <v>646.66</v>
      </c>
      <c r="F1811" t="s">
        <v>2</v>
      </c>
      <c r="G1811" t="s">
        <v>42</v>
      </c>
      <c r="H1811" t="s">
        <v>1853</v>
      </c>
    </row>
    <row r="1812" spans="1:8" x14ac:dyDescent="0.3">
      <c r="A1812" t="s">
        <v>1790</v>
      </c>
      <c r="B1812">
        <v>462228527500</v>
      </c>
      <c r="C1812" t="s">
        <v>16628</v>
      </c>
      <c r="D1812" s="1">
        <v>42687</v>
      </c>
      <c r="E1812" s="2">
        <v>1857.17</v>
      </c>
      <c r="F1812" t="s">
        <v>19</v>
      </c>
      <c r="G1812" t="s">
        <v>251</v>
      </c>
      <c r="H1812" t="s">
        <v>1854</v>
      </c>
    </row>
    <row r="1813" spans="1:8" x14ac:dyDescent="0.3">
      <c r="A1813" t="s">
        <v>1790</v>
      </c>
      <c r="B1813">
        <v>462255439403</v>
      </c>
      <c r="C1813" t="s">
        <v>16629</v>
      </c>
      <c r="D1813" s="1">
        <v>42829</v>
      </c>
      <c r="E1813" s="2">
        <v>736.04</v>
      </c>
      <c r="F1813" t="s">
        <v>8</v>
      </c>
      <c r="G1813" t="s">
        <v>9</v>
      </c>
      <c r="H1813" t="s">
        <v>1855</v>
      </c>
    </row>
    <row r="1814" spans="1:8" x14ac:dyDescent="0.3">
      <c r="A1814" t="s">
        <v>1790</v>
      </c>
      <c r="B1814">
        <v>462399927502</v>
      </c>
      <c r="C1814" t="s">
        <v>16630</v>
      </c>
      <c r="D1814" s="1">
        <v>42719</v>
      </c>
      <c r="E1814" s="2">
        <v>697</v>
      </c>
      <c r="F1814" t="s">
        <v>19</v>
      </c>
      <c r="G1814" t="s">
        <v>20</v>
      </c>
      <c r="H1814" t="s">
        <v>1856</v>
      </c>
    </row>
    <row r="1815" spans="1:8" x14ac:dyDescent="0.3">
      <c r="A1815" t="s">
        <v>1790</v>
      </c>
      <c r="B1815">
        <v>462432917500</v>
      </c>
      <c r="C1815" t="s">
        <v>16631</v>
      </c>
      <c r="D1815" s="1">
        <v>42733</v>
      </c>
      <c r="E1815" s="2">
        <v>1288</v>
      </c>
      <c r="F1815" t="s">
        <v>8</v>
      </c>
      <c r="G1815" t="s">
        <v>9</v>
      </c>
      <c r="H1815" t="s">
        <v>1857</v>
      </c>
    </row>
    <row r="1816" spans="1:8" x14ac:dyDescent="0.3">
      <c r="A1816" t="s">
        <v>1790</v>
      </c>
      <c r="B1816">
        <v>462537357500</v>
      </c>
      <c r="C1816" t="s">
        <v>16632</v>
      </c>
      <c r="D1816" s="1">
        <v>42747</v>
      </c>
      <c r="E1816" s="2">
        <v>713.25</v>
      </c>
      <c r="F1816" t="s">
        <v>94</v>
      </c>
      <c r="G1816" t="s">
        <v>103</v>
      </c>
      <c r="H1816" t="s">
        <v>1858</v>
      </c>
    </row>
    <row r="1817" spans="1:8" x14ac:dyDescent="0.3">
      <c r="A1817" t="s">
        <v>1790</v>
      </c>
      <c r="B1817">
        <v>462772817500</v>
      </c>
      <c r="C1817" t="s">
        <v>16633</v>
      </c>
      <c r="D1817" s="1">
        <v>42793</v>
      </c>
      <c r="E1817" s="2">
        <v>1378.28</v>
      </c>
      <c r="F1817" t="s">
        <v>2</v>
      </c>
      <c r="G1817" t="s">
        <v>3</v>
      </c>
      <c r="H1817" t="s">
        <v>1859</v>
      </c>
    </row>
    <row r="1818" spans="1:8" x14ac:dyDescent="0.3">
      <c r="A1818" t="s">
        <v>1790</v>
      </c>
      <c r="B1818">
        <v>462914457500</v>
      </c>
      <c r="C1818" t="s">
        <v>16634</v>
      </c>
      <c r="D1818" s="1">
        <v>42824</v>
      </c>
      <c r="E1818" s="2">
        <v>1316</v>
      </c>
      <c r="F1818" t="s">
        <v>8</v>
      </c>
      <c r="G1818" t="s">
        <v>9</v>
      </c>
      <c r="H1818" t="s">
        <v>1860</v>
      </c>
    </row>
    <row r="1819" spans="1:8" x14ac:dyDescent="0.3">
      <c r="A1819" t="s">
        <v>1790</v>
      </c>
      <c r="B1819">
        <v>462934997500</v>
      </c>
      <c r="C1819" t="s">
        <v>16635</v>
      </c>
      <c r="D1819" s="1">
        <v>42824</v>
      </c>
      <c r="E1819" s="2">
        <v>2028</v>
      </c>
      <c r="F1819" t="s">
        <v>19</v>
      </c>
      <c r="G1819" t="s">
        <v>29</v>
      </c>
      <c r="H1819" t="s">
        <v>1861</v>
      </c>
    </row>
    <row r="1820" spans="1:8" x14ac:dyDescent="0.3">
      <c r="A1820" t="s">
        <v>1790</v>
      </c>
      <c r="B1820">
        <v>462942407500</v>
      </c>
      <c r="C1820" t="s">
        <v>16636</v>
      </c>
      <c r="D1820" s="1">
        <v>42825</v>
      </c>
      <c r="E1820" s="2">
        <v>1151.1400000000001</v>
      </c>
      <c r="F1820" t="s">
        <v>2</v>
      </c>
      <c r="G1820" t="s">
        <v>70</v>
      </c>
      <c r="H1820" t="s">
        <v>1862</v>
      </c>
    </row>
    <row r="1821" spans="1:8" x14ac:dyDescent="0.3">
      <c r="A1821" t="s">
        <v>1790</v>
      </c>
      <c r="B1821">
        <v>462945687500</v>
      </c>
      <c r="C1821" t="s">
        <v>16637</v>
      </c>
      <c r="D1821" s="1">
        <v>42826</v>
      </c>
      <c r="E1821" s="2">
        <v>1016</v>
      </c>
      <c r="F1821" t="s">
        <v>19</v>
      </c>
      <c r="G1821" t="s">
        <v>20</v>
      </c>
      <c r="H1821" t="s">
        <v>1863</v>
      </c>
    </row>
    <row r="1822" spans="1:8" x14ac:dyDescent="0.3">
      <c r="A1822" t="s">
        <v>1790</v>
      </c>
      <c r="B1822">
        <v>462948647500</v>
      </c>
      <c r="C1822" t="s">
        <v>16638</v>
      </c>
      <c r="D1822" s="1">
        <v>42827</v>
      </c>
      <c r="E1822" s="2">
        <v>2292</v>
      </c>
      <c r="F1822" t="s">
        <v>2</v>
      </c>
      <c r="G1822" t="s">
        <v>42</v>
      </c>
      <c r="H1822" t="s">
        <v>1864</v>
      </c>
    </row>
    <row r="1823" spans="1:8" x14ac:dyDescent="0.3">
      <c r="A1823" t="s">
        <v>1790</v>
      </c>
      <c r="B1823">
        <v>462962017500</v>
      </c>
      <c r="C1823" t="s">
        <v>16639</v>
      </c>
      <c r="D1823" s="1">
        <v>42829</v>
      </c>
      <c r="E1823" s="2">
        <v>59.75</v>
      </c>
      <c r="F1823" t="s">
        <v>5</v>
      </c>
      <c r="G1823" t="s">
        <v>616</v>
      </c>
      <c r="H1823" t="s">
        <v>1865</v>
      </c>
    </row>
    <row r="1824" spans="1:8" x14ac:dyDescent="0.3">
      <c r="A1824" t="s">
        <v>1790</v>
      </c>
      <c r="B1824">
        <v>462966907502</v>
      </c>
      <c r="C1824" t="s">
        <v>16640</v>
      </c>
      <c r="D1824" s="1">
        <v>42830</v>
      </c>
      <c r="E1824" s="2">
        <v>2986.28</v>
      </c>
      <c r="F1824" t="s">
        <v>2</v>
      </c>
      <c r="G1824" t="s">
        <v>70</v>
      </c>
      <c r="H1824" t="s">
        <v>1866</v>
      </c>
    </row>
    <row r="1825" spans="1:8" x14ac:dyDescent="0.3">
      <c r="A1825" t="s">
        <v>1790</v>
      </c>
      <c r="B1825">
        <v>550488939400</v>
      </c>
      <c r="C1825" t="s">
        <v>16641</v>
      </c>
      <c r="D1825" s="1">
        <v>42706</v>
      </c>
      <c r="E1825" s="2">
        <v>420.67</v>
      </c>
      <c r="F1825" t="s">
        <v>2</v>
      </c>
      <c r="G1825" t="s">
        <v>210</v>
      </c>
      <c r="H1825" t="s">
        <v>1867</v>
      </c>
    </row>
    <row r="1826" spans="1:8" x14ac:dyDescent="0.3">
      <c r="A1826" t="s">
        <v>1790</v>
      </c>
      <c r="B1826">
        <v>550817957501</v>
      </c>
      <c r="C1826" t="s">
        <v>16642</v>
      </c>
      <c r="D1826" s="1">
        <v>42828</v>
      </c>
      <c r="E1826" s="2">
        <v>1555.06</v>
      </c>
      <c r="F1826" t="s">
        <v>5</v>
      </c>
      <c r="G1826" t="s">
        <v>40</v>
      </c>
      <c r="H1826" t="s">
        <v>921</v>
      </c>
    </row>
    <row r="1827" spans="1:8" x14ac:dyDescent="0.3">
      <c r="A1827" t="s">
        <v>1790</v>
      </c>
      <c r="B1827">
        <v>550950427503</v>
      </c>
      <c r="C1827" t="s">
        <v>16643</v>
      </c>
      <c r="D1827" s="1">
        <v>42738</v>
      </c>
      <c r="E1827" s="2">
        <v>75</v>
      </c>
      <c r="F1827" t="s">
        <v>5</v>
      </c>
      <c r="G1827" t="s">
        <v>84</v>
      </c>
      <c r="H1827" t="s">
        <v>1868</v>
      </c>
    </row>
    <row r="1828" spans="1:8" x14ac:dyDescent="0.3">
      <c r="A1828" t="s">
        <v>1790</v>
      </c>
      <c r="B1828">
        <v>550971249400</v>
      </c>
      <c r="C1828" t="s">
        <v>16644</v>
      </c>
      <c r="D1828" s="1">
        <v>42762</v>
      </c>
      <c r="E1828" s="2">
        <v>6657.04</v>
      </c>
      <c r="F1828" t="s">
        <v>2</v>
      </c>
      <c r="G1828" t="s">
        <v>3</v>
      </c>
      <c r="H1828" t="s">
        <v>1869</v>
      </c>
    </row>
    <row r="1829" spans="1:8" x14ac:dyDescent="0.3">
      <c r="A1829" t="s">
        <v>1790</v>
      </c>
      <c r="B1829">
        <v>850367697502</v>
      </c>
      <c r="C1829" t="s">
        <v>16645</v>
      </c>
      <c r="D1829" s="1">
        <v>42826</v>
      </c>
      <c r="E1829" s="2">
        <v>715.25</v>
      </c>
      <c r="F1829" t="s">
        <v>5</v>
      </c>
      <c r="G1829" t="s">
        <v>40</v>
      </c>
      <c r="H1829" t="s">
        <v>1870</v>
      </c>
    </row>
    <row r="1830" spans="1:8" x14ac:dyDescent="0.3">
      <c r="A1830" t="s">
        <v>1790</v>
      </c>
      <c r="B1830">
        <v>852094767505</v>
      </c>
      <c r="C1830" t="s">
        <v>16646</v>
      </c>
      <c r="D1830" s="1">
        <v>42828</v>
      </c>
      <c r="E1830" s="2">
        <v>1015</v>
      </c>
      <c r="F1830" t="s">
        <v>2</v>
      </c>
      <c r="G1830" t="s">
        <v>3</v>
      </c>
      <c r="H1830" t="s">
        <v>1871</v>
      </c>
    </row>
    <row r="1831" spans="1:8" x14ac:dyDescent="0.3">
      <c r="A1831" t="s">
        <v>1790</v>
      </c>
      <c r="B1831">
        <v>852681747501</v>
      </c>
      <c r="C1831" t="s">
        <v>16647</v>
      </c>
      <c r="D1831" s="1">
        <v>42825</v>
      </c>
      <c r="E1831" s="2">
        <v>2311.64</v>
      </c>
      <c r="F1831" t="s">
        <v>2</v>
      </c>
      <c r="G1831" t="s">
        <v>309</v>
      </c>
      <c r="H1831" t="s">
        <v>1872</v>
      </c>
    </row>
    <row r="1832" spans="1:8" x14ac:dyDescent="0.3">
      <c r="A1832" t="s">
        <v>1790</v>
      </c>
      <c r="B1832">
        <v>852730217088</v>
      </c>
      <c r="C1832" t="s">
        <v>16648</v>
      </c>
      <c r="D1832" s="1">
        <v>42829</v>
      </c>
      <c r="E1832" s="2">
        <v>1316</v>
      </c>
      <c r="F1832" t="s">
        <v>8</v>
      </c>
      <c r="G1832" t="s">
        <v>9</v>
      </c>
      <c r="H1832" t="s">
        <v>1873</v>
      </c>
    </row>
    <row r="1833" spans="1:8" x14ac:dyDescent="0.3">
      <c r="A1833" t="s">
        <v>1790</v>
      </c>
      <c r="B1833">
        <v>853043057504</v>
      </c>
      <c r="C1833" t="s">
        <v>16649</v>
      </c>
      <c r="D1833" s="1">
        <v>42828</v>
      </c>
      <c r="E1833" s="2">
        <v>1496.63</v>
      </c>
      <c r="F1833" t="s">
        <v>5</v>
      </c>
      <c r="G1833" t="s">
        <v>138</v>
      </c>
      <c r="H1833" t="s">
        <v>1874</v>
      </c>
    </row>
    <row r="1834" spans="1:8" x14ac:dyDescent="0.3">
      <c r="A1834" t="s">
        <v>1790</v>
      </c>
      <c r="B1834">
        <v>853410898500</v>
      </c>
      <c r="C1834" t="s">
        <v>16650</v>
      </c>
      <c r="D1834" s="1">
        <v>42786</v>
      </c>
      <c r="E1834" s="2">
        <v>99.75</v>
      </c>
      <c r="F1834" t="s">
        <v>5</v>
      </c>
      <c r="G1834" t="s">
        <v>1875</v>
      </c>
      <c r="H1834" t="s">
        <v>1876</v>
      </c>
    </row>
    <row r="1835" spans="1:8" x14ac:dyDescent="0.3">
      <c r="A1835" t="s">
        <v>1790</v>
      </c>
      <c r="B1835">
        <v>853441277500</v>
      </c>
      <c r="C1835" t="s">
        <v>16651</v>
      </c>
      <c r="D1835" s="1">
        <v>42824</v>
      </c>
      <c r="E1835" s="2">
        <v>654.79</v>
      </c>
      <c r="F1835" t="s">
        <v>2</v>
      </c>
      <c r="G1835" t="s">
        <v>51</v>
      </c>
      <c r="H1835" t="s">
        <v>1877</v>
      </c>
    </row>
    <row r="1836" spans="1:8" x14ac:dyDescent="0.3">
      <c r="A1836" t="s">
        <v>1790</v>
      </c>
      <c r="B1836">
        <v>853474348500</v>
      </c>
      <c r="C1836" t="s">
        <v>16652</v>
      </c>
      <c r="D1836" s="1">
        <v>42830</v>
      </c>
      <c r="E1836" s="2">
        <v>-2.5499999999999998</v>
      </c>
      <c r="F1836" t="s">
        <v>2</v>
      </c>
      <c r="G1836" t="s">
        <v>1813</v>
      </c>
      <c r="H1836" t="s">
        <v>1878</v>
      </c>
    </row>
    <row r="1837" spans="1:8" x14ac:dyDescent="0.3">
      <c r="A1837" t="s">
        <v>1790</v>
      </c>
      <c r="B1837">
        <v>853475967500</v>
      </c>
      <c r="C1837" t="s">
        <v>16653</v>
      </c>
      <c r="D1837" s="1">
        <v>42829</v>
      </c>
      <c r="E1837" s="2">
        <v>623.77</v>
      </c>
      <c r="F1837" t="s">
        <v>8</v>
      </c>
      <c r="G1837" t="s">
        <v>9</v>
      </c>
      <c r="H1837" t="s">
        <v>1879</v>
      </c>
    </row>
    <row r="1838" spans="1:8" x14ac:dyDescent="0.3">
      <c r="A1838" t="s">
        <v>1790</v>
      </c>
      <c r="B1838">
        <v>335073337502</v>
      </c>
      <c r="C1838" t="s">
        <v>16654</v>
      </c>
      <c r="D1838" s="1">
        <v>42832</v>
      </c>
      <c r="E1838" s="2">
        <v>880.03</v>
      </c>
      <c r="F1838" t="s">
        <v>94</v>
      </c>
      <c r="G1838" t="s">
        <v>1880</v>
      </c>
      <c r="H1838" t="s">
        <v>1881</v>
      </c>
    </row>
    <row r="1839" spans="1:8" x14ac:dyDescent="0.3">
      <c r="A1839" t="s">
        <v>1790</v>
      </c>
      <c r="B1839">
        <v>339958227513</v>
      </c>
      <c r="C1839" t="s">
        <v>16655</v>
      </c>
      <c r="D1839" s="1">
        <v>42781</v>
      </c>
      <c r="E1839" s="2">
        <v>21679.56</v>
      </c>
      <c r="F1839" t="s">
        <v>2</v>
      </c>
      <c r="G1839" t="s">
        <v>3</v>
      </c>
      <c r="H1839" t="s">
        <v>1882</v>
      </c>
    </row>
    <row r="1840" spans="1:8" x14ac:dyDescent="0.3">
      <c r="A1840" t="s">
        <v>1790</v>
      </c>
      <c r="B1840">
        <v>341140887502</v>
      </c>
      <c r="C1840" t="s">
        <v>16656</v>
      </c>
      <c r="D1840" s="1">
        <v>42837</v>
      </c>
      <c r="E1840" s="2">
        <v>860</v>
      </c>
      <c r="F1840" t="s">
        <v>2</v>
      </c>
      <c r="G1840" t="s">
        <v>26</v>
      </c>
      <c r="H1840" t="s">
        <v>1883</v>
      </c>
    </row>
    <row r="1841" spans="1:8" x14ac:dyDescent="0.3">
      <c r="A1841" t="s">
        <v>1790</v>
      </c>
      <c r="B1841">
        <v>341140889401</v>
      </c>
      <c r="C1841" t="s">
        <v>16657</v>
      </c>
      <c r="D1841" s="1">
        <v>42833</v>
      </c>
      <c r="E1841" s="2">
        <v>210</v>
      </c>
      <c r="F1841" t="s">
        <v>2</v>
      </c>
      <c r="G1841" t="s">
        <v>377</v>
      </c>
      <c r="H1841" t="s">
        <v>1883</v>
      </c>
    </row>
    <row r="1842" spans="1:8" x14ac:dyDescent="0.3">
      <c r="A1842" t="s">
        <v>1790</v>
      </c>
      <c r="B1842">
        <v>341387009601</v>
      </c>
      <c r="C1842" t="s">
        <v>16658</v>
      </c>
      <c r="D1842" s="1">
        <v>42831</v>
      </c>
      <c r="E1842" s="2">
        <v>166.11</v>
      </c>
      <c r="F1842" t="s">
        <v>8</v>
      </c>
      <c r="G1842" t="s">
        <v>9</v>
      </c>
      <c r="H1842" t="s">
        <v>1884</v>
      </c>
    </row>
    <row r="1843" spans="1:8" x14ac:dyDescent="0.3">
      <c r="A1843" t="s">
        <v>1790</v>
      </c>
      <c r="B1843">
        <v>342346339411</v>
      </c>
      <c r="C1843" t="s">
        <v>16659</v>
      </c>
      <c r="D1843" s="1">
        <v>42740</v>
      </c>
      <c r="E1843" s="2">
        <v>670.66</v>
      </c>
      <c r="F1843" t="s">
        <v>5</v>
      </c>
      <c r="G1843" t="s">
        <v>74</v>
      </c>
      <c r="H1843" t="s">
        <v>1885</v>
      </c>
    </row>
    <row r="1844" spans="1:8" x14ac:dyDescent="0.3">
      <c r="A1844" t="s">
        <v>1790</v>
      </c>
      <c r="B1844">
        <v>342427247500</v>
      </c>
      <c r="C1844" t="s">
        <v>16660</v>
      </c>
      <c r="D1844" s="1">
        <v>42832</v>
      </c>
      <c r="E1844" s="2">
        <v>1300</v>
      </c>
      <c r="F1844" t="s">
        <v>2</v>
      </c>
      <c r="G1844" t="s">
        <v>1886</v>
      </c>
      <c r="H1844" t="s">
        <v>1887</v>
      </c>
    </row>
    <row r="1845" spans="1:8" x14ac:dyDescent="0.3">
      <c r="A1845" t="s">
        <v>1790</v>
      </c>
      <c r="B1845">
        <v>343084777504</v>
      </c>
      <c r="C1845" t="s">
        <v>16661</v>
      </c>
      <c r="D1845" s="1">
        <v>42837</v>
      </c>
      <c r="E1845" s="2">
        <v>1724.69</v>
      </c>
      <c r="F1845" t="s">
        <v>2</v>
      </c>
      <c r="G1845" t="s">
        <v>92</v>
      </c>
      <c r="H1845" t="s">
        <v>1888</v>
      </c>
    </row>
    <row r="1846" spans="1:8" x14ac:dyDescent="0.3">
      <c r="A1846" t="s">
        <v>1790</v>
      </c>
      <c r="B1846">
        <v>343456078502</v>
      </c>
      <c r="C1846" t="s">
        <v>16662</v>
      </c>
      <c r="D1846" s="1">
        <v>42836</v>
      </c>
      <c r="E1846" s="2">
        <v>2191.5</v>
      </c>
      <c r="F1846" t="s">
        <v>2</v>
      </c>
      <c r="G1846" t="s">
        <v>1889</v>
      </c>
      <c r="H1846" t="s">
        <v>1890</v>
      </c>
    </row>
    <row r="1847" spans="1:8" x14ac:dyDescent="0.3">
      <c r="A1847" t="s">
        <v>1790</v>
      </c>
      <c r="B1847">
        <v>346997217502</v>
      </c>
      <c r="C1847" t="s">
        <v>16663</v>
      </c>
      <c r="D1847" s="1">
        <v>42837</v>
      </c>
      <c r="E1847" s="2">
        <v>645.05999999999995</v>
      </c>
      <c r="F1847" t="s">
        <v>8</v>
      </c>
      <c r="G1847" t="s">
        <v>9</v>
      </c>
      <c r="H1847" t="s">
        <v>1891</v>
      </c>
    </row>
    <row r="1848" spans="1:8" x14ac:dyDescent="0.3">
      <c r="A1848" t="s">
        <v>1790</v>
      </c>
      <c r="B1848">
        <v>349007327522</v>
      </c>
      <c r="C1848" t="s">
        <v>16664</v>
      </c>
      <c r="D1848" s="1">
        <v>42834</v>
      </c>
      <c r="E1848" s="2">
        <v>1177.29</v>
      </c>
      <c r="F1848" t="s">
        <v>2</v>
      </c>
      <c r="G1848" t="s">
        <v>92</v>
      </c>
      <c r="H1848" t="s">
        <v>1892</v>
      </c>
    </row>
    <row r="1849" spans="1:8" x14ac:dyDescent="0.3">
      <c r="A1849" t="s">
        <v>1790</v>
      </c>
      <c r="B1849">
        <v>353026778502</v>
      </c>
      <c r="C1849" t="s">
        <v>16665</v>
      </c>
      <c r="D1849" s="1">
        <v>42832</v>
      </c>
      <c r="E1849" s="2">
        <v>96.81</v>
      </c>
      <c r="F1849" t="s">
        <v>2</v>
      </c>
      <c r="G1849" t="s">
        <v>377</v>
      </c>
      <c r="H1849" t="s">
        <v>1893</v>
      </c>
    </row>
    <row r="1850" spans="1:8" x14ac:dyDescent="0.3">
      <c r="A1850" t="s">
        <v>1790</v>
      </c>
      <c r="B1850">
        <v>356554109401</v>
      </c>
      <c r="C1850" t="s">
        <v>16666</v>
      </c>
      <c r="D1850" s="1">
        <v>42832</v>
      </c>
      <c r="E1850" s="2">
        <v>45.96</v>
      </c>
      <c r="F1850" t="s">
        <v>8</v>
      </c>
      <c r="G1850" t="s">
        <v>9</v>
      </c>
      <c r="H1850" t="s">
        <v>1894</v>
      </c>
    </row>
    <row r="1851" spans="1:8" x14ac:dyDescent="0.3">
      <c r="A1851" t="s">
        <v>1790</v>
      </c>
      <c r="B1851">
        <v>358264338503</v>
      </c>
      <c r="C1851" t="s">
        <v>16667</v>
      </c>
      <c r="D1851" s="1">
        <v>42835</v>
      </c>
      <c r="E1851" s="2">
        <v>-58.4</v>
      </c>
      <c r="F1851" t="s">
        <v>5</v>
      </c>
      <c r="G1851" t="s">
        <v>44</v>
      </c>
      <c r="H1851" t="s">
        <v>1895</v>
      </c>
    </row>
    <row r="1852" spans="1:8" x14ac:dyDescent="0.3">
      <c r="A1852" t="s">
        <v>1790</v>
      </c>
      <c r="B1852">
        <v>360427397518</v>
      </c>
      <c r="C1852" t="s">
        <v>16668</v>
      </c>
      <c r="D1852" s="1">
        <v>42837</v>
      </c>
      <c r="E1852" s="2">
        <v>1060.33</v>
      </c>
      <c r="F1852" t="s">
        <v>5</v>
      </c>
      <c r="G1852" t="s">
        <v>138</v>
      </c>
      <c r="H1852" t="s">
        <v>1896</v>
      </c>
    </row>
    <row r="1853" spans="1:8" x14ac:dyDescent="0.3">
      <c r="A1853" t="s">
        <v>1790</v>
      </c>
      <c r="B1853">
        <v>362909728502</v>
      </c>
      <c r="C1853" t="s">
        <v>16669</v>
      </c>
      <c r="D1853" s="1">
        <v>42832</v>
      </c>
      <c r="E1853" s="2">
        <v>58.61</v>
      </c>
      <c r="F1853" t="s">
        <v>8</v>
      </c>
      <c r="G1853" t="s">
        <v>9</v>
      </c>
      <c r="H1853" t="s">
        <v>1897</v>
      </c>
    </row>
    <row r="1854" spans="1:8" x14ac:dyDescent="0.3">
      <c r="A1854" t="s">
        <v>1790</v>
      </c>
      <c r="B1854">
        <v>364752039412</v>
      </c>
      <c r="C1854" t="s">
        <v>16670</v>
      </c>
      <c r="D1854" s="1">
        <v>42836</v>
      </c>
      <c r="E1854" s="2">
        <v>188.39</v>
      </c>
      <c r="F1854" t="s">
        <v>8</v>
      </c>
      <c r="G1854" t="s">
        <v>9</v>
      </c>
      <c r="H1854" t="s">
        <v>1898</v>
      </c>
    </row>
    <row r="1855" spans="1:8" x14ac:dyDescent="0.3">
      <c r="A1855" t="s">
        <v>1790</v>
      </c>
      <c r="B1855">
        <v>376117618500</v>
      </c>
      <c r="C1855" t="s">
        <v>16671</v>
      </c>
      <c r="D1855" s="1">
        <v>42832</v>
      </c>
      <c r="E1855" s="2">
        <v>941.9</v>
      </c>
      <c r="F1855" t="s">
        <v>5</v>
      </c>
      <c r="G1855" t="s">
        <v>402</v>
      </c>
      <c r="H1855" t="s">
        <v>1899</v>
      </c>
    </row>
    <row r="1856" spans="1:8" x14ac:dyDescent="0.3">
      <c r="A1856" t="s">
        <v>1790</v>
      </c>
      <c r="B1856">
        <v>386733267500</v>
      </c>
      <c r="C1856" t="s">
        <v>16672</v>
      </c>
      <c r="D1856" s="1">
        <v>42832</v>
      </c>
      <c r="E1856" s="2">
        <v>3086.75</v>
      </c>
      <c r="F1856" t="s">
        <v>2</v>
      </c>
      <c r="G1856" t="s">
        <v>142</v>
      </c>
      <c r="H1856" t="s">
        <v>1900</v>
      </c>
    </row>
    <row r="1857" spans="1:8" x14ac:dyDescent="0.3">
      <c r="A1857" t="s">
        <v>1790</v>
      </c>
      <c r="B1857">
        <v>387189178501</v>
      </c>
      <c r="C1857" t="s">
        <v>16673</v>
      </c>
      <c r="D1857" s="1">
        <v>42835</v>
      </c>
      <c r="E1857" s="2">
        <v>93.33</v>
      </c>
      <c r="F1857" t="s">
        <v>8</v>
      </c>
      <c r="G1857" t="s">
        <v>9</v>
      </c>
      <c r="H1857" t="s">
        <v>1901</v>
      </c>
    </row>
    <row r="1858" spans="1:8" x14ac:dyDescent="0.3">
      <c r="A1858" t="s">
        <v>1790</v>
      </c>
      <c r="B1858">
        <v>391321707509</v>
      </c>
      <c r="C1858" t="s">
        <v>16674</v>
      </c>
      <c r="D1858" s="1">
        <v>42832</v>
      </c>
      <c r="E1858" s="2">
        <v>1388.99</v>
      </c>
      <c r="F1858" t="s">
        <v>5</v>
      </c>
      <c r="G1858" t="s">
        <v>138</v>
      </c>
      <c r="H1858" t="s">
        <v>1902</v>
      </c>
    </row>
    <row r="1859" spans="1:8" x14ac:dyDescent="0.3">
      <c r="A1859" t="s">
        <v>1790</v>
      </c>
      <c r="B1859">
        <v>393651468508</v>
      </c>
      <c r="C1859" t="s">
        <v>16675</v>
      </c>
      <c r="D1859" s="1">
        <v>42831</v>
      </c>
      <c r="E1859" s="2">
        <v>57.54</v>
      </c>
      <c r="F1859" t="s">
        <v>5</v>
      </c>
      <c r="G1859" t="s">
        <v>138</v>
      </c>
      <c r="H1859" t="s">
        <v>1903</v>
      </c>
    </row>
    <row r="1860" spans="1:8" x14ac:dyDescent="0.3">
      <c r="A1860" t="s">
        <v>1790</v>
      </c>
      <c r="B1860">
        <v>396297187503</v>
      </c>
      <c r="C1860" t="s">
        <v>16676</v>
      </c>
      <c r="D1860" s="1">
        <v>42816</v>
      </c>
      <c r="E1860" s="2">
        <v>2046.06</v>
      </c>
      <c r="F1860" t="s">
        <v>2</v>
      </c>
      <c r="G1860" t="s">
        <v>92</v>
      </c>
      <c r="H1860" t="s">
        <v>1904</v>
      </c>
    </row>
    <row r="1861" spans="1:8" x14ac:dyDescent="0.3">
      <c r="A1861" t="s">
        <v>1790</v>
      </c>
      <c r="B1861">
        <v>400472169431</v>
      </c>
      <c r="C1861" t="s">
        <v>16677</v>
      </c>
      <c r="D1861" s="1">
        <v>42834</v>
      </c>
      <c r="E1861" s="2">
        <v>2259.96</v>
      </c>
      <c r="F1861" t="s">
        <v>2</v>
      </c>
      <c r="G1861" t="s">
        <v>65</v>
      </c>
      <c r="H1861" t="s">
        <v>1905</v>
      </c>
    </row>
    <row r="1862" spans="1:8" x14ac:dyDescent="0.3">
      <c r="A1862" t="s">
        <v>1790</v>
      </c>
      <c r="B1862">
        <v>400664477501</v>
      </c>
      <c r="C1862" t="s">
        <v>16678</v>
      </c>
      <c r="D1862" s="1">
        <v>42833</v>
      </c>
      <c r="E1862" s="2">
        <v>578.4</v>
      </c>
      <c r="F1862" t="s">
        <v>2</v>
      </c>
      <c r="G1862" t="s">
        <v>1810</v>
      </c>
      <c r="H1862" t="s">
        <v>1906</v>
      </c>
    </row>
    <row r="1863" spans="1:8" x14ac:dyDescent="0.3">
      <c r="A1863" t="s">
        <v>1790</v>
      </c>
      <c r="B1863">
        <v>402227137502</v>
      </c>
      <c r="C1863" t="s">
        <v>16679</v>
      </c>
      <c r="D1863" s="1">
        <v>42835</v>
      </c>
      <c r="E1863" s="2">
        <v>1139.96</v>
      </c>
      <c r="F1863" t="s">
        <v>2</v>
      </c>
      <c r="G1863" t="s">
        <v>90</v>
      </c>
      <c r="H1863" t="s">
        <v>1907</v>
      </c>
    </row>
    <row r="1864" spans="1:8" x14ac:dyDescent="0.3">
      <c r="A1864" t="s">
        <v>1790</v>
      </c>
      <c r="B1864">
        <v>402952637096</v>
      </c>
      <c r="C1864" t="s">
        <v>16680</v>
      </c>
      <c r="D1864" s="1">
        <v>42832</v>
      </c>
      <c r="E1864" s="2">
        <v>557.87</v>
      </c>
      <c r="F1864" t="s">
        <v>2</v>
      </c>
      <c r="G1864" t="s">
        <v>70</v>
      </c>
      <c r="H1864" t="s">
        <v>1908</v>
      </c>
    </row>
    <row r="1865" spans="1:8" x14ac:dyDescent="0.3">
      <c r="A1865" t="s">
        <v>1790</v>
      </c>
      <c r="B1865">
        <v>403875727508</v>
      </c>
      <c r="C1865" t="s">
        <v>16681</v>
      </c>
      <c r="D1865" s="1">
        <v>42831</v>
      </c>
      <c r="E1865" s="2">
        <v>1073.57</v>
      </c>
      <c r="F1865" t="s">
        <v>19</v>
      </c>
      <c r="G1865" t="s">
        <v>29</v>
      </c>
      <c r="H1865" t="s">
        <v>1909</v>
      </c>
    </row>
    <row r="1866" spans="1:8" x14ac:dyDescent="0.3">
      <c r="A1866" t="s">
        <v>1790</v>
      </c>
      <c r="B1866">
        <v>453382037564</v>
      </c>
      <c r="C1866" t="s">
        <v>16682</v>
      </c>
      <c r="D1866" s="1">
        <v>42734</v>
      </c>
      <c r="E1866" s="2">
        <v>1046.7</v>
      </c>
      <c r="F1866" t="s">
        <v>94</v>
      </c>
      <c r="G1866" t="s">
        <v>103</v>
      </c>
      <c r="H1866" t="s">
        <v>1910</v>
      </c>
    </row>
    <row r="1867" spans="1:8" x14ac:dyDescent="0.3">
      <c r="A1867" t="s">
        <v>1790</v>
      </c>
      <c r="B1867">
        <v>454320127547</v>
      </c>
      <c r="C1867" t="s">
        <v>16683</v>
      </c>
      <c r="D1867" s="1">
        <v>42836</v>
      </c>
      <c r="E1867" s="2">
        <v>150.83000000000001</v>
      </c>
      <c r="F1867" t="s">
        <v>8</v>
      </c>
      <c r="G1867" t="s">
        <v>9</v>
      </c>
      <c r="H1867" t="s">
        <v>1911</v>
      </c>
    </row>
    <row r="1868" spans="1:8" x14ac:dyDescent="0.3">
      <c r="A1868" t="s">
        <v>1790</v>
      </c>
      <c r="B1868">
        <v>454808917507</v>
      </c>
      <c r="C1868" t="s">
        <v>16684</v>
      </c>
      <c r="D1868" s="1">
        <v>42791</v>
      </c>
      <c r="E1868" s="2">
        <v>578.63</v>
      </c>
      <c r="F1868" t="s">
        <v>8</v>
      </c>
      <c r="G1868" t="s">
        <v>9</v>
      </c>
      <c r="H1868" t="s">
        <v>1912</v>
      </c>
    </row>
    <row r="1869" spans="1:8" x14ac:dyDescent="0.3">
      <c r="A1869" t="s">
        <v>1790</v>
      </c>
      <c r="B1869">
        <v>456285847090</v>
      </c>
      <c r="C1869" t="s">
        <v>16685</v>
      </c>
      <c r="D1869" s="1">
        <v>42825</v>
      </c>
      <c r="E1869" s="2">
        <v>780.24</v>
      </c>
      <c r="F1869" t="s">
        <v>5</v>
      </c>
      <c r="G1869" t="s">
        <v>31</v>
      </c>
      <c r="H1869" t="s">
        <v>1913</v>
      </c>
    </row>
    <row r="1870" spans="1:8" x14ac:dyDescent="0.3">
      <c r="A1870" t="s">
        <v>1790</v>
      </c>
      <c r="B1870">
        <v>456703727506</v>
      </c>
      <c r="C1870" t="s">
        <v>16686</v>
      </c>
      <c r="D1870" s="1">
        <v>42837</v>
      </c>
      <c r="E1870" s="2">
        <v>1636.65</v>
      </c>
      <c r="F1870" t="s">
        <v>19</v>
      </c>
      <c r="G1870" t="s">
        <v>20</v>
      </c>
      <c r="H1870" t="s">
        <v>1914</v>
      </c>
    </row>
    <row r="1871" spans="1:8" x14ac:dyDescent="0.3">
      <c r="A1871" t="s">
        <v>1790</v>
      </c>
      <c r="B1871">
        <v>457054487506</v>
      </c>
      <c r="C1871" t="s">
        <v>16687</v>
      </c>
      <c r="D1871" s="1">
        <v>42835</v>
      </c>
      <c r="E1871" s="2">
        <v>1283.1400000000001</v>
      </c>
      <c r="F1871" t="s">
        <v>8</v>
      </c>
      <c r="G1871" t="s">
        <v>9</v>
      </c>
      <c r="H1871" t="s">
        <v>1915</v>
      </c>
    </row>
    <row r="1872" spans="1:8" x14ac:dyDescent="0.3">
      <c r="A1872" t="s">
        <v>1790</v>
      </c>
      <c r="B1872">
        <v>457494707504</v>
      </c>
      <c r="C1872" t="s">
        <v>16688</v>
      </c>
      <c r="D1872" s="1">
        <v>42787</v>
      </c>
      <c r="E1872" s="2">
        <v>985.6</v>
      </c>
      <c r="F1872" t="s">
        <v>2</v>
      </c>
      <c r="G1872" t="s">
        <v>92</v>
      </c>
      <c r="H1872" t="s">
        <v>1916</v>
      </c>
    </row>
    <row r="1873" spans="1:8" x14ac:dyDescent="0.3">
      <c r="A1873" t="s">
        <v>1790</v>
      </c>
      <c r="B1873">
        <v>458322618503</v>
      </c>
      <c r="C1873" t="s">
        <v>16689</v>
      </c>
      <c r="D1873" s="1">
        <v>42833</v>
      </c>
      <c r="E1873" s="2">
        <v>110.13</v>
      </c>
      <c r="F1873" t="s">
        <v>2</v>
      </c>
      <c r="G1873" t="s">
        <v>1842</v>
      </c>
      <c r="H1873" t="s">
        <v>1917</v>
      </c>
    </row>
    <row r="1874" spans="1:8" x14ac:dyDescent="0.3">
      <c r="A1874" t="s">
        <v>1790</v>
      </c>
      <c r="B1874">
        <v>458977517501</v>
      </c>
      <c r="C1874" t="s">
        <v>16690</v>
      </c>
      <c r="D1874" s="1">
        <v>42831</v>
      </c>
      <c r="E1874" s="2">
        <v>674.33</v>
      </c>
      <c r="F1874" t="s">
        <v>94</v>
      </c>
      <c r="G1874" t="s">
        <v>218</v>
      </c>
      <c r="H1874" t="s">
        <v>1918</v>
      </c>
    </row>
    <row r="1875" spans="1:8" x14ac:dyDescent="0.3">
      <c r="A1875" t="s">
        <v>1790</v>
      </c>
      <c r="B1875">
        <v>459236759405</v>
      </c>
      <c r="C1875" t="s">
        <v>16691</v>
      </c>
      <c r="D1875" s="1">
        <v>42832</v>
      </c>
      <c r="E1875" s="2">
        <v>900.9</v>
      </c>
      <c r="F1875" t="s">
        <v>94</v>
      </c>
      <c r="G1875" t="s">
        <v>1232</v>
      </c>
      <c r="H1875" t="s">
        <v>1919</v>
      </c>
    </row>
    <row r="1876" spans="1:8" x14ac:dyDescent="0.3">
      <c r="A1876" t="s">
        <v>1790</v>
      </c>
      <c r="B1876">
        <v>460861899410</v>
      </c>
      <c r="C1876" t="s">
        <v>16692</v>
      </c>
      <c r="D1876" s="1">
        <v>42837</v>
      </c>
      <c r="E1876" s="2">
        <v>1002.69</v>
      </c>
      <c r="F1876" t="s">
        <v>94</v>
      </c>
      <c r="G1876" t="s">
        <v>1232</v>
      </c>
      <c r="H1876" t="s">
        <v>1920</v>
      </c>
    </row>
    <row r="1877" spans="1:8" x14ac:dyDescent="0.3">
      <c r="A1877" t="s">
        <v>1790</v>
      </c>
      <c r="B1877">
        <v>461636429401</v>
      </c>
      <c r="C1877" t="s">
        <v>16693</v>
      </c>
      <c r="D1877" s="1">
        <v>42836</v>
      </c>
      <c r="E1877" s="2">
        <v>374.96</v>
      </c>
      <c r="F1877" t="s">
        <v>37</v>
      </c>
      <c r="G1877" t="s">
        <v>38</v>
      </c>
      <c r="H1877" t="s">
        <v>1921</v>
      </c>
    </row>
    <row r="1878" spans="1:8" x14ac:dyDescent="0.3">
      <c r="A1878" t="s">
        <v>1790</v>
      </c>
      <c r="B1878">
        <v>462272367505</v>
      </c>
      <c r="C1878" t="s">
        <v>16694</v>
      </c>
      <c r="D1878" s="1">
        <v>42831</v>
      </c>
      <c r="E1878" s="2">
        <v>1316</v>
      </c>
      <c r="F1878" t="s">
        <v>8</v>
      </c>
      <c r="G1878" t="s">
        <v>9</v>
      </c>
      <c r="H1878" t="s">
        <v>1922</v>
      </c>
    </row>
    <row r="1879" spans="1:8" x14ac:dyDescent="0.3">
      <c r="A1879" t="s">
        <v>1790</v>
      </c>
      <c r="B1879">
        <v>462280178500</v>
      </c>
      <c r="C1879" t="s">
        <v>16695</v>
      </c>
      <c r="D1879" s="1">
        <v>42837</v>
      </c>
      <c r="E1879" s="2">
        <v>424.5</v>
      </c>
      <c r="F1879" t="s">
        <v>2</v>
      </c>
      <c r="G1879" t="s">
        <v>1923</v>
      </c>
      <c r="H1879" t="s">
        <v>1924</v>
      </c>
    </row>
    <row r="1880" spans="1:8" x14ac:dyDescent="0.3">
      <c r="A1880" t="s">
        <v>1790</v>
      </c>
      <c r="B1880">
        <v>462310048501</v>
      </c>
      <c r="C1880" t="s">
        <v>16696</v>
      </c>
      <c r="D1880" s="1">
        <v>42836</v>
      </c>
      <c r="E1880" s="2">
        <v>120.31</v>
      </c>
      <c r="F1880" t="s">
        <v>2</v>
      </c>
      <c r="G1880" t="s">
        <v>26</v>
      </c>
      <c r="H1880" t="s">
        <v>1925</v>
      </c>
    </row>
    <row r="1881" spans="1:8" x14ac:dyDescent="0.3">
      <c r="A1881" t="s">
        <v>1790</v>
      </c>
      <c r="B1881">
        <v>462326919603</v>
      </c>
      <c r="C1881" t="s">
        <v>16697</v>
      </c>
      <c r="D1881" s="1">
        <v>42836</v>
      </c>
      <c r="E1881" s="2">
        <v>345.44</v>
      </c>
      <c r="F1881" t="s">
        <v>8</v>
      </c>
      <c r="G1881" t="s">
        <v>9</v>
      </c>
      <c r="H1881" t="s">
        <v>1926</v>
      </c>
    </row>
    <row r="1882" spans="1:8" x14ac:dyDescent="0.3">
      <c r="A1882" t="s">
        <v>1790</v>
      </c>
      <c r="B1882">
        <v>462585009600</v>
      </c>
      <c r="C1882" t="s">
        <v>16698</v>
      </c>
      <c r="D1882" s="1">
        <v>42831</v>
      </c>
      <c r="E1882" s="2">
        <v>337.69</v>
      </c>
      <c r="F1882" t="s">
        <v>19</v>
      </c>
      <c r="G1882" t="s">
        <v>29</v>
      </c>
      <c r="H1882" t="s">
        <v>1927</v>
      </c>
    </row>
    <row r="1883" spans="1:8" x14ac:dyDescent="0.3">
      <c r="A1883" t="s">
        <v>1790</v>
      </c>
      <c r="B1883">
        <v>462820167501</v>
      </c>
      <c r="C1883" t="s">
        <v>16699</v>
      </c>
      <c r="D1883" s="1">
        <v>42836</v>
      </c>
      <c r="E1883" s="2">
        <v>513.05999999999995</v>
      </c>
      <c r="F1883" t="s">
        <v>8</v>
      </c>
      <c r="G1883" t="s">
        <v>9</v>
      </c>
      <c r="H1883" t="s">
        <v>1928</v>
      </c>
    </row>
    <row r="1884" spans="1:8" x14ac:dyDescent="0.3">
      <c r="A1884" t="s">
        <v>1790</v>
      </c>
      <c r="B1884">
        <v>462888397500</v>
      </c>
      <c r="C1884" t="s">
        <v>16700</v>
      </c>
      <c r="D1884" s="1">
        <v>42837</v>
      </c>
      <c r="E1884" s="2">
        <v>2326.36</v>
      </c>
      <c r="F1884" t="s">
        <v>2</v>
      </c>
      <c r="G1884" t="s">
        <v>1589</v>
      </c>
      <c r="H1884" t="s">
        <v>1929</v>
      </c>
    </row>
    <row r="1885" spans="1:8" x14ac:dyDescent="0.3">
      <c r="A1885" t="s">
        <v>1790</v>
      </c>
      <c r="B1885">
        <v>462912167503</v>
      </c>
      <c r="C1885" t="s">
        <v>16701</v>
      </c>
      <c r="D1885" s="1">
        <v>42833</v>
      </c>
      <c r="E1885" s="2">
        <v>347.56</v>
      </c>
      <c r="F1885" t="s">
        <v>37</v>
      </c>
      <c r="G1885" t="s">
        <v>38</v>
      </c>
      <c r="H1885" t="s">
        <v>1931</v>
      </c>
    </row>
    <row r="1886" spans="1:8" x14ac:dyDescent="0.3">
      <c r="A1886" t="s">
        <v>1790</v>
      </c>
      <c r="B1886">
        <v>462914897501</v>
      </c>
      <c r="C1886" t="s">
        <v>16702</v>
      </c>
      <c r="D1886" s="1">
        <v>42831</v>
      </c>
      <c r="E1886" s="2">
        <v>558.51</v>
      </c>
      <c r="F1886" t="s">
        <v>2</v>
      </c>
      <c r="G1886" t="s">
        <v>215</v>
      </c>
      <c r="H1886" t="s">
        <v>1932</v>
      </c>
    </row>
    <row r="1887" spans="1:8" x14ac:dyDescent="0.3">
      <c r="A1887" t="s">
        <v>1790</v>
      </c>
      <c r="B1887">
        <v>462974877500</v>
      </c>
      <c r="C1887" t="s">
        <v>16703</v>
      </c>
      <c r="D1887" s="1">
        <v>42831</v>
      </c>
      <c r="E1887" s="2">
        <v>2126</v>
      </c>
      <c r="F1887" t="s">
        <v>2</v>
      </c>
      <c r="G1887" t="s">
        <v>3</v>
      </c>
      <c r="H1887" t="s">
        <v>1933</v>
      </c>
    </row>
    <row r="1888" spans="1:8" x14ac:dyDescent="0.3">
      <c r="A1888" t="s">
        <v>1790</v>
      </c>
      <c r="B1888">
        <v>462988877500</v>
      </c>
      <c r="C1888" t="s">
        <v>16704</v>
      </c>
      <c r="D1888" s="1">
        <v>42837</v>
      </c>
      <c r="E1888" s="2">
        <v>22062.26</v>
      </c>
      <c r="F1888" t="s">
        <v>2</v>
      </c>
      <c r="G1888" t="s">
        <v>1934</v>
      </c>
      <c r="H1888" t="s">
        <v>1935</v>
      </c>
    </row>
    <row r="1889" spans="1:8" x14ac:dyDescent="0.3">
      <c r="A1889" t="s">
        <v>1790</v>
      </c>
      <c r="B1889">
        <v>471293787589</v>
      </c>
      <c r="C1889" t="s">
        <v>16705</v>
      </c>
      <c r="D1889" s="1">
        <v>42835</v>
      </c>
      <c r="E1889" s="2">
        <v>693.43</v>
      </c>
      <c r="F1889" t="s">
        <v>8</v>
      </c>
      <c r="G1889" t="s">
        <v>9</v>
      </c>
      <c r="H1889" t="s">
        <v>469</v>
      </c>
    </row>
    <row r="1890" spans="1:8" x14ac:dyDescent="0.3">
      <c r="A1890" t="s">
        <v>1790</v>
      </c>
      <c r="B1890">
        <v>473068717509</v>
      </c>
      <c r="C1890" t="s">
        <v>16706</v>
      </c>
      <c r="D1890" s="1">
        <v>42836</v>
      </c>
      <c r="E1890" s="2">
        <v>159.27000000000001</v>
      </c>
      <c r="F1890" t="s">
        <v>2</v>
      </c>
      <c r="G1890" t="s">
        <v>42</v>
      </c>
      <c r="H1890" t="s">
        <v>1936</v>
      </c>
    </row>
    <row r="1891" spans="1:8" x14ac:dyDescent="0.3">
      <c r="A1891" t="s">
        <v>1790</v>
      </c>
      <c r="B1891">
        <v>473125889367</v>
      </c>
      <c r="C1891" t="s">
        <v>16707</v>
      </c>
      <c r="D1891" s="1">
        <v>42831</v>
      </c>
      <c r="E1891" s="2">
        <v>1316</v>
      </c>
      <c r="F1891" t="s">
        <v>8</v>
      </c>
      <c r="G1891" t="s">
        <v>9</v>
      </c>
      <c r="H1891" t="s">
        <v>1937</v>
      </c>
    </row>
    <row r="1892" spans="1:8" x14ac:dyDescent="0.3">
      <c r="A1892" t="s">
        <v>1790</v>
      </c>
      <c r="B1892">
        <v>852012018502</v>
      </c>
      <c r="C1892" t="s">
        <v>16708</v>
      </c>
      <c r="D1892" s="1">
        <v>42837</v>
      </c>
      <c r="E1892" s="2">
        <v>2655.29</v>
      </c>
      <c r="F1892" t="s">
        <v>2</v>
      </c>
      <c r="G1892" t="s">
        <v>80</v>
      </c>
      <c r="H1892" t="s">
        <v>1938</v>
      </c>
    </row>
    <row r="1893" spans="1:8" x14ac:dyDescent="0.3">
      <c r="A1893" t="s">
        <v>1790</v>
      </c>
      <c r="B1893">
        <v>852339347502</v>
      </c>
      <c r="C1893" t="s">
        <v>16709</v>
      </c>
      <c r="D1893" s="1">
        <v>42837</v>
      </c>
      <c r="E1893" s="2">
        <v>765.8</v>
      </c>
      <c r="F1893" t="s">
        <v>8</v>
      </c>
      <c r="G1893" t="s">
        <v>9</v>
      </c>
      <c r="H1893" t="s">
        <v>1939</v>
      </c>
    </row>
    <row r="1894" spans="1:8" x14ac:dyDescent="0.3">
      <c r="A1894" t="s">
        <v>1790</v>
      </c>
      <c r="B1894">
        <v>852393667530</v>
      </c>
      <c r="C1894" t="s">
        <v>16710</v>
      </c>
      <c r="D1894" s="1">
        <v>42833</v>
      </c>
      <c r="E1894" s="2">
        <v>2074.5</v>
      </c>
      <c r="F1894" t="s">
        <v>2</v>
      </c>
      <c r="G1894" t="s">
        <v>3</v>
      </c>
      <c r="H1894" t="s">
        <v>1940</v>
      </c>
    </row>
    <row r="1895" spans="1:8" x14ac:dyDescent="0.3">
      <c r="A1895" t="s">
        <v>1790</v>
      </c>
      <c r="B1895">
        <v>453059487503</v>
      </c>
      <c r="C1895" t="s">
        <v>16711</v>
      </c>
      <c r="D1895" s="1">
        <v>42728</v>
      </c>
      <c r="E1895" s="2">
        <v>1103.28</v>
      </c>
      <c r="F1895" t="s">
        <v>8</v>
      </c>
      <c r="G1895" t="s">
        <v>14</v>
      </c>
      <c r="H1895" t="s">
        <v>1941</v>
      </c>
    </row>
    <row r="1896" spans="1:8" x14ac:dyDescent="0.3">
      <c r="A1896" t="s">
        <v>1790</v>
      </c>
      <c r="B1896">
        <v>330264499401</v>
      </c>
      <c r="C1896" t="s">
        <v>16712</v>
      </c>
      <c r="D1896" s="1">
        <v>42838</v>
      </c>
      <c r="E1896" s="2">
        <v>682.45</v>
      </c>
      <c r="F1896" t="s">
        <v>5</v>
      </c>
      <c r="G1896" t="s">
        <v>616</v>
      </c>
      <c r="H1896" t="s">
        <v>1942</v>
      </c>
    </row>
    <row r="1897" spans="1:8" x14ac:dyDescent="0.3">
      <c r="A1897" t="s">
        <v>1790</v>
      </c>
      <c r="B1897">
        <v>332672467501</v>
      </c>
      <c r="C1897" t="s">
        <v>16713</v>
      </c>
      <c r="D1897" s="1">
        <v>42842</v>
      </c>
      <c r="E1897" s="2">
        <v>63</v>
      </c>
      <c r="F1897" t="s">
        <v>8</v>
      </c>
      <c r="G1897" t="s">
        <v>9</v>
      </c>
      <c r="H1897" t="s">
        <v>1943</v>
      </c>
    </row>
    <row r="1898" spans="1:8" x14ac:dyDescent="0.3">
      <c r="A1898" t="s">
        <v>1790</v>
      </c>
      <c r="B1898">
        <v>333006957523</v>
      </c>
      <c r="C1898" t="s">
        <v>16714</v>
      </c>
      <c r="D1898" s="1">
        <v>42839</v>
      </c>
      <c r="E1898" s="2">
        <v>1112.6300000000001</v>
      </c>
      <c r="F1898" t="s">
        <v>2</v>
      </c>
      <c r="G1898" t="s">
        <v>490</v>
      </c>
      <c r="H1898" t="s">
        <v>1944</v>
      </c>
    </row>
    <row r="1899" spans="1:8" x14ac:dyDescent="0.3">
      <c r="A1899" t="s">
        <v>1790</v>
      </c>
      <c r="B1899">
        <v>336966167500</v>
      </c>
      <c r="C1899" t="s">
        <v>16715</v>
      </c>
      <c r="D1899" s="1">
        <v>42837</v>
      </c>
      <c r="E1899" s="2">
        <v>1104.1199999999999</v>
      </c>
      <c r="F1899" t="s">
        <v>19</v>
      </c>
      <c r="G1899" t="s">
        <v>20</v>
      </c>
      <c r="H1899" t="s">
        <v>1945</v>
      </c>
    </row>
    <row r="1900" spans="1:8" x14ac:dyDescent="0.3">
      <c r="A1900" t="s">
        <v>1790</v>
      </c>
      <c r="B1900">
        <v>339190927500</v>
      </c>
      <c r="C1900" t="s">
        <v>16716</v>
      </c>
      <c r="D1900" s="1">
        <v>42838</v>
      </c>
      <c r="E1900" s="2">
        <v>1273.75</v>
      </c>
      <c r="F1900" t="s">
        <v>5</v>
      </c>
      <c r="G1900" t="s">
        <v>44</v>
      </c>
      <c r="H1900" t="s">
        <v>1946</v>
      </c>
    </row>
    <row r="1901" spans="1:8" x14ac:dyDescent="0.3">
      <c r="A1901" t="s">
        <v>1790</v>
      </c>
      <c r="B1901">
        <v>341994208500</v>
      </c>
      <c r="C1901" t="s">
        <v>16717</v>
      </c>
      <c r="D1901" s="1">
        <v>42843</v>
      </c>
      <c r="E1901" s="2">
        <v>120.31</v>
      </c>
      <c r="F1901" t="s">
        <v>2</v>
      </c>
      <c r="G1901" t="s">
        <v>33</v>
      </c>
      <c r="H1901" t="s">
        <v>1947</v>
      </c>
    </row>
    <row r="1902" spans="1:8" x14ac:dyDescent="0.3">
      <c r="A1902" t="s">
        <v>1790</v>
      </c>
      <c r="B1902">
        <v>345980497500</v>
      </c>
      <c r="C1902" t="s">
        <v>16718</v>
      </c>
      <c r="D1902" s="1">
        <v>42839</v>
      </c>
      <c r="E1902" s="2">
        <v>477.51</v>
      </c>
      <c r="F1902" t="s">
        <v>8</v>
      </c>
      <c r="G1902" t="s">
        <v>9</v>
      </c>
      <c r="H1902" t="s">
        <v>1948</v>
      </c>
    </row>
    <row r="1903" spans="1:8" x14ac:dyDescent="0.3">
      <c r="A1903" t="s">
        <v>1790</v>
      </c>
      <c r="B1903">
        <v>347111127501</v>
      </c>
      <c r="C1903" t="s">
        <v>16719</v>
      </c>
      <c r="D1903" s="1">
        <v>42844</v>
      </c>
      <c r="E1903" s="2">
        <v>2629.12</v>
      </c>
      <c r="F1903" t="s">
        <v>5</v>
      </c>
      <c r="G1903" t="s">
        <v>44</v>
      </c>
      <c r="H1903" t="s">
        <v>1949</v>
      </c>
    </row>
    <row r="1904" spans="1:8" x14ac:dyDescent="0.3">
      <c r="A1904" t="s">
        <v>1790</v>
      </c>
      <c r="B1904">
        <v>352404467500</v>
      </c>
      <c r="C1904" t="s">
        <v>16720</v>
      </c>
      <c r="D1904" s="1">
        <v>42841</v>
      </c>
      <c r="E1904" s="2">
        <v>786.17</v>
      </c>
      <c r="F1904" t="s">
        <v>19</v>
      </c>
      <c r="G1904" t="s">
        <v>20</v>
      </c>
      <c r="H1904" t="s">
        <v>1950</v>
      </c>
    </row>
    <row r="1905" spans="1:8" x14ac:dyDescent="0.3">
      <c r="A1905" t="s">
        <v>1790</v>
      </c>
      <c r="B1905">
        <v>354524547508</v>
      </c>
      <c r="C1905" t="s">
        <v>16721</v>
      </c>
      <c r="D1905" s="1">
        <v>42838</v>
      </c>
      <c r="E1905" s="2">
        <v>80.3</v>
      </c>
      <c r="F1905" t="s">
        <v>8</v>
      </c>
      <c r="G1905" t="s">
        <v>9</v>
      </c>
      <c r="H1905" t="s">
        <v>1951</v>
      </c>
    </row>
    <row r="1906" spans="1:8" x14ac:dyDescent="0.3">
      <c r="A1906" t="s">
        <v>1790</v>
      </c>
      <c r="B1906">
        <v>358803337503</v>
      </c>
      <c r="C1906" t="s">
        <v>16722</v>
      </c>
      <c r="D1906" s="1">
        <v>42843</v>
      </c>
      <c r="E1906" s="2">
        <v>522.92999999999995</v>
      </c>
      <c r="F1906" t="s">
        <v>2</v>
      </c>
      <c r="G1906" t="s">
        <v>26</v>
      </c>
      <c r="H1906" t="s">
        <v>1952</v>
      </c>
    </row>
    <row r="1907" spans="1:8" x14ac:dyDescent="0.3">
      <c r="A1907" t="s">
        <v>1790</v>
      </c>
      <c r="B1907">
        <v>363886427504</v>
      </c>
      <c r="C1907" t="s">
        <v>16723</v>
      </c>
      <c r="D1907" s="1">
        <v>42841</v>
      </c>
      <c r="E1907" s="2">
        <v>3132.75</v>
      </c>
      <c r="F1907" t="s">
        <v>2</v>
      </c>
      <c r="G1907" t="s">
        <v>175</v>
      </c>
      <c r="H1907" t="s">
        <v>1953</v>
      </c>
    </row>
    <row r="1908" spans="1:8" x14ac:dyDescent="0.3">
      <c r="A1908" t="s">
        <v>1790</v>
      </c>
      <c r="B1908">
        <v>364346327500</v>
      </c>
      <c r="C1908" t="s">
        <v>16724</v>
      </c>
      <c r="D1908" s="1">
        <v>42841</v>
      </c>
      <c r="E1908" s="2">
        <v>1745.82</v>
      </c>
      <c r="F1908" t="s">
        <v>19</v>
      </c>
      <c r="G1908" t="s">
        <v>20</v>
      </c>
      <c r="H1908" t="s">
        <v>1954</v>
      </c>
    </row>
    <row r="1909" spans="1:8" x14ac:dyDescent="0.3">
      <c r="A1909" t="s">
        <v>1790</v>
      </c>
      <c r="B1909">
        <v>364667477511</v>
      </c>
      <c r="C1909" t="s">
        <v>16725</v>
      </c>
      <c r="D1909" s="1">
        <v>42843</v>
      </c>
      <c r="E1909" s="2">
        <v>1021.18</v>
      </c>
      <c r="F1909" t="s">
        <v>94</v>
      </c>
      <c r="G1909" t="s">
        <v>434</v>
      </c>
      <c r="H1909" t="s">
        <v>1955</v>
      </c>
    </row>
    <row r="1910" spans="1:8" x14ac:dyDescent="0.3">
      <c r="A1910" t="s">
        <v>1790</v>
      </c>
      <c r="B1910">
        <v>370987527501</v>
      </c>
      <c r="C1910" t="s">
        <v>16726</v>
      </c>
      <c r="D1910" s="1">
        <v>42840</v>
      </c>
      <c r="E1910" s="2">
        <v>633.15</v>
      </c>
      <c r="F1910" t="s">
        <v>8</v>
      </c>
      <c r="G1910" t="s">
        <v>9</v>
      </c>
      <c r="H1910" t="s">
        <v>1956</v>
      </c>
    </row>
    <row r="1911" spans="1:8" x14ac:dyDescent="0.3">
      <c r="A1911" t="s">
        <v>1790</v>
      </c>
      <c r="B1911">
        <v>371248649401</v>
      </c>
      <c r="C1911" t="s">
        <v>16727</v>
      </c>
      <c r="D1911" s="1">
        <v>42838</v>
      </c>
      <c r="E1911" s="2">
        <v>634.41</v>
      </c>
      <c r="F1911" t="s">
        <v>37</v>
      </c>
      <c r="G1911" t="s">
        <v>38</v>
      </c>
      <c r="H1911" t="s">
        <v>1957</v>
      </c>
    </row>
    <row r="1912" spans="1:8" x14ac:dyDescent="0.3">
      <c r="A1912" t="s">
        <v>1790</v>
      </c>
      <c r="B1912">
        <v>371953627502</v>
      </c>
      <c r="C1912" t="s">
        <v>16728</v>
      </c>
      <c r="D1912" s="1">
        <v>42844</v>
      </c>
      <c r="E1912" s="2">
        <v>550.29999999999995</v>
      </c>
      <c r="F1912" t="s">
        <v>5</v>
      </c>
      <c r="G1912" t="s">
        <v>138</v>
      </c>
      <c r="H1912" t="s">
        <v>1958</v>
      </c>
    </row>
    <row r="1913" spans="1:8" x14ac:dyDescent="0.3">
      <c r="A1913" t="s">
        <v>1790</v>
      </c>
      <c r="B1913">
        <v>372710017502</v>
      </c>
      <c r="C1913" t="s">
        <v>16729</v>
      </c>
      <c r="D1913" s="1">
        <v>42844</v>
      </c>
      <c r="E1913" s="2">
        <v>2129.75</v>
      </c>
      <c r="F1913" t="s">
        <v>2</v>
      </c>
      <c r="G1913" t="s">
        <v>65</v>
      </c>
      <c r="H1913" t="s">
        <v>1959</v>
      </c>
    </row>
    <row r="1914" spans="1:8" x14ac:dyDescent="0.3">
      <c r="A1914" t="s">
        <v>1790</v>
      </c>
      <c r="B1914">
        <v>374468897500</v>
      </c>
      <c r="C1914" t="s">
        <v>16730</v>
      </c>
      <c r="D1914" s="1">
        <v>42839</v>
      </c>
      <c r="E1914" s="2">
        <v>10289</v>
      </c>
      <c r="F1914" t="s">
        <v>2</v>
      </c>
      <c r="G1914" t="s">
        <v>3</v>
      </c>
      <c r="H1914" t="s">
        <v>1960</v>
      </c>
    </row>
    <row r="1915" spans="1:8" x14ac:dyDescent="0.3">
      <c r="A1915" t="s">
        <v>1790</v>
      </c>
      <c r="B1915">
        <v>381113897500</v>
      </c>
      <c r="C1915" t="s">
        <v>16731</v>
      </c>
      <c r="D1915" s="1">
        <v>42843</v>
      </c>
      <c r="E1915" s="2">
        <v>3616</v>
      </c>
      <c r="F1915" t="s">
        <v>2</v>
      </c>
      <c r="G1915" t="s">
        <v>65</v>
      </c>
      <c r="H1915" t="s">
        <v>1961</v>
      </c>
    </row>
    <row r="1916" spans="1:8" x14ac:dyDescent="0.3">
      <c r="A1916" t="s">
        <v>1790</v>
      </c>
      <c r="B1916">
        <v>383207388500</v>
      </c>
      <c r="C1916" t="s">
        <v>16732</v>
      </c>
      <c r="D1916" s="1">
        <v>42838</v>
      </c>
      <c r="E1916" s="2">
        <v>1419.15</v>
      </c>
      <c r="F1916" t="s">
        <v>2</v>
      </c>
      <c r="G1916" t="s">
        <v>265</v>
      </c>
      <c r="H1916" t="s">
        <v>1962</v>
      </c>
    </row>
    <row r="1917" spans="1:8" x14ac:dyDescent="0.3">
      <c r="A1917" t="s">
        <v>1790</v>
      </c>
      <c r="B1917">
        <v>386740247506</v>
      </c>
      <c r="C1917" t="s">
        <v>16733</v>
      </c>
      <c r="D1917" s="1">
        <v>42843</v>
      </c>
      <c r="E1917" s="2">
        <v>1173.1199999999999</v>
      </c>
      <c r="F1917" t="s">
        <v>8</v>
      </c>
      <c r="G1917" t="s">
        <v>157</v>
      </c>
      <c r="H1917" t="s">
        <v>1963</v>
      </c>
    </row>
    <row r="1918" spans="1:8" x14ac:dyDescent="0.3">
      <c r="A1918" t="s">
        <v>1790</v>
      </c>
      <c r="B1918">
        <v>391552739416</v>
      </c>
      <c r="C1918" t="s">
        <v>16734</v>
      </c>
      <c r="D1918" s="1">
        <v>42838</v>
      </c>
      <c r="E1918" s="2">
        <v>656.04</v>
      </c>
      <c r="F1918" t="s">
        <v>2</v>
      </c>
      <c r="G1918" t="s">
        <v>33</v>
      </c>
      <c r="H1918" t="s">
        <v>1964</v>
      </c>
    </row>
    <row r="1919" spans="1:8" x14ac:dyDescent="0.3">
      <c r="A1919" t="s">
        <v>1790</v>
      </c>
      <c r="B1919">
        <v>391678067510</v>
      </c>
      <c r="C1919" t="s">
        <v>16735</v>
      </c>
      <c r="D1919" s="1">
        <v>42841</v>
      </c>
      <c r="E1919" s="2">
        <v>1005.31</v>
      </c>
      <c r="F1919" t="s">
        <v>2</v>
      </c>
      <c r="G1919" t="s">
        <v>65</v>
      </c>
      <c r="H1919" t="s">
        <v>1965</v>
      </c>
    </row>
    <row r="1920" spans="1:8" x14ac:dyDescent="0.3">
      <c r="A1920" t="s">
        <v>1790</v>
      </c>
      <c r="B1920">
        <v>394340147501</v>
      </c>
      <c r="C1920" t="s">
        <v>16736</v>
      </c>
      <c r="D1920" s="1">
        <v>42839</v>
      </c>
      <c r="E1920" s="2">
        <v>134.62</v>
      </c>
      <c r="F1920" t="s">
        <v>2</v>
      </c>
      <c r="G1920" t="s">
        <v>210</v>
      </c>
      <c r="H1920" t="s">
        <v>1967</v>
      </c>
    </row>
    <row r="1921" spans="1:8" x14ac:dyDescent="0.3">
      <c r="A1921" t="s">
        <v>1790</v>
      </c>
      <c r="B1921">
        <v>395550818520</v>
      </c>
      <c r="C1921" t="s">
        <v>16737</v>
      </c>
      <c r="D1921" s="1">
        <v>42838</v>
      </c>
      <c r="E1921" s="2">
        <v>2968.13</v>
      </c>
      <c r="F1921" t="s">
        <v>2</v>
      </c>
      <c r="G1921" t="s">
        <v>1968</v>
      </c>
      <c r="H1921" t="s">
        <v>1969</v>
      </c>
    </row>
    <row r="1922" spans="1:8" x14ac:dyDescent="0.3">
      <c r="A1922" t="s">
        <v>1790</v>
      </c>
      <c r="B1922">
        <v>400249468501</v>
      </c>
      <c r="C1922" t="s">
        <v>16738</v>
      </c>
      <c r="D1922" s="1">
        <v>42839</v>
      </c>
      <c r="E1922" s="2">
        <v>654.13</v>
      </c>
      <c r="F1922" t="s">
        <v>2</v>
      </c>
      <c r="G1922" t="s">
        <v>215</v>
      </c>
      <c r="H1922" t="s">
        <v>1970</v>
      </c>
    </row>
    <row r="1923" spans="1:8" x14ac:dyDescent="0.3">
      <c r="A1923" t="s">
        <v>1790</v>
      </c>
      <c r="B1923">
        <v>400823007501</v>
      </c>
      <c r="C1923" t="s">
        <v>16739</v>
      </c>
      <c r="D1923" s="1">
        <v>42840</v>
      </c>
      <c r="E1923" s="2">
        <v>549.91</v>
      </c>
      <c r="F1923" t="s">
        <v>19</v>
      </c>
      <c r="G1923" t="s">
        <v>29</v>
      </c>
      <c r="H1923" t="s">
        <v>1971</v>
      </c>
    </row>
    <row r="1924" spans="1:8" x14ac:dyDescent="0.3">
      <c r="A1924" t="s">
        <v>1790</v>
      </c>
      <c r="B1924">
        <v>405893617504</v>
      </c>
      <c r="C1924" t="s">
        <v>16740</v>
      </c>
      <c r="D1924" s="1">
        <v>42838</v>
      </c>
      <c r="E1924" s="2">
        <v>60.84</v>
      </c>
      <c r="F1924" t="s">
        <v>2</v>
      </c>
      <c r="G1924" t="s">
        <v>1968</v>
      </c>
      <c r="H1924" t="s">
        <v>1973</v>
      </c>
    </row>
    <row r="1925" spans="1:8" x14ac:dyDescent="0.3">
      <c r="A1925" t="s">
        <v>1790</v>
      </c>
      <c r="B1925">
        <v>405979868500</v>
      </c>
      <c r="C1925" t="s">
        <v>16741</v>
      </c>
      <c r="D1925" s="1">
        <v>42843</v>
      </c>
      <c r="E1925" s="2">
        <v>126.56</v>
      </c>
      <c r="F1925" t="s">
        <v>2</v>
      </c>
      <c r="G1925" t="s">
        <v>377</v>
      </c>
      <c r="H1925" t="s">
        <v>1974</v>
      </c>
    </row>
    <row r="1926" spans="1:8" x14ac:dyDescent="0.3">
      <c r="A1926" t="s">
        <v>1790</v>
      </c>
      <c r="B1926">
        <v>406675229400</v>
      </c>
      <c r="C1926" t="s">
        <v>16742</v>
      </c>
      <c r="D1926" s="1">
        <v>42844</v>
      </c>
      <c r="E1926" s="2">
        <v>5532.25</v>
      </c>
      <c r="F1926" t="s">
        <v>2</v>
      </c>
      <c r="G1926" t="s">
        <v>51</v>
      </c>
      <c r="H1926" t="s">
        <v>1975</v>
      </c>
    </row>
    <row r="1927" spans="1:8" x14ac:dyDescent="0.3">
      <c r="A1927" t="s">
        <v>1790</v>
      </c>
      <c r="B1927">
        <v>406750157101</v>
      </c>
      <c r="C1927" t="s">
        <v>16743</v>
      </c>
      <c r="D1927" s="1">
        <v>42843</v>
      </c>
      <c r="E1927" s="2">
        <v>1044.97</v>
      </c>
      <c r="F1927" t="s">
        <v>5</v>
      </c>
      <c r="G1927" t="s">
        <v>40</v>
      </c>
      <c r="H1927" t="s">
        <v>1976</v>
      </c>
    </row>
    <row r="1928" spans="1:8" x14ac:dyDescent="0.3">
      <c r="A1928" t="s">
        <v>1790</v>
      </c>
      <c r="B1928">
        <v>451987257504</v>
      </c>
      <c r="C1928" t="s">
        <v>16744</v>
      </c>
      <c r="D1928" s="1">
        <v>42841</v>
      </c>
      <c r="E1928" s="2">
        <v>2784.68</v>
      </c>
      <c r="F1928" t="s">
        <v>2</v>
      </c>
      <c r="G1928" t="s">
        <v>142</v>
      </c>
      <c r="H1928" t="s">
        <v>1977</v>
      </c>
    </row>
    <row r="1929" spans="1:8" x14ac:dyDescent="0.3">
      <c r="A1929" t="s">
        <v>1790</v>
      </c>
      <c r="B1929">
        <v>452698397501</v>
      </c>
      <c r="C1929" t="s">
        <v>16745</v>
      </c>
      <c r="D1929" s="1">
        <v>42843</v>
      </c>
      <c r="E1929" s="2">
        <v>784.71</v>
      </c>
      <c r="F1929" t="s">
        <v>8</v>
      </c>
      <c r="G1929" t="s">
        <v>9</v>
      </c>
      <c r="H1929" t="s">
        <v>1978</v>
      </c>
    </row>
    <row r="1930" spans="1:8" x14ac:dyDescent="0.3">
      <c r="A1930" t="s">
        <v>1790</v>
      </c>
      <c r="B1930">
        <v>453177247509</v>
      </c>
      <c r="C1930" t="s">
        <v>16746</v>
      </c>
      <c r="D1930" s="1">
        <v>42844</v>
      </c>
      <c r="E1930" s="2">
        <v>1106.0899999999999</v>
      </c>
      <c r="F1930" t="s">
        <v>2</v>
      </c>
      <c r="G1930" t="s">
        <v>16</v>
      </c>
      <c r="H1930" t="s">
        <v>1979</v>
      </c>
    </row>
    <row r="1931" spans="1:8" x14ac:dyDescent="0.3">
      <c r="A1931" t="s">
        <v>1790</v>
      </c>
      <c r="B1931">
        <v>453364447672</v>
      </c>
      <c r="C1931" t="s">
        <v>16747</v>
      </c>
      <c r="D1931" s="1">
        <v>42842</v>
      </c>
      <c r="E1931" s="2">
        <v>551.79</v>
      </c>
      <c r="F1931" t="s">
        <v>94</v>
      </c>
      <c r="G1931" t="s">
        <v>103</v>
      </c>
      <c r="H1931" t="s">
        <v>1980</v>
      </c>
    </row>
    <row r="1932" spans="1:8" x14ac:dyDescent="0.3">
      <c r="A1932" t="s">
        <v>1790</v>
      </c>
      <c r="B1932">
        <v>453692477513</v>
      </c>
      <c r="C1932" t="s">
        <v>16748</v>
      </c>
      <c r="D1932" s="1">
        <v>42840</v>
      </c>
      <c r="E1932" s="2">
        <v>1058.27</v>
      </c>
      <c r="F1932" t="s">
        <v>37</v>
      </c>
      <c r="G1932" t="s">
        <v>38</v>
      </c>
      <c r="H1932" t="s">
        <v>1981</v>
      </c>
    </row>
    <row r="1933" spans="1:8" x14ac:dyDescent="0.3">
      <c r="A1933" t="s">
        <v>1790</v>
      </c>
      <c r="B1933">
        <v>453846447531</v>
      </c>
      <c r="C1933" t="s">
        <v>16749</v>
      </c>
      <c r="D1933" s="1">
        <v>42832</v>
      </c>
      <c r="E1933" s="2">
        <v>1198.55</v>
      </c>
      <c r="F1933" t="s">
        <v>5</v>
      </c>
      <c r="G1933" t="s">
        <v>58</v>
      </c>
      <c r="H1933" t="s">
        <v>1982</v>
      </c>
    </row>
    <row r="1934" spans="1:8" x14ac:dyDescent="0.3">
      <c r="A1934" t="s">
        <v>1790</v>
      </c>
      <c r="B1934">
        <v>454818677105</v>
      </c>
      <c r="C1934" t="s">
        <v>16750</v>
      </c>
      <c r="D1934" s="1">
        <v>42840</v>
      </c>
      <c r="E1934" s="2">
        <v>1585</v>
      </c>
      <c r="F1934" t="s">
        <v>2</v>
      </c>
      <c r="G1934" t="s">
        <v>11</v>
      </c>
      <c r="H1934" t="s">
        <v>1983</v>
      </c>
    </row>
    <row r="1935" spans="1:8" x14ac:dyDescent="0.3">
      <c r="A1935" t="s">
        <v>1790</v>
      </c>
      <c r="B1935">
        <v>455213688500</v>
      </c>
      <c r="C1935" t="s">
        <v>16751</v>
      </c>
      <c r="D1935" s="1">
        <v>42843</v>
      </c>
      <c r="E1935" s="2">
        <v>77.459999999999994</v>
      </c>
      <c r="F1935" t="s">
        <v>2</v>
      </c>
      <c r="G1935" t="s">
        <v>51</v>
      </c>
      <c r="H1935" t="s">
        <v>1984</v>
      </c>
    </row>
    <row r="1936" spans="1:8" x14ac:dyDescent="0.3">
      <c r="A1936" t="s">
        <v>1790</v>
      </c>
      <c r="B1936">
        <v>455880709400</v>
      </c>
      <c r="C1936" t="s">
        <v>16752</v>
      </c>
      <c r="D1936" s="1">
        <v>42838</v>
      </c>
      <c r="E1936" s="2">
        <v>2522.63</v>
      </c>
      <c r="F1936" t="s">
        <v>2</v>
      </c>
      <c r="G1936" t="s">
        <v>79</v>
      </c>
      <c r="H1936" t="s">
        <v>1985</v>
      </c>
    </row>
    <row r="1937" spans="1:8" x14ac:dyDescent="0.3">
      <c r="A1937" t="s">
        <v>1790</v>
      </c>
      <c r="B1937">
        <v>456600569410</v>
      </c>
      <c r="C1937" t="s">
        <v>16753</v>
      </c>
      <c r="D1937" s="1">
        <v>42838</v>
      </c>
      <c r="E1937" s="2">
        <v>365.63</v>
      </c>
      <c r="F1937" t="s">
        <v>8</v>
      </c>
      <c r="G1937" t="s">
        <v>9</v>
      </c>
      <c r="H1937" t="s">
        <v>1986</v>
      </c>
    </row>
    <row r="1938" spans="1:8" x14ac:dyDescent="0.3">
      <c r="A1938" t="s">
        <v>1790</v>
      </c>
      <c r="B1938">
        <v>458029727501</v>
      </c>
      <c r="C1938" t="s">
        <v>16754</v>
      </c>
      <c r="D1938" s="1">
        <v>42832</v>
      </c>
      <c r="E1938" s="2">
        <v>756.15</v>
      </c>
      <c r="F1938" t="s">
        <v>2</v>
      </c>
      <c r="G1938" t="s">
        <v>51</v>
      </c>
      <c r="H1938" t="s">
        <v>1987</v>
      </c>
    </row>
    <row r="1939" spans="1:8" x14ac:dyDescent="0.3">
      <c r="A1939" t="s">
        <v>1790</v>
      </c>
      <c r="B1939">
        <v>458509009404</v>
      </c>
      <c r="C1939" t="s">
        <v>16755</v>
      </c>
      <c r="D1939" s="1">
        <v>42843</v>
      </c>
      <c r="E1939" s="2">
        <v>754.7</v>
      </c>
      <c r="F1939" t="s">
        <v>5</v>
      </c>
      <c r="G1939" t="s">
        <v>1875</v>
      </c>
      <c r="H1939" t="s">
        <v>1988</v>
      </c>
    </row>
    <row r="1940" spans="1:8" x14ac:dyDescent="0.3">
      <c r="A1940" t="s">
        <v>1790</v>
      </c>
      <c r="B1940">
        <v>458630257501</v>
      </c>
      <c r="C1940" t="s">
        <v>16756</v>
      </c>
      <c r="D1940" s="1">
        <v>42842</v>
      </c>
      <c r="E1940" s="2">
        <v>2042</v>
      </c>
      <c r="F1940" t="s">
        <v>2</v>
      </c>
      <c r="G1940" t="s">
        <v>168</v>
      </c>
      <c r="H1940" t="s">
        <v>1989</v>
      </c>
    </row>
    <row r="1941" spans="1:8" x14ac:dyDescent="0.3">
      <c r="A1941" t="s">
        <v>1790</v>
      </c>
      <c r="B1941">
        <v>461476327502</v>
      </c>
      <c r="C1941" t="s">
        <v>16757</v>
      </c>
      <c r="D1941" s="1">
        <v>42841</v>
      </c>
      <c r="E1941" s="2">
        <v>1913.9</v>
      </c>
      <c r="F1941" t="s">
        <v>2</v>
      </c>
      <c r="G1941" t="s">
        <v>70</v>
      </c>
      <c r="H1941" t="s">
        <v>1990</v>
      </c>
    </row>
    <row r="1942" spans="1:8" x14ac:dyDescent="0.3">
      <c r="A1942" t="s">
        <v>1790</v>
      </c>
      <c r="B1942">
        <v>462285459602</v>
      </c>
      <c r="C1942" t="s">
        <v>16758</v>
      </c>
      <c r="D1942" s="1">
        <v>42844</v>
      </c>
      <c r="E1942" s="2">
        <v>2614.7600000000002</v>
      </c>
      <c r="F1942" t="s">
        <v>19</v>
      </c>
      <c r="G1942" t="s">
        <v>251</v>
      </c>
      <c r="H1942" t="s">
        <v>1991</v>
      </c>
    </row>
    <row r="1943" spans="1:8" x14ac:dyDescent="0.3">
      <c r="A1943" t="s">
        <v>1790</v>
      </c>
      <c r="B1943">
        <v>462997627502</v>
      </c>
      <c r="C1943" t="s">
        <v>16759</v>
      </c>
      <c r="D1943" s="1">
        <v>42838</v>
      </c>
      <c r="E1943" s="2">
        <v>1217.49</v>
      </c>
      <c r="F1943" t="s">
        <v>94</v>
      </c>
      <c r="G1943" t="s">
        <v>95</v>
      </c>
      <c r="H1943" t="s">
        <v>1992</v>
      </c>
    </row>
    <row r="1944" spans="1:8" x14ac:dyDescent="0.3">
      <c r="A1944" t="s">
        <v>1790</v>
      </c>
      <c r="B1944">
        <v>463007147501</v>
      </c>
      <c r="C1944" t="s">
        <v>16760</v>
      </c>
      <c r="D1944" s="1">
        <v>42844</v>
      </c>
      <c r="E1944" s="2">
        <v>348.83</v>
      </c>
      <c r="F1944" t="s">
        <v>8</v>
      </c>
      <c r="G1944" t="s">
        <v>9</v>
      </c>
      <c r="H1944" t="s">
        <v>1993</v>
      </c>
    </row>
    <row r="1945" spans="1:8" x14ac:dyDescent="0.3">
      <c r="A1945" t="s">
        <v>1790</v>
      </c>
      <c r="B1945">
        <v>463021367500</v>
      </c>
      <c r="C1945" t="s">
        <v>16761</v>
      </c>
      <c r="D1945" s="1">
        <v>42840</v>
      </c>
      <c r="E1945" s="2">
        <v>840.52</v>
      </c>
      <c r="F1945" t="s">
        <v>94</v>
      </c>
      <c r="G1945" t="s">
        <v>1994</v>
      </c>
      <c r="H1945" t="s">
        <v>1995</v>
      </c>
    </row>
    <row r="1946" spans="1:8" x14ac:dyDescent="0.3">
      <c r="A1946" t="s">
        <v>1790</v>
      </c>
      <c r="B1946">
        <v>463023667500</v>
      </c>
      <c r="C1946" t="s">
        <v>16762</v>
      </c>
      <c r="D1946" s="1">
        <v>42841</v>
      </c>
      <c r="E1946" s="2">
        <v>503.08</v>
      </c>
      <c r="F1946" t="s">
        <v>2</v>
      </c>
      <c r="G1946" t="s">
        <v>90</v>
      </c>
      <c r="H1946" t="s">
        <v>1996</v>
      </c>
    </row>
    <row r="1947" spans="1:8" x14ac:dyDescent="0.3">
      <c r="A1947" t="s">
        <v>1790</v>
      </c>
      <c r="B1947">
        <v>463029527500</v>
      </c>
      <c r="C1947" t="s">
        <v>16763</v>
      </c>
      <c r="D1947" s="1">
        <v>42842</v>
      </c>
      <c r="E1947" s="2">
        <v>2192</v>
      </c>
      <c r="F1947" t="s">
        <v>2</v>
      </c>
      <c r="G1947" t="s">
        <v>65</v>
      </c>
      <c r="H1947" t="s">
        <v>1997</v>
      </c>
    </row>
    <row r="1948" spans="1:8" x14ac:dyDescent="0.3">
      <c r="A1948" t="s">
        <v>1790</v>
      </c>
      <c r="B1948">
        <v>610210197501</v>
      </c>
      <c r="C1948" t="s">
        <v>16764</v>
      </c>
      <c r="D1948" s="1">
        <v>42841</v>
      </c>
      <c r="E1948" s="2">
        <v>734.48</v>
      </c>
      <c r="F1948" t="s">
        <v>2</v>
      </c>
      <c r="G1948" t="s">
        <v>90</v>
      </c>
      <c r="H1948" t="s">
        <v>1998</v>
      </c>
    </row>
    <row r="1949" spans="1:8" x14ac:dyDescent="0.3">
      <c r="A1949" t="s">
        <v>1790</v>
      </c>
      <c r="B1949">
        <v>850200038507</v>
      </c>
      <c r="C1949" t="s">
        <v>16765</v>
      </c>
      <c r="D1949" s="1">
        <v>42839</v>
      </c>
      <c r="E1949" s="2">
        <v>291</v>
      </c>
      <c r="F1949" t="s">
        <v>2</v>
      </c>
      <c r="G1949" t="s">
        <v>24</v>
      </c>
      <c r="H1949" t="s">
        <v>1999</v>
      </c>
    </row>
    <row r="1950" spans="1:8" x14ac:dyDescent="0.3">
      <c r="A1950" t="s">
        <v>1790</v>
      </c>
      <c r="B1950">
        <v>851903228504</v>
      </c>
      <c r="C1950" t="s">
        <v>16766</v>
      </c>
      <c r="D1950" s="1">
        <v>42844</v>
      </c>
      <c r="E1950" s="2">
        <v>640.16999999999996</v>
      </c>
      <c r="F1950" t="s">
        <v>2</v>
      </c>
      <c r="G1950" t="s">
        <v>51</v>
      </c>
      <c r="H1950" t="s">
        <v>2000</v>
      </c>
    </row>
    <row r="1951" spans="1:8" x14ac:dyDescent="0.3">
      <c r="A1951" t="s">
        <v>1790</v>
      </c>
      <c r="B1951">
        <v>853439577500</v>
      </c>
      <c r="C1951" t="s">
        <v>16767</v>
      </c>
      <c r="D1951" s="1">
        <v>42838</v>
      </c>
      <c r="E1951" s="2">
        <v>322.08999999999997</v>
      </c>
      <c r="F1951" t="s">
        <v>8</v>
      </c>
      <c r="G1951" t="s">
        <v>9</v>
      </c>
      <c r="H1951" t="s">
        <v>2001</v>
      </c>
    </row>
    <row r="1952" spans="1:8" x14ac:dyDescent="0.3">
      <c r="A1952" t="s">
        <v>1790</v>
      </c>
      <c r="B1952">
        <v>853488948500</v>
      </c>
      <c r="C1952" t="s">
        <v>16768</v>
      </c>
      <c r="D1952" s="1">
        <v>42844</v>
      </c>
      <c r="E1952" s="2">
        <v>217.16</v>
      </c>
      <c r="F1952" t="s">
        <v>5</v>
      </c>
      <c r="G1952" t="s">
        <v>1875</v>
      </c>
      <c r="H1952" t="s">
        <v>2002</v>
      </c>
    </row>
    <row r="1953" spans="1:8" x14ac:dyDescent="0.3">
      <c r="A1953" t="s">
        <v>1790</v>
      </c>
      <c r="B1953">
        <v>853500018500</v>
      </c>
      <c r="C1953" t="s">
        <v>16769</v>
      </c>
      <c r="D1953" s="1">
        <v>42843</v>
      </c>
      <c r="E1953" s="2">
        <v>509.75</v>
      </c>
      <c r="F1953" t="s">
        <v>2</v>
      </c>
      <c r="G1953" t="s">
        <v>2003</v>
      </c>
      <c r="H1953" t="s">
        <v>2004</v>
      </c>
    </row>
    <row r="1954" spans="1:8" x14ac:dyDescent="0.3">
      <c r="A1954" t="s">
        <v>1790</v>
      </c>
      <c r="B1954">
        <v>332455427548</v>
      </c>
      <c r="C1954" t="s">
        <v>16770</v>
      </c>
      <c r="D1954" s="1">
        <v>42845</v>
      </c>
      <c r="E1954" s="2">
        <v>169.76</v>
      </c>
      <c r="F1954" t="s">
        <v>2</v>
      </c>
      <c r="G1954" t="s">
        <v>42</v>
      </c>
      <c r="H1954" t="s">
        <v>2005</v>
      </c>
    </row>
    <row r="1955" spans="1:8" x14ac:dyDescent="0.3">
      <c r="A1955" t="s">
        <v>1790</v>
      </c>
      <c r="B1955">
        <v>334246257113</v>
      </c>
      <c r="C1955" t="s">
        <v>16771</v>
      </c>
      <c r="D1955" s="1">
        <v>42848</v>
      </c>
      <c r="E1955" s="2">
        <v>919.81</v>
      </c>
      <c r="F1955" t="s">
        <v>2</v>
      </c>
      <c r="G1955" t="s">
        <v>142</v>
      </c>
      <c r="H1955" t="s">
        <v>2006</v>
      </c>
    </row>
    <row r="1956" spans="1:8" x14ac:dyDescent="0.3">
      <c r="A1956" t="s">
        <v>1790</v>
      </c>
      <c r="B1956">
        <v>334516297502</v>
      </c>
      <c r="C1956" t="s">
        <v>16772</v>
      </c>
      <c r="D1956" s="1">
        <v>42849</v>
      </c>
      <c r="E1956" s="2">
        <v>1675.83</v>
      </c>
      <c r="F1956" t="s">
        <v>19</v>
      </c>
      <c r="G1956" t="s">
        <v>29</v>
      </c>
      <c r="H1956" t="s">
        <v>2007</v>
      </c>
    </row>
    <row r="1957" spans="1:8" x14ac:dyDescent="0.3">
      <c r="A1957" t="s">
        <v>1790</v>
      </c>
      <c r="B1957">
        <v>341182577530</v>
      </c>
      <c r="C1957" t="s">
        <v>16773</v>
      </c>
      <c r="D1957" s="1">
        <v>42829</v>
      </c>
      <c r="E1957" s="2">
        <v>893</v>
      </c>
      <c r="F1957" t="s">
        <v>5</v>
      </c>
      <c r="G1957" t="s">
        <v>84</v>
      </c>
      <c r="H1957" t="s">
        <v>2008</v>
      </c>
    </row>
    <row r="1958" spans="1:8" x14ac:dyDescent="0.3">
      <c r="A1958" t="s">
        <v>1790</v>
      </c>
      <c r="B1958">
        <v>342822707522</v>
      </c>
      <c r="C1958" t="s">
        <v>16774</v>
      </c>
      <c r="D1958" s="1">
        <v>42804</v>
      </c>
      <c r="E1958" s="2">
        <v>2289.41</v>
      </c>
      <c r="F1958" t="s">
        <v>8</v>
      </c>
      <c r="G1958" t="s">
        <v>9</v>
      </c>
      <c r="H1958" t="s">
        <v>2009</v>
      </c>
    </row>
    <row r="1959" spans="1:8" x14ac:dyDescent="0.3">
      <c r="A1959" t="s">
        <v>1790</v>
      </c>
      <c r="B1959">
        <v>346120848505</v>
      </c>
      <c r="C1959" t="s">
        <v>16775</v>
      </c>
      <c r="D1959" s="1">
        <v>42848</v>
      </c>
      <c r="E1959" s="2">
        <v>166.79</v>
      </c>
      <c r="F1959" t="s">
        <v>5</v>
      </c>
      <c r="G1959" t="s">
        <v>40</v>
      </c>
      <c r="H1959" t="s">
        <v>2010</v>
      </c>
    </row>
    <row r="1960" spans="1:8" x14ac:dyDescent="0.3">
      <c r="A1960" t="s">
        <v>1790</v>
      </c>
      <c r="B1960">
        <v>346387277500</v>
      </c>
      <c r="C1960" t="s">
        <v>16776</v>
      </c>
      <c r="D1960" s="1">
        <v>42846</v>
      </c>
      <c r="E1960" s="2">
        <v>75</v>
      </c>
      <c r="F1960" t="s">
        <v>5</v>
      </c>
      <c r="G1960" t="s">
        <v>616</v>
      </c>
      <c r="H1960" t="s">
        <v>2011</v>
      </c>
    </row>
    <row r="1961" spans="1:8" x14ac:dyDescent="0.3">
      <c r="A1961" t="s">
        <v>1790</v>
      </c>
      <c r="B1961">
        <v>347223939411</v>
      </c>
      <c r="C1961" t="s">
        <v>16777</v>
      </c>
      <c r="D1961" s="1">
        <v>42845</v>
      </c>
      <c r="E1961" s="2">
        <v>245.64</v>
      </c>
      <c r="F1961" t="s">
        <v>5</v>
      </c>
      <c r="G1961" t="s">
        <v>44</v>
      </c>
      <c r="H1961" t="s">
        <v>2012</v>
      </c>
    </row>
    <row r="1962" spans="1:8" x14ac:dyDescent="0.3">
      <c r="A1962" t="s">
        <v>1790</v>
      </c>
      <c r="B1962">
        <v>348486519600</v>
      </c>
      <c r="C1962" t="s">
        <v>16778</v>
      </c>
      <c r="D1962" s="1">
        <v>42851</v>
      </c>
      <c r="E1962" s="2">
        <v>875.07</v>
      </c>
      <c r="F1962" t="s">
        <v>2</v>
      </c>
      <c r="G1962" t="s">
        <v>309</v>
      </c>
      <c r="H1962" t="s">
        <v>2013</v>
      </c>
    </row>
    <row r="1963" spans="1:8" x14ac:dyDescent="0.3">
      <c r="A1963" t="s">
        <v>1790</v>
      </c>
      <c r="B1963">
        <v>350171659401</v>
      </c>
      <c r="C1963" t="s">
        <v>16779</v>
      </c>
      <c r="D1963" s="1">
        <v>42847</v>
      </c>
      <c r="E1963" s="2">
        <v>1128.57</v>
      </c>
      <c r="F1963" t="s">
        <v>2</v>
      </c>
      <c r="G1963" t="s">
        <v>215</v>
      </c>
      <c r="H1963" t="s">
        <v>2014</v>
      </c>
    </row>
    <row r="1964" spans="1:8" x14ac:dyDescent="0.3">
      <c r="A1964" t="s">
        <v>1790</v>
      </c>
      <c r="B1964">
        <v>352224807501</v>
      </c>
      <c r="C1964" t="s">
        <v>16780</v>
      </c>
      <c r="D1964" s="1">
        <v>42849</v>
      </c>
      <c r="E1964" s="2">
        <v>99.33</v>
      </c>
      <c r="F1964" t="s">
        <v>8</v>
      </c>
      <c r="G1964" t="s">
        <v>9</v>
      </c>
      <c r="H1964" t="s">
        <v>2015</v>
      </c>
    </row>
    <row r="1965" spans="1:8" x14ac:dyDescent="0.3">
      <c r="A1965" t="s">
        <v>1790</v>
      </c>
      <c r="B1965">
        <v>356399417504</v>
      </c>
      <c r="C1965" t="s">
        <v>16781</v>
      </c>
      <c r="D1965" s="1">
        <v>42847</v>
      </c>
      <c r="E1965" s="2">
        <v>1455.04</v>
      </c>
      <c r="F1965" t="s">
        <v>2</v>
      </c>
      <c r="G1965" t="s">
        <v>90</v>
      </c>
      <c r="H1965" t="s">
        <v>2016</v>
      </c>
    </row>
    <row r="1966" spans="1:8" x14ac:dyDescent="0.3">
      <c r="A1966" t="s">
        <v>1790</v>
      </c>
      <c r="B1966">
        <v>358044377502</v>
      </c>
      <c r="C1966" t="s">
        <v>16782</v>
      </c>
      <c r="D1966" s="1">
        <v>42847</v>
      </c>
      <c r="E1966" s="2">
        <v>1537.25</v>
      </c>
      <c r="F1966" t="s">
        <v>2</v>
      </c>
      <c r="G1966" t="s">
        <v>1313</v>
      </c>
      <c r="H1966" t="s">
        <v>2017</v>
      </c>
    </row>
    <row r="1967" spans="1:8" x14ac:dyDescent="0.3">
      <c r="A1967" t="s">
        <v>1790</v>
      </c>
      <c r="B1967">
        <v>360967917500</v>
      </c>
      <c r="C1967" t="s">
        <v>16783</v>
      </c>
      <c r="D1967" s="1">
        <v>42847</v>
      </c>
      <c r="E1967" s="2">
        <v>897.2</v>
      </c>
      <c r="F1967" t="s">
        <v>2</v>
      </c>
      <c r="G1967" t="s">
        <v>35</v>
      </c>
      <c r="H1967" t="s">
        <v>2018</v>
      </c>
    </row>
    <row r="1968" spans="1:8" x14ac:dyDescent="0.3">
      <c r="A1968" t="s">
        <v>1790</v>
      </c>
      <c r="B1968">
        <v>370912659402</v>
      </c>
      <c r="C1968" t="s">
        <v>16784</v>
      </c>
      <c r="D1968" s="1">
        <v>42851</v>
      </c>
      <c r="E1968" s="2">
        <v>2214</v>
      </c>
      <c r="F1968" t="s">
        <v>2</v>
      </c>
      <c r="G1968" t="s">
        <v>210</v>
      </c>
      <c r="H1968" t="s">
        <v>2019</v>
      </c>
    </row>
    <row r="1969" spans="1:8" x14ac:dyDescent="0.3">
      <c r="A1969" t="s">
        <v>1790</v>
      </c>
      <c r="B1969">
        <v>377459847510</v>
      </c>
      <c r="C1969" t="s">
        <v>16785</v>
      </c>
      <c r="D1969" s="1">
        <v>42850</v>
      </c>
      <c r="E1969" s="2">
        <v>435.27</v>
      </c>
      <c r="F1969" t="s">
        <v>8</v>
      </c>
      <c r="G1969" t="s">
        <v>9</v>
      </c>
      <c r="H1969" t="s">
        <v>2020</v>
      </c>
    </row>
    <row r="1970" spans="1:8" x14ac:dyDescent="0.3">
      <c r="A1970" t="s">
        <v>1790</v>
      </c>
      <c r="B1970">
        <v>378176317504</v>
      </c>
      <c r="C1970" t="s">
        <v>16786</v>
      </c>
      <c r="D1970" s="1">
        <v>42846</v>
      </c>
      <c r="E1970" s="2">
        <v>1904.7</v>
      </c>
      <c r="F1970" t="s">
        <v>8</v>
      </c>
      <c r="G1970" t="s">
        <v>9</v>
      </c>
      <c r="H1970" t="s">
        <v>2021</v>
      </c>
    </row>
    <row r="1971" spans="1:8" x14ac:dyDescent="0.3">
      <c r="A1971" t="s">
        <v>1790</v>
      </c>
      <c r="B1971">
        <v>378488297500</v>
      </c>
      <c r="C1971" t="s">
        <v>16787</v>
      </c>
      <c r="D1971" s="1">
        <v>42847</v>
      </c>
      <c r="E1971" s="2">
        <v>801.5</v>
      </c>
      <c r="F1971" t="s">
        <v>2</v>
      </c>
      <c r="G1971" t="s">
        <v>722</v>
      </c>
      <c r="H1971" t="s">
        <v>2022</v>
      </c>
    </row>
    <row r="1972" spans="1:8" x14ac:dyDescent="0.3">
      <c r="A1972" t="s">
        <v>1790</v>
      </c>
      <c r="B1972">
        <v>379210897523</v>
      </c>
      <c r="C1972" t="s">
        <v>16788</v>
      </c>
      <c r="D1972" s="1">
        <v>42851</v>
      </c>
      <c r="E1972" s="2">
        <v>1316</v>
      </c>
      <c r="F1972" t="s">
        <v>5</v>
      </c>
      <c r="G1972" t="s">
        <v>72</v>
      </c>
      <c r="H1972" t="s">
        <v>2023</v>
      </c>
    </row>
    <row r="1973" spans="1:8" x14ac:dyDescent="0.3">
      <c r="A1973" t="s">
        <v>1790</v>
      </c>
      <c r="B1973">
        <v>382239467501</v>
      </c>
      <c r="C1973" t="s">
        <v>16789</v>
      </c>
      <c r="D1973" s="1">
        <v>42847</v>
      </c>
      <c r="E1973" s="2">
        <v>980.51</v>
      </c>
      <c r="F1973" t="s">
        <v>19</v>
      </c>
      <c r="G1973" t="s">
        <v>29</v>
      </c>
      <c r="H1973" t="s">
        <v>2024</v>
      </c>
    </row>
    <row r="1974" spans="1:8" x14ac:dyDescent="0.3">
      <c r="A1974" t="s">
        <v>1790</v>
      </c>
      <c r="B1974">
        <v>382487087505</v>
      </c>
      <c r="C1974" t="s">
        <v>16790</v>
      </c>
      <c r="D1974" s="1">
        <v>42851</v>
      </c>
      <c r="E1974" s="2">
        <v>1352.18</v>
      </c>
      <c r="F1974" t="s">
        <v>2</v>
      </c>
      <c r="G1974" t="s">
        <v>645</v>
      </c>
      <c r="H1974" t="s">
        <v>2025</v>
      </c>
    </row>
    <row r="1975" spans="1:8" x14ac:dyDescent="0.3">
      <c r="A1975" t="s">
        <v>1790</v>
      </c>
      <c r="B1975">
        <v>385480897110</v>
      </c>
      <c r="C1975" t="s">
        <v>16791</v>
      </c>
      <c r="D1975" s="1">
        <v>42845</v>
      </c>
      <c r="E1975" s="2">
        <v>57.54</v>
      </c>
      <c r="F1975" t="s">
        <v>5</v>
      </c>
      <c r="G1975" t="s">
        <v>44</v>
      </c>
      <c r="H1975" t="s">
        <v>2026</v>
      </c>
    </row>
    <row r="1976" spans="1:8" x14ac:dyDescent="0.3">
      <c r="A1976" t="s">
        <v>1790</v>
      </c>
      <c r="B1976">
        <v>392575578508</v>
      </c>
      <c r="C1976" t="s">
        <v>16792</v>
      </c>
      <c r="D1976" s="1">
        <v>42851</v>
      </c>
      <c r="E1976" s="2">
        <v>37.799999999999997</v>
      </c>
      <c r="F1976" t="s">
        <v>2</v>
      </c>
      <c r="G1976" t="s">
        <v>2027</v>
      </c>
      <c r="H1976" t="s">
        <v>2028</v>
      </c>
    </row>
    <row r="1977" spans="1:8" x14ac:dyDescent="0.3">
      <c r="A1977" t="s">
        <v>1790</v>
      </c>
      <c r="B1977">
        <v>394192228500</v>
      </c>
      <c r="C1977" t="s">
        <v>16793</v>
      </c>
      <c r="D1977" s="1">
        <v>42846</v>
      </c>
      <c r="E1977" s="2">
        <v>837</v>
      </c>
      <c r="F1977" t="s">
        <v>2</v>
      </c>
      <c r="G1977" t="s">
        <v>1313</v>
      </c>
      <c r="H1977" t="s">
        <v>2029</v>
      </c>
    </row>
    <row r="1978" spans="1:8" x14ac:dyDescent="0.3">
      <c r="A1978" t="s">
        <v>1790</v>
      </c>
      <c r="B1978">
        <v>394231389404</v>
      </c>
      <c r="C1978" t="s">
        <v>16794</v>
      </c>
      <c r="D1978" s="1">
        <v>42847</v>
      </c>
      <c r="E1978" s="2">
        <v>1123.3399999999999</v>
      </c>
      <c r="F1978" t="s">
        <v>5</v>
      </c>
      <c r="G1978" t="s">
        <v>49</v>
      </c>
      <c r="H1978" t="s">
        <v>2030</v>
      </c>
    </row>
    <row r="1979" spans="1:8" x14ac:dyDescent="0.3">
      <c r="A1979" t="s">
        <v>1790</v>
      </c>
      <c r="B1979">
        <v>397100027530</v>
      </c>
      <c r="C1979" t="s">
        <v>16795</v>
      </c>
      <c r="D1979" s="1">
        <v>42832</v>
      </c>
      <c r="E1979" s="2">
        <v>80.75</v>
      </c>
      <c r="F1979" t="s">
        <v>5</v>
      </c>
      <c r="G1979" t="s">
        <v>40</v>
      </c>
      <c r="H1979" t="s">
        <v>2031</v>
      </c>
    </row>
    <row r="1980" spans="1:8" x14ac:dyDescent="0.3">
      <c r="A1980" t="s">
        <v>1790</v>
      </c>
      <c r="B1980">
        <v>400227837508</v>
      </c>
      <c r="C1980" t="s">
        <v>16796</v>
      </c>
      <c r="D1980" s="1">
        <v>42850</v>
      </c>
      <c r="E1980" s="2">
        <v>1022.58</v>
      </c>
      <c r="F1980" t="s">
        <v>8</v>
      </c>
      <c r="G1980" t="s">
        <v>9</v>
      </c>
      <c r="H1980" t="s">
        <v>2032</v>
      </c>
    </row>
    <row r="1981" spans="1:8" x14ac:dyDescent="0.3">
      <c r="A1981" t="s">
        <v>1790</v>
      </c>
      <c r="B1981">
        <v>400682028500</v>
      </c>
      <c r="C1981" t="s">
        <v>16797</v>
      </c>
      <c r="D1981" s="1">
        <v>42846</v>
      </c>
      <c r="E1981" s="2">
        <v>1210.75</v>
      </c>
      <c r="F1981" t="s">
        <v>331</v>
      </c>
      <c r="G1981" t="s">
        <v>332</v>
      </c>
      <c r="H1981" t="s">
        <v>2033</v>
      </c>
    </row>
    <row r="1982" spans="1:8" x14ac:dyDescent="0.3">
      <c r="A1982" t="s">
        <v>1790</v>
      </c>
      <c r="B1982">
        <v>406328549401</v>
      </c>
      <c r="C1982" t="s">
        <v>16798</v>
      </c>
      <c r="D1982" s="1">
        <v>42846</v>
      </c>
      <c r="E1982" s="2">
        <v>1963.22</v>
      </c>
      <c r="F1982" t="s">
        <v>2</v>
      </c>
      <c r="G1982" t="s">
        <v>65</v>
      </c>
      <c r="H1982" t="s">
        <v>2034</v>
      </c>
    </row>
    <row r="1983" spans="1:8" x14ac:dyDescent="0.3">
      <c r="A1983" t="s">
        <v>1790</v>
      </c>
      <c r="B1983">
        <v>451954378508</v>
      </c>
      <c r="C1983" t="s">
        <v>16799</v>
      </c>
      <c r="D1983" s="1">
        <v>42850</v>
      </c>
      <c r="E1983" s="2">
        <v>990.9</v>
      </c>
      <c r="F1983" t="s">
        <v>2</v>
      </c>
      <c r="G1983" t="s">
        <v>92</v>
      </c>
      <c r="H1983" t="s">
        <v>2035</v>
      </c>
    </row>
    <row r="1984" spans="1:8" x14ac:dyDescent="0.3">
      <c r="A1984" t="s">
        <v>1790</v>
      </c>
      <c r="B1984">
        <v>454336117508</v>
      </c>
      <c r="C1984" t="s">
        <v>16800</v>
      </c>
      <c r="D1984" s="1">
        <v>42846</v>
      </c>
      <c r="E1984" s="2">
        <v>712.61</v>
      </c>
      <c r="F1984" t="s">
        <v>5</v>
      </c>
      <c r="G1984" t="s">
        <v>49</v>
      </c>
      <c r="H1984" t="s">
        <v>2036</v>
      </c>
    </row>
    <row r="1985" spans="1:8" x14ac:dyDescent="0.3">
      <c r="A1985" t="s">
        <v>1790</v>
      </c>
      <c r="B1985">
        <v>456584207510</v>
      </c>
      <c r="C1985" t="s">
        <v>16801</v>
      </c>
      <c r="D1985" s="1">
        <v>42849</v>
      </c>
      <c r="E1985" s="2">
        <v>633.38</v>
      </c>
      <c r="F1985" t="s">
        <v>94</v>
      </c>
      <c r="G1985" t="s">
        <v>103</v>
      </c>
      <c r="H1985" t="s">
        <v>2037</v>
      </c>
    </row>
    <row r="1986" spans="1:8" x14ac:dyDescent="0.3">
      <c r="A1986" t="s">
        <v>1790</v>
      </c>
      <c r="B1986">
        <v>457015097531</v>
      </c>
      <c r="C1986" t="s">
        <v>16802</v>
      </c>
      <c r="D1986" s="1">
        <v>42850</v>
      </c>
      <c r="E1986" s="2">
        <v>4185</v>
      </c>
      <c r="F1986" t="s">
        <v>19</v>
      </c>
      <c r="G1986" t="s">
        <v>20</v>
      </c>
      <c r="H1986" t="s">
        <v>680</v>
      </c>
    </row>
    <row r="1987" spans="1:8" x14ac:dyDescent="0.3">
      <c r="A1987" t="s">
        <v>1790</v>
      </c>
      <c r="B1987">
        <v>458709629408</v>
      </c>
      <c r="C1987" t="s">
        <v>16803</v>
      </c>
      <c r="D1987" s="1">
        <v>42845</v>
      </c>
      <c r="E1987" s="2">
        <v>2964.08</v>
      </c>
      <c r="F1987" t="s">
        <v>94</v>
      </c>
      <c r="G1987" t="s">
        <v>1232</v>
      </c>
      <c r="H1987" t="s">
        <v>2038</v>
      </c>
    </row>
    <row r="1988" spans="1:8" x14ac:dyDescent="0.3">
      <c r="A1988" t="s">
        <v>1790</v>
      </c>
      <c r="B1988">
        <v>460253497521</v>
      </c>
      <c r="C1988" t="s">
        <v>16804</v>
      </c>
      <c r="D1988" s="1">
        <v>42845</v>
      </c>
      <c r="E1988" s="2">
        <v>2175.87</v>
      </c>
      <c r="F1988" t="s">
        <v>8</v>
      </c>
      <c r="G1988" t="s">
        <v>9</v>
      </c>
      <c r="H1988" t="s">
        <v>2039</v>
      </c>
    </row>
    <row r="1989" spans="1:8" x14ac:dyDescent="0.3">
      <c r="A1989" t="s">
        <v>1790</v>
      </c>
      <c r="B1989">
        <v>460253497522</v>
      </c>
      <c r="C1989" t="s">
        <v>16805</v>
      </c>
      <c r="D1989" s="1">
        <v>42850</v>
      </c>
      <c r="E1989" s="2">
        <v>419.1</v>
      </c>
      <c r="F1989" t="s">
        <v>5</v>
      </c>
      <c r="G1989" t="s">
        <v>72</v>
      </c>
      <c r="H1989" t="s">
        <v>2039</v>
      </c>
    </row>
    <row r="1990" spans="1:8" x14ac:dyDescent="0.3">
      <c r="A1990" t="s">
        <v>1790</v>
      </c>
      <c r="B1990">
        <v>460312787502</v>
      </c>
      <c r="C1990" t="s">
        <v>16806</v>
      </c>
      <c r="D1990" s="1">
        <v>42851</v>
      </c>
      <c r="E1990" s="2">
        <v>1317.5</v>
      </c>
      <c r="F1990" t="s">
        <v>2</v>
      </c>
      <c r="G1990" t="s">
        <v>70</v>
      </c>
      <c r="H1990" t="s">
        <v>2040</v>
      </c>
    </row>
    <row r="1991" spans="1:8" x14ac:dyDescent="0.3">
      <c r="A1991" t="s">
        <v>1790</v>
      </c>
      <c r="B1991">
        <v>461075267507</v>
      </c>
      <c r="C1991" t="s">
        <v>16807</v>
      </c>
      <c r="D1991" s="1">
        <v>42849</v>
      </c>
      <c r="E1991" s="2">
        <v>1116</v>
      </c>
      <c r="F1991" t="s">
        <v>5</v>
      </c>
      <c r="G1991" t="s">
        <v>72</v>
      </c>
      <c r="H1991" t="s">
        <v>2041</v>
      </c>
    </row>
    <row r="1992" spans="1:8" x14ac:dyDescent="0.3">
      <c r="A1992" t="s">
        <v>1790</v>
      </c>
      <c r="B1992">
        <v>461196539406</v>
      </c>
      <c r="C1992" t="s">
        <v>16808</v>
      </c>
      <c r="D1992" s="1">
        <v>42777</v>
      </c>
      <c r="E1992" s="2">
        <v>877.12</v>
      </c>
      <c r="F1992" t="s">
        <v>2</v>
      </c>
      <c r="G1992" t="s">
        <v>2042</v>
      </c>
      <c r="H1992" t="s">
        <v>2043</v>
      </c>
    </row>
    <row r="1993" spans="1:8" x14ac:dyDescent="0.3">
      <c r="A1993" t="s">
        <v>1790</v>
      </c>
      <c r="B1993">
        <v>461284087503</v>
      </c>
      <c r="C1993" t="s">
        <v>16809</v>
      </c>
      <c r="D1993" s="1">
        <v>42846</v>
      </c>
      <c r="E1993" s="2">
        <v>1316</v>
      </c>
      <c r="F1993" t="s">
        <v>8</v>
      </c>
      <c r="G1993" t="s">
        <v>9</v>
      </c>
      <c r="H1993" t="s">
        <v>2044</v>
      </c>
    </row>
    <row r="1994" spans="1:8" x14ac:dyDescent="0.3">
      <c r="A1994" t="s">
        <v>1790</v>
      </c>
      <c r="B1994">
        <v>461440107521</v>
      </c>
      <c r="C1994" t="s">
        <v>16810</v>
      </c>
      <c r="D1994" s="1">
        <v>42846</v>
      </c>
      <c r="E1994" s="2">
        <v>137.04</v>
      </c>
      <c r="F1994" t="s">
        <v>8</v>
      </c>
      <c r="G1994" t="s">
        <v>9</v>
      </c>
      <c r="H1994" t="s">
        <v>2045</v>
      </c>
    </row>
    <row r="1995" spans="1:8" x14ac:dyDescent="0.3">
      <c r="A1995" t="s">
        <v>1790</v>
      </c>
      <c r="B1995">
        <v>461680317503</v>
      </c>
      <c r="C1995" t="s">
        <v>16811</v>
      </c>
      <c r="D1995" s="1">
        <v>42848</v>
      </c>
      <c r="E1995" s="2">
        <v>149.19</v>
      </c>
      <c r="F1995" t="s">
        <v>8</v>
      </c>
      <c r="G1995" t="s">
        <v>9</v>
      </c>
      <c r="H1995" t="s">
        <v>2046</v>
      </c>
    </row>
    <row r="1996" spans="1:8" x14ac:dyDescent="0.3">
      <c r="A1996" t="s">
        <v>1790</v>
      </c>
      <c r="B1996">
        <v>461931497503</v>
      </c>
      <c r="C1996" t="s">
        <v>16812</v>
      </c>
      <c r="D1996" s="1">
        <v>42846</v>
      </c>
      <c r="E1996" s="2">
        <v>1676.45</v>
      </c>
      <c r="F1996" t="s">
        <v>8</v>
      </c>
      <c r="G1996" t="s">
        <v>9</v>
      </c>
      <c r="H1996" t="s">
        <v>2047</v>
      </c>
    </row>
    <row r="1997" spans="1:8" x14ac:dyDescent="0.3">
      <c r="A1997" t="s">
        <v>1790</v>
      </c>
      <c r="B1997">
        <v>462101887501</v>
      </c>
      <c r="C1997" t="s">
        <v>16813</v>
      </c>
      <c r="D1997" s="1">
        <v>42846</v>
      </c>
      <c r="E1997" s="2">
        <v>45.24</v>
      </c>
      <c r="F1997" t="s">
        <v>8</v>
      </c>
      <c r="G1997" t="s">
        <v>9</v>
      </c>
      <c r="H1997" t="s">
        <v>2048</v>
      </c>
    </row>
    <row r="1998" spans="1:8" x14ac:dyDescent="0.3">
      <c r="A1998" t="s">
        <v>1790</v>
      </c>
      <c r="B1998">
        <v>462276997504</v>
      </c>
      <c r="C1998" t="s">
        <v>16814</v>
      </c>
      <c r="D1998" s="1">
        <v>42849</v>
      </c>
      <c r="E1998" s="2">
        <v>475.78</v>
      </c>
      <c r="F1998" t="s">
        <v>8</v>
      </c>
      <c r="G1998" t="s">
        <v>9</v>
      </c>
      <c r="H1998" t="s">
        <v>2049</v>
      </c>
    </row>
    <row r="1999" spans="1:8" x14ac:dyDescent="0.3">
      <c r="A1999" t="s">
        <v>1790</v>
      </c>
      <c r="B1999">
        <v>462325039400</v>
      </c>
      <c r="C1999" t="s">
        <v>16815</v>
      </c>
      <c r="D1999" s="1">
        <v>42838</v>
      </c>
      <c r="E1999" s="2">
        <v>42.02</v>
      </c>
      <c r="F1999" t="s">
        <v>8</v>
      </c>
      <c r="G1999" t="s">
        <v>9</v>
      </c>
      <c r="H1999" t="s">
        <v>2050</v>
      </c>
    </row>
    <row r="2000" spans="1:8" x14ac:dyDescent="0.3">
      <c r="A2000" t="s">
        <v>1790</v>
      </c>
      <c r="B2000">
        <v>462564137502</v>
      </c>
      <c r="C2000" t="s">
        <v>16816</v>
      </c>
      <c r="D2000" s="1">
        <v>42815</v>
      </c>
      <c r="E2000" s="2">
        <v>1003.14</v>
      </c>
      <c r="F2000" t="s">
        <v>5</v>
      </c>
      <c r="G2000" t="s">
        <v>72</v>
      </c>
      <c r="H2000" t="s">
        <v>2051</v>
      </c>
    </row>
    <row r="2001" spans="1:8" x14ac:dyDescent="0.3">
      <c r="A2001" t="s">
        <v>1790</v>
      </c>
      <c r="B2001">
        <v>462609467501</v>
      </c>
      <c r="C2001" t="s">
        <v>16817</v>
      </c>
      <c r="D2001" s="1">
        <v>42845</v>
      </c>
      <c r="E2001" s="2">
        <v>1316</v>
      </c>
      <c r="F2001" t="s">
        <v>8</v>
      </c>
      <c r="G2001" t="s">
        <v>9</v>
      </c>
      <c r="H2001" t="s">
        <v>2052</v>
      </c>
    </row>
    <row r="2002" spans="1:8" x14ac:dyDescent="0.3">
      <c r="A2002" t="s">
        <v>1790</v>
      </c>
      <c r="B2002">
        <v>463040327502</v>
      </c>
      <c r="C2002" t="s">
        <v>16818</v>
      </c>
      <c r="D2002" s="1">
        <v>42845</v>
      </c>
      <c r="E2002" s="2">
        <v>693</v>
      </c>
      <c r="F2002" t="s">
        <v>2</v>
      </c>
      <c r="G2002" t="s">
        <v>51</v>
      </c>
      <c r="H2002" t="s">
        <v>2053</v>
      </c>
    </row>
    <row r="2003" spans="1:8" x14ac:dyDescent="0.3">
      <c r="A2003" t="s">
        <v>1790</v>
      </c>
      <c r="B2003">
        <v>463059677502</v>
      </c>
      <c r="C2003" t="s">
        <v>16819</v>
      </c>
      <c r="D2003" s="1">
        <v>42850</v>
      </c>
      <c r="E2003" s="2">
        <v>1791.82</v>
      </c>
      <c r="F2003" t="s">
        <v>2</v>
      </c>
      <c r="G2003" t="s">
        <v>377</v>
      </c>
      <c r="H2003" t="s">
        <v>2054</v>
      </c>
    </row>
    <row r="2004" spans="1:8" x14ac:dyDescent="0.3">
      <c r="A2004" t="s">
        <v>1790</v>
      </c>
      <c r="B2004">
        <v>463065427500</v>
      </c>
      <c r="C2004" t="s">
        <v>16820</v>
      </c>
      <c r="D2004" s="1">
        <v>42848</v>
      </c>
      <c r="E2004" s="2">
        <v>196.13</v>
      </c>
      <c r="F2004" t="s">
        <v>8</v>
      </c>
      <c r="G2004" t="s">
        <v>9</v>
      </c>
      <c r="H2004" t="s">
        <v>2055</v>
      </c>
    </row>
    <row r="2005" spans="1:8" x14ac:dyDescent="0.3">
      <c r="A2005" t="s">
        <v>1790</v>
      </c>
      <c r="B2005">
        <v>463067137501</v>
      </c>
      <c r="C2005" t="s">
        <v>16821</v>
      </c>
      <c r="D2005" s="1">
        <v>42850</v>
      </c>
      <c r="E2005" s="2">
        <v>358.75</v>
      </c>
      <c r="F2005" t="s">
        <v>2</v>
      </c>
      <c r="G2005" t="s">
        <v>3</v>
      </c>
      <c r="H2005" t="s">
        <v>2056</v>
      </c>
    </row>
    <row r="2006" spans="1:8" x14ac:dyDescent="0.3">
      <c r="A2006" t="s">
        <v>1790</v>
      </c>
      <c r="B2006">
        <v>463069887500</v>
      </c>
      <c r="C2006" t="s">
        <v>16822</v>
      </c>
      <c r="D2006" s="1">
        <v>42849</v>
      </c>
      <c r="E2006" s="2">
        <v>53.7</v>
      </c>
      <c r="F2006" t="s">
        <v>2</v>
      </c>
      <c r="G2006" t="s">
        <v>841</v>
      </c>
      <c r="H2006" t="s">
        <v>2057</v>
      </c>
    </row>
    <row r="2007" spans="1:8" x14ac:dyDescent="0.3">
      <c r="A2007" t="s">
        <v>1790</v>
      </c>
      <c r="B2007">
        <v>463082257500</v>
      </c>
      <c r="C2007" t="s">
        <v>16823</v>
      </c>
      <c r="D2007" s="1">
        <v>42851</v>
      </c>
      <c r="E2007" s="2">
        <v>697.57</v>
      </c>
      <c r="F2007" t="s">
        <v>5</v>
      </c>
      <c r="G2007" t="s">
        <v>49</v>
      </c>
      <c r="H2007" t="s">
        <v>2058</v>
      </c>
    </row>
    <row r="2008" spans="1:8" x14ac:dyDescent="0.3">
      <c r="A2008" t="s">
        <v>1790</v>
      </c>
      <c r="B2008">
        <v>852482719404</v>
      </c>
      <c r="C2008" t="s">
        <v>16824</v>
      </c>
      <c r="D2008" s="1">
        <v>42848</v>
      </c>
      <c r="E2008" s="2">
        <v>936.13</v>
      </c>
      <c r="F2008" t="s">
        <v>2</v>
      </c>
      <c r="G2008" t="s">
        <v>33</v>
      </c>
      <c r="H2008" t="s">
        <v>2059</v>
      </c>
    </row>
    <row r="2009" spans="1:8" x14ac:dyDescent="0.3">
      <c r="A2009" t="s">
        <v>1790</v>
      </c>
      <c r="B2009">
        <v>853508918501</v>
      </c>
      <c r="C2009" t="s">
        <v>16825</v>
      </c>
      <c r="D2009" s="1">
        <v>42851</v>
      </c>
      <c r="E2009" s="2">
        <v>1432.89</v>
      </c>
      <c r="F2009" t="s">
        <v>2</v>
      </c>
      <c r="G2009" t="s">
        <v>190</v>
      </c>
      <c r="H2009" t="s">
        <v>2060</v>
      </c>
    </row>
    <row r="2010" spans="1:8" x14ac:dyDescent="0.3">
      <c r="A2010" t="s">
        <v>1790</v>
      </c>
      <c r="B2010">
        <v>853513908500</v>
      </c>
      <c r="C2010" t="s">
        <v>16826</v>
      </c>
      <c r="D2010" s="1">
        <v>42851</v>
      </c>
      <c r="E2010" s="2">
        <v>91.06</v>
      </c>
      <c r="F2010" t="s">
        <v>5</v>
      </c>
      <c r="G2010" t="s">
        <v>402</v>
      </c>
      <c r="H2010" t="s">
        <v>2062</v>
      </c>
    </row>
    <row r="2011" spans="1:8" x14ac:dyDescent="0.3">
      <c r="A2011" t="s">
        <v>1790</v>
      </c>
      <c r="B2011">
        <v>332644407504</v>
      </c>
      <c r="C2011" t="s">
        <v>16827</v>
      </c>
      <c r="D2011" s="1">
        <v>42853</v>
      </c>
      <c r="E2011" s="2">
        <v>152.91</v>
      </c>
      <c r="F2011" t="s">
        <v>94</v>
      </c>
      <c r="G2011" t="s">
        <v>237</v>
      </c>
      <c r="H2011" t="s">
        <v>2063</v>
      </c>
    </row>
    <row r="2012" spans="1:8" x14ac:dyDescent="0.3">
      <c r="A2012" t="s">
        <v>1790</v>
      </c>
      <c r="B2012">
        <v>336517327500</v>
      </c>
      <c r="C2012" t="s">
        <v>16828</v>
      </c>
      <c r="D2012" s="1">
        <v>42855</v>
      </c>
      <c r="E2012" s="2">
        <v>6778.54</v>
      </c>
      <c r="F2012" t="s">
        <v>5</v>
      </c>
      <c r="G2012" t="s">
        <v>402</v>
      </c>
      <c r="H2012" t="s">
        <v>2064</v>
      </c>
    </row>
    <row r="2013" spans="1:8" x14ac:dyDescent="0.3">
      <c r="A2013" t="s">
        <v>1790</v>
      </c>
      <c r="B2013">
        <v>339978717506</v>
      </c>
      <c r="C2013" t="s">
        <v>16829</v>
      </c>
      <c r="D2013" s="1">
        <v>42852</v>
      </c>
      <c r="E2013" s="2">
        <v>2274.9899999999998</v>
      </c>
      <c r="F2013" t="s">
        <v>19</v>
      </c>
      <c r="G2013" t="s">
        <v>20</v>
      </c>
      <c r="H2013" t="s">
        <v>2065</v>
      </c>
    </row>
    <row r="2014" spans="1:8" x14ac:dyDescent="0.3">
      <c r="A2014" t="s">
        <v>1790</v>
      </c>
      <c r="B2014">
        <v>340136607503</v>
      </c>
      <c r="C2014" t="s">
        <v>16830</v>
      </c>
      <c r="D2014" s="1">
        <v>42749</v>
      </c>
      <c r="E2014" s="2">
        <v>1314.93</v>
      </c>
      <c r="F2014" t="s">
        <v>19</v>
      </c>
      <c r="G2014" t="s">
        <v>20</v>
      </c>
      <c r="H2014" t="s">
        <v>2066</v>
      </c>
    </row>
    <row r="2015" spans="1:8" x14ac:dyDescent="0.3">
      <c r="A2015" t="s">
        <v>1790</v>
      </c>
      <c r="B2015">
        <v>340346519418</v>
      </c>
      <c r="C2015" t="s">
        <v>16831</v>
      </c>
      <c r="D2015" s="1">
        <v>42855</v>
      </c>
      <c r="E2015" s="2">
        <v>1038.9000000000001</v>
      </c>
      <c r="F2015" t="s">
        <v>94</v>
      </c>
      <c r="G2015" t="s">
        <v>95</v>
      </c>
      <c r="H2015" t="s">
        <v>1798</v>
      </c>
    </row>
    <row r="2016" spans="1:8" x14ac:dyDescent="0.3">
      <c r="A2016" t="s">
        <v>1790</v>
      </c>
      <c r="B2016">
        <v>340492897502</v>
      </c>
      <c r="C2016" t="s">
        <v>16832</v>
      </c>
      <c r="D2016" s="1">
        <v>42856</v>
      </c>
      <c r="E2016" s="2">
        <v>1673.5</v>
      </c>
      <c r="F2016" t="s">
        <v>2</v>
      </c>
      <c r="G2016" t="s">
        <v>2067</v>
      </c>
      <c r="H2016" t="s">
        <v>2068</v>
      </c>
    </row>
    <row r="2017" spans="1:8" x14ac:dyDescent="0.3">
      <c r="A2017" t="s">
        <v>1790</v>
      </c>
      <c r="B2017">
        <v>341174577503</v>
      </c>
      <c r="C2017" t="s">
        <v>16833</v>
      </c>
      <c r="D2017" s="1">
        <v>42853</v>
      </c>
      <c r="E2017" s="2">
        <v>8150.5</v>
      </c>
      <c r="F2017" t="s">
        <v>2</v>
      </c>
      <c r="G2017" t="s">
        <v>3</v>
      </c>
      <c r="H2017" t="s">
        <v>2069</v>
      </c>
    </row>
    <row r="2018" spans="1:8" x14ac:dyDescent="0.3">
      <c r="A2018" t="s">
        <v>1790</v>
      </c>
      <c r="B2018">
        <v>345639467508</v>
      </c>
      <c r="C2018" t="s">
        <v>16834</v>
      </c>
      <c r="D2018" s="1">
        <v>42858</v>
      </c>
      <c r="E2018" s="2">
        <v>1227.08</v>
      </c>
      <c r="F2018" t="s">
        <v>5</v>
      </c>
      <c r="G2018" t="s">
        <v>49</v>
      </c>
      <c r="H2018" t="s">
        <v>2070</v>
      </c>
    </row>
    <row r="2019" spans="1:8" x14ac:dyDescent="0.3">
      <c r="A2019" t="s">
        <v>1790</v>
      </c>
      <c r="B2019">
        <v>347212139409</v>
      </c>
      <c r="C2019" t="s">
        <v>16835</v>
      </c>
      <c r="D2019" s="1">
        <v>42854</v>
      </c>
      <c r="E2019" s="2">
        <v>5839.02</v>
      </c>
      <c r="F2019" t="s">
        <v>5</v>
      </c>
      <c r="G2019" t="s">
        <v>31</v>
      </c>
      <c r="H2019" t="s">
        <v>2071</v>
      </c>
    </row>
    <row r="2020" spans="1:8" x14ac:dyDescent="0.3">
      <c r="A2020" t="s">
        <v>1790</v>
      </c>
      <c r="B2020">
        <v>347740407532</v>
      </c>
      <c r="C2020" t="s">
        <v>16836</v>
      </c>
      <c r="D2020" s="1">
        <v>42857</v>
      </c>
      <c r="E2020" s="2">
        <v>1316</v>
      </c>
      <c r="F2020" t="s">
        <v>8</v>
      </c>
      <c r="G2020" t="s">
        <v>9</v>
      </c>
      <c r="H2020" t="s">
        <v>2072</v>
      </c>
    </row>
    <row r="2021" spans="1:8" x14ac:dyDescent="0.3">
      <c r="A2021" t="s">
        <v>1790</v>
      </c>
      <c r="B2021">
        <v>348389057519</v>
      </c>
      <c r="C2021" t="s">
        <v>16837</v>
      </c>
      <c r="D2021" s="1">
        <v>42853</v>
      </c>
      <c r="E2021" s="2">
        <v>691.17</v>
      </c>
      <c r="F2021" t="s">
        <v>8</v>
      </c>
      <c r="G2021" t="s">
        <v>9</v>
      </c>
      <c r="H2021" t="s">
        <v>2073</v>
      </c>
    </row>
    <row r="2022" spans="1:8" x14ac:dyDescent="0.3">
      <c r="A2022" t="s">
        <v>1790</v>
      </c>
      <c r="B2022">
        <v>353458597502</v>
      </c>
      <c r="C2022" t="s">
        <v>16838</v>
      </c>
      <c r="D2022" s="1">
        <v>42852</v>
      </c>
      <c r="E2022" s="2">
        <v>901.46</v>
      </c>
      <c r="F2022" t="s">
        <v>5</v>
      </c>
      <c r="G2022" t="s">
        <v>74</v>
      </c>
      <c r="H2022" t="s">
        <v>2074</v>
      </c>
    </row>
    <row r="2023" spans="1:8" x14ac:dyDescent="0.3">
      <c r="A2023" t="s">
        <v>1790</v>
      </c>
      <c r="B2023">
        <v>354954877508</v>
      </c>
      <c r="C2023" t="s">
        <v>16839</v>
      </c>
      <c r="D2023" s="1">
        <v>42855</v>
      </c>
      <c r="E2023" s="2">
        <v>1548.72</v>
      </c>
      <c r="F2023" t="s">
        <v>19</v>
      </c>
      <c r="G2023" t="s">
        <v>20</v>
      </c>
      <c r="H2023" t="s">
        <v>2075</v>
      </c>
    </row>
    <row r="2024" spans="1:8" x14ac:dyDescent="0.3">
      <c r="A2024" t="s">
        <v>1790</v>
      </c>
      <c r="B2024">
        <v>355365687500</v>
      </c>
      <c r="C2024" t="s">
        <v>16840</v>
      </c>
      <c r="D2024" s="1">
        <v>42858</v>
      </c>
      <c r="E2024" s="2">
        <v>2486.5</v>
      </c>
      <c r="F2024" t="s">
        <v>2</v>
      </c>
      <c r="G2024" t="s">
        <v>92</v>
      </c>
      <c r="H2024" t="s">
        <v>2076</v>
      </c>
    </row>
    <row r="2025" spans="1:8" x14ac:dyDescent="0.3">
      <c r="A2025" t="s">
        <v>1790</v>
      </c>
      <c r="B2025">
        <v>355769137123</v>
      </c>
      <c r="C2025" t="s">
        <v>16841</v>
      </c>
      <c r="D2025" s="1">
        <v>42856</v>
      </c>
      <c r="E2025" s="2">
        <v>528.86</v>
      </c>
      <c r="F2025" t="s">
        <v>2</v>
      </c>
      <c r="G2025" t="s">
        <v>1629</v>
      </c>
      <c r="H2025" t="s">
        <v>2077</v>
      </c>
    </row>
    <row r="2026" spans="1:8" x14ac:dyDescent="0.3">
      <c r="A2026" t="s">
        <v>1790</v>
      </c>
      <c r="B2026">
        <v>360811747516</v>
      </c>
      <c r="C2026" t="s">
        <v>16842</v>
      </c>
      <c r="D2026" s="1">
        <v>42850</v>
      </c>
      <c r="E2026" s="2">
        <v>9863.25</v>
      </c>
      <c r="F2026" t="s">
        <v>2</v>
      </c>
      <c r="G2026" t="s">
        <v>3</v>
      </c>
      <c r="H2026" t="s">
        <v>2078</v>
      </c>
    </row>
    <row r="2027" spans="1:8" x14ac:dyDescent="0.3">
      <c r="A2027" t="s">
        <v>1790</v>
      </c>
      <c r="B2027">
        <v>362270877519</v>
      </c>
      <c r="C2027" t="s">
        <v>16843</v>
      </c>
      <c r="D2027" s="1">
        <v>42853</v>
      </c>
      <c r="E2027" s="2">
        <v>2697.78</v>
      </c>
      <c r="F2027" t="s">
        <v>19</v>
      </c>
      <c r="G2027" t="s">
        <v>20</v>
      </c>
      <c r="H2027" t="s">
        <v>1816</v>
      </c>
    </row>
    <row r="2028" spans="1:8" x14ac:dyDescent="0.3">
      <c r="A2028" t="s">
        <v>1790</v>
      </c>
      <c r="B2028">
        <v>363733177503</v>
      </c>
      <c r="C2028" t="s">
        <v>16844</v>
      </c>
      <c r="D2028" s="1">
        <v>42852</v>
      </c>
      <c r="E2028" s="2">
        <v>26</v>
      </c>
      <c r="F2028" t="s">
        <v>8</v>
      </c>
      <c r="G2028" t="s">
        <v>9</v>
      </c>
      <c r="H2028" t="s">
        <v>2079</v>
      </c>
    </row>
    <row r="2029" spans="1:8" x14ac:dyDescent="0.3">
      <c r="A2029" t="s">
        <v>1790</v>
      </c>
      <c r="B2029">
        <v>364150997502</v>
      </c>
      <c r="C2029" t="s">
        <v>16845</v>
      </c>
      <c r="D2029" s="1">
        <v>42856</v>
      </c>
      <c r="E2029" s="2">
        <v>994.02</v>
      </c>
      <c r="F2029" t="s">
        <v>2</v>
      </c>
      <c r="G2029" t="s">
        <v>1255</v>
      </c>
      <c r="H2029" t="s">
        <v>2080</v>
      </c>
    </row>
    <row r="2030" spans="1:8" x14ac:dyDescent="0.3">
      <c r="A2030" t="s">
        <v>1790</v>
      </c>
      <c r="B2030">
        <v>364670717506</v>
      </c>
      <c r="C2030" t="s">
        <v>16846</v>
      </c>
      <c r="D2030" s="1">
        <v>42838</v>
      </c>
      <c r="E2030" s="2">
        <v>1000.75</v>
      </c>
      <c r="F2030" t="s">
        <v>5</v>
      </c>
      <c r="G2030" t="s">
        <v>138</v>
      </c>
      <c r="H2030" t="s">
        <v>2081</v>
      </c>
    </row>
    <row r="2031" spans="1:8" x14ac:dyDescent="0.3">
      <c r="A2031" t="s">
        <v>1790</v>
      </c>
      <c r="B2031">
        <v>364783107516</v>
      </c>
      <c r="C2031" t="s">
        <v>16847</v>
      </c>
      <c r="D2031" s="1">
        <v>42853</v>
      </c>
      <c r="E2031" s="2">
        <v>154.57</v>
      </c>
      <c r="F2031" t="s">
        <v>8</v>
      </c>
      <c r="G2031" t="s">
        <v>9</v>
      </c>
      <c r="H2031" t="s">
        <v>2082</v>
      </c>
    </row>
    <row r="2032" spans="1:8" x14ac:dyDescent="0.3">
      <c r="A2032" t="s">
        <v>1790</v>
      </c>
      <c r="B2032">
        <v>370700267501</v>
      </c>
      <c r="C2032" t="s">
        <v>16848</v>
      </c>
      <c r="D2032" s="1">
        <v>42853</v>
      </c>
      <c r="E2032" s="2">
        <v>929.31</v>
      </c>
      <c r="F2032" t="s">
        <v>19</v>
      </c>
      <c r="G2032" t="s">
        <v>20</v>
      </c>
      <c r="H2032" t="s">
        <v>2083</v>
      </c>
    </row>
    <row r="2033" spans="1:8" x14ac:dyDescent="0.3">
      <c r="A2033" t="s">
        <v>1790</v>
      </c>
      <c r="B2033">
        <v>372845417527</v>
      </c>
      <c r="C2033" t="s">
        <v>16849</v>
      </c>
      <c r="D2033" s="1">
        <v>42855</v>
      </c>
      <c r="E2033" s="2">
        <v>14967</v>
      </c>
      <c r="F2033" t="s">
        <v>2</v>
      </c>
      <c r="G2033" t="s">
        <v>3</v>
      </c>
      <c r="H2033" t="s">
        <v>2084</v>
      </c>
    </row>
    <row r="2034" spans="1:8" x14ac:dyDescent="0.3">
      <c r="A2034" t="s">
        <v>1790</v>
      </c>
      <c r="B2034">
        <v>375055067503</v>
      </c>
      <c r="C2034" t="s">
        <v>16850</v>
      </c>
      <c r="D2034" s="1">
        <v>42852</v>
      </c>
      <c r="E2034" s="2">
        <v>1024.07</v>
      </c>
      <c r="F2034" t="s">
        <v>5</v>
      </c>
      <c r="G2034" t="s">
        <v>44</v>
      </c>
      <c r="H2034" t="s">
        <v>2085</v>
      </c>
    </row>
    <row r="2035" spans="1:8" x14ac:dyDescent="0.3">
      <c r="A2035" t="s">
        <v>1790</v>
      </c>
      <c r="B2035">
        <v>375593917507</v>
      </c>
      <c r="C2035" t="s">
        <v>16851</v>
      </c>
      <c r="D2035" s="1">
        <v>42856</v>
      </c>
      <c r="E2035" s="2">
        <v>1564.53</v>
      </c>
      <c r="F2035" t="s">
        <v>5</v>
      </c>
      <c r="G2035" t="s">
        <v>40</v>
      </c>
      <c r="H2035" t="s">
        <v>2086</v>
      </c>
    </row>
    <row r="2036" spans="1:8" x14ac:dyDescent="0.3">
      <c r="A2036" t="s">
        <v>1790</v>
      </c>
      <c r="B2036">
        <v>377285389601</v>
      </c>
      <c r="C2036" t="s">
        <v>16852</v>
      </c>
      <c r="D2036" s="1">
        <v>42853</v>
      </c>
      <c r="E2036" s="2">
        <v>541.48</v>
      </c>
      <c r="F2036" t="s">
        <v>5</v>
      </c>
      <c r="G2036" t="s">
        <v>72</v>
      </c>
      <c r="H2036" t="s">
        <v>2087</v>
      </c>
    </row>
    <row r="2037" spans="1:8" x14ac:dyDescent="0.3">
      <c r="A2037" t="s">
        <v>1790</v>
      </c>
      <c r="B2037">
        <v>378831578500</v>
      </c>
      <c r="C2037" t="s">
        <v>16853</v>
      </c>
      <c r="D2037" s="1">
        <v>42857</v>
      </c>
      <c r="E2037" s="2">
        <v>1062.78</v>
      </c>
      <c r="F2037" t="s">
        <v>2</v>
      </c>
      <c r="G2037" t="s">
        <v>142</v>
      </c>
      <c r="H2037" t="s">
        <v>2088</v>
      </c>
    </row>
    <row r="2038" spans="1:8" x14ac:dyDescent="0.3">
      <c r="A2038" t="s">
        <v>1790</v>
      </c>
      <c r="B2038">
        <v>381065137501</v>
      </c>
      <c r="C2038" t="s">
        <v>16854</v>
      </c>
      <c r="D2038" s="1">
        <v>42858</v>
      </c>
      <c r="E2038" s="2">
        <v>659.57</v>
      </c>
      <c r="F2038" t="s">
        <v>2</v>
      </c>
      <c r="G2038" t="s">
        <v>70</v>
      </c>
      <c r="H2038" t="s">
        <v>2089</v>
      </c>
    </row>
    <row r="2039" spans="1:8" x14ac:dyDescent="0.3">
      <c r="A2039" t="s">
        <v>1790</v>
      </c>
      <c r="B2039">
        <v>385347999600</v>
      </c>
      <c r="C2039" t="s">
        <v>16855</v>
      </c>
      <c r="D2039" s="1">
        <v>42853</v>
      </c>
      <c r="E2039" s="2">
        <v>35.729999999999997</v>
      </c>
      <c r="F2039" t="s">
        <v>8</v>
      </c>
      <c r="G2039" t="s">
        <v>9</v>
      </c>
      <c r="H2039" t="s">
        <v>2090</v>
      </c>
    </row>
    <row r="2040" spans="1:8" x14ac:dyDescent="0.3">
      <c r="A2040" t="s">
        <v>1790</v>
      </c>
      <c r="B2040">
        <v>389696157502</v>
      </c>
      <c r="C2040" t="s">
        <v>16856</v>
      </c>
      <c r="D2040" s="1">
        <v>42857</v>
      </c>
      <c r="E2040" s="2">
        <v>1289.5</v>
      </c>
      <c r="F2040" t="s">
        <v>19</v>
      </c>
      <c r="G2040" t="s">
        <v>20</v>
      </c>
      <c r="H2040" t="s">
        <v>2091</v>
      </c>
    </row>
    <row r="2041" spans="1:8" x14ac:dyDescent="0.3">
      <c r="A2041" t="s">
        <v>1790</v>
      </c>
      <c r="B2041">
        <v>392635227503</v>
      </c>
      <c r="C2041" t="s">
        <v>16857</v>
      </c>
      <c r="D2041" s="1">
        <v>42854</v>
      </c>
      <c r="E2041" s="2">
        <v>1118.52</v>
      </c>
      <c r="F2041" t="s">
        <v>8</v>
      </c>
      <c r="G2041" t="s">
        <v>9</v>
      </c>
      <c r="H2041" t="s">
        <v>2092</v>
      </c>
    </row>
    <row r="2042" spans="1:8" x14ac:dyDescent="0.3">
      <c r="A2042" t="s">
        <v>1790</v>
      </c>
      <c r="B2042">
        <v>399940149402</v>
      </c>
      <c r="C2042" t="s">
        <v>16858</v>
      </c>
      <c r="D2042" s="1">
        <v>42857</v>
      </c>
      <c r="E2042" s="2">
        <v>78.58</v>
      </c>
      <c r="F2042" t="s">
        <v>8</v>
      </c>
      <c r="G2042" t="s">
        <v>9</v>
      </c>
      <c r="H2042" t="s">
        <v>2093</v>
      </c>
    </row>
    <row r="2043" spans="1:8" x14ac:dyDescent="0.3">
      <c r="A2043" t="s">
        <v>1790</v>
      </c>
      <c r="B2043">
        <v>399967797504</v>
      </c>
      <c r="C2043" t="s">
        <v>16859</v>
      </c>
      <c r="D2043" s="1">
        <v>42858</v>
      </c>
      <c r="E2043" s="2">
        <v>598.58000000000004</v>
      </c>
      <c r="F2043" t="s">
        <v>94</v>
      </c>
      <c r="G2043" t="s">
        <v>95</v>
      </c>
      <c r="H2043" t="s">
        <v>2094</v>
      </c>
    </row>
    <row r="2044" spans="1:8" x14ac:dyDescent="0.3">
      <c r="A2044" t="s">
        <v>1790</v>
      </c>
      <c r="B2044">
        <v>402597837501</v>
      </c>
      <c r="C2044" t="s">
        <v>16860</v>
      </c>
      <c r="D2044" s="1">
        <v>42843</v>
      </c>
      <c r="E2044" s="2">
        <v>602.5</v>
      </c>
      <c r="F2044" t="s">
        <v>8</v>
      </c>
      <c r="G2044" t="s">
        <v>9</v>
      </c>
      <c r="H2044" t="s">
        <v>2095</v>
      </c>
    </row>
    <row r="2045" spans="1:8" x14ac:dyDescent="0.3">
      <c r="A2045" t="s">
        <v>1790</v>
      </c>
      <c r="B2045">
        <v>403787388501</v>
      </c>
      <c r="C2045" t="s">
        <v>16861</v>
      </c>
      <c r="D2045" s="1">
        <v>42858</v>
      </c>
      <c r="E2045" s="2">
        <v>258.8</v>
      </c>
      <c r="F2045" t="s">
        <v>8</v>
      </c>
      <c r="G2045" t="s">
        <v>9</v>
      </c>
      <c r="H2045" t="s">
        <v>2096</v>
      </c>
    </row>
    <row r="2046" spans="1:8" x14ac:dyDescent="0.3">
      <c r="A2046" t="s">
        <v>1790</v>
      </c>
      <c r="B2046">
        <v>456164997616</v>
      </c>
      <c r="C2046" t="s">
        <v>16862</v>
      </c>
      <c r="D2046" s="1">
        <v>42858</v>
      </c>
      <c r="E2046" s="2">
        <v>43.09</v>
      </c>
      <c r="F2046" t="s">
        <v>2</v>
      </c>
      <c r="G2046" t="s">
        <v>51</v>
      </c>
      <c r="H2046" t="s">
        <v>2097</v>
      </c>
    </row>
    <row r="2047" spans="1:8" x14ac:dyDescent="0.3">
      <c r="A2047" t="s">
        <v>1790</v>
      </c>
      <c r="B2047">
        <v>457643567507</v>
      </c>
      <c r="C2047" t="s">
        <v>16863</v>
      </c>
      <c r="D2047" s="1">
        <v>42858</v>
      </c>
      <c r="E2047" s="2">
        <v>788.41</v>
      </c>
      <c r="F2047" t="s">
        <v>19</v>
      </c>
      <c r="G2047" t="s">
        <v>20</v>
      </c>
      <c r="H2047" t="s">
        <v>2098</v>
      </c>
    </row>
    <row r="2048" spans="1:8" x14ac:dyDescent="0.3">
      <c r="A2048" t="s">
        <v>1790</v>
      </c>
      <c r="B2048">
        <v>457821769401</v>
      </c>
      <c r="C2048" t="s">
        <v>16864</v>
      </c>
      <c r="D2048" s="1">
        <v>42851</v>
      </c>
      <c r="E2048" s="2">
        <v>59.38</v>
      </c>
      <c r="F2048" t="s">
        <v>8</v>
      </c>
      <c r="G2048" t="s">
        <v>9</v>
      </c>
      <c r="H2048" t="s">
        <v>2099</v>
      </c>
    </row>
    <row r="2049" spans="1:8" x14ac:dyDescent="0.3">
      <c r="A2049" t="s">
        <v>1790</v>
      </c>
      <c r="B2049">
        <v>458300197506</v>
      </c>
      <c r="C2049" t="s">
        <v>16865</v>
      </c>
      <c r="D2049" s="1">
        <v>42856</v>
      </c>
      <c r="E2049" s="2">
        <v>1009.91</v>
      </c>
      <c r="F2049" t="s">
        <v>5</v>
      </c>
      <c r="G2049" t="s">
        <v>72</v>
      </c>
      <c r="H2049" t="s">
        <v>2100</v>
      </c>
    </row>
    <row r="2050" spans="1:8" x14ac:dyDescent="0.3">
      <c r="A2050" t="s">
        <v>1790</v>
      </c>
      <c r="B2050">
        <v>459321929602</v>
      </c>
      <c r="C2050" t="s">
        <v>16866</v>
      </c>
      <c r="D2050" s="1">
        <v>42857</v>
      </c>
      <c r="E2050" s="2">
        <v>1334.83</v>
      </c>
      <c r="F2050" t="s">
        <v>8</v>
      </c>
      <c r="G2050" t="s">
        <v>9</v>
      </c>
      <c r="H2050" t="s">
        <v>2101</v>
      </c>
    </row>
    <row r="2051" spans="1:8" x14ac:dyDescent="0.3">
      <c r="A2051" t="s">
        <v>1790</v>
      </c>
      <c r="B2051">
        <v>462868387505</v>
      </c>
      <c r="C2051" t="s">
        <v>16867</v>
      </c>
      <c r="D2051" s="1">
        <v>42856</v>
      </c>
      <c r="E2051" s="2">
        <v>577.08000000000004</v>
      </c>
      <c r="F2051" t="s">
        <v>2</v>
      </c>
      <c r="G2051" t="s">
        <v>1966</v>
      </c>
      <c r="H2051" t="s">
        <v>2103</v>
      </c>
    </row>
    <row r="2052" spans="1:8" x14ac:dyDescent="0.3">
      <c r="A2052" t="s">
        <v>1790</v>
      </c>
      <c r="B2052">
        <v>462972957500</v>
      </c>
      <c r="C2052" t="s">
        <v>16868</v>
      </c>
      <c r="D2052" s="1">
        <v>42856</v>
      </c>
      <c r="E2052" s="2">
        <v>2897.5</v>
      </c>
      <c r="F2052" t="s">
        <v>2</v>
      </c>
      <c r="G2052" t="s">
        <v>3</v>
      </c>
      <c r="H2052" t="s">
        <v>171</v>
      </c>
    </row>
    <row r="2053" spans="1:8" x14ac:dyDescent="0.3">
      <c r="A2053" t="s">
        <v>1790</v>
      </c>
      <c r="B2053">
        <v>462988707500</v>
      </c>
      <c r="C2053" t="s">
        <v>16869</v>
      </c>
      <c r="D2053" s="1">
        <v>42834</v>
      </c>
      <c r="E2053" s="2">
        <v>490.02</v>
      </c>
      <c r="F2053" t="s">
        <v>2</v>
      </c>
      <c r="G2053" t="s">
        <v>70</v>
      </c>
      <c r="H2053" t="s">
        <v>2104</v>
      </c>
    </row>
    <row r="2054" spans="1:8" x14ac:dyDescent="0.3">
      <c r="A2054" t="s">
        <v>1790</v>
      </c>
      <c r="B2054">
        <v>462996557500</v>
      </c>
      <c r="C2054" t="s">
        <v>16870</v>
      </c>
      <c r="D2054" s="1">
        <v>42836</v>
      </c>
      <c r="E2054" s="2">
        <v>294.45999999999998</v>
      </c>
      <c r="F2054" t="s">
        <v>2</v>
      </c>
      <c r="G2054" t="s">
        <v>70</v>
      </c>
      <c r="H2054" t="s">
        <v>2105</v>
      </c>
    </row>
    <row r="2055" spans="1:8" x14ac:dyDescent="0.3">
      <c r="A2055" t="s">
        <v>1790</v>
      </c>
      <c r="B2055">
        <v>463040987500</v>
      </c>
      <c r="C2055" t="s">
        <v>16871</v>
      </c>
      <c r="D2055" s="1">
        <v>42857</v>
      </c>
      <c r="E2055" s="2">
        <v>2592</v>
      </c>
      <c r="F2055" t="s">
        <v>2</v>
      </c>
      <c r="G2055" t="s">
        <v>42</v>
      </c>
      <c r="H2055" t="s">
        <v>2106</v>
      </c>
    </row>
    <row r="2056" spans="1:8" x14ac:dyDescent="0.3">
      <c r="A2056" t="s">
        <v>1790</v>
      </c>
      <c r="B2056">
        <v>463084547500</v>
      </c>
      <c r="C2056" t="s">
        <v>16872</v>
      </c>
      <c r="D2056" s="1">
        <v>42853</v>
      </c>
      <c r="E2056" s="2">
        <v>2143.06</v>
      </c>
      <c r="F2056" t="s">
        <v>5</v>
      </c>
      <c r="G2056" t="s">
        <v>44</v>
      </c>
      <c r="H2056" t="s">
        <v>2107</v>
      </c>
    </row>
    <row r="2057" spans="1:8" x14ac:dyDescent="0.3">
      <c r="A2057" t="s">
        <v>1790</v>
      </c>
      <c r="B2057">
        <v>463085927500</v>
      </c>
      <c r="C2057" t="s">
        <v>16873</v>
      </c>
      <c r="D2057" s="1">
        <v>42852</v>
      </c>
      <c r="E2057" s="2">
        <v>255.6</v>
      </c>
      <c r="F2057" t="s">
        <v>2</v>
      </c>
      <c r="G2057" t="s">
        <v>210</v>
      </c>
      <c r="H2057" t="s">
        <v>2108</v>
      </c>
    </row>
    <row r="2058" spans="1:8" x14ac:dyDescent="0.3">
      <c r="A2058" t="s">
        <v>1790</v>
      </c>
      <c r="B2058">
        <v>463104357502</v>
      </c>
      <c r="C2058" t="s">
        <v>16874</v>
      </c>
      <c r="D2058" s="1">
        <v>42858</v>
      </c>
      <c r="E2058" s="2">
        <v>595.76</v>
      </c>
      <c r="F2058" t="s">
        <v>94</v>
      </c>
      <c r="G2058" t="s">
        <v>434</v>
      </c>
      <c r="H2058" t="s">
        <v>2109</v>
      </c>
    </row>
    <row r="2059" spans="1:8" x14ac:dyDescent="0.3">
      <c r="A2059" t="s">
        <v>1790</v>
      </c>
      <c r="B2059">
        <v>463109707500</v>
      </c>
      <c r="C2059" t="s">
        <v>16875</v>
      </c>
      <c r="D2059" s="1">
        <v>42857</v>
      </c>
      <c r="E2059" s="2">
        <v>134.38</v>
      </c>
      <c r="F2059" t="s">
        <v>94</v>
      </c>
      <c r="G2059" t="s">
        <v>434</v>
      </c>
      <c r="H2059" t="s">
        <v>2111</v>
      </c>
    </row>
    <row r="2060" spans="1:8" x14ac:dyDescent="0.3">
      <c r="A2060" t="s">
        <v>1790</v>
      </c>
      <c r="B2060">
        <v>471261457525</v>
      </c>
      <c r="C2060" t="s">
        <v>16876</v>
      </c>
      <c r="D2060" s="1">
        <v>42856</v>
      </c>
      <c r="E2060" s="2">
        <v>891.75</v>
      </c>
      <c r="F2060" t="s">
        <v>5</v>
      </c>
      <c r="G2060" t="s">
        <v>72</v>
      </c>
      <c r="H2060" t="s">
        <v>2112</v>
      </c>
    </row>
    <row r="2061" spans="1:8" x14ac:dyDescent="0.3">
      <c r="A2061" t="s">
        <v>1790</v>
      </c>
      <c r="B2061">
        <v>550973557503</v>
      </c>
      <c r="C2061" t="s">
        <v>16877</v>
      </c>
      <c r="D2061" s="1">
        <v>42858</v>
      </c>
      <c r="E2061" s="2">
        <v>608.66999999999996</v>
      </c>
      <c r="F2061" t="s">
        <v>37</v>
      </c>
      <c r="G2061" t="s">
        <v>38</v>
      </c>
      <c r="H2061" t="s">
        <v>2113</v>
      </c>
    </row>
    <row r="2062" spans="1:8" x14ac:dyDescent="0.3">
      <c r="A2062" t="s">
        <v>1790</v>
      </c>
      <c r="B2062">
        <v>551475337500</v>
      </c>
      <c r="C2062" t="s">
        <v>16878</v>
      </c>
      <c r="D2062" s="1">
        <v>42853</v>
      </c>
      <c r="E2062" s="2">
        <v>311.11</v>
      </c>
      <c r="F2062" t="s">
        <v>8</v>
      </c>
      <c r="G2062" t="s">
        <v>9</v>
      </c>
      <c r="H2062" t="s">
        <v>2114</v>
      </c>
    </row>
    <row r="2063" spans="1:8" x14ac:dyDescent="0.3">
      <c r="A2063" t="s">
        <v>1790</v>
      </c>
      <c r="B2063">
        <v>850015997512</v>
      </c>
      <c r="C2063" t="s">
        <v>16879</v>
      </c>
      <c r="D2063" s="1">
        <v>42751</v>
      </c>
      <c r="E2063" s="2">
        <v>552.39</v>
      </c>
      <c r="F2063" t="s">
        <v>2</v>
      </c>
      <c r="G2063" t="s">
        <v>42</v>
      </c>
      <c r="H2063" t="s">
        <v>2115</v>
      </c>
    </row>
    <row r="2064" spans="1:8" x14ac:dyDescent="0.3">
      <c r="A2064" t="s">
        <v>1790</v>
      </c>
      <c r="B2064">
        <v>850276948509</v>
      </c>
      <c r="C2064" t="s">
        <v>16880</v>
      </c>
      <c r="D2064" s="1">
        <v>42852</v>
      </c>
      <c r="E2064" s="2">
        <v>541.65</v>
      </c>
      <c r="F2064" t="s">
        <v>2</v>
      </c>
      <c r="G2064" t="s">
        <v>26</v>
      </c>
      <c r="H2064" t="s">
        <v>2116</v>
      </c>
    </row>
    <row r="2065" spans="1:8" x14ac:dyDescent="0.3">
      <c r="A2065" t="s">
        <v>1790</v>
      </c>
      <c r="B2065">
        <v>852706717520</v>
      </c>
      <c r="C2065" t="s">
        <v>16881</v>
      </c>
      <c r="D2065" s="1">
        <v>42856</v>
      </c>
      <c r="E2065" s="2">
        <v>970.6</v>
      </c>
      <c r="F2065" t="s">
        <v>2</v>
      </c>
      <c r="G2065" t="s">
        <v>51</v>
      </c>
      <c r="H2065" t="s">
        <v>2117</v>
      </c>
    </row>
    <row r="2066" spans="1:8" x14ac:dyDescent="0.3">
      <c r="A2066" t="s">
        <v>1790</v>
      </c>
      <c r="B2066">
        <v>853504517500</v>
      </c>
      <c r="C2066" t="s">
        <v>16882</v>
      </c>
      <c r="D2066" s="1">
        <v>42856</v>
      </c>
      <c r="E2066" s="2">
        <v>1638.3</v>
      </c>
      <c r="F2066" t="s">
        <v>2</v>
      </c>
      <c r="G2066" t="s">
        <v>309</v>
      </c>
      <c r="H2066" t="s">
        <v>2118</v>
      </c>
    </row>
    <row r="2067" spans="1:8" x14ac:dyDescent="0.3">
      <c r="A2067" t="s">
        <v>1790</v>
      </c>
      <c r="B2067">
        <v>333701519408</v>
      </c>
      <c r="C2067" t="s">
        <v>16883</v>
      </c>
      <c r="D2067" s="1">
        <v>42860</v>
      </c>
      <c r="E2067" s="2">
        <v>833.68</v>
      </c>
      <c r="F2067" t="s">
        <v>8</v>
      </c>
      <c r="G2067" t="s">
        <v>9</v>
      </c>
      <c r="H2067" t="s">
        <v>2119</v>
      </c>
    </row>
    <row r="2068" spans="1:8" x14ac:dyDescent="0.3">
      <c r="A2068" t="s">
        <v>1790</v>
      </c>
      <c r="B2068">
        <v>335932687511</v>
      </c>
      <c r="C2068" t="s">
        <v>16884</v>
      </c>
      <c r="D2068" s="1">
        <v>42859</v>
      </c>
      <c r="E2068" s="2">
        <v>830.35</v>
      </c>
      <c r="F2068" t="s">
        <v>8</v>
      </c>
      <c r="G2068" t="s">
        <v>9</v>
      </c>
      <c r="H2068" t="s">
        <v>2120</v>
      </c>
    </row>
    <row r="2069" spans="1:8" x14ac:dyDescent="0.3">
      <c r="A2069" t="s">
        <v>1790</v>
      </c>
      <c r="B2069">
        <v>337890969408</v>
      </c>
      <c r="C2069" t="s">
        <v>16885</v>
      </c>
      <c r="D2069" s="1">
        <v>42861</v>
      </c>
      <c r="E2069" s="2">
        <v>429.88</v>
      </c>
      <c r="F2069" t="s">
        <v>8</v>
      </c>
      <c r="G2069" t="s">
        <v>9</v>
      </c>
      <c r="H2069" t="s">
        <v>2121</v>
      </c>
    </row>
    <row r="2070" spans="1:8" x14ac:dyDescent="0.3">
      <c r="A2070" t="s">
        <v>1790</v>
      </c>
      <c r="B2070">
        <v>339298377508</v>
      </c>
      <c r="C2070" t="s">
        <v>16886</v>
      </c>
      <c r="D2070" s="1">
        <v>42864</v>
      </c>
      <c r="E2070" s="2">
        <v>401.6</v>
      </c>
      <c r="F2070" t="s">
        <v>2</v>
      </c>
      <c r="G2070" t="s">
        <v>42</v>
      </c>
      <c r="H2070" t="s">
        <v>2122</v>
      </c>
    </row>
    <row r="2071" spans="1:8" x14ac:dyDescent="0.3">
      <c r="A2071" t="s">
        <v>1790</v>
      </c>
      <c r="B2071">
        <v>339722667502</v>
      </c>
      <c r="C2071" t="s">
        <v>16887</v>
      </c>
      <c r="D2071" s="1">
        <v>42859</v>
      </c>
      <c r="E2071" s="2">
        <v>2249.4</v>
      </c>
      <c r="F2071" t="s">
        <v>8</v>
      </c>
      <c r="G2071" t="s">
        <v>9</v>
      </c>
      <c r="H2071" t="s">
        <v>2123</v>
      </c>
    </row>
    <row r="2072" spans="1:8" x14ac:dyDescent="0.3">
      <c r="A2072" t="s">
        <v>1790</v>
      </c>
      <c r="B2072">
        <v>344148437502</v>
      </c>
      <c r="C2072" t="s">
        <v>16888</v>
      </c>
      <c r="D2072" s="1">
        <v>42865</v>
      </c>
      <c r="E2072" s="2">
        <v>396.56</v>
      </c>
      <c r="F2072" t="s">
        <v>2</v>
      </c>
      <c r="G2072" t="s">
        <v>79</v>
      </c>
      <c r="H2072" t="s">
        <v>2124</v>
      </c>
    </row>
    <row r="2073" spans="1:8" x14ac:dyDescent="0.3">
      <c r="A2073" t="s">
        <v>1790</v>
      </c>
      <c r="B2073">
        <v>344899439400</v>
      </c>
      <c r="C2073" t="s">
        <v>16889</v>
      </c>
      <c r="D2073" s="1">
        <v>42808</v>
      </c>
      <c r="E2073" s="2">
        <v>145.99</v>
      </c>
      <c r="F2073" t="s">
        <v>8</v>
      </c>
      <c r="G2073" t="s">
        <v>9</v>
      </c>
      <c r="H2073" t="s">
        <v>2125</v>
      </c>
    </row>
    <row r="2074" spans="1:8" x14ac:dyDescent="0.3">
      <c r="A2074" t="s">
        <v>1790</v>
      </c>
      <c r="B2074">
        <v>345064717504</v>
      </c>
      <c r="C2074" t="s">
        <v>16890</v>
      </c>
      <c r="D2074" s="1">
        <v>42865</v>
      </c>
      <c r="E2074" s="2">
        <v>-354.7</v>
      </c>
      <c r="F2074" t="s">
        <v>8</v>
      </c>
      <c r="G2074" t="s">
        <v>9</v>
      </c>
      <c r="H2074" t="s">
        <v>440</v>
      </c>
    </row>
    <row r="2075" spans="1:8" x14ac:dyDescent="0.3">
      <c r="A2075" t="s">
        <v>1790</v>
      </c>
      <c r="B2075">
        <v>345254668505</v>
      </c>
      <c r="C2075" t="s">
        <v>16891</v>
      </c>
      <c r="D2075" s="1">
        <v>42860</v>
      </c>
      <c r="E2075" s="2">
        <v>427.25</v>
      </c>
      <c r="F2075" t="s">
        <v>2</v>
      </c>
      <c r="G2075" t="s">
        <v>1813</v>
      </c>
      <c r="H2075" t="s">
        <v>2126</v>
      </c>
    </row>
    <row r="2076" spans="1:8" x14ac:dyDescent="0.3">
      <c r="A2076" t="s">
        <v>1790</v>
      </c>
      <c r="B2076">
        <v>346073749408</v>
      </c>
      <c r="C2076" t="s">
        <v>16892</v>
      </c>
      <c r="D2076" s="1">
        <v>42839</v>
      </c>
      <c r="E2076" s="2">
        <v>107.79</v>
      </c>
      <c r="F2076" t="s">
        <v>94</v>
      </c>
      <c r="G2076" t="s">
        <v>95</v>
      </c>
      <c r="H2076" t="s">
        <v>2127</v>
      </c>
    </row>
    <row r="2077" spans="1:8" x14ac:dyDescent="0.3">
      <c r="A2077" t="s">
        <v>1790</v>
      </c>
      <c r="B2077">
        <v>346179417505</v>
      </c>
      <c r="C2077" t="s">
        <v>16893</v>
      </c>
      <c r="D2077" s="1">
        <v>42859</v>
      </c>
      <c r="E2077" s="2">
        <v>100</v>
      </c>
      <c r="F2077" t="s">
        <v>19</v>
      </c>
      <c r="G2077" t="s">
        <v>20</v>
      </c>
      <c r="H2077" t="s">
        <v>2128</v>
      </c>
    </row>
    <row r="2078" spans="1:8" x14ac:dyDescent="0.3">
      <c r="A2078" t="s">
        <v>1790</v>
      </c>
      <c r="B2078">
        <v>346901957500</v>
      </c>
      <c r="C2078" t="s">
        <v>16894</v>
      </c>
      <c r="D2078" s="1">
        <v>42861</v>
      </c>
      <c r="E2078" s="2">
        <v>929.31</v>
      </c>
      <c r="F2078" t="s">
        <v>19</v>
      </c>
      <c r="G2078" t="s">
        <v>20</v>
      </c>
      <c r="H2078" t="s">
        <v>2129</v>
      </c>
    </row>
    <row r="2079" spans="1:8" x14ac:dyDescent="0.3">
      <c r="A2079" t="s">
        <v>1790</v>
      </c>
      <c r="B2079">
        <v>347076557500</v>
      </c>
      <c r="C2079" t="s">
        <v>16895</v>
      </c>
      <c r="D2079" s="1">
        <v>42684</v>
      </c>
      <c r="E2079" s="2">
        <v>1550.08</v>
      </c>
      <c r="F2079" t="s">
        <v>2</v>
      </c>
      <c r="G2079" t="s">
        <v>42</v>
      </c>
      <c r="H2079" t="s">
        <v>2130</v>
      </c>
    </row>
    <row r="2080" spans="1:8" x14ac:dyDescent="0.3">
      <c r="A2080" t="s">
        <v>1790</v>
      </c>
      <c r="B2080">
        <v>349940577501</v>
      </c>
      <c r="C2080" t="s">
        <v>16896</v>
      </c>
      <c r="D2080" s="1">
        <v>42863</v>
      </c>
      <c r="E2080" s="2">
        <v>979.43</v>
      </c>
      <c r="F2080" t="s">
        <v>5</v>
      </c>
      <c r="G2080" t="s">
        <v>402</v>
      </c>
      <c r="H2080" t="s">
        <v>2131</v>
      </c>
    </row>
    <row r="2081" spans="1:8" x14ac:dyDescent="0.3">
      <c r="A2081" t="s">
        <v>1790</v>
      </c>
      <c r="B2081">
        <v>350120008512</v>
      </c>
      <c r="C2081" t="s">
        <v>16897</v>
      </c>
      <c r="D2081" s="1">
        <v>42860</v>
      </c>
      <c r="E2081" s="2">
        <v>51.91</v>
      </c>
      <c r="F2081" t="s">
        <v>8</v>
      </c>
      <c r="G2081" t="s">
        <v>9</v>
      </c>
      <c r="H2081" t="s">
        <v>2132</v>
      </c>
    </row>
    <row r="2082" spans="1:8" x14ac:dyDescent="0.3">
      <c r="A2082" t="s">
        <v>1790</v>
      </c>
      <c r="B2082">
        <v>351510767516</v>
      </c>
      <c r="C2082" t="s">
        <v>16898</v>
      </c>
      <c r="D2082" s="1">
        <v>42852</v>
      </c>
      <c r="E2082" s="2">
        <v>734.32</v>
      </c>
      <c r="F2082" t="s">
        <v>2</v>
      </c>
      <c r="G2082" t="s">
        <v>90</v>
      </c>
      <c r="H2082" t="s">
        <v>2133</v>
      </c>
    </row>
    <row r="2083" spans="1:8" x14ac:dyDescent="0.3">
      <c r="A2083" t="s">
        <v>1790</v>
      </c>
      <c r="B2083">
        <v>351555158503</v>
      </c>
      <c r="C2083" t="s">
        <v>16899</v>
      </c>
      <c r="D2083" s="1">
        <v>42863</v>
      </c>
      <c r="E2083" s="2">
        <v>0</v>
      </c>
      <c r="F2083" t="s">
        <v>2</v>
      </c>
      <c r="G2083" t="s">
        <v>16</v>
      </c>
      <c r="H2083" t="s">
        <v>2134</v>
      </c>
    </row>
    <row r="2084" spans="1:8" x14ac:dyDescent="0.3">
      <c r="A2084" t="s">
        <v>1790</v>
      </c>
      <c r="B2084">
        <v>351697917121</v>
      </c>
      <c r="C2084" t="s">
        <v>16900</v>
      </c>
      <c r="D2084" s="1">
        <v>42859</v>
      </c>
      <c r="E2084" s="2">
        <v>1209.74</v>
      </c>
      <c r="F2084" t="s">
        <v>5</v>
      </c>
      <c r="G2084" t="s">
        <v>496</v>
      </c>
      <c r="H2084" t="s">
        <v>242</v>
      </c>
    </row>
    <row r="2085" spans="1:8" x14ac:dyDescent="0.3">
      <c r="A2085" t="s">
        <v>1790</v>
      </c>
      <c r="B2085">
        <v>352619987505</v>
      </c>
      <c r="C2085" t="s">
        <v>16901</v>
      </c>
      <c r="D2085" s="1">
        <v>42860</v>
      </c>
      <c r="E2085" s="2">
        <v>1208.18</v>
      </c>
      <c r="F2085" t="s">
        <v>8</v>
      </c>
      <c r="G2085" t="s">
        <v>9</v>
      </c>
      <c r="H2085" t="s">
        <v>2135</v>
      </c>
    </row>
    <row r="2086" spans="1:8" x14ac:dyDescent="0.3">
      <c r="A2086" t="s">
        <v>1790</v>
      </c>
      <c r="B2086">
        <v>354360297509</v>
      </c>
      <c r="C2086" t="s">
        <v>16902</v>
      </c>
      <c r="D2086" s="1">
        <v>42865</v>
      </c>
      <c r="E2086" s="2">
        <v>733.41</v>
      </c>
      <c r="F2086" t="s">
        <v>2</v>
      </c>
      <c r="G2086" t="s">
        <v>92</v>
      </c>
      <c r="H2086" t="s">
        <v>2136</v>
      </c>
    </row>
    <row r="2087" spans="1:8" x14ac:dyDescent="0.3">
      <c r="A2087" t="s">
        <v>1790</v>
      </c>
      <c r="B2087">
        <v>357029487504</v>
      </c>
      <c r="C2087" t="s">
        <v>16903</v>
      </c>
      <c r="D2087" s="1">
        <v>42863</v>
      </c>
      <c r="E2087" s="2">
        <v>649.29999999999995</v>
      </c>
      <c r="F2087" t="s">
        <v>8</v>
      </c>
      <c r="G2087" t="s">
        <v>9</v>
      </c>
      <c r="H2087" t="s">
        <v>2137</v>
      </c>
    </row>
    <row r="2088" spans="1:8" x14ac:dyDescent="0.3">
      <c r="A2088" t="s">
        <v>1790</v>
      </c>
      <c r="B2088">
        <v>358357647509</v>
      </c>
      <c r="C2088" t="s">
        <v>16904</v>
      </c>
      <c r="D2088" s="1">
        <v>42859</v>
      </c>
      <c r="E2088" s="2">
        <v>1316</v>
      </c>
      <c r="F2088" t="s">
        <v>8</v>
      </c>
      <c r="G2088" t="s">
        <v>9</v>
      </c>
      <c r="H2088" t="s">
        <v>2138</v>
      </c>
    </row>
    <row r="2089" spans="1:8" x14ac:dyDescent="0.3">
      <c r="A2089" t="s">
        <v>1790</v>
      </c>
      <c r="B2089">
        <v>359514067636</v>
      </c>
      <c r="C2089" t="s">
        <v>16905</v>
      </c>
      <c r="D2089" s="1">
        <v>42860</v>
      </c>
      <c r="E2089" s="2">
        <v>610.92999999999995</v>
      </c>
      <c r="F2089" t="s">
        <v>37</v>
      </c>
      <c r="G2089" t="s">
        <v>38</v>
      </c>
      <c r="H2089" t="s">
        <v>2139</v>
      </c>
    </row>
    <row r="2090" spans="1:8" x14ac:dyDescent="0.3">
      <c r="A2090" t="s">
        <v>1790</v>
      </c>
      <c r="B2090">
        <v>364048249413</v>
      </c>
      <c r="C2090" t="s">
        <v>16906</v>
      </c>
      <c r="D2090" s="1">
        <v>42864</v>
      </c>
      <c r="E2090" s="2">
        <v>323.04000000000002</v>
      </c>
      <c r="F2090" t="s">
        <v>8</v>
      </c>
      <c r="G2090" t="s">
        <v>9</v>
      </c>
      <c r="H2090" t="s">
        <v>2140</v>
      </c>
    </row>
    <row r="2091" spans="1:8" x14ac:dyDescent="0.3">
      <c r="A2091" t="s">
        <v>1790</v>
      </c>
      <c r="B2091">
        <v>370651569401</v>
      </c>
      <c r="C2091" t="s">
        <v>16907</v>
      </c>
      <c r="D2091" s="1">
        <v>42854</v>
      </c>
      <c r="E2091" s="2">
        <v>2261.9699999999998</v>
      </c>
      <c r="F2091" t="s">
        <v>5</v>
      </c>
      <c r="G2091" t="s">
        <v>496</v>
      </c>
      <c r="H2091" t="s">
        <v>2141</v>
      </c>
    </row>
    <row r="2092" spans="1:8" x14ac:dyDescent="0.3">
      <c r="A2092" t="s">
        <v>1790</v>
      </c>
      <c r="B2092">
        <v>375411967514</v>
      </c>
      <c r="C2092" t="s">
        <v>16908</v>
      </c>
      <c r="D2092" s="1">
        <v>42863</v>
      </c>
      <c r="E2092" s="2">
        <v>669.52</v>
      </c>
      <c r="F2092" t="s">
        <v>8</v>
      </c>
      <c r="G2092" t="s">
        <v>9</v>
      </c>
      <c r="H2092" t="s">
        <v>2142</v>
      </c>
    </row>
    <row r="2093" spans="1:8" x14ac:dyDescent="0.3">
      <c r="A2093" t="s">
        <v>1790</v>
      </c>
      <c r="B2093">
        <v>379221587530</v>
      </c>
      <c r="C2093" t="s">
        <v>16909</v>
      </c>
      <c r="D2093" s="1">
        <v>42863</v>
      </c>
      <c r="E2093" s="2">
        <v>193.45</v>
      </c>
      <c r="F2093" t="s">
        <v>8</v>
      </c>
      <c r="G2093" t="s">
        <v>9</v>
      </c>
      <c r="H2093" t="s">
        <v>2143</v>
      </c>
    </row>
    <row r="2094" spans="1:8" x14ac:dyDescent="0.3">
      <c r="A2094" t="s">
        <v>1790</v>
      </c>
      <c r="B2094">
        <v>380161207514</v>
      </c>
      <c r="C2094" t="s">
        <v>16910</v>
      </c>
      <c r="D2094" s="1">
        <v>42860</v>
      </c>
      <c r="E2094" s="2">
        <v>56.21</v>
      </c>
      <c r="F2094" t="s">
        <v>8</v>
      </c>
      <c r="G2094" t="s">
        <v>9</v>
      </c>
      <c r="H2094" t="s">
        <v>2144</v>
      </c>
    </row>
    <row r="2095" spans="1:8" x14ac:dyDescent="0.3">
      <c r="A2095" t="s">
        <v>1790</v>
      </c>
      <c r="B2095">
        <v>380390739402</v>
      </c>
      <c r="C2095" t="s">
        <v>16911</v>
      </c>
      <c r="D2095" s="1">
        <v>42860</v>
      </c>
      <c r="E2095" s="2">
        <v>592.20000000000005</v>
      </c>
      <c r="F2095" t="s">
        <v>5</v>
      </c>
      <c r="G2095" t="s">
        <v>74</v>
      </c>
      <c r="H2095" t="s">
        <v>2145</v>
      </c>
    </row>
    <row r="2096" spans="1:8" x14ac:dyDescent="0.3">
      <c r="A2096" t="s">
        <v>1790</v>
      </c>
      <c r="B2096">
        <v>380816727506</v>
      </c>
      <c r="C2096" t="s">
        <v>16912</v>
      </c>
      <c r="D2096" s="1">
        <v>42811</v>
      </c>
      <c r="E2096" s="2">
        <v>1352.04</v>
      </c>
      <c r="F2096" t="s">
        <v>19</v>
      </c>
      <c r="G2096" t="s">
        <v>20</v>
      </c>
      <c r="H2096" t="s">
        <v>2146</v>
      </c>
    </row>
    <row r="2097" spans="1:8" x14ac:dyDescent="0.3">
      <c r="A2097" t="s">
        <v>1790</v>
      </c>
      <c r="B2097">
        <v>380836028504</v>
      </c>
      <c r="C2097" t="s">
        <v>16913</v>
      </c>
      <c r="D2097" s="1">
        <v>42863</v>
      </c>
      <c r="E2097" s="2">
        <v>1593.7</v>
      </c>
      <c r="F2097" t="s">
        <v>19</v>
      </c>
      <c r="G2097" t="s">
        <v>20</v>
      </c>
      <c r="H2097" t="s">
        <v>2147</v>
      </c>
    </row>
    <row r="2098" spans="1:8" x14ac:dyDescent="0.3">
      <c r="A2098" t="s">
        <v>1790</v>
      </c>
      <c r="B2098">
        <v>381366747502</v>
      </c>
      <c r="C2098" t="s">
        <v>16914</v>
      </c>
      <c r="D2098" s="1">
        <v>42860</v>
      </c>
      <c r="E2098" s="2">
        <v>537.21</v>
      </c>
      <c r="F2098" t="s">
        <v>37</v>
      </c>
      <c r="G2098" t="s">
        <v>38</v>
      </c>
      <c r="H2098" t="s">
        <v>2148</v>
      </c>
    </row>
    <row r="2099" spans="1:8" x14ac:dyDescent="0.3">
      <c r="A2099" t="s">
        <v>1790</v>
      </c>
      <c r="B2099">
        <v>382357337501</v>
      </c>
      <c r="C2099" t="s">
        <v>16915</v>
      </c>
      <c r="D2099" s="1">
        <v>42859</v>
      </c>
      <c r="E2099" s="2">
        <v>763.92</v>
      </c>
      <c r="F2099" t="s">
        <v>8</v>
      </c>
      <c r="G2099" t="s">
        <v>9</v>
      </c>
      <c r="H2099" t="s">
        <v>2149</v>
      </c>
    </row>
    <row r="2100" spans="1:8" x14ac:dyDescent="0.3">
      <c r="A2100" t="s">
        <v>1790</v>
      </c>
      <c r="B2100">
        <v>383079427504</v>
      </c>
      <c r="C2100" t="s">
        <v>16916</v>
      </c>
      <c r="D2100" s="1">
        <v>42821</v>
      </c>
      <c r="E2100" s="2">
        <v>2334.75</v>
      </c>
      <c r="F2100" t="s">
        <v>5</v>
      </c>
      <c r="G2100" t="s">
        <v>496</v>
      </c>
      <c r="H2100" t="s">
        <v>2150</v>
      </c>
    </row>
    <row r="2101" spans="1:8" x14ac:dyDescent="0.3">
      <c r="A2101" t="s">
        <v>1790</v>
      </c>
      <c r="B2101">
        <v>383769349404</v>
      </c>
      <c r="C2101" t="s">
        <v>16917</v>
      </c>
      <c r="D2101" s="1">
        <v>42860</v>
      </c>
      <c r="E2101" s="2">
        <v>5146.5200000000004</v>
      </c>
      <c r="F2101" t="s">
        <v>8</v>
      </c>
      <c r="G2101" t="s">
        <v>9</v>
      </c>
      <c r="H2101" t="s">
        <v>2151</v>
      </c>
    </row>
    <row r="2102" spans="1:8" x14ac:dyDescent="0.3">
      <c r="A2102" t="s">
        <v>1790</v>
      </c>
      <c r="B2102">
        <v>384155087507</v>
      </c>
      <c r="C2102" t="s">
        <v>16918</v>
      </c>
      <c r="D2102" s="1">
        <v>42863</v>
      </c>
      <c r="E2102" s="2">
        <v>145.71</v>
      </c>
      <c r="F2102" t="s">
        <v>8</v>
      </c>
      <c r="G2102" t="s">
        <v>9</v>
      </c>
      <c r="H2102" t="s">
        <v>2152</v>
      </c>
    </row>
    <row r="2103" spans="1:8" x14ac:dyDescent="0.3">
      <c r="A2103" t="s">
        <v>1790</v>
      </c>
      <c r="B2103">
        <v>387016937505</v>
      </c>
      <c r="C2103" t="s">
        <v>16919</v>
      </c>
      <c r="D2103" s="1">
        <v>42864</v>
      </c>
      <c r="E2103" s="2">
        <v>1500</v>
      </c>
      <c r="F2103" t="s">
        <v>5</v>
      </c>
      <c r="G2103" t="s">
        <v>40</v>
      </c>
      <c r="H2103" t="s">
        <v>2153</v>
      </c>
    </row>
    <row r="2104" spans="1:8" x14ac:dyDescent="0.3">
      <c r="A2104" t="s">
        <v>1790</v>
      </c>
      <c r="B2104">
        <v>387957499400</v>
      </c>
      <c r="C2104" t="s">
        <v>16920</v>
      </c>
      <c r="D2104" s="1">
        <v>42861</v>
      </c>
      <c r="E2104" s="2">
        <v>467.46</v>
      </c>
      <c r="F2104" t="s">
        <v>2</v>
      </c>
      <c r="G2104" t="s">
        <v>142</v>
      </c>
      <c r="H2104" t="s">
        <v>2154</v>
      </c>
    </row>
    <row r="2105" spans="1:8" x14ac:dyDescent="0.3">
      <c r="A2105" t="s">
        <v>1790</v>
      </c>
      <c r="B2105">
        <v>388050777501</v>
      </c>
      <c r="C2105" t="s">
        <v>16921</v>
      </c>
      <c r="D2105" s="1">
        <v>42859</v>
      </c>
      <c r="E2105" s="2">
        <v>28684.67</v>
      </c>
      <c r="F2105" t="s">
        <v>8</v>
      </c>
      <c r="G2105" t="s">
        <v>9</v>
      </c>
      <c r="H2105" t="s">
        <v>2155</v>
      </c>
    </row>
    <row r="2106" spans="1:8" x14ac:dyDescent="0.3">
      <c r="A2106" t="s">
        <v>1790</v>
      </c>
      <c r="B2106">
        <v>390094489367</v>
      </c>
      <c r="C2106" t="s">
        <v>16922</v>
      </c>
      <c r="D2106" s="1">
        <v>42787</v>
      </c>
      <c r="E2106" s="2">
        <v>1316</v>
      </c>
      <c r="F2106" t="s">
        <v>5</v>
      </c>
      <c r="G2106" t="s">
        <v>72</v>
      </c>
      <c r="H2106" t="s">
        <v>2156</v>
      </c>
    </row>
    <row r="2107" spans="1:8" x14ac:dyDescent="0.3">
      <c r="A2107" t="s">
        <v>1790</v>
      </c>
      <c r="B2107">
        <v>390540387501</v>
      </c>
      <c r="C2107" t="s">
        <v>16923</v>
      </c>
      <c r="D2107" s="1">
        <v>42863</v>
      </c>
      <c r="E2107" s="2">
        <v>996.1</v>
      </c>
      <c r="F2107" t="s">
        <v>19</v>
      </c>
      <c r="G2107" t="s">
        <v>29</v>
      </c>
      <c r="H2107" t="s">
        <v>2157</v>
      </c>
    </row>
    <row r="2108" spans="1:8" x14ac:dyDescent="0.3">
      <c r="A2108" t="s">
        <v>1790</v>
      </c>
      <c r="B2108">
        <v>392594937130</v>
      </c>
      <c r="C2108" t="s">
        <v>16924</v>
      </c>
      <c r="D2108" s="1">
        <v>42865</v>
      </c>
      <c r="E2108" s="2">
        <v>371.87</v>
      </c>
      <c r="F2108" t="s">
        <v>8</v>
      </c>
      <c r="G2108" t="s">
        <v>9</v>
      </c>
      <c r="H2108" t="s">
        <v>2158</v>
      </c>
    </row>
    <row r="2109" spans="1:8" x14ac:dyDescent="0.3">
      <c r="A2109" t="s">
        <v>1790</v>
      </c>
      <c r="B2109">
        <v>394121667502</v>
      </c>
      <c r="C2109" t="s">
        <v>16925</v>
      </c>
      <c r="D2109" s="1">
        <v>42862</v>
      </c>
      <c r="E2109" s="2">
        <v>2586.2399999999998</v>
      </c>
      <c r="F2109" t="s">
        <v>5</v>
      </c>
      <c r="G2109" t="s">
        <v>74</v>
      </c>
      <c r="H2109" t="s">
        <v>2159</v>
      </c>
    </row>
    <row r="2110" spans="1:8" x14ac:dyDescent="0.3">
      <c r="A2110" t="s">
        <v>1790</v>
      </c>
      <c r="B2110">
        <v>399560999401</v>
      </c>
      <c r="C2110" t="s">
        <v>16926</v>
      </c>
      <c r="D2110" s="1">
        <v>42865</v>
      </c>
      <c r="E2110" s="2">
        <v>1486.94</v>
      </c>
      <c r="F2110" t="s">
        <v>2</v>
      </c>
      <c r="G2110" t="s">
        <v>119</v>
      </c>
      <c r="H2110" t="s">
        <v>2160</v>
      </c>
    </row>
    <row r="2111" spans="1:8" x14ac:dyDescent="0.3">
      <c r="A2111" t="s">
        <v>1790</v>
      </c>
      <c r="B2111">
        <v>399655297507</v>
      </c>
      <c r="C2111" t="s">
        <v>16927</v>
      </c>
      <c r="D2111" s="1">
        <v>42864</v>
      </c>
      <c r="E2111" s="2">
        <v>789.87</v>
      </c>
      <c r="F2111" t="s">
        <v>2</v>
      </c>
      <c r="G2111" t="s">
        <v>3</v>
      </c>
      <c r="H2111" t="s">
        <v>2161</v>
      </c>
    </row>
    <row r="2112" spans="1:8" x14ac:dyDescent="0.3">
      <c r="A2112" t="s">
        <v>1790</v>
      </c>
      <c r="B2112">
        <v>400249468503</v>
      </c>
      <c r="C2112" t="s">
        <v>16928</v>
      </c>
      <c r="D2112" s="1">
        <v>42863</v>
      </c>
      <c r="E2112" s="2">
        <v>1613.66</v>
      </c>
      <c r="F2112" t="s">
        <v>2</v>
      </c>
      <c r="G2112" t="s">
        <v>215</v>
      </c>
      <c r="H2112" t="s">
        <v>1970</v>
      </c>
    </row>
    <row r="2113" spans="1:8" x14ac:dyDescent="0.3">
      <c r="A2113" t="s">
        <v>1790</v>
      </c>
      <c r="B2113">
        <v>400675367509</v>
      </c>
      <c r="C2113" t="s">
        <v>16929</v>
      </c>
      <c r="D2113" s="1">
        <v>42864</v>
      </c>
      <c r="E2113" s="2">
        <v>618.08000000000004</v>
      </c>
      <c r="F2113" t="s">
        <v>2</v>
      </c>
      <c r="G2113" t="s">
        <v>1170</v>
      </c>
      <c r="H2113" t="s">
        <v>2162</v>
      </c>
    </row>
    <row r="2114" spans="1:8" x14ac:dyDescent="0.3">
      <c r="A2114" t="s">
        <v>1790</v>
      </c>
      <c r="B2114">
        <v>404962417501</v>
      </c>
      <c r="C2114" t="s">
        <v>16930</v>
      </c>
      <c r="D2114" s="1">
        <v>42862</v>
      </c>
      <c r="E2114" s="2">
        <v>2303.75</v>
      </c>
      <c r="F2114" t="s">
        <v>2</v>
      </c>
      <c r="G2114" t="s">
        <v>123</v>
      </c>
      <c r="H2114" t="s">
        <v>2163</v>
      </c>
    </row>
    <row r="2115" spans="1:8" x14ac:dyDescent="0.3">
      <c r="A2115" t="s">
        <v>1790</v>
      </c>
      <c r="B2115">
        <v>405747167502</v>
      </c>
      <c r="C2115" t="s">
        <v>16931</v>
      </c>
      <c r="D2115" s="1">
        <v>42845</v>
      </c>
      <c r="E2115" s="2">
        <v>874.1</v>
      </c>
      <c r="F2115" t="s">
        <v>2</v>
      </c>
      <c r="G2115" t="s">
        <v>70</v>
      </c>
      <c r="H2115" t="s">
        <v>2164</v>
      </c>
    </row>
    <row r="2116" spans="1:8" x14ac:dyDescent="0.3">
      <c r="A2116" t="s">
        <v>1790</v>
      </c>
      <c r="B2116">
        <v>406673419600</v>
      </c>
      <c r="C2116" t="s">
        <v>16932</v>
      </c>
      <c r="D2116" s="1">
        <v>42859</v>
      </c>
      <c r="E2116" s="2">
        <v>1950.94</v>
      </c>
      <c r="F2116" t="s">
        <v>19</v>
      </c>
      <c r="G2116" t="s">
        <v>20</v>
      </c>
      <c r="H2116" t="s">
        <v>2165</v>
      </c>
    </row>
    <row r="2117" spans="1:8" x14ac:dyDescent="0.3">
      <c r="A2117" t="s">
        <v>1790</v>
      </c>
      <c r="B2117">
        <v>450003397506</v>
      </c>
      <c r="C2117" t="s">
        <v>16933</v>
      </c>
      <c r="D2117" s="1">
        <v>42860</v>
      </c>
      <c r="E2117" s="2">
        <v>853.61</v>
      </c>
      <c r="F2117" t="s">
        <v>8</v>
      </c>
      <c r="G2117" t="s">
        <v>9</v>
      </c>
      <c r="H2117" t="s">
        <v>2166</v>
      </c>
    </row>
    <row r="2118" spans="1:8" x14ac:dyDescent="0.3">
      <c r="A2118" t="s">
        <v>1790</v>
      </c>
      <c r="B2118">
        <v>450171097503</v>
      </c>
      <c r="C2118" t="s">
        <v>16934</v>
      </c>
      <c r="D2118" s="1">
        <v>42864</v>
      </c>
      <c r="E2118" s="2">
        <v>1624.22</v>
      </c>
      <c r="F2118" t="s">
        <v>8</v>
      </c>
      <c r="G2118" t="s">
        <v>9</v>
      </c>
      <c r="H2118" t="s">
        <v>2167</v>
      </c>
    </row>
    <row r="2119" spans="1:8" x14ac:dyDescent="0.3">
      <c r="A2119" t="s">
        <v>1790</v>
      </c>
      <c r="B2119">
        <v>452044137505</v>
      </c>
      <c r="C2119" t="s">
        <v>16935</v>
      </c>
      <c r="D2119" s="1">
        <v>42804</v>
      </c>
      <c r="E2119" s="2">
        <v>828.21</v>
      </c>
      <c r="F2119" t="s">
        <v>5</v>
      </c>
      <c r="G2119" t="s">
        <v>496</v>
      </c>
      <c r="H2119" t="s">
        <v>2168</v>
      </c>
    </row>
    <row r="2120" spans="1:8" x14ac:dyDescent="0.3">
      <c r="A2120" t="s">
        <v>1790</v>
      </c>
      <c r="B2120">
        <v>453493367502</v>
      </c>
      <c r="C2120" t="s">
        <v>16936</v>
      </c>
      <c r="D2120" s="1">
        <v>42740</v>
      </c>
      <c r="E2120" s="2">
        <v>1316</v>
      </c>
      <c r="F2120" t="s">
        <v>8</v>
      </c>
      <c r="G2120" t="s">
        <v>9</v>
      </c>
      <c r="H2120" t="s">
        <v>2169</v>
      </c>
    </row>
    <row r="2121" spans="1:8" x14ac:dyDescent="0.3">
      <c r="A2121" t="s">
        <v>1790</v>
      </c>
      <c r="B2121">
        <v>454461947543</v>
      </c>
      <c r="C2121" t="s">
        <v>16937</v>
      </c>
      <c r="D2121" s="1">
        <v>42864</v>
      </c>
      <c r="E2121" s="2">
        <v>812.25</v>
      </c>
      <c r="F2121" t="s">
        <v>8</v>
      </c>
      <c r="G2121" t="s">
        <v>9</v>
      </c>
      <c r="H2121" t="s">
        <v>2170</v>
      </c>
    </row>
    <row r="2122" spans="1:8" x14ac:dyDescent="0.3">
      <c r="A2122" t="s">
        <v>1790</v>
      </c>
      <c r="B2122">
        <v>456111297507</v>
      </c>
      <c r="C2122" t="s">
        <v>16938</v>
      </c>
      <c r="D2122" s="1">
        <v>42791</v>
      </c>
      <c r="E2122" s="2">
        <v>2539.56</v>
      </c>
      <c r="F2122" t="s">
        <v>94</v>
      </c>
      <c r="G2122" t="s">
        <v>312</v>
      </c>
      <c r="H2122" t="s">
        <v>2171</v>
      </c>
    </row>
    <row r="2123" spans="1:8" x14ac:dyDescent="0.3">
      <c r="A2123" t="s">
        <v>1790</v>
      </c>
      <c r="B2123">
        <v>456164997615</v>
      </c>
      <c r="C2123" t="s">
        <v>16939</v>
      </c>
      <c r="D2123" s="1">
        <v>42860</v>
      </c>
      <c r="E2123" s="2">
        <v>-331.72</v>
      </c>
      <c r="F2123" t="s">
        <v>2</v>
      </c>
      <c r="G2123" t="s">
        <v>51</v>
      </c>
      <c r="H2123" t="s">
        <v>2097</v>
      </c>
    </row>
    <row r="2124" spans="1:8" x14ac:dyDescent="0.3">
      <c r="A2124" t="s">
        <v>1790</v>
      </c>
      <c r="B2124">
        <v>456297627121</v>
      </c>
      <c r="C2124" t="s">
        <v>16940</v>
      </c>
      <c r="D2124" s="1">
        <v>42859</v>
      </c>
      <c r="E2124" s="2">
        <v>1673.59</v>
      </c>
      <c r="F2124" t="s">
        <v>19</v>
      </c>
      <c r="G2124" t="s">
        <v>20</v>
      </c>
      <c r="H2124" t="s">
        <v>2172</v>
      </c>
    </row>
    <row r="2125" spans="1:8" x14ac:dyDescent="0.3">
      <c r="A2125" t="s">
        <v>1790</v>
      </c>
      <c r="B2125">
        <v>456985597517</v>
      </c>
      <c r="C2125" t="s">
        <v>16941</v>
      </c>
      <c r="D2125" s="1">
        <v>42860</v>
      </c>
      <c r="E2125" s="2">
        <v>724.57</v>
      </c>
      <c r="F2125" t="s">
        <v>8</v>
      </c>
      <c r="G2125" t="s">
        <v>9</v>
      </c>
      <c r="H2125" t="s">
        <v>2173</v>
      </c>
    </row>
    <row r="2126" spans="1:8" x14ac:dyDescent="0.3">
      <c r="A2126" t="s">
        <v>1790</v>
      </c>
      <c r="B2126">
        <v>457620219400</v>
      </c>
      <c r="C2126" t="s">
        <v>16942</v>
      </c>
      <c r="D2126" s="1">
        <v>42860</v>
      </c>
      <c r="E2126" s="2">
        <v>5889.83</v>
      </c>
      <c r="F2126" t="s">
        <v>2</v>
      </c>
      <c r="G2126" t="s">
        <v>3</v>
      </c>
      <c r="H2126" t="s">
        <v>2174</v>
      </c>
    </row>
    <row r="2127" spans="1:8" x14ac:dyDescent="0.3">
      <c r="A2127" t="s">
        <v>1790</v>
      </c>
      <c r="B2127">
        <v>458213817502</v>
      </c>
      <c r="C2127" t="s">
        <v>16943</v>
      </c>
      <c r="D2127" s="1">
        <v>42865</v>
      </c>
      <c r="E2127" s="2">
        <v>419.67</v>
      </c>
      <c r="F2127" t="s">
        <v>94</v>
      </c>
      <c r="G2127" t="s">
        <v>237</v>
      </c>
      <c r="H2127" t="s">
        <v>2175</v>
      </c>
    </row>
    <row r="2128" spans="1:8" x14ac:dyDescent="0.3">
      <c r="A2128" t="s">
        <v>1790</v>
      </c>
      <c r="B2128">
        <v>459497617508</v>
      </c>
      <c r="C2128" t="s">
        <v>16944</v>
      </c>
      <c r="D2128" s="1">
        <v>42865</v>
      </c>
      <c r="E2128" s="2">
        <v>679.9</v>
      </c>
      <c r="F2128" t="s">
        <v>5</v>
      </c>
      <c r="G2128" t="s">
        <v>49</v>
      </c>
      <c r="H2128" t="s">
        <v>2176</v>
      </c>
    </row>
    <row r="2129" spans="1:8" x14ac:dyDescent="0.3">
      <c r="A2129" t="s">
        <v>1790</v>
      </c>
      <c r="B2129">
        <v>460520357501</v>
      </c>
      <c r="C2129" t="s">
        <v>16945</v>
      </c>
      <c r="D2129" s="1">
        <v>42865</v>
      </c>
      <c r="E2129" s="2">
        <v>807.22</v>
      </c>
      <c r="F2129" t="s">
        <v>19</v>
      </c>
      <c r="G2129" t="s">
        <v>20</v>
      </c>
      <c r="H2129" t="s">
        <v>2177</v>
      </c>
    </row>
    <row r="2130" spans="1:8" x14ac:dyDescent="0.3">
      <c r="A2130" t="s">
        <v>1790</v>
      </c>
      <c r="B2130">
        <v>460789547501</v>
      </c>
      <c r="C2130" t="s">
        <v>16946</v>
      </c>
      <c r="D2130" s="1">
        <v>42859</v>
      </c>
      <c r="E2130" s="2">
        <v>8067</v>
      </c>
      <c r="F2130" t="s">
        <v>2</v>
      </c>
      <c r="G2130" t="s">
        <v>175</v>
      </c>
      <c r="H2130" t="s">
        <v>2178</v>
      </c>
    </row>
    <row r="2131" spans="1:8" x14ac:dyDescent="0.3">
      <c r="A2131" t="s">
        <v>1790</v>
      </c>
      <c r="B2131">
        <v>461847457501</v>
      </c>
      <c r="C2131" t="s">
        <v>16947</v>
      </c>
      <c r="D2131" s="1">
        <v>42852</v>
      </c>
      <c r="E2131" s="2">
        <v>48.79</v>
      </c>
      <c r="F2131" t="s">
        <v>94</v>
      </c>
      <c r="G2131" t="s">
        <v>237</v>
      </c>
      <c r="H2131" t="s">
        <v>2179</v>
      </c>
    </row>
    <row r="2132" spans="1:8" x14ac:dyDescent="0.3">
      <c r="A2132" t="s">
        <v>1790</v>
      </c>
      <c r="B2132">
        <v>462580467502</v>
      </c>
      <c r="C2132" t="s">
        <v>16948</v>
      </c>
      <c r="D2132" s="1">
        <v>42865</v>
      </c>
      <c r="E2132" s="2">
        <v>2280.16</v>
      </c>
      <c r="F2132" t="s">
        <v>2</v>
      </c>
      <c r="G2132" t="s">
        <v>90</v>
      </c>
      <c r="H2132" t="s">
        <v>2180</v>
      </c>
    </row>
    <row r="2133" spans="1:8" x14ac:dyDescent="0.3">
      <c r="A2133" t="s">
        <v>1790</v>
      </c>
      <c r="B2133">
        <v>462881827500</v>
      </c>
      <c r="C2133" t="s">
        <v>16949</v>
      </c>
      <c r="D2133" s="1">
        <v>42814</v>
      </c>
      <c r="E2133" s="2">
        <v>1556.87</v>
      </c>
      <c r="F2133" t="s">
        <v>2</v>
      </c>
      <c r="G2133" t="s">
        <v>175</v>
      </c>
      <c r="H2133" t="s">
        <v>2181</v>
      </c>
    </row>
    <row r="2134" spans="1:8" x14ac:dyDescent="0.3">
      <c r="A2134" t="s">
        <v>1790</v>
      </c>
      <c r="B2134">
        <v>462928907500</v>
      </c>
      <c r="C2134" t="s">
        <v>16950</v>
      </c>
      <c r="D2134" s="1">
        <v>42865</v>
      </c>
      <c r="E2134" s="2">
        <v>915.04</v>
      </c>
      <c r="F2134" t="s">
        <v>19</v>
      </c>
      <c r="G2134" t="s">
        <v>20</v>
      </c>
      <c r="H2134" t="s">
        <v>2182</v>
      </c>
    </row>
    <row r="2135" spans="1:8" x14ac:dyDescent="0.3">
      <c r="A2135" t="s">
        <v>1790</v>
      </c>
      <c r="B2135">
        <v>463096307502</v>
      </c>
      <c r="C2135" t="s">
        <v>16951</v>
      </c>
      <c r="D2135" s="1">
        <v>42856</v>
      </c>
      <c r="E2135" s="2">
        <v>595.76</v>
      </c>
      <c r="F2135" t="s">
        <v>94</v>
      </c>
      <c r="G2135" t="s">
        <v>434</v>
      </c>
      <c r="H2135" t="s">
        <v>2183</v>
      </c>
    </row>
    <row r="2136" spans="1:8" x14ac:dyDescent="0.3">
      <c r="A2136" t="s">
        <v>1790</v>
      </c>
      <c r="B2136">
        <v>463121197500</v>
      </c>
      <c r="C2136" t="s">
        <v>16952</v>
      </c>
      <c r="D2136" s="1">
        <v>42859</v>
      </c>
      <c r="E2136" s="2">
        <v>1921.41</v>
      </c>
      <c r="F2136" t="s">
        <v>2</v>
      </c>
      <c r="G2136" t="s">
        <v>175</v>
      </c>
      <c r="H2136" t="s">
        <v>2184</v>
      </c>
    </row>
    <row r="2137" spans="1:8" x14ac:dyDescent="0.3">
      <c r="A2137" t="s">
        <v>1790</v>
      </c>
      <c r="B2137">
        <v>463121637500</v>
      </c>
      <c r="C2137" t="s">
        <v>16953</v>
      </c>
      <c r="D2137" s="1">
        <v>42859</v>
      </c>
      <c r="E2137" s="2">
        <v>901.06</v>
      </c>
      <c r="F2137" t="s">
        <v>2</v>
      </c>
      <c r="G2137" t="s">
        <v>490</v>
      </c>
      <c r="H2137" t="s">
        <v>2185</v>
      </c>
    </row>
    <row r="2138" spans="1:8" x14ac:dyDescent="0.3">
      <c r="A2138" t="s">
        <v>1790</v>
      </c>
      <c r="B2138">
        <v>463122907500</v>
      </c>
      <c r="C2138" t="s">
        <v>16954</v>
      </c>
      <c r="D2138" s="1">
        <v>42859</v>
      </c>
      <c r="E2138" s="2">
        <v>715.46</v>
      </c>
      <c r="F2138" t="s">
        <v>2</v>
      </c>
      <c r="G2138" t="s">
        <v>70</v>
      </c>
      <c r="H2138" t="s">
        <v>2186</v>
      </c>
    </row>
    <row r="2139" spans="1:8" x14ac:dyDescent="0.3">
      <c r="A2139" t="s">
        <v>1790</v>
      </c>
      <c r="B2139">
        <v>463125507500</v>
      </c>
      <c r="C2139" t="s">
        <v>16955</v>
      </c>
      <c r="D2139" s="1">
        <v>42859</v>
      </c>
      <c r="E2139" s="2">
        <v>1578.23</v>
      </c>
      <c r="F2139" t="s">
        <v>2</v>
      </c>
      <c r="G2139" t="s">
        <v>841</v>
      </c>
      <c r="H2139" t="s">
        <v>2187</v>
      </c>
    </row>
    <row r="2140" spans="1:8" x14ac:dyDescent="0.3">
      <c r="A2140" t="s">
        <v>1790</v>
      </c>
      <c r="B2140">
        <v>463152987500</v>
      </c>
      <c r="C2140" t="s">
        <v>16956</v>
      </c>
      <c r="D2140" s="1">
        <v>42865</v>
      </c>
      <c r="E2140" s="2">
        <v>112.24</v>
      </c>
      <c r="F2140" t="s">
        <v>2</v>
      </c>
      <c r="G2140" t="s">
        <v>3</v>
      </c>
      <c r="H2140" t="s">
        <v>2188</v>
      </c>
    </row>
    <row r="2141" spans="1:8" x14ac:dyDescent="0.3">
      <c r="A2141" t="s">
        <v>1790</v>
      </c>
      <c r="B2141">
        <v>470605758502</v>
      </c>
      <c r="C2141" t="s">
        <v>16957</v>
      </c>
      <c r="D2141" s="1">
        <v>42843</v>
      </c>
      <c r="E2141" s="2">
        <v>-1235.1400000000001</v>
      </c>
      <c r="F2141" t="s">
        <v>2</v>
      </c>
      <c r="G2141" t="s">
        <v>123</v>
      </c>
      <c r="H2141" t="s">
        <v>2189</v>
      </c>
    </row>
    <row r="2142" spans="1:8" x14ac:dyDescent="0.3">
      <c r="A2142" t="s">
        <v>1790</v>
      </c>
      <c r="B2142">
        <v>471144167110</v>
      </c>
      <c r="C2142" t="s">
        <v>16958</v>
      </c>
      <c r="D2142" s="1">
        <v>42856</v>
      </c>
      <c r="E2142" s="2">
        <v>1625</v>
      </c>
      <c r="F2142" t="s">
        <v>5</v>
      </c>
      <c r="G2142" t="s">
        <v>44</v>
      </c>
      <c r="H2142" t="s">
        <v>2190</v>
      </c>
    </row>
    <row r="2143" spans="1:8" x14ac:dyDescent="0.3">
      <c r="A2143" t="s">
        <v>1790</v>
      </c>
      <c r="B2143">
        <v>473123067126</v>
      </c>
      <c r="C2143" t="s">
        <v>16959</v>
      </c>
      <c r="D2143" s="1">
        <v>42862</v>
      </c>
      <c r="E2143" s="2">
        <v>10038.530000000001</v>
      </c>
      <c r="F2143" t="s">
        <v>5</v>
      </c>
      <c r="G2143" t="s">
        <v>375</v>
      </c>
      <c r="H2143" t="s">
        <v>2191</v>
      </c>
    </row>
    <row r="2144" spans="1:8" x14ac:dyDescent="0.3">
      <c r="A2144" t="s">
        <v>1790</v>
      </c>
      <c r="B2144">
        <v>551270059400</v>
      </c>
      <c r="C2144" t="s">
        <v>16960</v>
      </c>
      <c r="D2144" s="1">
        <v>42851</v>
      </c>
      <c r="E2144" s="2">
        <v>602.95000000000005</v>
      </c>
      <c r="F2144" t="s">
        <v>5</v>
      </c>
      <c r="G2144" t="s">
        <v>496</v>
      </c>
      <c r="H2144" t="s">
        <v>2192</v>
      </c>
    </row>
    <row r="2145" spans="1:8" x14ac:dyDescent="0.3">
      <c r="A2145" t="s">
        <v>1790</v>
      </c>
      <c r="B2145">
        <v>551459828500</v>
      </c>
      <c r="C2145" t="s">
        <v>16961</v>
      </c>
      <c r="D2145" s="1">
        <v>42860</v>
      </c>
      <c r="E2145" s="2">
        <v>3667.49</v>
      </c>
      <c r="F2145" t="s">
        <v>2</v>
      </c>
      <c r="G2145" t="s">
        <v>90</v>
      </c>
      <c r="H2145" t="s">
        <v>2193</v>
      </c>
    </row>
    <row r="2146" spans="1:8" x14ac:dyDescent="0.3">
      <c r="A2146" t="s">
        <v>1790</v>
      </c>
      <c r="B2146">
        <v>851054438505</v>
      </c>
      <c r="C2146" t="s">
        <v>16962</v>
      </c>
      <c r="D2146" s="1">
        <v>42860</v>
      </c>
      <c r="E2146" s="2">
        <v>611.27</v>
      </c>
      <c r="F2146" t="s">
        <v>19</v>
      </c>
      <c r="G2146" t="s">
        <v>29</v>
      </c>
      <c r="H2146" t="s">
        <v>2194</v>
      </c>
    </row>
    <row r="2147" spans="1:8" x14ac:dyDescent="0.3">
      <c r="A2147" t="s">
        <v>1790</v>
      </c>
      <c r="B2147">
        <v>851630497506</v>
      </c>
      <c r="C2147" t="s">
        <v>16963</v>
      </c>
      <c r="D2147" s="1">
        <v>42859</v>
      </c>
      <c r="E2147" s="2">
        <v>491.52</v>
      </c>
      <c r="F2147" t="s">
        <v>8</v>
      </c>
      <c r="G2147" t="s">
        <v>9</v>
      </c>
      <c r="H2147" t="s">
        <v>2195</v>
      </c>
    </row>
    <row r="2148" spans="1:8" x14ac:dyDescent="0.3">
      <c r="A2148" t="s">
        <v>1790</v>
      </c>
      <c r="B2148">
        <v>341140887503</v>
      </c>
      <c r="C2148" t="s">
        <v>16964</v>
      </c>
      <c r="D2148" s="1">
        <v>42870</v>
      </c>
      <c r="E2148" s="2">
        <v>1128.8800000000001</v>
      </c>
      <c r="F2148" t="s">
        <v>2</v>
      </c>
      <c r="G2148" t="s">
        <v>26</v>
      </c>
      <c r="H2148" t="s">
        <v>1883</v>
      </c>
    </row>
    <row r="2149" spans="1:8" x14ac:dyDescent="0.3">
      <c r="A2149" t="s">
        <v>1790</v>
      </c>
      <c r="B2149">
        <v>341650947521</v>
      </c>
      <c r="C2149" t="s">
        <v>16965</v>
      </c>
      <c r="D2149" s="1">
        <v>42871</v>
      </c>
      <c r="E2149" s="2">
        <v>75</v>
      </c>
      <c r="F2149" t="s">
        <v>5</v>
      </c>
      <c r="G2149" t="s">
        <v>84</v>
      </c>
      <c r="H2149" t="s">
        <v>2196</v>
      </c>
    </row>
    <row r="2150" spans="1:8" x14ac:dyDescent="0.3">
      <c r="A2150" t="s">
        <v>1790</v>
      </c>
      <c r="B2150">
        <v>342682227502</v>
      </c>
      <c r="C2150" t="s">
        <v>16966</v>
      </c>
      <c r="D2150" s="1">
        <v>42867</v>
      </c>
      <c r="E2150" s="2">
        <v>869.93</v>
      </c>
      <c r="F2150" t="s">
        <v>19</v>
      </c>
      <c r="G2150" t="s">
        <v>20</v>
      </c>
      <c r="H2150" t="s">
        <v>2197</v>
      </c>
    </row>
    <row r="2151" spans="1:8" x14ac:dyDescent="0.3">
      <c r="A2151" t="s">
        <v>1790</v>
      </c>
      <c r="B2151">
        <v>345127927507</v>
      </c>
      <c r="C2151" t="s">
        <v>16967</v>
      </c>
      <c r="D2151" s="1">
        <v>42867</v>
      </c>
      <c r="E2151" s="2">
        <v>1316</v>
      </c>
      <c r="F2151" t="s">
        <v>8</v>
      </c>
      <c r="G2151" t="s">
        <v>9</v>
      </c>
      <c r="H2151" t="s">
        <v>2198</v>
      </c>
    </row>
    <row r="2152" spans="1:8" x14ac:dyDescent="0.3">
      <c r="A2152" t="s">
        <v>1790</v>
      </c>
      <c r="B2152">
        <v>348331007501</v>
      </c>
      <c r="C2152" t="s">
        <v>16968</v>
      </c>
      <c r="D2152" s="1">
        <v>42871</v>
      </c>
      <c r="E2152" s="2">
        <v>1973.85</v>
      </c>
      <c r="F2152" t="s">
        <v>2</v>
      </c>
      <c r="G2152" t="s">
        <v>16</v>
      </c>
      <c r="H2152" t="s">
        <v>2199</v>
      </c>
    </row>
    <row r="2153" spans="1:8" x14ac:dyDescent="0.3">
      <c r="A2153" t="s">
        <v>1790</v>
      </c>
      <c r="B2153">
        <v>350743137501</v>
      </c>
      <c r="C2153" t="s">
        <v>16969</v>
      </c>
      <c r="D2153" s="1">
        <v>42866</v>
      </c>
      <c r="E2153" s="2">
        <v>1316</v>
      </c>
      <c r="F2153" t="s">
        <v>8</v>
      </c>
      <c r="G2153" t="s">
        <v>9</v>
      </c>
      <c r="H2153" t="s">
        <v>2200</v>
      </c>
    </row>
    <row r="2154" spans="1:8" x14ac:dyDescent="0.3">
      <c r="A2154" t="s">
        <v>1790</v>
      </c>
      <c r="B2154">
        <v>357608497513</v>
      </c>
      <c r="C2154" t="s">
        <v>16970</v>
      </c>
      <c r="D2154" s="1">
        <v>42840</v>
      </c>
      <c r="E2154" s="2">
        <v>101.83</v>
      </c>
      <c r="F2154" t="s">
        <v>5</v>
      </c>
      <c r="G2154" t="s">
        <v>49</v>
      </c>
      <c r="H2154" t="s">
        <v>2201</v>
      </c>
    </row>
    <row r="2155" spans="1:8" x14ac:dyDescent="0.3">
      <c r="A2155" t="s">
        <v>1790</v>
      </c>
      <c r="B2155">
        <v>359104207500</v>
      </c>
      <c r="C2155" t="s">
        <v>16971</v>
      </c>
      <c r="D2155" s="1">
        <v>42864</v>
      </c>
      <c r="E2155" s="2">
        <v>332.76</v>
      </c>
      <c r="F2155" t="s">
        <v>5</v>
      </c>
      <c r="G2155" t="s">
        <v>138</v>
      </c>
      <c r="H2155" t="s">
        <v>2202</v>
      </c>
    </row>
    <row r="2156" spans="1:8" x14ac:dyDescent="0.3">
      <c r="A2156" t="s">
        <v>1790</v>
      </c>
      <c r="B2156">
        <v>360179787510</v>
      </c>
      <c r="C2156" t="s">
        <v>16972</v>
      </c>
      <c r="D2156" s="1">
        <v>42872</v>
      </c>
      <c r="E2156" s="2">
        <v>435.27</v>
      </c>
      <c r="F2156" t="s">
        <v>8</v>
      </c>
      <c r="G2156" t="s">
        <v>9</v>
      </c>
      <c r="H2156" t="s">
        <v>803</v>
      </c>
    </row>
    <row r="2157" spans="1:8" x14ac:dyDescent="0.3">
      <c r="A2157" t="s">
        <v>1790</v>
      </c>
      <c r="B2157">
        <v>364752039413</v>
      </c>
      <c r="C2157" t="s">
        <v>16973</v>
      </c>
      <c r="D2157" s="1">
        <v>42866</v>
      </c>
      <c r="E2157" s="2">
        <v>190.89</v>
      </c>
      <c r="F2157" t="s">
        <v>8</v>
      </c>
      <c r="G2157" t="s">
        <v>9</v>
      </c>
      <c r="H2157" t="s">
        <v>1898</v>
      </c>
    </row>
    <row r="2158" spans="1:8" x14ac:dyDescent="0.3">
      <c r="A2158" t="s">
        <v>1790</v>
      </c>
      <c r="B2158">
        <v>374145307504</v>
      </c>
      <c r="C2158" t="s">
        <v>16974</v>
      </c>
      <c r="D2158" s="1">
        <v>42867</v>
      </c>
      <c r="E2158" s="2">
        <v>830.33</v>
      </c>
      <c r="F2158" t="s">
        <v>2</v>
      </c>
      <c r="G2158" t="s">
        <v>377</v>
      </c>
      <c r="H2158" t="s">
        <v>2203</v>
      </c>
    </row>
    <row r="2159" spans="1:8" x14ac:dyDescent="0.3">
      <c r="A2159" t="s">
        <v>1790</v>
      </c>
      <c r="B2159">
        <v>375230017502</v>
      </c>
      <c r="C2159" t="s">
        <v>16975</v>
      </c>
      <c r="D2159" s="1">
        <v>42872</v>
      </c>
      <c r="E2159" s="2">
        <v>476</v>
      </c>
      <c r="F2159" t="s">
        <v>5</v>
      </c>
      <c r="G2159" t="s">
        <v>44</v>
      </c>
      <c r="H2159" t="s">
        <v>2204</v>
      </c>
    </row>
    <row r="2160" spans="1:8" x14ac:dyDescent="0.3">
      <c r="A2160" t="s">
        <v>1790</v>
      </c>
      <c r="B2160">
        <v>377241767501</v>
      </c>
      <c r="C2160" t="s">
        <v>16976</v>
      </c>
      <c r="D2160" s="1">
        <v>42871</v>
      </c>
      <c r="E2160" s="2">
        <v>201.5</v>
      </c>
      <c r="F2160" t="s">
        <v>5</v>
      </c>
      <c r="G2160" t="s">
        <v>49</v>
      </c>
      <c r="H2160" t="s">
        <v>2205</v>
      </c>
    </row>
    <row r="2161" spans="1:8" x14ac:dyDescent="0.3">
      <c r="A2161" t="s">
        <v>1790</v>
      </c>
      <c r="B2161">
        <v>380612317543</v>
      </c>
      <c r="C2161" t="s">
        <v>16977</v>
      </c>
      <c r="D2161" s="1">
        <v>42737</v>
      </c>
      <c r="E2161" s="2">
        <v>106.42</v>
      </c>
      <c r="F2161" t="s">
        <v>8</v>
      </c>
      <c r="G2161" t="s">
        <v>9</v>
      </c>
      <c r="H2161" t="s">
        <v>2206</v>
      </c>
    </row>
    <row r="2162" spans="1:8" x14ac:dyDescent="0.3">
      <c r="A2162" t="s">
        <v>1790</v>
      </c>
      <c r="B2162">
        <v>380746347593</v>
      </c>
      <c r="C2162" t="s">
        <v>16978</v>
      </c>
      <c r="D2162" s="1">
        <v>42872</v>
      </c>
      <c r="E2162" s="2">
        <v>812.25</v>
      </c>
      <c r="F2162" t="s">
        <v>8</v>
      </c>
      <c r="G2162" t="s">
        <v>9</v>
      </c>
      <c r="H2162" t="s">
        <v>2207</v>
      </c>
    </row>
    <row r="2163" spans="1:8" x14ac:dyDescent="0.3">
      <c r="A2163" t="s">
        <v>1790</v>
      </c>
      <c r="B2163">
        <v>381799997503</v>
      </c>
      <c r="C2163" t="s">
        <v>16979</v>
      </c>
      <c r="D2163" s="1">
        <v>42868</v>
      </c>
      <c r="E2163" s="2">
        <v>1953.9</v>
      </c>
      <c r="F2163" t="s">
        <v>2</v>
      </c>
      <c r="G2163" t="s">
        <v>51</v>
      </c>
      <c r="H2163" t="s">
        <v>2208</v>
      </c>
    </row>
    <row r="2164" spans="1:8" x14ac:dyDescent="0.3">
      <c r="A2164" t="s">
        <v>1790</v>
      </c>
      <c r="B2164">
        <v>384782737508</v>
      </c>
      <c r="C2164" t="s">
        <v>16980</v>
      </c>
      <c r="D2164" s="1">
        <v>42868</v>
      </c>
      <c r="E2164" s="2">
        <v>1106.77</v>
      </c>
      <c r="F2164" t="s">
        <v>2</v>
      </c>
      <c r="G2164" t="s">
        <v>841</v>
      </c>
      <c r="H2164" t="s">
        <v>2209</v>
      </c>
    </row>
    <row r="2165" spans="1:8" x14ac:dyDescent="0.3">
      <c r="A2165" t="s">
        <v>1790</v>
      </c>
      <c r="B2165">
        <v>385169237503</v>
      </c>
      <c r="C2165" t="s">
        <v>16981</v>
      </c>
      <c r="D2165" s="1">
        <v>42871</v>
      </c>
      <c r="E2165" s="2">
        <v>789.92</v>
      </c>
      <c r="F2165" t="s">
        <v>5</v>
      </c>
      <c r="G2165" t="s">
        <v>72</v>
      </c>
      <c r="H2165" t="s">
        <v>2210</v>
      </c>
    </row>
    <row r="2166" spans="1:8" x14ac:dyDescent="0.3">
      <c r="A2166" t="s">
        <v>1790</v>
      </c>
      <c r="B2166">
        <v>385557087506</v>
      </c>
      <c r="C2166" t="s">
        <v>16982</v>
      </c>
      <c r="D2166" s="1">
        <v>42870</v>
      </c>
      <c r="E2166" s="2">
        <v>151.63</v>
      </c>
      <c r="F2166" t="s">
        <v>5</v>
      </c>
      <c r="G2166" t="s">
        <v>375</v>
      </c>
      <c r="H2166" t="s">
        <v>2211</v>
      </c>
    </row>
    <row r="2167" spans="1:8" x14ac:dyDescent="0.3">
      <c r="A2167" t="s">
        <v>1790</v>
      </c>
      <c r="B2167">
        <v>390165389609</v>
      </c>
      <c r="C2167" t="s">
        <v>16983</v>
      </c>
      <c r="D2167" s="1">
        <v>42868</v>
      </c>
      <c r="E2167" s="2">
        <v>55.03</v>
      </c>
      <c r="F2167" t="s">
        <v>5</v>
      </c>
      <c r="G2167" t="s">
        <v>40</v>
      </c>
      <c r="H2167" t="s">
        <v>2212</v>
      </c>
    </row>
    <row r="2168" spans="1:8" x14ac:dyDescent="0.3">
      <c r="A2168" t="s">
        <v>1790</v>
      </c>
      <c r="B2168">
        <v>398351227505</v>
      </c>
      <c r="C2168" t="s">
        <v>16984</v>
      </c>
      <c r="D2168" s="1">
        <v>42797</v>
      </c>
      <c r="E2168" s="2">
        <v>952.06</v>
      </c>
      <c r="F2168" t="s">
        <v>5</v>
      </c>
      <c r="G2168" t="s">
        <v>375</v>
      </c>
      <c r="H2168" t="s">
        <v>2213</v>
      </c>
    </row>
    <row r="2169" spans="1:8" x14ac:dyDescent="0.3">
      <c r="A2169" t="s">
        <v>1790</v>
      </c>
      <c r="B2169">
        <v>400136747515</v>
      </c>
      <c r="C2169" t="s">
        <v>16985</v>
      </c>
      <c r="D2169" s="1">
        <v>42872</v>
      </c>
      <c r="E2169" s="2">
        <v>1169.75</v>
      </c>
      <c r="F2169" t="s">
        <v>2</v>
      </c>
      <c r="G2169" t="s">
        <v>2214</v>
      </c>
      <c r="H2169" t="s">
        <v>2215</v>
      </c>
    </row>
    <row r="2170" spans="1:8" x14ac:dyDescent="0.3">
      <c r="A2170" t="s">
        <v>1790</v>
      </c>
      <c r="B2170">
        <v>403540609600</v>
      </c>
      <c r="C2170" t="s">
        <v>16986</v>
      </c>
      <c r="D2170" s="1">
        <v>42866</v>
      </c>
      <c r="E2170" s="2">
        <v>193.91</v>
      </c>
      <c r="F2170" t="s">
        <v>8</v>
      </c>
      <c r="G2170" t="s">
        <v>9</v>
      </c>
      <c r="H2170" t="s">
        <v>2216</v>
      </c>
    </row>
    <row r="2171" spans="1:8" x14ac:dyDescent="0.3">
      <c r="A2171" t="s">
        <v>1790</v>
      </c>
      <c r="B2171">
        <v>403979607501</v>
      </c>
      <c r="C2171" t="s">
        <v>16987</v>
      </c>
      <c r="D2171" s="1">
        <v>42868</v>
      </c>
      <c r="E2171" s="2">
        <v>1779.79</v>
      </c>
      <c r="F2171" t="s">
        <v>19</v>
      </c>
      <c r="G2171" t="s">
        <v>29</v>
      </c>
      <c r="H2171" t="s">
        <v>2217</v>
      </c>
    </row>
    <row r="2172" spans="1:8" x14ac:dyDescent="0.3">
      <c r="A2172" t="s">
        <v>1790</v>
      </c>
      <c r="B2172">
        <v>405410247550</v>
      </c>
      <c r="C2172" t="s">
        <v>16988</v>
      </c>
      <c r="D2172" s="1">
        <v>42870</v>
      </c>
      <c r="E2172" s="2">
        <v>377.08</v>
      </c>
      <c r="F2172" t="s">
        <v>8</v>
      </c>
      <c r="G2172" t="s">
        <v>9</v>
      </c>
      <c r="H2172" t="s">
        <v>2218</v>
      </c>
    </row>
    <row r="2173" spans="1:8" x14ac:dyDescent="0.3">
      <c r="A2173" t="s">
        <v>1790</v>
      </c>
      <c r="B2173">
        <v>406083137501</v>
      </c>
      <c r="C2173" t="s">
        <v>16989</v>
      </c>
      <c r="D2173" s="1">
        <v>42800</v>
      </c>
      <c r="E2173" s="2">
        <v>1070.93</v>
      </c>
      <c r="F2173" t="s">
        <v>19</v>
      </c>
      <c r="G2173" t="s">
        <v>20</v>
      </c>
      <c r="H2173" t="s">
        <v>2219</v>
      </c>
    </row>
    <row r="2174" spans="1:8" x14ac:dyDescent="0.3">
      <c r="A2174" t="s">
        <v>1790</v>
      </c>
      <c r="B2174">
        <v>406744789400</v>
      </c>
      <c r="C2174" t="s">
        <v>16990</v>
      </c>
      <c r="D2174" s="1">
        <v>42866</v>
      </c>
      <c r="E2174" s="2">
        <v>-330</v>
      </c>
      <c r="F2174" t="s">
        <v>2</v>
      </c>
      <c r="G2174" t="s">
        <v>2220</v>
      </c>
      <c r="H2174" t="s">
        <v>2221</v>
      </c>
    </row>
    <row r="2175" spans="1:8" x14ac:dyDescent="0.3">
      <c r="A2175" t="s">
        <v>1790</v>
      </c>
      <c r="B2175">
        <v>455191307505</v>
      </c>
      <c r="C2175" t="s">
        <v>16991</v>
      </c>
      <c r="D2175" s="1">
        <v>42870</v>
      </c>
      <c r="E2175" s="2">
        <v>1208.24</v>
      </c>
      <c r="F2175" t="s">
        <v>2</v>
      </c>
      <c r="G2175" t="s">
        <v>175</v>
      </c>
      <c r="H2175" t="s">
        <v>2222</v>
      </c>
    </row>
    <row r="2176" spans="1:8" x14ac:dyDescent="0.3">
      <c r="A2176" t="s">
        <v>1790</v>
      </c>
      <c r="B2176">
        <v>456465667505</v>
      </c>
      <c r="C2176" t="s">
        <v>16992</v>
      </c>
      <c r="D2176" s="1">
        <v>42871</v>
      </c>
      <c r="E2176" s="2">
        <v>1316</v>
      </c>
      <c r="F2176" t="s">
        <v>8</v>
      </c>
      <c r="G2176" t="s">
        <v>9</v>
      </c>
      <c r="H2176" t="s">
        <v>2223</v>
      </c>
    </row>
    <row r="2177" spans="1:8" x14ac:dyDescent="0.3">
      <c r="A2177" t="s">
        <v>1790</v>
      </c>
      <c r="B2177">
        <v>456995517537</v>
      </c>
      <c r="C2177" t="s">
        <v>16993</v>
      </c>
      <c r="D2177" s="1">
        <v>42719</v>
      </c>
      <c r="E2177" s="2">
        <v>1563.01</v>
      </c>
      <c r="F2177" t="s">
        <v>2</v>
      </c>
      <c r="G2177" t="s">
        <v>2224</v>
      </c>
      <c r="H2177" t="s">
        <v>2225</v>
      </c>
    </row>
    <row r="2178" spans="1:8" x14ac:dyDescent="0.3">
      <c r="A2178" t="s">
        <v>1790</v>
      </c>
      <c r="B2178">
        <v>458956407507</v>
      </c>
      <c r="C2178" t="s">
        <v>16994</v>
      </c>
      <c r="D2178" s="1">
        <v>42871</v>
      </c>
      <c r="E2178" s="2">
        <v>1316</v>
      </c>
      <c r="F2178" t="s">
        <v>8</v>
      </c>
      <c r="G2178" t="s">
        <v>9</v>
      </c>
      <c r="H2178" t="s">
        <v>2226</v>
      </c>
    </row>
    <row r="2179" spans="1:8" x14ac:dyDescent="0.3">
      <c r="A2179" t="s">
        <v>1790</v>
      </c>
      <c r="B2179">
        <v>459434447501</v>
      </c>
      <c r="C2179" t="s">
        <v>16995</v>
      </c>
      <c r="D2179" s="1">
        <v>42868</v>
      </c>
      <c r="E2179" s="2">
        <v>57.72</v>
      </c>
      <c r="F2179" t="s">
        <v>2</v>
      </c>
      <c r="G2179" t="s">
        <v>490</v>
      </c>
      <c r="H2179" t="s">
        <v>2227</v>
      </c>
    </row>
    <row r="2180" spans="1:8" x14ac:dyDescent="0.3">
      <c r="A2180" t="s">
        <v>1790</v>
      </c>
      <c r="B2180">
        <v>460600099405</v>
      </c>
      <c r="C2180" t="s">
        <v>16996</v>
      </c>
      <c r="D2180" s="1">
        <v>42871</v>
      </c>
      <c r="E2180" s="2">
        <v>856.73</v>
      </c>
      <c r="F2180" t="s">
        <v>2</v>
      </c>
      <c r="G2180" t="s">
        <v>70</v>
      </c>
      <c r="H2180" t="s">
        <v>2228</v>
      </c>
    </row>
    <row r="2181" spans="1:8" x14ac:dyDescent="0.3">
      <c r="A2181" t="s">
        <v>1790</v>
      </c>
      <c r="B2181">
        <v>460645047526</v>
      </c>
      <c r="C2181" t="s">
        <v>16997</v>
      </c>
      <c r="D2181" s="1">
        <v>42870</v>
      </c>
      <c r="E2181" s="2">
        <v>76.84</v>
      </c>
      <c r="F2181" t="s">
        <v>8</v>
      </c>
      <c r="G2181" t="s">
        <v>9</v>
      </c>
      <c r="H2181" t="s">
        <v>2229</v>
      </c>
    </row>
    <row r="2182" spans="1:8" x14ac:dyDescent="0.3">
      <c r="A2182" t="s">
        <v>1790</v>
      </c>
      <c r="B2182">
        <v>460861899411</v>
      </c>
      <c r="C2182" t="s">
        <v>16998</v>
      </c>
      <c r="D2182" s="1">
        <v>42872</v>
      </c>
      <c r="E2182" s="2">
        <v>1169.8</v>
      </c>
      <c r="F2182" t="s">
        <v>94</v>
      </c>
      <c r="G2182" t="s">
        <v>1232</v>
      </c>
      <c r="H2182" t="s">
        <v>1920</v>
      </c>
    </row>
    <row r="2183" spans="1:8" x14ac:dyDescent="0.3">
      <c r="A2183" t="s">
        <v>1790</v>
      </c>
      <c r="B2183">
        <v>462094317502</v>
      </c>
      <c r="C2183" t="s">
        <v>16999</v>
      </c>
      <c r="D2183" s="1">
        <v>42666</v>
      </c>
      <c r="E2183" s="2">
        <v>2662.6</v>
      </c>
      <c r="F2183" t="s">
        <v>2</v>
      </c>
      <c r="G2183" t="s">
        <v>42</v>
      </c>
      <c r="H2183" t="s">
        <v>2230</v>
      </c>
    </row>
    <row r="2184" spans="1:8" x14ac:dyDescent="0.3">
      <c r="A2184" t="s">
        <v>1790</v>
      </c>
      <c r="B2184">
        <v>462535499603</v>
      </c>
      <c r="C2184" t="s">
        <v>17000</v>
      </c>
      <c r="D2184" s="1">
        <v>42866</v>
      </c>
      <c r="E2184" s="2">
        <v>1291.8399999999999</v>
      </c>
      <c r="F2184" t="s">
        <v>5</v>
      </c>
      <c r="G2184" t="s">
        <v>67</v>
      </c>
      <c r="H2184" t="s">
        <v>2231</v>
      </c>
    </row>
    <row r="2185" spans="1:8" x14ac:dyDescent="0.3">
      <c r="A2185" t="s">
        <v>1790</v>
      </c>
      <c r="B2185">
        <v>462713887500</v>
      </c>
      <c r="C2185" t="s">
        <v>17001</v>
      </c>
      <c r="D2185" s="1">
        <v>42781</v>
      </c>
      <c r="E2185" s="2">
        <v>400</v>
      </c>
      <c r="F2185" t="s">
        <v>2</v>
      </c>
      <c r="G2185" t="s">
        <v>290</v>
      </c>
      <c r="H2185" t="s">
        <v>2232</v>
      </c>
    </row>
    <row r="2186" spans="1:8" x14ac:dyDescent="0.3">
      <c r="A2186" t="s">
        <v>1790</v>
      </c>
      <c r="B2186">
        <v>462737107500</v>
      </c>
      <c r="C2186" t="s">
        <v>17002</v>
      </c>
      <c r="D2186" s="1">
        <v>42788</v>
      </c>
      <c r="E2186" s="2">
        <v>1431.66</v>
      </c>
      <c r="F2186" t="s">
        <v>5</v>
      </c>
      <c r="G2186" t="s">
        <v>40</v>
      </c>
      <c r="H2186" t="s">
        <v>2233</v>
      </c>
    </row>
    <row r="2187" spans="1:8" x14ac:dyDescent="0.3">
      <c r="A2187" t="s">
        <v>1790</v>
      </c>
      <c r="B2187">
        <v>462794207503</v>
      </c>
      <c r="C2187" t="s">
        <v>17003</v>
      </c>
      <c r="D2187" s="1">
        <v>42866</v>
      </c>
      <c r="E2187" s="2">
        <v>598.58000000000004</v>
      </c>
      <c r="F2187" t="s">
        <v>94</v>
      </c>
      <c r="G2187" t="s">
        <v>95</v>
      </c>
      <c r="H2187" t="s">
        <v>2234</v>
      </c>
    </row>
    <row r="2188" spans="1:8" x14ac:dyDescent="0.3">
      <c r="A2188" t="s">
        <v>1790</v>
      </c>
      <c r="B2188">
        <v>462949227501</v>
      </c>
      <c r="C2188" t="s">
        <v>17004</v>
      </c>
      <c r="D2188" s="1">
        <v>42866</v>
      </c>
      <c r="E2188" s="2">
        <v>1100.46</v>
      </c>
      <c r="F2188" t="s">
        <v>2</v>
      </c>
      <c r="G2188" t="s">
        <v>841</v>
      </c>
      <c r="H2188" t="s">
        <v>2235</v>
      </c>
    </row>
    <row r="2189" spans="1:8" x14ac:dyDescent="0.3">
      <c r="A2189" t="s">
        <v>1790</v>
      </c>
      <c r="B2189">
        <v>462988467500</v>
      </c>
      <c r="C2189" t="s">
        <v>17005</v>
      </c>
      <c r="D2189" s="1">
        <v>42839</v>
      </c>
      <c r="E2189" s="2">
        <v>26.5</v>
      </c>
      <c r="F2189" t="s">
        <v>5</v>
      </c>
      <c r="G2189" t="s">
        <v>40</v>
      </c>
      <c r="H2189" t="s">
        <v>2236</v>
      </c>
    </row>
    <row r="2190" spans="1:8" x14ac:dyDescent="0.3">
      <c r="A2190" t="s">
        <v>1790</v>
      </c>
      <c r="B2190">
        <v>463014157501</v>
      </c>
      <c r="C2190" t="s">
        <v>17006</v>
      </c>
      <c r="D2190" s="1">
        <v>42839</v>
      </c>
      <c r="E2190" s="2">
        <v>1879.86</v>
      </c>
      <c r="F2190" t="s">
        <v>2</v>
      </c>
      <c r="G2190" t="s">
        <v>51</v>
      </c>
      <c r="H2190" t="s">
        <v>2237</v>
      </c>
    </row>
    <row r="2191" spans="1:8" x14ac:dyDescent="0.3">
      <c r="A2191" t="s">
        <v>1790</v>
      </c>
      <c r="B2191">
        <v>463053087500</v>
      </c>
      <c r="C2191" t="s">
        <v>17007</v>
      </c>
      <c r="D2191" s="1">
        <v>42848</v>
      </c>
      <c r="E2191" s="2">
        <v>822.34</v>
      </c>
      <c r="F2191" t="s">
        <v>8</v>
      </c>
      <c r="G2191" t="s">
        <v>9</v>
      </c>
      <c r="H2191" t="s">
        <v>2238</v>
      </c>
    </row>
    <row r="2192" spans="1:8" x14ac:dyDescent="0.3">
      <c r="A2192" t="s">
        <v>1790</v>
      </c>
      <c r="B2192">
        <v>463158867502</v>
      </c>
      <c r="C2192" t="s">
        <v>17008</v>
      </c>
      <c r="D2192" s="1">
        <v>42868</v>
      </c>
      <c r="E2192" s="2">
        <v>1364</v>
      </c>
      <c r="F2192" t="s">
        <v>2</v>
      </c>
      <c r="G2192" t="s">
        <v>92</v>
      </c>
      <c r="H2192" t="s">
        <v>2239</v>
      </c>
    </row>
    <row r="2193" spans="1:8" x14ac:dyDescent="0.3">
      <c r="A2193" t="s">
        <v>1790</v>
      </c>
      <c r="B2193">
        <v>463159677500</v>
      </c>
      <c r="C2193" t="s">
        <v>17009</v>
      </c>
      <c r="D2193" s="1">
        <v>42872</v>
      </c>
      <c r="E2193" s="2">
        <v>-6</v>
      </c>
      <c r="F2193" t="s">
        <v>8</v>
      </c>
      <c r="G2193" t="s">
        <v>9</v>
      </c>
      <c r="H2193" t="s">
        <v>2240</v>
      </c>
    </row>
    <row r="2194" spans="1:8" x14ac:dyDescent="0.3">
      <c r="A2194" t="s">
        <v>1790</v>
      </c>
      <c r="B2194">
        <v>463174577500</v>
      </c>
      <c r="C2194" t="s">
        <v>17010</v>
      </c>
      <c r="D2194" s="1">
        <v>42869</v>
      </c>
      <c r="E2194" s="2">
        <v>1162.75</v>
      </c>
      <c r="F2194" t="s">
        <v>2</v>
      </c>
      <c r="G2194" t="s">
        <v>3</v>
      </c>
      <c r="H2194" t="s">
        <v>2241</v>
      </c>
    </row>
    <row r="2195" spans="1:8" x14ac:dyDescent="0.3">
      <c r="A2195" t="s">
        <v>1790</v>
      </c>
      <c r="B2195">
        <v>463174577501</v>
      </c>
      <c r="C2195" t="s">
        <v>17011</v>
      </c>
      <c r="D2195" s="1">
        <v>42870</v>
      </c>
      <c r="E2195" s="2">
        <v>727.58</v>
      </c>
      <c r="F2195" t="s">
        <v>2</v>
      </c>
      <c r="G2195" t="s">
        <v>51</v>
      </c>
      <c r="H2195" t="s">
        <v>2241</v>
      </c>
    </row>
    <row r="2196" spans="1:8" x14ac:dyDescent="0.3">
      <c r="A2196" t="s">
        <v>1790</v>
      </c>
      <c r="B2196">
        <v>610060928501</v>
      </c>
      <c r="C2196" t="s">
        <v>17012</v>
      </c>
      <c r="D2196" s="1">
        <v>42867</v>
      </c>
      <c r="E2196" s="2">
        <v>832</v>
      </c>
      <c r="F2196" t="s">
        <v>2</v>
      </c>
      <c r="G2196" t="s">
        <v>51</v>
      </c>
      <c r="H2196" t="s">
        <v>2242</v>
      </c>
    </row>
    <row r="2197" spans="1:8" x14ac:dyDescent="0.3">
      <c r="A2197" t="s">
        <v>1790</v>
      </c>
      <c r="B2197">
        <v>610477697501</v>
      </c>
      <c r="C2197" t="s">
        <v>17013</v>
      </c>
      <c r="D2197" s="1">
        <v>42871</v>
      </c>
      <c r="E2197" s="2">
        <v>1125.06</v>
      </c>
      <c r="F2197" t="s">
        <v>19</v>
      </c>
      <c r="G2197" t="s">
        <v>20</v>
      </c>
      <c r="H2197" t="s">
        <v>2243</v>
      </c>
    </row>
    <row r="2198" spans="1:8" x14ac:dyDescent="0.3">
      <c r="A2198" t="s">
        <v>1790</v>
      </c>
      <c r="B2198">
        <v>610480198500</v>
      </c>
      <c r="C2198" t="s">
        <v>17014</v>
      </c>
      <c r="D2198" s="1">
        <v>42866</v>
      </c>
      <c r="E2198" s="2">
        <v>530.86</v>
      </c>
      <c r="F2198" t="s">
        <v>2</v>
      </c>
      <c r="G2198" t="s">
        <v>70</v>
      </c>
      <c r="H2198" t="s">
        <v>2244</v>
      </c>
    </row>
    <row r="2199" spans="1:8" x14ac:dyDescent="0.3">
      <c r="A2199" t="s">
        <v>1790</v>
      </c>
      <c r="B2199">
        <v>850557337507</v>
      </c>
      <c r="C2199" t="s">
        <v>17015</v>
      </c>
      <c r="D2199" s="1">
        <v>42871</v>
      </c>
      <c r="E2199" s="2">
        <v>574.61</v>
      </c>
      <c r="F2199" t="s">
        <v>8</v>
      </c>
      <c r="G2199" t="s">
        <v>9</v>
      </c>
      <c r="H2199" t="s">
        <v>2245</v>
      </c>
    </row>
    <row r="2200" spans="1:8" x14ac:dyDescent="0.3">
      <c r="A2200" t="s">
        <v>1790</v>
      </c>
      <c r="B2200">
        <v>851946029401</v>
      </c>
      <c r="C2200" t="s">
        <v>17016</v>
      </c>
      <c r="D2200" s="1">
        <v>42872</v>
      </c>
      <c r="E2200" s="2">
        <v>769.23</v>
      </c>
      <c r="F2200" t="s">
        <v>8</v>
      </c>
      <c r="G2200" t="s">
        <v>9</v>
      </c>
      <c r="H2200" t="s">
        <v>2246</v>
      </c>
    </row>
    <row r="2201" spans="1:8" x14ac:dyDescent="0.3">
      <c r="A2201" t="s">
        <v>1790</v>
      </c>
      <c r="B2201">
        <v>852327777504</v>
      </c>
      <c r="C2201" t="s">
        <v>17017</v>
      </c>
      <c r="D2201" s="1">
        <v>42872</v>
      </c>
      <c r="E2201" s="2">
        <v>626.16</v>
      </c>
      <c r="F2201" t="s">
        <v>2</v>
      </c>
      <c r="G2201" t="s">
        <v>70</v>
      </c>
      <c r="H2201" t="s">
        <v>2247</v>
      </c>
    </row>
    <row r="2202" spans="1:8" x14ac:dyDescent="0.3">
      <c r="A2202" t="s">
        <v>1790</v>
      </c>
      <c r="B2202">
        <v>853424349400</v>
      </c>
      <c r="C2202" t="s">
        <v>17018</v>
      </c>
      <c r="D2202" s="1">
        <v>42872</v>
      </c>
      <c r="E2202" s="2">
        <v>104.7</v>
      </c>
      <c r="F2202" t="s">
        <v>8</v>
      </c>
      <c r="G2202" t="s">
        <v>9</v>
      </c>
      <c r="H2202" t="s">
        <v>2248</v>
      </c>
    </row>
    <row r="2203" spans="1:8" x14ac:dyDescent="0.3">
      <c r="A2203" t="s">
        <v>1790</v>
      </c>
      <c r="B2203">
        <v>853486808501</v>
      </c>
      <c r="C2203" t="s">
        <v>17019</v>
      </c>
      <c r="D2203" s="1">
        <v>42870</v>
      </c>
      <c r="E2203" s="2">
        <v>350.25</v>
      </c>
      <c r="F2203" t="s">
        <v>19</v>
      </c>
      <c r="G2203" t="s">
        <v>20</v>
      </c>
      <c r="H2203" t="s">
        <v>2249</v>
      </c>
    </row>
    <row r="2204" spans="1:8" x14ac:dyDescent="0.3">
      <c r="A2204" t="s">
        <v>1790</v>
      </c>
      <c r="B2204">
        <v>370787487510</v>
      </c>
      <c r="C2204" t="s">
        <v>17020</v>
      </c>
      <c r="D2204" s="1">
        <v>42705</v>
      </c>
      <c r="E2204" s="2">
        <v>1253.97</v>
      </c>
      <c r="F2204" t="s">
        <v>19</v>
      </c>
      <c r="G2204" t="s">
        <v>29</v>
      </c>
      <c r="H2204" t="s">
        <v>2250</v>
      </c>
    </row>
    <row r="2205" spans="1:8" x14ac:dyDescent="0.3">
      <c r="A2205" t="s">
        <v>1790</v>
      </c>
      <c r="B2205">
        <v>359242967502</v>
      </c>
      <c r="C2205" t="s">
        <v>17021</v>
      </c>
      <c r="D2205" s="1">
        <v>42768</v>
      </c>
      <c r="E2205" s="2">
        <v>1891.87</v>
      </c>
      <c r="F2205" t="s">
        <v>2</v>
      </c>
      <c r="G2205" t="s">
        <v>92</v>
      </c>
      <c r="H2205" t="s">
        <v>2251</v>
      </c>
    </row>
    <row r="2206" spans="1:8" x14ac:dyDescent="0.3">
      <c r="A2206" t="s">
        <v>1790</v>
      </c>
      <c r="B2206">
        <v>339978717508</v>
      </c>
      <c r="C2206" t="s">
        <v>17022</v>
      </c>
      <c r="D2206" s="1">
        <v>42948</v>
      </c>
      <c r="E2206" s="2">
        <v>952.22</v>
      </c>
      <c r="F2206" t="s">
        <v>19</v>
      </c>
      <c r="G2206" t="s">
        <v>20</v>
      </c>
      <c r="H2206" t="s">
        <v>2065</v>
      </c>
    </row>
    <row r="2207" spans="1:8" x14ac:dyDescent="0.3">
      <c r="A2207" t="s">
        <v>1790</v>
      </c>
      <c r="B2207">
        <v>364177287502</v>
      </c>
      <c r="C2207" t="s">
        <v>17023</v>
      </c>
      <c r="D2207" s="1">
        <v>42958</v>
      </c>
      <c r="E2207" s="2">
        <v>233.01</v>
      </c>
      <c r="F2207" t="s">
        <v>2</v>
      </c>
      <c r="G2207" t="s">
        <v>90</v>
      </c>
      <c r="H2207" t="s">
        <v>2252</v>
      </c>
    </row>
    <row r="2208" spans="1:8" x14ac:dyDescent="0.3">
      <c r="A2208" t="s">
        <v>1790</v>
      </c>
      <c r="B2208">
        <v>453057957566</v>
      </c>
      <c r="C2208" t="s">
        <v>17024</v>
      </c>
      <c r="D2208" s="1">
        <v>42907</v>
      </c>
      <c r="E2208" s="2">
        <v>2632.25</v>
      </c>
      <c r="F2208" t="s">
        <v>19</v>
      </c>
      <c r="G2208" t="s">
        <v>20</v>
      </c>
      <c r="H2208" t="s">
        <v>2253</v>
      </c>
    </row>
    <row r="2209" spans="1:8" x14ac:dyDescent="0.3">
      <c r="A2209" t="s">
        <v>1790</v>
      </c>
      <c r="B2209">
        <v>456516277513</v>
      </c>
      <c r="C2209" t="s">
        <v>17025</v>
      </c>
      <c r="D2209" s="1">
        <v>42908</v>
      </c>
      <c r="E2209" s="2">
        <v>4734.3500000000004</v>
      </c>
      <c r="F2209" t="s">
        <v>94</v>
      </c>
      <c r="G2209" t="s">
        <v>218</v>
      </c>
      <c r="H2209" t="s">
        <v>2254</v>
      </c>
    </row>
    <row r="2210" spans="1:8" x14ac:dyDescent="0.3">
      <c r="A2210" t="s">
        <v>1790</v>
      </c>
      <c r="B2210">
        <v>456950577503</v>
      </c>
      <c r="C2210" t="s">
        <v>17026</v>
      </c>
      <c r="D2210" s="1">
        <v>42939</v>
      </c>
      <c r="E2210" s="2">
        <v>2424.58</v>
      </c>
      <c r="F2210" t="s">
        <v>5</v>
      </c>
      <c r="G2210" t="s">
        <v>105</v>
      </c>
      <c r="H2210" t="s">
        <v>2255</v>
      </c>
    </row>
    <row r="2211" spans="1:8" x14ac:dyDescent="0.3">
      <c r="A2211" t="s">
        <v>1790</v>
      </c>
      <c r="B2211">
        <v>551531277501</v>
      </c>
      <c r="C2211" t="s">
        <v>17027</v>
      </c>
      <c r="D2211" s="1">
        <v>42955</v>
      </c>
      <c r="E2211" s="2">
        <v>1079.8699999999999</v>
      </c>
      <c r="F2211" t="s">
        <v>2</v>
      </c>
      <c r="G2211" t="s">
        <v>142</v>
      </c>
      <c r="H2211" t="s">
        <v>2256</v>
      </c>
    </row>
    <row r="2212" spans="1:8" x14ac:dyDescent="0.3">
      <c r="A2212" t="s">
        <v>1790</v>
      </c>
      <c r="B2212">
        <v>610486577500</v>
      </c>
      <c r="C2212" t="s">
        <v>17028</v>
      </c>
      <c r="D2212" s="1">
        <v>42930</v>
      </c>
      <c r="E2212" s="2">
        <v>1881.07</v>
      </c>
      <c r="F2212" t="s">
        <v>19</v>
      </c>
      <c r="G2212" t="s">
        <v>20</v>
      </c>
      <c r="H2212" t="s">
        <v>2257</v>
      </c>
    </row>
    <row r="2213" spans="1:8" x14ac:dyDescent="0.3">
      <c r="A2213" t="s">
        <v>1790</v>
      </c>
      <c r="B2213">
        <v>851604739403</v>
      </c>
      <c r="C2213" t="s">
        <v>17029</v>
      </c>
      <c r="D2213" s="1">
        <v>42948</v>
      </c>
      <c r="E2213" s="2">
        <v>3374.11</v>
      </c>
      <c r="F2213" t="s">
        <v>2</v>
      </c>
      <c r="G2213" t="s">
        <v>172</v>
      </c>
      <c r="H2213" t="s">
        <v>2258</v>
      </c>
    </row>
    <row r="2214" spans="1:8" x14ac:dyDescent="0.3">
      <c r="A2214" t="s">
        <v>1790</v>
      </c>
      <c r="B2214">
        <v>331874919608</v>
      </c>
      <c r="C2214" t="s">
        <v>17030</v>
      </c>
      <c r="D2214" s="1">
        <v>42601</v>
      </c>
      <c r="E2214" s="2">
        <v>155</v>
      </c>
      <c r="F2214" t="s">
        <v>8</v>
      </c>
      <c r="G2214" t="s">
        <v>9</v>
      </c>
      <c r="H2214" t="s">
        <v>2259</v>
      </c>
    </row>
    <row r="2215" spans="1:8" x14ac:dyDescent="0.3">
      <c r="A2215" t="s">
        <v>1790</v>
      </c>
      <c r="B2215">
        <v>332430176206</v>
      </c>
      <c r="C2215" t="s">
        <v>17031</v>
      </c>
      <c r="D2215" s="1">
        <v>42577</v>
      </c>
      <c r="E2215" s="2">
        <v>2330</v>
      </c>
      <c r="F2215" t="s">
        <v>8</v>
      </c>
      <c r="G2215" t="s">
        <v>157</v>
      </c>
      <c r="H2215" t="s">
        <v>2260</v>
      </c>
    </row>
    <row r="2216" spans="1:8" x14ac:dyDescent="0.3">
      <c r="A2216" t="s">
        <v>1790</v>
      </c>
      <c r="B2216">
        <v>333413817501</v>
      </c>
      <c r="C2216" t="s">
        <v>17032</v>
      </c>
      <c r="D2216" s="1">
        <v>42456</v>
      </c>
      <c r="E2216" s="2">
        <v>3599.65</v>
      </c>
      <c r="F2216" t="s">
        <v>2</v>
      </c>
      <c r="G2216" t="s">
        <v>841</v>
      </c>
      <c r="H2216" t="s">
        <v>2261</v>
      </c>
    </row>
    <row r="2217" spans="1:8" x14ac:dyDescent="0.3">
      <c r="A2217" t="s">
        <v>1790</v>
      </c>
      <c r="B2217">
        <v>333499407024</v>
      </c>
      <c r="C2217" t="s">
        <v>17033</v>
      </c>
      <c r="D2217" s="1">
        <v>42759</v>
      </c>
      <c r="E2217" s="2">
        <v>58.61</v>
      </c>
      <c r="F2217" t="s">
        <v>8</v>
      </c>
      <c r="G2217" t="s">
        <v>9</v>
      </c>
      <c r="H2217" t="s">
        <v>2262</v>
      </c>
    </row>
    <row r="2218" spans="1:8" x14ac:dyDescent="0.3">
      <c r="A2218" t="s">
        <v>1790</v>
      </c>
      <c r="B2218">
        <v>334382747511</v>
      </c>
      <c r="C2218" t="s">
        <v>17034</v>
      </c>
      <c r="D2218" s="1">
        <v>42704</v>
      </c>
      <c r="E2218" s="2">
        <v>2877.98</v>
      </c>
      <c r="F2218" t="s">
        <v>2</v>
      </c>
      <c r="G2218" t="s">
        <v>3</v>
      </c>
      <c r="H2218" t="s">
        <v>2263</v>
      </c>
    </row>
    <row r="2219" spans="1:8" x14ac:dyDescent="0.3">
      <c r="A2219" t="s">
        <v>1790</v>
      </c>
      <c r="B2219">
        <v>335025797523</v>
      </c>
      <c r="C2219" t="s">
        <v>17035</v>
      </c>
      <c r="D2219" s="1">
        <v>42774</v>
      </c>
      <c r="E2219" s="2">
        <v>984.93</v>
      </c>
      <c r="F2219" t="s">
        <v>19</v>
      </c>
      <c r="G2219" t="s">
        <v>29</v>
      </c>
      <c r="H2219" t="s">
        <v>2264</v>
      </c>
    </row>
    <row r="2220" spans="1:8" x14ac:dyDescent="0.3">
      <c r="A2220" t="s">
        <v>1790</v>
      </c>
      <c r="B2220">
        <v>335071527513</v>
      </c>
      <c r="C2220" t="s">
        <v>17036</v>
      </c>
      <c r="D2220" s="1">
        <v>42416</v>
      </c>
      <c r="E2220" s="2">
        <v>810.7</v>
      </c>
      <c r="F2220" t="s">
        <v>5</v>
      </c>
      <c r="G2220" t="s">
        <v>22</v>
      </c>
      <c r="H2220" t="s">
        <v>2265</v>
      </c>
    </row>
    <row r="2221" spans="1:8" x14ac:dyDescent="0.3">
      <c r="A2221" t="s">
        <v>1790</v>
      </c>
      <c r="B2221">
        <v>336688197515</v>
      </c>
      <c r="C2221" t="s">
        <v>17037</v>
      </c>
      <c r="D2221" s="1">
        <v>42738</v>
      </c>
      <c r="E2221" s="2">
        <v>149.19</v>
      </c>
      <c r="F2221" t="s">
        <v>8</v>
      </c>
      <c r="G2221" t="s">
        <v>9</v>
      </c>
      <c r="H2221" t="s">
        <v>2266</v>
      </c>
    </row>
    <row r="2222" spans="1:8" x14ac:dyDescent="0.3">
      <c r="A2222" t="s">
        <v>1790</v>
      </c>
      <c r="B2222">
        <v>337376257518</v>
      </c>
      <c r="C2222" t="s">
        <v>17038</v>
      </c>
      <c r="D2222" s="1">
        <v>42923</v>
      </c>
      <c r="E2222" s="2">
        <v>900</v>
      </c>
      <c r="F2222" t="s">
        <v>5</v>
      </c>
      <c r="G2222" t="s">
        <v>40</v>
      </c>
      <c r="H2222" t="s">
        <v>2267</v>
      </c>
    </row>
    <row r="2223" spans="1:8" x14ac:dyDescent="0.3">
      <c r="A2223" t="s">
        <v>1790</v>
      </c>
      <c r="B2223">
        <v>338754757512</v>
      </c>
      <c r="C2223" t="s">
        <v>17039</v>
      </c>
      <c r="D2223" s="1">
        <v>42759</v>
      </c>
      <c r="E2223" s="2">
        <v>305.17</v>
      </c>
      <c r="F2223" t="s">
        <v>8</v>
      </c>
      <c r="G2223" t="s">
        <v>9</v>
      </c>
      <c r="H2223" t="s">
        <v>2268</v>
      </c>
    </row>
    <row r="2224" spans="1:8" x14ac:dyDescent="0.3">
      <c r="A2224" t="s">
        <v>1790</v>
      </c>
      <c r="B2224">
        <v>339295167502</v>
      </c>
      <c r="C2224" t="s">
        <v>17040</v>
      </c>
      <c r="D2224" s="1">
        <v>42795</v>
      </c>
      <c r="E2224" s="2">
        <v>88.06</v>
      </c>
      <c r="F2224" t="s">
        <v>8</v>
      </c>
      <c r="G2224" t="s">
        <v>9</v>
      </c>
      <c r="H2224" t="s">
        <v>2269</v>
      </c>
    </row>
    <row r="2225" spans="1:8" x14ac:dyDescent="0.3">
      <c r="A2225" t="s">
        <v>1790</v>
      </c>
      <c r="B2225">
        <v>339360388501</v>
      </c>
      <c r="C2225" t="s">
        <v>17041</v>
      </c>
      <c r="D2225" s="1">
        <v>42921</v>
      </c>
      <c r="E2225" s="2">
        <v>42</v>
      </c>
      <c r="F2225" t="s">
        <v>2</v>
      </c>
      <c r="G2225" t="s">
        <v>51</v>
      </c>
      <c r="H2225" t="s">
        <v>2270</v>
      </c>
    </row>
    <row r="2226" spans="1:8" x14ac:dyDescent="0.3">
      <c r="A2226" t="s">
        <v>1790</v>
      </c>
      <c r="B2226">
        <v>340346519420</v>
      </c>
      <c r="C2226" t="s">
        <v>17042</v>
      </c>
      <c r="D2226" s="1">
        <v>42925</v>
      </c>
      <c r="E2226" s="2">
        <v>2631.11</v>
      </c>
      <c r="F2226" t="s">
        <v>2</v>
      </c>
      <c r="G2226" t="s">
        <v>290</v>
      </c>
      <c r="H2226" t="s">
        <v>1798</v>
      </c>
    </row>
    <row r="2227" spans="1:8" x14ac:dyDescent="0.3">
      <c r="A2227" t="s">
        <v>1790</v>
      </c>
      <c r="B2227">
        <v>340394219601</v>
      </c>
      <c r="C2227" t="s">
        <v>17043</v>
      </c>
      <c r="D2227" s="1">
        <v>42776</v>
      </c>
      <c r="E2227" s="2">
        <v>427.5</v>
      </c>
      <c r="F2227" t="s">
        <v>8</v>
      </c>
      <c r="G2227" t="s">
        <v>9</v>
      </c>
      <c r="H2227" t="s">
        <v>2271</v>
      </c>
    </row>
    <row r="2228" spans="1:8" x14ac:dyDescent="0.3">
      <c r="A2228" t="s">
        <v>1790</v>
      </c>
      <c r="B2228">
        <v>341092389407</v>
      </c>
      <c r="C2228" t="s">
        <v>17044</v>
      </c>
      <c r="D2228" s="1">
        <v>42923</v>
      </c>
      <c r="E2228" s="2">
        <v>191.84</v>
      </c>
      <c r="F2228" t="s">
        <v>8</v>
      </c>
      <c r="G2228" t="s">
        <v>9</v>
      </c>
      <c r="H2228" t="s">
        <v>2272</v>
      </c>
    </row>
    <row r="2229" spans="1:8" x14ac:dyDescent="0.3">
      <c r="A2229" t="s">
        <v>1790</v>
      </c>
      <c r="B2229">
        <v>341109467500</v>
      </c>
      <c r="C2229" t="s">
        <v>17045</v>
      </c>
      <c r="D2229" s="1">
        <v>42728</v>
      </c>
      <c r="E2229" s="2">
        <v>1225.08</v>
      </c>
      <c r="F2229" t="s">
        <v>19</v>
      </c>
      <c r="G2229" t="s">
        <v>20</v>
      </c>
      <c r="H2229" t="s">
        <v>2273</v>
      </c>
    </row>
    <row r="2230" spans="1:8" x14ac:dyDescent="0.3">
      <c r="A2230" t="s">
        <v>1790</v>
      </c>
      <c r="B2230">
        <v>341995659401</v>
      </c>
      <c r="C2230" t="s">
        <v>17046</v>
      </c>
      <c r="D2230" s="1">
        <v>42782</v>
      </c>
      <c r="E2230" s="2">
        <v>1210.95</v>
      </c>
      <c r="F2230" t="s">
        <v>19</v>
      </c>
      <c r="G2230" t="s">
        <v>20</v>
      </c>
      <c r="H2230" t="s">
        <v>2274</v>
      </c>
    </row>
    <row r="2231" spans="1:8" x14ac:dyDescent="0.3">
      <c r="A2231" t="s">
        <v>1790</v>
      </c>
      <c r="B2231">
        <v>343014847508</v>
      </c>
      <c r="C2231" t="s">
        <v>17047</v>
      </c>
      <c r="D2231" s="1">
        <v>42787</v>
      </c>
      <c r="E2231" s="2">
        <v>1138.2</v>
      </c>
      <c r="F2231" t="s">
        <v>2</v>
      </c>
      <c r="G2231" t="s">
        <v>142</v>
      </c>
      <c r="H2231" t="s">
        <v>255</v>
      </c>
    </row>
    <row r="2232" spans="1:8" x14ac:dyDescent="0.3">
      <c r="A2232" t="s">
        <v>1790</v>
      </c>
      <c r="B2232">
        <v>344725137518</v>
      </c>
      <c r="C2232" t="s">
        <v>17048</v>
      </c>
      <c r="D2232" s="1">
        <v>42747</v>
      </c>
      <c r="E2232" s="2">
        <v>54.15</v>
      </c>
      <c r="F2232" t="s">
        <v>5</v>
      </c>
      <c r="G2232" t="s">
        <v>44</v>
      </c>
      <c r="H2232" t="s">
        <v>2275</v>
      </c>
    </row>
    <row r="2233" spans="1:8" x14ac:dyDescent="0.3">
      <c r="A2233" t="s">
        <v>1790</v>
      </c>
      <c r="B2233">
        <v>344739117502</v>
      </c>
      <c r="C2233" t="s">
        <v>17049</v>
      </c>
      <c r="D2233" s="1">
        <v>42737</v>
      </c>
      <c r="E2233" s="2">
        <v>565.20000000000005</v>
      </c>
      <c r="F2233" t="s">
        <v>2</v>
      </c>
      <c r="G2233" t="s">
        <v>3</v>
      </c>
      <c r="H2233" t="s">
        <v>2276</v>
      </c>
    </row>
    <row r="2234" spans="1:8" x14ac:dyDescent="0.3">
      <c r="A2234" t="s">
        <v>1790</v>
      </c>
      <c r="B2234">
        <v>344995427503</v>
      </c>
      <c r="C2234" t="s">
        <v>17050</v>
      </c>
      <c r="D2234" s="1">
        <v>42739</v>
      </c>
      <c r="E2234" s="2">
        <v>75</v>
      </c>
      <c r="F2234" t="s">
        <v>5</v>
      </c>
      <c r="G2234" t="s">
        <v>138</v>
      </c>
      <c r="H2234" t="s">
        <v>2277</v>
      </c>
    </row>
    <row r="2235" spans="1:8" x14ac:dyDescent="0.3">
      <c r="A2235" t="s">
        <v>1790</v>
      </c>
      <c r="B2235">
        <v>346305327509</v>
      </c>
      <c r="C2235" t="s">
        <v>17051</v>
      </c>
      <c r="D2235" s="1">
        <v>42864</v>
      </c>
      <c r="E2235" s="2">
        <v>1316</v>
      </c>
      <c r="F2235" t="s">
        <v>5</v>
      </c>
      <c r="G2235" t="s">
        <v>72</v>
      </c>
      <c r="H2235" t="s">
        <v>2278</v>
      </c>
    </row>
    <row r="2236" spans="1:8" x14ac:dyDescent="0.3">
      <c r="A2236" t="s">
        <v>1790</v>
      </c>
      <c r="B2236">
        <v>346437858501</v>
      </c>
      <c r="C2236" t="s">
        <v>17052</v>
      </c>
      <c r="D2236" s="1">
        <v>42718</v>
      </c>
      <c r="E2236" s="2">
        <v>1216.46</v>
      </c>
      <c r="F2236" t="s">
        <v>2</v>
      </c>
      <c r="G2236" t="s">
        <v>3</v>
      </c>
      <c r="H2236" t="s">
        <v>2279</v>
      </c>
    </row>
    <row r="2237" spans="1:8" x14ac:dyDescent="0.3">
      <c r="A2237" t="s">
        <v>1790</v>
      </c>
      <c r="B2237">
        <v>347741887507</v>
      </c>
      <c r="C2237" t="s">
        <v>17053</v>
      </c>
      <c r="D2237" s="1">
        <v>42684</v>
      </c>
      <c r="E2237" s="2">
        <v>43.78</v>
      </c>
      <c r="F2237" t="s">
        <v>5</v>
      </c>
      <c r="G2237" t="s">
        <v>84</v>
      </c>
      <c r="H2237" t="s">
        <v>2280</v>
      </c>
    </row>
    <row r="2238" spans="1:8" x14ac:dyDescent="0.3">
      <c r="A2238" t="s">
        <v>1790</v>
      </c>
      <c r="B2238">
        <v>348892539402</v>
      </c>
      <c r="C2238" t="s">
        <v>17054</v>
      </c>
      <c r="D2238" s="1">
        <v>42745</v>
      </c>
      <c r="E2238" s="2">
        <v>649.5</v>
      </c>
      <c r="F2238" t="s">
        <v>5</v>
      </c>
      <c r="G2238" t="s">
        <v>74</v>
      </c>
      <c r="H2238" t="s">
        <v>2281</v>
      </c>
    </row>
    <row r="2239" spans="1:8" x14ac:dyDescent="0.3">
      <c r="A2239" t="s">
        <v>1790</v>
      </c>
      <c r="B2239">
        <v>349724777502</v>
      </c>
      <c r="C2239" t="s">
        <v>17055</v>
      </c>
      <c r="D2239" s="1">
        <v>42516</v>
      </c>
      <c r="E2239" s="2">
        <v>599.96</v>
      </c>
      <c r="F2239" t="s">
        <v>2</v>
      </c>
      <c r="G2239" t="s">
        <v>92</v>
      </c>
      <c r="H2239" t="s">
        <v>2282</v>
      </c>
    </row>
    <row r="2240" spans="1:8" x14ac:dyDescent="0.3">
      <c r="A2240" t="s">
        <v>1790</v>
      </c>
      <c r="B2240">
        <v>350597707502</v>
      </c>
      <c r="C2240" t="s">
        <v>17056</v>
      </c>
      <c r="D2240" s="1">
        <v>42769</v>
      </c>
      <c r="E2240" s="2">
        <v>1486.8</v>
      </c>
      <c r="F2240" t="s">
        <v>5</v>
      </c>
      <c r="G2240" t="s">
        <v>84</v>
      </c>
      <c r="H2240" t="s">
        <v>2283</v>
      </c>
    </row>
    <row r="2241" spans="1:8" x14ac:dyDescent="0.3">
      <c r="A2241" t="s">
        <v>1790</v>
      </c>
      <c r="B2241">
        <v>350737618509</v>
      </c>
      <c r="C2241" t="s">
        <v>17057</v>
      </c>
      <c r="D2241" s="1">
        <v>42497</v>
      </c>
      <c r="E2241" s="2">
        <v>2409.0100000000002</v>
      </c>
      <c r="F2241" t="s">
        <v>19</v>
      </c>
      <c r="G2241" t="s">
        <v>29</v>
      </c>
      <c r="H2241" t="s">
        <v>2284</v>
      </c>
    </row>
    <row r="2242" spans="1:8" x14ac:dyDescent="0.3">
      <c r="A2242" t="s">
        <v>1790</v>
      </c>
      <c r="B2242">
        <v>351280637023</v>
      </c>
      <c r="C2242" t="s">
        <v>17058</v>
      </c>
      <c r="D2242" s="1">
        <v>42758</v>
      </c>
      <c r="E2242" s="2">
        <v>671.75</v>
      </c>
      <c r="F2242" t="s">
        <v>8</v>
      </c>
      <c r="G2242" t="s">
        <v>9</v>
      </c>
      <c r="H2242" t="s">
        <v>2285</v>
      </c>
    </row>
    <row r="2243" spans="1:8" x14ac:dyDescent="0.3">
      <c r="A2243" t="s">
        <v>1790</v>
      </c>
      <c r="B2243">
        <v>353123497524</v>
      </c>
      <c r="C2243" t="s">
        <v>17059</v>
      </c>
      <c r="D2243" s="1">
        <v>42748</v>
      </c>
      <c r="E2243" s="2">
        <v>3062.96</v>
      </c>
      <c r="F2243" t="s">
        <v>2</v>
      </c>
      <c r="G2243" t="s">
        <v>3</v>
      </c>
      <c r="H2243" t="s">
        <v>2286</v>
      </c>
    </row>
    <row r="2244" spans="1:8" x14ac:dyDescent="0.3">
      <c r="A2244" t="s">
        <v>1790</v>
      </c>
      <c r="B2244">
        <v>353633257500</v>
      </c>
      <c r="C2244" t="s">
        <v>17060</v>
      </c>
      <c r="D2244" s="1">
        <v>42769</v>
      </c>
      <c r="E2244" s="2">
        <v>61.13</v>
      </c>
      <c r="F2244" t="s">
        <v>8</v>
      </c>
      <c r="G2244" t="s">
        <v>9</v>
      </c>
      <c r="H2244" t="s">
        <v>2287</v>
      </c>
    </row>
    <row r="2245" spans="1:8" x14ac:dyDescent="0.3">
      <c r="A2245" t="s">
        <v>1790</v>
      </c>
      <c r="B2245">
        <v>354373697060</v>
      </c>
      <c r="C2245" t="s">
        <v>17061</v>
      </c>
      <c r="D2245" s="1">
        <v>42795</v>
      </c>
      <c r="E2245" s="2">
        <v>608.76</v>
      </c>
      <c r="F2245" t="s">
        <v>5</v>
      </c>
      <c r="G2245" t="s">
        <v>779</v>
      </c>
      <c r="H2245" t="s">
        <v>2288</v>
      </c>
    </row>
    <row r="2246" spans="1:8" x14ac:dyDescent="0.3">
      <c r="A2246" t="s">
        <v>1790</v>
      </c>
      <c r="B2246">
        <v>354915699631</v>
      </c>
      <c r="C2246" t="s">
        <v>17062</v>
      </c>
      <c r="D2246" s="1">
        <v>42754</v>
      </c>
      <c r="E2246" s="2">
        <v>979.87</v>
      </c>
      <c r="F2246" t="s">
        <v>5</v>
      </c>
      <c r="G2246" t="s">
        <v>138</v>
      </c>
      <c r="H2246" t="s">
        <v>2289</v>
      </c>
    </row>
    <row r="2247" spans="1:8" x14ac:dyDescent="0.3">
      <c r="A2247" t="s">
        <v>1790</v>
      </c>
      <c r="B2247">
        <v>356203748500</v>
      </c>
      <c r="C2247" t="s">
        <v>17063</v>
      </c>
      <c r="D2247" s="1">
        <v>42789</v>
      </c>
      <c r="E2247" s="2">
        <v>57.31</v>
      </c>
      <c r="F2247" t="s">
        <v>5</v>
      </c>
      <c r="G2247" t="s">
        <v>84</v>
      </c>
      <c r="H2247" t="s">
        <v>2290</v>
      </c>
    </row>
    <row r="2248" spans="1:8" x14ac:dyDescent="0.3">
      <c r="A2248" t="s">
        <v>1790</v>
      </c>
      <c r="B2248">
        <v>357420887502</v>
      </c>
      <c r="C2248" t="s">
        <v>17064</v>
      </c>
      <c r="D2248" s="1">
        <v>42794</v>
      </c>
      <c r="E2248" s="2">
        <v>1144.48</v>
      </c>
      <c r="F2248" t="s">
        <v>19</v>
      </c>
      <c r="G2248" t="s">
        <v>20</v>
      </c>
      <c r="H2248" t="s">
        <v>2291</v>
      </c>
    </row>
    <row r="2249" spans="1:8" x14ac:dyDescent="0.3">
      <c r="A2249" t="s">
        <v>1790</v>
      </c>
      <c r="B2249">
        <v>357701819407</v>
      </c>
      <c r="C2249" t="s">
        <v>17065</v>
      </c>
      <c r="D2249" s="1">
        <v>42927</v>
      </c>
      <c r="E2249" s="2">
        <v>41.6</v>
      </c>
      <c r="F2249" t="s">
        <v>2</v>
      </c>
      <c r="G2249" t="s">
        <v>1810</v>
      </c>
      <c r="H2249" t="s">
        <v>2292</v>
      </c>
    </row>
    <row r="2250" spans="1:8" x14ac:dyDescent="0.3">
      <c r="A2250" t="s">
        <v>1790</v>
      </c>
      <c r="B2250">
        <v>358472077504</v>
      </c>
      <c r="C2250" t="s">
        <v>17066</v>
      </c>
      <c r="D2250" s="1">
        <v>42925</v>
      </c>
      <c r="E2250" s="2">
        <v>2292</v>
      </c>
      <c r="F2250" t="s">
        <v>2</v>
      </c>
      <c r="G2250" t="s">
        <v>42</v>
      </c>
      <c r="H2250" t="s">
        <v>2293</v>
      </c>
    </row>
    <row r="2251" spans="1:8" x14ac:dyDescent="0.3">
      <c r="A2251" t="s">
        <v>1790</v>
      </c>
      <c r="B2251">
        <v>359275307019</v>
      </c>
      <c r="C2251" t="s">
        <v>17067</v>
      </c>
      <c r="D2251" s="1">
        <v>42754</v>
      </c>
      <c r="E2251" s="2">
        <v>58.61</v>
      </c>
      <c r="F2251" t="s">
        <v>8</v>
      </c>
      <c r="G2251" t="s">
        <v>9</v>
      </c>
      <c r="H2251" t="s">
        <v>2294</v>
      </c>
    </row>
    <row r="2252" spans="1:8" x14ac:dyDescent="0.3">
      <c r="A2252" t="s">
        <v>1790</v>
      </c>
      <c r="B2252">
        <v>359433147507</v>
      </c>
      <c r="C2252" t="s">
        <v>17068</v>
      </c>
      <c r="D2252" s="1">
        <v>42744</v>
      </c>
      <c r="E2252" s="2">
        <v>39.409999999999997</v>
      </c>
      <c r="F2252" t="s">
        <v>8</v>
      </c>
      <c r="G2252" t="s">
        <v>9</v>
      </c>
      <c r="H2252" t="s">
        <v>2295</v>
      </c>
    </row>
    <row r="2253" spans="1:8" x14ac:dyDescent="0.3">
      <c r="A2253" t="s">
        <v>1790</v>
      </c>
      <c r="B2253">
        <v>359840118501</v>
      </c>
      <c r="C2253" t="s">
        <v>17069</v>
      </c>
      <c r="D2253" s="1">
        <v>42755</v>
      </c>
      <c r="E2253" s="2">
        <v>279</v>
      </c>
      <c r="F2253" t="s">
        <v>2</v>
      </c>
      <c r="G2253" t="s">
        <v>210</v>
      </c>
      <c r="H2253" t="s">
        <v>2296</v>
      </c>
    </row>
    <row r="2254" spans="1:8" x14ac:dyDescent="0.3">
      <c r="A2254" t="s">
        <v>1790</v>
      </c>
      <c r="B2254">
        <v>359995947515</v>
      </c>
      <c r="C2254" t="s">
        <v>17070</v>
      </c>
      <c r="D2254" s="1">
        <v>42756</v>
      </c>
      <c r="E2254" s="2">
        <v>764.75</v>
      </c>
      <c r="F2254" t="s">
        <v>37</v>
      </c>
      <c r="G2254" t="s">
        <v>38</v>
      </c>
      <c r="H2254" t="s">
        <v>2297</v>
      </c>
    </row>
    <row r="2255" spans="1:8" x14ac:dyDescent="0.3">
      <c r="A2255" t="s">
        <v>1790</v>
      </c>
      <c r="B2255">
        <v>360224218505</v>
      </c>
      <c r="C2255" t="s">
        <v>17071</v>
      </c>
      <c r="D2255" s="1">
        <v>42746</v>
      </c>
      <c r="E2255" s="2">
        <v>906</v>
      </c>
      <c r="F2255" t="s">
        <v>2</v>
      </c>
      <c r="G2255" t="s">
        <v>92</v>
      </c>
      <c r="H2255" t="s">
        <v>2298</v>
      </c>
    </row>
    <row r="2256" spans="1:8" x14ac:dyDescent="0.3">
      <c r="A2256" t="s">
        <v>1790</v>
      </c>
      <c r="B2256">
        <v>360233457509</v>
      </c>
      <c r="C2256" t="s">
        <v>17072</v>
      </c>
      <c r="D2256" s="1">
        <v>42756</v>
      </c>
      <c r="E2256" s="2">
        <v>1153.0899999999999</v>
      </c>
      <c r="F2256" t="s">
        <v>2</v>
      </c>
      <c r="G2256" t="s">
        <v>175</v>
      </c>
      <c r="H2256" t="s">
        <v>2299</v>
      </c>
    </row>
    <row r="2257" spans="1:8" x14ac:dyDescent="0.3">
      <c r="A2257" t="s">
        <v>1790</v>
      </c>
      <c r="B2257">
        <v>362538307514</v>
      </c>
      <c r="C2257" t="s">
        <v>17073</v>
      </c>
      <c r="D2257" s="1">
        <v>42753</v>
      </c>
      <c r="E2257" s="2">
        <v>181.98</v>
      </c>
      <c r="F2257" t="s">
        <v>8</v>
      </c>
      <c r="G2257" t="s">
        <v>9</v>
      </c>
      <c r="H2257" t="s">
        <v>2300</v>
      </c>
    </row>
    <row r="2258" spans="1:8" x14ac:dyDescent="0.3">
      <c r="A2258" t="s">
        <v>1790</v>
      </c>
      <c r="B2258">
        <v>364137047505</v>
      </c>
      <c r="C2258" t="s">
        <v>17074</v>
      </c>
      <c r="D2258" s="1">
        <v>42787</v>
      </c>
      <c r="E2258" s="2">
        <v>1780.35</v>
      </c>
      <c r="F2258" t="s">
        <v>19</v>
      </c>
      <c r="G2258" t="s">
        <v>29</v>
      </c>
      <c r="H2258" t="s">
        <v>2301</v>
      </c>
    </row>
    <row r="2259" spans="1:8" x14ac:dyDescent="0.3">
      <c r="A2259" t="s">
        <v>1790</v>
      </c>
      <c r="B2259">
        <v>364622927501</v>
      </c>
      <c r="C2259" t="s">
        <v>17075</v>
      </c>
      <c r="D2259" s="1">
        <v>42923</v>
      </c>
      <c r="E2259" s="2">
        <v>405</v>
      </c>
      <c r="F2259" t="s">
        <v>5</v>
      </c>
      <c r="G2259" t="s">
        <v>375</v>
      </c>
      <c r="H2259" t="s">
        <v>2302</v>
      </c>
    </row>
    <row r="2260" spans="1:8" x14ac:dyDescent="0.3">
      <c r="A2260" t="s">
        <v>1790</v>
      </c>
      <c r="B2260">
        <v>371393177502</v>
      </c>
      <c r="C2260" t="s">
        <v>17076</v>
      </c>
      <c r="D2260" s="1">
        <v>42784</v>
      </c>
      <c r="E2260" s="2">
        <v>2164.15</v>
      </c>
      <c r="F2260" t="s">
        <v>19</v>
      </c>
      <c r="G2260" t="s">
        <v>20</v>
      </c>
      <c r="H2260" t="s">
        <v>2303</v>
      </c>
    </row>
    <row r="2261" spans="1:8" x14ac:dyDescent="0.3">
      <c r="A2261" t="s">
        <v>1790</v>
      </c>
      <c r="B2261">
        <v>372624458504</v>
      </c>
      <c r="C2261" t="s">
        <v>17077</v>
      </c>
      <c r="D2261" s="1">
        <v>42772</v>
      </c>
      <c r="E2261" s="2">
        <v>44.25</v>
      </c>
      <c r="F2261" t="s">
        <v>8</v>
      </c>
      <c r="G2261" t="s">
        <v>9</v>
      </c>
      <c r="H2261" t="s">
        <v>2304</v>
      </c>
    </row>
    <row r="2262" spans="1:8" x14ac:dyDescent="0.3">
      <c r="A2262" t="s">
        <v>1790</v>
      </c>
      <c r="B2262">
        <v>373713367509</v>
      </c>
      <c r="C2262" t="s">
        <v>17078</v>
      </c>
      <c r="D2262" s="1">
        <v>42677</v>
      </c>
      <c r="E2262" s="2">
        <v>652.91</v>
      </c>
      <c r="F2262" t="s">
        <v>5</v>
      </c>
      <c r="G2262" t="s">
        <v>138</v>
      </c>
      <c r="H2262" t="s">
        <v>2305</v>
      </c>
    </row>
    <row r="2263" spans="1:8" x14ac:dyDescent="0.3">
      <c r="A2263" t="s">
        <v>1790</v>
      </c>
      <c r="B2263">
        <v>374501069407</v>
      </c>
      <c r="C2263" t="s">
        <v>17079</v>
      </c>
      <c r="D2263" s="1">
        <v>42760</v>
      </c>
      <c r="E2263" s="2">
        <v>1025.04</v>
      </c>
      <c r="F2263" t="s">
        <v>2</v>
      </c>
      <c r="G2263" t="s">
        <v>42</v>
      </c>
      <c r="H2263" t="s">
        <v>2306</v>
      </c>
    </row>
    <row r="2264" spans="1:8" x14ac:dyDescent="0.3">
      <c r="A2264" t="s">
        <v>1790</v>
      </c>
      <c r="B2264">
        <v>375999977507</v>
      </c>
      <c r="C2264" t="s">
        <v>17080</v>
      </c>
      <c r="D2264" s="1">
        <v>42775</v>
      </c>
      <c r="E2264" s="2">
        <v>503.33</v>
      </c>
      <c r="F2264" t="s">
        <v>2</v>
      </c>
      <c r="G2264" t="s">
        <v>175</v>
      </c>
      <c r="H2264" t="s">
        <v>2307</v>
      </c>
    </row>
    <row r="2265" spans="1:8" x14ac:dyDescent="0.3">
      <c r="A2265" t="s">
        <v>1790</v>
      </c>
      <c r="B2265">
        <v>376447557510</v>
      </c>
      <c r="C2265" t="s">
        <v>17081</v>
      </c>
      <c r="D2265" s="1">
        <v>42782</v>
      </c>
      <c r="E2265" s="2">
        <v>1316</v>
      </c>
      <c r="F2265" t="s">
        <v>8</v>
      </c>
      <c r="G2265" t="s">
        <v>9</v>
      </c>
      <c r="H2265" t="s">
        <v>2308</v>
      </c>
    </row>
    <row r="2266" spans="1:8" x14ac:dyDescent="0.3">
      <c r="A2266" t="s">
        <v>1790</v>
      </c>
      <c r="B2266">
        <v>377088107502</v>
      </c>
      <c r="C2266" t="s">
        <v>17082</v>
      </c>
      <c r="D2266" s="1">
        <v>42927</v>
      </c>
      <c r="E2266" s="2">
        <v>692.66</v>
      </c>
      <c r="F2266" t="s">
        <v>8</v>
      </c>
      <c r="G2266" t="s">
        <v>9</v>
      </c>
      <c r="H2266" t="s">
        <v>2309</v>
      </c>
    </row>
    <row r="2267" spans="1:8" x14ac:dyDescent="0.3">
      <c r="A2267" t="s">
        <v>1790</v>
      </c>
      <c r="B2267">
        <v>377889959400</v>
      </c>
      <c r="C2267" t="s">
        <v>17083</v>
      </c>
      <c r="D2267" s="1">
        <v>42756</v>
      </c>
      <c r="E2267" s="2">
        <v>-767.35</v>
      </c>
      <c r="F2267" t="s">
        <v>2</v>
      </c>
      <c r="G2267" t="s">
        <v>3</v>
      </c>
      <c r="H2267" t="s">
        <v>2310</v>
      </c>
    </row>
    <row r="2268" spans="1:8" x14ac:dyDescent="0.3">
      <c r="A2268" t="s">
        <v>1790</v>
      </c>
      <c r="B2268">
        <v>378998557508</v>
      </c>
      <c r="C2268" t="s">
        <v>17084</v>
      </c>
      <c r="D2268" s="1">
        <v>42792</v>
      </c>
      <c r="E2268" s="2">
        <v>570.24</v>
      </c>
      <c r="F2268" t="s">
        <v>37</v>
      </c>
      <c r="G2268" t="s">
        <v>38</v>
      </c>
      <c r="H2268" t="s">
        <v>2311</v>
      </c>
    </row>
    <row r="2269" spans="1:8" x14ac:dyDescent="0.3">
      <c r="A2269" t="s">
        <v>1790</v>
      </c>
      <c r="B2269">
        <v>379279777511</v>
      </c>
      <c r="C2269" t="s">
        <v>17085</v>
      </c>
      <c r="D2269" s="1">
        <v>42790</v>
      </c>
      <c r="E2269" s="2">
        <v>630.58000000000004</v>
      </c>
      <c r="F2269" t="s">
        <v>94</v>
      </c>
      <c r="G2269" t="s">
        <v>218</v>
      </c>
      <c r="H2269" t="s">
        <v>2312</v>
      </c>
    </row>
    <row r="2270" spans="1:8" x14ac:dyDescent="0.3">
      <c r="A2270" t="s">
        <v>1790</v>
      </c>
      <c r="B2270">
        <v>380836497507</v>
      </c>
      <c r="C2270" t="s">
        <v>17086</v>
      </c>
      <c r="D2270" s="1">
        <v>42752</v>
      </c>
      <c r="E2270" s="2">
        <v>1114.3</v>
      </c>
      <c r="F2270" t="s">
        <v>19</v>
      </c>
      <c r="G2270" t="s">
        <v>20</v>
      </c>
      <c r="H2270" t="s">
        <v>2313</v>
      </c>
    </row>
    <row r="2271" spans="1:8" x14ac:dyDescent="0.3">
      <c r="A2271" t="s">
        <v>1790</v>
      </c>
      <c r="B2271">
        <v>380953477543</v>
      </c>
      <c r="C2271" t="s">
        <v>17087</v>
      </c>
      <c r="D2271" s="1">
        <v>42769</v>
      </c>
      <c r="E2271" s="2">
        <v>817.04</v>
      </c>
      <c r="F2271" t="s">
        <v>2</v>
      </c>
      <c r="G2271" t="s">
        <v>1810</v>
      </c>
      <c r="H2271" t="s">
        <v>2314</v>
      </c>
    </row>
    <row r="2272" spans="1:8" x14ac:dyDescent="0.3">
      <c r="A2272" t="s">
        <v>1790</v>
      </c>
      <c r="B2272">
        <v>381256877509</v>
      </c>
      <c r="C2272" t="s">
        <v>17088</v>
      </c>
      <c r="D2272" s="1">
        <v>42738</v>
      </c>
      <c r="E2272" s="2">
        <v>1847.08</v>
      </c>
      <c r="F2272" t="s">
        <v>94</v>
      </c>
      <c r="G2272" t="s">
        <v>237</v>
      </c>
      <c r="H2272" t="s">
        <v>2315</v>
      </c>
    </row>
    <row r="2273" spans="1:8" x14ac:dyDescent="0.3">
      <c r="A2273" t="s">
        <v>1790</v>
      </c>
      <c r="B2273">
        <v>381481499400</v>
      </c>
      <c r="C2273" t="s">
        <v>17089</v>
      </c>
      <c r="D2273" s="1">
        <v>42763</v>
      </c>
      <c r="E2273" s="2">
        <v>144.44999999999999</v>
      </c>
      <c r="F2273" t="s">
        <v>2</v>
      </c>
      <c r="G2273" t="s">
        <v>42</v>
      </c>
      <c r="H2273" t="s">
        <v>2316</v>
      </c>
    </row>
    <row r="2274" spans="1:8" x14ac:dyDescent="0.3">
      <c r="A2274" t="s">
        <v>1790</v>
      </c>
      <c r="B2274">
        <v>381723027503</v>
      </c>
      <c r="C2274" t="s">
        <v>17090</v>
      </c>
      <c r="D2274" s="1">
        <v>42758</v>
      </c>
      <c r="E2274" s="2">
        <v>3125.25</v>
      </c>
      <c r="F2274" t="s">
        <v>94</v>
      </c>
      <c r="G2274" t="s">
        <v>237</v>
      </c>
      <c r="H2274" t="s">
        <v>2317</v>
      </c>
    </row>
    <row r="2275" spans="1:8" x14ac:dyDescent="0.3">
      <c r="A2275" t="s">
        <v>1790</v>
      </c>
      <c r="B2275">
        <v>382013397509</v>
      </c>
      <c r="C2275" t="s">
        <v>17091</v>
      </c>
      <c r="D2275" s="1">
        <v>42790</v>
      </c>
      <c r="E2275" s="2">
        <v>730.62</v>
      </c>
      <c r="F2275" t="s">
        <v>5</v>
      </c>
      <c r="G2275" t="s">
        <v>375</v>
      </c>
      <c r="H2275" t="s">
        <v>2318</v>
      </c>
    </row>
    <row r="2276" spans="1:8" x14ac:dyDescent="0.3">
      <c r="A2276" t="s">
        <v>1790</v>
      </c>
      <c r="B2276">
        <v>382015497537</v>
      </c>
      <c r="C2276" t="s">
        <v>17092</v>
      </c>
      <c r="D2276" s="1">
        <v>42783</v>
      </c>
      <c r="E2276" s="2">
        <v>706.61</v>
      </c>
      <c r="F2276" t="s">
        <v>5</v>
      </c>
      <c r="G2276" t="s">
        <v>49</v>
      </c>
      <c r="H2276" t="s">
        <v>2319</v>
      </c>
    </row>
    <row r="2277" spans="1:8" x14ac:dyDescent="0.3">
      <c r="A2277" t="s">
        <v>1790</v>
      </c>
      <c r="B2277">
        <v>382206668500</v>
      </c>
      <c r="C2277" t="s">
        <v>17093</v>
      </c>
      <c r="D2277" s="1">
        <v>42926</v>
      </c>
      <c r="E2277" s="2">
        <v>951.86</v>
      </c>
      <c r="F2277" t="s">
        <v>19</v>
      </c>
      <c r="G2277" t="s">
        <v>20</v>
      </c>
      <c r="H2277" t="s">
        <v>2320</v>
      </c>
    </row>
    <row r="2278" spans="1:8" x14ac:dyDescent="0.3">
      <c r="A2278" t="s">
        <v>1790</v>
      </c>
      <c r="B2278">
        <v>383134167505</v>
      </c>
      <c r="C2278" t="s">
        <v>17094</v>
      </c>
      <c r="D2278" s="1">
        <v>42923</v>
      </c>
      <c r="E2278" s="2">
        <v>570.13</v>
      </c>
      <c r="F2278" t="s">
        <v>2</v>
      </c>
      <c r="G2278" t="s">
        <v>841</v>
      </c>
      <c r="H2278" t="s">
        <v>2321</v>
      </c>
    </row>
    <row r="2279" spans="1:8" x14ac:dyDescent="0.3">
      <c r="A2279" t="s">
        <v>1790</v>
      </c>
      <c r="B2279">
        <v>383769349401</v>
      </c>
      <c r="C2279" t="s">
        <v>17095</v>
      </c>
      <c r="D2279" s="1">
        <v>42767</v>
      </c>
      <c r="E2279" s="2">
        <v>611.44000000000005</v>
      </c>
      <c r="F2279" t="s">
        <v>8</v>
      </c>
      <c r="G2279" t="s">
        <v>9</v>
      </c>
      <c r="H2279" t="s">
        <v>2151</v>
      </c>
    </row>
    <row r="2280" spans="1:8" x14ac:dyDescent="0.3">
      <c r="A2280" t="s">
        <v>1790</v>
      </c>
      <c r="B2280">
        <v>383870837188</v>
      </c>
      <c r="C2280" t="s">
        <v>17096</v>
      </c>
      <c r="D2280" s="1">
        <v>42923</v>
      </c>
      <c r="E2280" s="2">
        <v>74.11</v>
      </c>
      <c r="F2280" t="s">
        <v>2</v>
      </c>
      <c r="G2280" t="s">
        <v>24</v>
      </c>
      <c r="H2280" t="s">
        <v>2322</v>
      </c>
    </row>
    <row r="2281" spans="1:8" x14ac:dyDescent="0.3">
      <c r="A2281" t="s">
        <v>1790</v>
      </c>
      <c r="B2281">
        <v>384076907501</v>
      </c>
      <c r="C2281" t="s">
        <v>17097</v>
      </c>
      <c r="D2281" s="1">
        <v>42662</v>
      </c>
      <c r="E2281" s="2">
        <v>721.42</v>
      </c>
      <c r="F2281" t="s">
        <v>2</v>
      </c>
      <c r="G2281" t="s">
        <v>92</v>
      </c>
      <c r="H2281" t="s">
        <v>2323</v>
      </c>
    </row>
    <row r="2282" spans="1:8" x14ac:dyDescent="0.3">
      <c r="A2282" t="s">
        <v>1790</v>
      </c>
      <c r="B2282">
        <v>384758907512</v>
      </c>
      <c r="C2282" t="s">
        <v>17098</v>
      </c>
      <c r="D2282" s="1">
        <v>42778</v>
      </c>
      <c r="E2282" s="2">
        <v>1316</v>
      </c>
      <c r="F2282" t="s">
        <v>8</v>
      </c>
      <c r="G2282" t="s">
        <v>9</v>
      </c>
      <c r="H2282" t="s">
        <v>2324</v>
      </c>
    </row>
    <row r="2283" spans="1:8" x14ac:dyDescent="0.3">
      <c r="A2283" t="s">
        <v>1790</v>
      </c>
      <c r="B2283">
        <v>386191047506</v>
      </c>
      <c r="C2283" t="s">
        <v>17099</v>
      </c>
      <c r="D2283" s="1">
        <v>42754</v>
      </c>
      <c r="E2283" s="2">
        <v>1226.1400000000001</v>
      </c>
      <c r="F2283" t="s">
        <v>5</v>
      </c>
      <c r="G2283" t="s">
        <v>49</v>
      </c>
      <c r="H2283" t="s">
        <v>2325</v>
      </c>
    </row>
    <row r="2284" spans="1:8" x14ac:dyDescent="0.3">
      <c r="A2284" t="s">
        <v>1790</v>
      </c>
      <c r="B2284">
        <v>386658857500</v>
      </c>
      <c r="C2284" t="s">
        <v>17100</v>
      </c>
      <c r="D2284" s="1">
        <v>42736</v>
      </c>
      <c r="E2284" s="2">
        <v>561.30999999999995</v>
      </c>
      <c r="F2284" t="s">
        <v>2</v>
      </c>
      <c r="G2284" t="s">
        <v>70</v>
      </c>
      <c r="H2284" t="s">
        <v>2326</v>
      </c>
    </row>
    <row r="2285" spans="1:8" x14ac:dyDescent="0.3">
      <c r="A2285" t="s">
        <v>1790</v>
      </c>
      <c r="B2285">
        <v>386947209604</v>
      </c>
      <c r="C2285" t="s">
        <v>17101</v>
      </c>
      <c r="D2285" s="1">
        <v>42777</v>
      </c>
      <c r="E2285" s="2">
        <v>405</v>
      </c>
      <c r="F2285" t="s">
        <v>2</v>
      </c>
      <c r="G2285" t="s">
        <v>1968</v>
      </c>
      <c r="H2285" t="s">
        <v>2327</v>
      </c>
    </row>
    <row r="2286" spans="1:8" x14ac:dyDescent="0.3">
      <c r="A2286" t="s">
        <v>1790</v>
      </c>
      <c r="B2286">
        <v>387221027500</v>
      </c>
      <c r="C2286" t="s">
        <v>17102</v>
      </c>
      <c r="D2286" s="1">
        <v>42788</v>
      </c>
      <c r="E2286" s="2">
        <v>2511.88</v>
      </c>
      <c r="F2286" t="s">
        <v>2</v>
      </c>
      <c r="G2286" t="s">
        <v>51</v>
      </c>
      <c r="H2286" t="s">
        <v>2328</v>
      </c>
    </row>
    <row r="2287" spans="1:8" x14ac:dyDescent="0.3">
      <c r="A2287" t="s">
        <v>1790</v>
      </c>
      <c r="B2287">
        <v>387610649412</v>
      </c>
      <c r="C2287" t="s">
        <v>17103</v>
      </c>
      <c r="D2287" s="1">
        <v>42927</v>
      </c>
      <c r="E2287" s="2">
        <v>74.36</v>
      </c>
      <c r="F2287" t="s">
        <v>8</v>
      </c>
      <c r="G2287" t="s">
        <v>9</v>
      </c>
      <c r="H2287" t="s">
        <v>2329</v>
      </c>
    </row>
    <row r="2288" spans="1:8" x14ac:dyDescent="0.3">
      <c r="A2288" t="s">
        <v>1790</v>
      </c>
      <c r="B2288">
        <v>387675867510</v>
      </c>
      <c r="C2288" t="s">
        <v>17104</v>
      </c>
      <c r="D2288" s="1">
        <v>42927</v>
      </c>
      <c r="E2288" s="2">
        <v>1316</v>
      </c>
      <c r="F2288" t="s">
        <v>5</v>
      </c>
      <c r="G2288" t="s">
        <v>138</v>
      </c>
      <c r="H2288" t="s">
        <v>2330</v>
      </c>
    </row>
    <row r="2289" spans="1:8" x14ac:dyDescent="0.3">
      <c r="A2289" t="s">
        <v>1790</v>
      </c>
      <c r="B2289">
        <v>389110237191</v>
      </c>
      <c r="C2289" t="s">
        <v>17105</v>
      </c>
      <c r="D2289" s="1">
        <v>42926</v>
      </c>
      <c r="E2289" s="2">
        <v>306.56</v>
      </c>
      <c r="F2289" t="s">
        <v>8</v>
      </c>
      <c r="G2289" t="s">
        <v>9</v>
      </c>
      <c r="H2289" t="s">
        <v>2331</v>
      </c>
    </row>
    <row r="2290" spans="1:8" x14ac:dyDescent="0.3">
      <c r="A2290" t="s">
        <v>1790</v>
      </c>
      <c r="B2290">
        <v>389337329602</v>
      </c>
      <c r="C2290" t="s">
        <v>17106</v>
      </c>
      <c r="D2290" s="1">
        <v>42783</v>
      </c>
      <c r="E2290" s="2">
        <v>1750</v>
      </c>
      <c r="F2290" t="s">
        <v>2</v>
      </c>
      <c r="G2290" t="s">
        <v>161</v>
      </c>
      <c r="H2290" t="s">
        <v>2332</v>
      </c>
    </row>
    <row r="2291" spans="1:8" x14ac:dyDescent="0.3">
      <c r="A2291" t="s">
        <v>1790</v>
      </c>
      <c r="B2291">
        <v>390069427501</v>
      </c>
      <c r="C2291" t="s">
        <v>17107</v>
      </c>
      <c r="D2291" s="1">
        <v>42795</v>
      </c>
      <c r="E2291" s="2">
        <v>961.55</v>
      </c>
      <c r="F2291" t="s">
        <v>5</v>
      </c>
      <c r="G2291" t="s">
        <v>31</v>
      </c>
      <c r="H2291" t="s">
        <v>2333</v>
      </c>
    </row>
    <row r="2292" spans="1:8" x14ac:dyDescent="0.3">
      <c r="A2292" t="s">
        <v>1790</v>
      </c>
      <c r="B2292">
        <v>390511647509</v>
      </c>
      <c r="C2292" t="s">
        <v>17108</v>
      </c>
      <c r="D2292" s="1">
        <v>42766</v>
      </c>
      <c r="E2292" s="2">
        <v>23704.75</v>
      </c>
      <c r="F2292" t="s">
        <v>2</v>
      </c>
      <c r="G2292" t="s">
        <v>3</v>
      </c>
      <c r="H2292" t="s">
        <v>2334</v>
      </c>
    </row>
    <row r="2293" spans="1:8" x14ac:dyDescent="0.3">
      <c r="A2293" t="s">
        <v>1790</v>
      </c>
      <c r="B2293">
        <v>390996227507</v>
      </c>
      <c r="C2293" t="s">
        <v>17109</v>
      </c>
      <c r="D2293" s="1">
        <v>42923</v>
      </c>
      <c r="E2293" s="2">
        <v>462.29</v>
      </c>
      <c r="F2293" t="s">
        <v>8</v>
      </c>
      <c r="G2293" t="s">
        <v>9</v>
      </c>
      <c r="H2293" t="s">
        <v>2335</v>
      </c>
    </row>
    <row r="2294" spans="1:8" x14ac:dyDescent="0.3">
      <c r="A2294" t="s">
        <v>1790</v>
      </c>
      <c r="B2294">
        <v>391870597500</v>
      </c>
      <c r="C2294" t="s">
        <v>17110</v>
      </c>
      <c r="D2294" s="1">
        <v>42924</v>
      </c>
      <c r="E2294" s="2">
        <v>941</v>
      </c>
      <c r="F2294" t="s">
        <v>2</v>
      </c>
      <c r="G2294" t="s">
        <v>42</v>
      </c>
      <c r="H2294" t="s">
        <v>2336</v>
      </c>
    </row>
    <row r="2295" spans="1:8" x14ac:dyDescent="0.3">
      <c r="A2295" t="s">
        <v>1790</v>
      </c>
      <c r="B2295">
        <v>392594479401</v>
      </c>
      <c r="C2295" t="s">
        <v>17111</v>
      </c>
      <c r="D2295" s="1">
        <v>42795</v>
      </c>
      <c r="E2295" s="2">
        <v>926.76</v>
      </c>
      <c r="F2295" t="s">
        <v>5</v>
      </c>
      <c r="G2295" t="s">
        <v>84</v>
      </c>
      <c r="H2295" t="s">
        <v>2337</v>
      </c>
    </row>
    <row r="2296" spans="1:8" x14ac:dyDescent="0.3">
      <c r="A2296" t="s">
        <v>1790</v>
      </c>
      <c r="B2296">
        <v>392829137503</v>
      </c>
      <c r="C2296" t="s">
        <v>17112</v>
      </c>
      <c r="D2296" s="1">
        <v>42739</v>
      </c>
      <c r="E2296" s="2">
        <v>539.58000000000004</v>
      </c>
      <c r="F2296" t="s">
        <v>19</v>
      </c>
      <c r="G2296" t="s">
        <v>20</v>
      </c>
      <c r="H2296" t="s">
        <v>2338</v>
      </c>
    </row>
    <row r="2297" spans="1:8" x14ac:dyDescent="0.3">
      <c r="A2297" t="s">
        <v>1790</v>
      </c>
      <c r="B2297">
        <v>392943217500</v>
      </c>
      <c r="C2297" t="s">
        <v>17113</v>
      </c>
      <c r="D2297" s="1">
        <v>42766</v>
      </c>
      <c r="E2297" s="2">
        <v>40.799999999999997</v>
      </c>
      <c r="F2297" t="s">
        <v>2</v>
      </c>
      <c r="G2297" t="s">
        <v>1813</v>
      </c>
      <c r="H2297" t="s">
        <v>2339</v>
      </c>
    </row>
    <row r="2298" spans="1:8" x14ac:dyDescent="0.3">
      <c r="A2298" t="s">
        <v>1790</v>
      </c>
      <c r="B2298">
        <v>395357397552</v>
      </c>
      <c r="C2298" t="s">
        <v>17114</v>
      </c>
      <c r="D2298" s="1">
        <v>42750</v>
      </c>
      <c r="E2298" s="2">
        <v>841.41</v>
      </c>
      <c r="F2298" t="s">
        <v>94</v>
      </c>
      <c r="G2298" t="s">
        <v>1289</v>
      </c>
      <c r="H2298" t="s">
        <v>2340</v>
      </c>
    </row>
    <row r="2299" spans="1:8" x14ac:dyDescent="0.3">
      <c r="A2299" t="s">
        <v>1790</v>
      </c>
      <c r="B2299">
        <v>396065217510</v>
      </c>
      <c r="C2299" t="s">
        <v>17115</v>
      </c>
      <c r="D2299" s="1">
        <v>42677</v>
      </c>
      <c r="E2299" s="2">
        <v>1143.1099999999999</v>
      </c>
      <c r="F2299" t="s">
        <v>19</v>
      </c>
      <c r="G2299" t="s">
        <v>29</v>
      </c>
      <c r="H2299" t="s">
        <v>2341</v>
      </c>
    </row>
    <row r="2300" spans="1:8" x14ac:dyDescent="0.3">
      <c r="A2300" t="s">
        <v>1790</v>
      </c>
      <c r="B2300">
        <v>398817379403</v>
      </c>
      <c r="C2300" t="s">
        <v>17116</v>
      </c>
      <c r="D2300" s="1">
        <v>42921</v>
      </c>
      <c r="E2300" s="2">
        <v>338.12</v>
      </c>
      <c r="F2300" t="s">
        <v>2</v>
      </c>
      <c r="G2300" t="s">
        <v>24</v>
      </c>
      <c r="H2300" t="s">
        <v>2342</v>
      </c>
    </row>
    <row r="2301" spans="1:8" x14ac:dyDescent="0.3">
      <c r="A2301" t="s">
        <v>1790</v>
      </c>
      <c r="B2301">
        <v>399197867512</v>
      </c>
      <c r="C2301" t="s">
        <v>17117</v>
      </c>
      <c r="D2301" s="1">
        <v>42688</v>
      </c>
      <c r="E2301" s="2">
        <v>1139.74</v>
      </c>
      <c r="F2301" t="s">
        <v>19</v>
      </c>
      <c r="G2301" t="s">
        <v>29</v>
      </c>
      <c r="H2301" t="s">
        <v>2343</v>
      </c>
    </row>
    <row r="2302" spans="1:8" x14ac:dyDescent="0.3">
      <c r="A2302" t="s">
        <v>1790</v>
      </c>
      <c r="B2302">
        <v>399304697512</v>
      </c>
      <c r="C2302" t="s">
        <v>17118</v>
      </c>
      <c r="D2302" s="1">
        <v>42787</v>
      </c>
      <c r="E2302" s="2">
        <v>614.9</v>
      </c>
      <c r="F2302" t="s">
        <v>94</v>
      </c>
      <c r="G2302" t="s">
        <v>434</v>
      </c>
      <c r="H2302" t="s">
        <v>2344</v>
      </c>
    </row>
    <row r="2303" spans="1:8" x14ac:dyDescent="0.3">
      <c r="A2303" t="s">
        <v>1790</v>
      </c>
      <c r="B2303">
        <v>400061367511</v>
      </c>
      <c r="C2303" t="s">
        <v>17119</v>
      </c>
      <c r="D2303" s="1">
        <v>42768</v>
      </c>
      <c r="E2303" s="2">
        <v>1316</v>
      </c>
      <c r="F2303" t="s">
        <v>8</v>
      </c>
      <c r="G2303" t="s">
        <v>9</v>
      </c>
      <c r="H2303" t="s">
        <v>2345</v>
      </c>
    </row>
    <row r="2304" spans="1:8" x14ac:dyDescent="0.3">
      <c r="A2304" t="s">
        <v>1790</v>
      </c>
      <c r="B2304">
        <v>400629387500</v>
      </c>
      <c r="C2304" t="s">
        <v>17120</v>
      </c>
      <c r="D2304" s="1">
        <v>42586</v>
      </c>
      <c r="E2304" s="2">
        <v>51.36</v>
      </c>
      <c r="F2304" t="s">
        <v>94</v>
      </c>
      <c r="G2304" t="s">
        <v>317</v>
      </c>
      <c r="H2304" t="s">
        <v>2346</v>
      </c>
    </row>
    <row r="2305" spans="1:8" x14ac:dyDescent="0.3">
      <c r="A2305" t="s">
        <v>1790</v>
      </c>
      <c r="B2305">
        <v>401070187500</v>
      </c>
      <c r="C2305" t="s">
        <v>17121</v>
      </c>
      <c r="D2305" s="1">
        <v>42759</v>
      </c>
      <c r="E2305" s="2">
        <v>801.5</v>
      </c>
      <c r="F2305" t="s">
        <v>19</v>
      </c>
      <c r="G2305" t="s">
        <v>29</v>
      </c>
      <c r="H2305" t="s">
        <v>2347</v>
      </c>
    </row>
    <row r="2306" spans="1:8" x14ac:dyDescent="0.3">
      <c r="A2306" t="s">
        <v>1790</v>
      </c>
      <c r="B2306">
        <v>401722417500</v>
      </c>
      <c r="C2306" t="s">
        <v>17122</v>
      </c>
      <c r="D2306" s="1">
        <v>42733</v>
      </c>
      <c r="E2306" s="2">
        <v>75</v>
      </c>
      <c r="F2306" t="s">
        <v>5</v>
      </c>
      <c r="G2306" t="s">
        <v>84</v>
      </c>
      <c r="H2306" t="s">
        <v>2348</v>
      </c>
    </row>
    <row r="2307" spans="1:8" x14ac:dyDescent="0.3">
      <c r="A2307" t="s">
        <v>1790</v>
      </c>
      <c r="B2307">
        <v>401763797502</v>
      </c>
      <c r="C2307" t="s">
        <v>17123</v>
      </c>
      <c r="D2307" s="1">
        <v>42791</v>
      </c>
      <c r="E2307" s="2">
        <v>1706</v>
      </c>
      <c r="F2307" t="s">
        <v>2</v>
      </c>
      <c r="G2307" t="s">
        <v>841</v>
      </c>
      <c r="H2307" t="s">
        <v>2349</v>
      </c>
    </row>
    <row r="2308" spans="1:8" x14ac:dyDescent="0.3">
      <c r="A2308" t="s">
        <v>1790</v>
      </c>
      <c r="B2308">
        <v>403737967500</v>
      </c>
      <c r="C2308" t="s">
        <v>17124</v>
      </c>
      <c r="D2308" s="1">
        <v>42922</v>
      </c>
      <c r="E2308" s="2">
        <v>2292</v>
      </c>
      <c r="F2308" t="s">
        <v>2</v>
      </c>
      <c r="G2308" t="s">
        <v>42</v>
      </c>
      <c r="H2308" t="s">
        <v>2350</v>
      </c>
    </row>
    <row r="2309" spans="1:8" x14ac:dyDescent="0.3">
      <c r="A2309" t="s">
        <v>1790</v>
      </c>
      <c r="B2309">
        <v>403974167500</v>
      </c>
      <c r="C2309" t="s">
        <v>17125</v>
      </c>
      <c r="D2309" s="1">
        <v>42511</v>
      </c>
      <c r="E2309" s="2">
        <v>2188</v>
      </c>
      <c r="F2309" t="s">
        <v>2</v>
      </c>
      <c r="G2309" t="s">
        <v>42</v>
      </c>
      <c r="H2309" t="s">
        <v>2351</v>
      </c>
    </row>
    <row r="2310" spans="1:8" x14ac:dyDescent="0.3">
      <c r="A2310" t="s">
        <v>1790</v>
      </c>
      <c r="B2310">
        <v>403974167503</v>
      </c>
      <c r="C2310" t="s">
        <v>17126</v>
      </c>
      <c r="D2310" s="1">
        <v>42571</v>
      </c>
      <c r="E2310" s="2">
        <v>2188</v>
      </c>
      <c r="F2310" t="s">
        <v>2</v>
      </c>
      <c r="G2310" t="s">
        <v>42</v>
      </c>
      <c r="H2310" t="s">
        <v>2351</v>
      </c>
    </row>
    <row r="2311" spans="1:8" x14ac:dyDescent="0.3">
      <c r="A2311" t="s">
        <v>1790</v>
      </c>
      <c r="B2311">
        <v>403974167504</v>
      </c>
      <c r="C2311" t="s">
        <v>17127</v>
      </c>
      <c r="D2311" s="1">
        <v>42589</v>
      </c>
      <c r="E2311" s="2">
        <v>2188</v>
      </c>
      <c r="F2311" t="s">
        <v>2</v>
      </c>
      <c r="G2311" t="s">
        <v>42</v>
      </c>
      <c r="H2311" t="s">
        <v>2351</v>
      </c>
    </row>
    <row r="2312" spans="1:8" x14ac:dyDescent="0.3">
      <c r="A2312" t="s">
        <v>1790</v>
      </c>
      <c r="B2312">
        <v>404509007503</v>
      </c>
      <c r="C2312" t="s">
        <v>17128</v>
      </c>
      <c r="D2312" s="1">
        <v>42771</v>
      </c>
      <c r="E2312" s="2">
        <v>2057.92</v>
      </c>
      <c r="F2312" t="s">
        <v>2</v>
      </c>
      <c r="G2312" t="s">
        <v>142</v>
      </c>
      <c r="H2312" t="s">
        <v>2352</v>
      </c>
    </row>
    <row r="2313" spans="1:8" x14ac:dyDescent="0.3">
      <c r="A2313" t="s">
        <v>1790</v>
      </c>
      <c r="B2313">
        <v>405319128500</v>
      </c>
      <c r="C2313" t="s">
        <v>17129</v>
      </c>
      <c r="D2313" s="1">
        <v>42741</v>
      </c>
      <c r="E2313" s="2">
        <v>878</v>
      </c>
      <c r="F2313" t="s">
        <v>2</v>
      </c>
      <c r="G2313" t="s">
        <v>92</v>
      </c>
      <c r="H2313" t="s">
        <v>2353</v>
      </c>
    </row>
    <row r="2314" spans="1:8" x14ac:dyDescent="0.3">
      <c r="A2314" t="s">
        <v>1790</v>
      </c>
      <c r="B2314">
        <v>405677527501</v>
      </c>
      <c r="C2314" t="s">
        <v>17130</v>
      </c>
      <c r="D2314" s="1">
        <v>42580</v>
      </c>
      <c r="E2314" s="2">
        <v>2129.84</v>
      </c>
      <c r="F2314" t="s">
        <v>2</v>
      </c>
      <c r="G2314" t="s">
        <v>92</v>
      </c>
      <c r="H2314" t="s">
        <v>2354</v>
      </c>
    </row>
    <row r="2315" spans="1:8" x14ac:dyDescent="0.3">
      <c r="A2315" t="s">
        <v>1790</v>
      </c>
      <c r="B2315">
        <v>405686726208</v>
      </c>
      <c r="C2315" t="s">
        <v>17131</v>
      </c>
      <c r="D2315" s="1">
        <v>42627</v>
      </c>
      <c r="E2315" s="2">
        <v>650</v>
      </c>
      <c r="F2315" t="s">
        <v>2</v>
      </c>
      <c r="G2315" t="s">
        <v>119</v>
      </c>
      <c r="H2315" t="s">
        <v>2355</v>
      </c>
    </row>
    <row r="2316" spans="1:8" x14ac:dyDescent="0.3">
      <c r="A2316" t="s">
        <v>1790</v>
      </c>
      <c r="B2316">
        <v>405933109400</v>
      </c>
      <c r="C2316" t="s">
        <v>17132</v>
      </c>
      <c r="D2316" s="1">
        <v>42745</v>
      </c>
      <c r="E2316" s="2">
        <v>669.58</v>
      </c>
      <c r="F2316" t="s">
        <v>2</v>
      </c>
      <c r="G2316" t="s">
        <v>3</v>
      </c>
      <c r="H2316" t="s">
        <v>2356</v>
      </c>
    </row>
    <row r="2317" spans="1:8" x14ac:dyDescent="0.3">
      <c r="A2317" t="s">
        <v>1790</v>
      </c>
      <c r="B2317">
        <v>406007117501</v>
      </c>
      <c r="C2317" t="s">
        <v>17133</v>
      </c>
      <c r="D2317" s="1">
        <v>42755</v>
      </c>
      <c r="E2317" s="2">
        <v>294.54000000000002</v>
      </c>
      <c r="F2317" t="s">
        <v>94</v>
      </c>
      <c r="G2317" t="s">
        <v>434</v>
      </c>
      <c r="H2317" t="s">
        <v>2357</v>
      </c>
    </row>
    <row r="2318" spans="1:8" x14ac:dyDescent="0.3">
      <c r="A2318" t="s">
        <v>1790</v>
      </c>
      <c r="B2318">
        <v>406033359400</v>
      </c>
      <c r="C2318" t="s">
        <v>17134</v>
      </c>
      <c r="D2318" s="1">
        <v>42748</v>
      </c>
      <c r="E2318" s="2">
        <v>435.85</v>
      </c>
      <c r="F2318" t="s">
        <v>2</v>
      </c>
      <c r="G2318" t="s">
        <v>377</v>
      </c>
      <c r="H2318" t="s">
        <v>2358</v>
      </c>
    </row>
    <row r="2319" spans="1:8" x14ac:dyDescent="0.3">
      <c r="A2319" t="s">
        <v>1790</v>
      </c>
      <c r="B2319">
        <v>406329039400</v>
      </c>
      <c r="C2319" t="s">
        <v>17135</v>
      </c>
      <c r="D2319" s="1">
        <v>42789</v>
      </c>
      <c r="E2319" s="2">
        <v>786.82</v>
      </c>
      <c r="F2319" t="s">
        <v>94</v>
      </c>
      <c r="G2319" t="s">
        <v>434</v>
      </c>
      <c r="H2319" t="s">
        <v>2359</v>
      </c>
    </row>
    <row r="2320" spans="1:8" x14ac:dyDescent="0.3">
      <c r="A2320" t="s">
        <v>1790</v>
      </c>
      <c r="B2320">
        <v>407034477188</v>
      </c>
      <c r="C2320" t="s">
        <v>17136</v>
      </c>
      <c r="D2320" s="1">
        <v>42924</v>
      </c>
      <c r="E2320" s="2">
        <v>1559.72</v>
      </c>
      <c r="F2320" t="s">
        <v>19</v>
      </c>
      <c r="G2320" t="s">
        <v>29</v>
      </c>
      <c r="H2320" t="s">
        <v>2360</v>
      </c>
    </row>
    <row r="2321" spans="1:8" x14ac:dyDescent="0.3">
      <c r="A2321" t="s">
        <v>1790</v>
      </c>
      <c r="B2321">
        <v>450175837514</v>
      </c>
      <c r="C2321" t="s">
        <v>17137</v>
      </c>
      <c r="D2321" s="1">
        <v>42699</v>
      </c>
      <c r="E2321" s="2">
        <v>63.89</v>
      </c>
      <c r="F2321" t="s">
        <v>8</v>
      </c>
      <c r="G2321" t="s">
        <v>9</v>
      </c>
      <c r="H2321" t="s">
        <v>2361</v>
      </c>
    </row>
    <row r="2322" spans="1:8" x14ac:dyDescent="0.3">
      <c r="A2322" t="s">
        <v>1790</v>
      </c>
      <c r="B2322">
        <v>450726037503</v>
      </c>
      <c r="C2322" t="s">
        <v>17138</v>
      </c>
      <c r="D2322" s="1">
        <v>42790</v>
      </c>
      <c r="E2322" s="2">
        <v>786.73</v>
      </c>
      <c r="F2322" t="s">
        <v>19</v>
      </c>
      <c r="G2322" t="s">
        <v>20</v>
      </c>
      <c r="H2322" t="s">
        <v>2362</v>
      </c>
    </row>
    <row r="2323" spans="1:8" x14ac:dyDescent="0.3">
      <c r="A2323" t="s">
        <v>1790</v>
      </c>
      <c r="B2323">
        <v>451038257507</v>
      </c>
      <c r="C2323" t="s">
        <v>17139</v>
      </c>
      <c r="D2323" s="1">
        <v>42750</v>
      </c>
      <c r="E2323" s="2">
        <v>984.34</v>
      </c>
      <c r="F2323" t="s">
        <v>2</v>
      </c>
      <c r="G2323" t="s">
        <v>672</v>
      </c>
      <c r="H2323" t="s">
        <v>2363</v>
      </c>
    </row>
    <row r="2324" spans="1:8" x14ac:dyDescent="0.3">
      <c r="A2324" t="s">
        <v>1790</v>
      </c>
      <c r="B2324">
        <v>451161167509</v>
      </c>
      <c r="C2324" t="s">
        <v>17140</v>
      </c>
      <c r="D2324" s="1">
        <v>42514</v>
      </c>
      <c r="E2324" s="2">
        <v>11926.74</v>
      </c>
      <c r="F2324" t="s">
        <v>2</v>
      </c>
      <c r="G2324" t="s">
        <v>3</v>
      </c>
      <c r="H2324" t="s">
        <v>2364</v>
      </c>
    </row>
    <row r="2325" spans="1:8" x14ac:dyDescent="0.3">
      <c r="A2325" t="s">
        <v>1790</v>
      </c>
      <c r="B2325">
        <v>452547577502</v>
      </c>
      <c r="C2325" t="s">
        <v>17141</v>
      </c>
      <c r="D2325" s="1">
        <v>42466</v>
      </c>
      <c r="E2325" s="2">
        <v>2230.16</v>
      </c>
      <c r="F2325" t="s">
        <v>2</v>
      </c>
      <c r="G2325" t="s">
        <v>215</v>
      </c>
      <c r="H2325" t="s">
        <v>2365</v>
      </c>
    </row>
    <row r="2326" spans="1:8" x14ac:dyDescent="0.3">
      <c r="A2326" t="s">
        <v>1790</v>
      </c>
      <c r="B2326">
        <v>453091408506</v>
      </c>
      <c r="C2326" t="s">
        <v>17142</v>
      </c>
      <c r="D2326" s="1">
        <v>42926</v>
      </c>
      <c r="E2326" s="2">
        <v>57.11</v>
      </c>
      <c r="F2326" t="s">
        <v>8</v>
      </c>
      <c r="G2326" t="s">
        <v>9</v>
      </c>
      <c r="H2326" t="s">
        <v>2366</v>
      </c>
    </row>
    <row r="2327" spans="1:8" x14ac:dyDescent="0.3">
      <c r="A2327" t="s">
        <v>1790</v>
      </c>
      <c r="B2327">
        <v>453277677511</v>
      </c>
      <c r="C2327" t="s">
        <v>17143</v>
      </c>
      <c r="D2327" s="1">
        <v>42921</v>
      </c>
      <c r="E2327" s="2">
        <v>777.5</v>
      </c>
      <c r="F2327" t="s">
        <v>8</v>
      </c>
      <c r="G2327" t="s">
        <v>9</v>
      </c>
      <c r="H2327" t="s">
        <v>2367</v>
      </c>
    </row>
    <row r="2328" spans="1:8" x14ac:dyDescent="0.3">
      <c r="A2328" t="s">
        <v>1790</v>
      </c>
      <c r="B2328">
        <v>453638297531</v>
      </c>
      <c r="C2328" t="s">
        <v>17144</v>
      </c>
      <c r="D2328" s="1">
        <v>42727</v>
      </c>
      <c r="E2328" s="2">
        <v>825.94</v>
      </c>
      <c r="F2328" t="s">
        <v>8</v>
      </c>
      <c r="G2328" t="s">
        <v>9</v>
      </c>
      <c r="H2328" t="s">
        <v>2368</v>
      </c>
    </row>
    <row r="2329" spans="1:8" x14ac:dyDescent="0.3">
      <c r="A2329" t="s">
        <v>1790</v>
      </c>
      <c r="B2329">
        <v>454766117507</v>
      </c>
      <c r="C2329" t="s">
        <v>17145</v>
      </c>
      <c r="D2329" s="1">
        <v>42927</v>
      </c>
      <c r="E2329" s="2">
        <v>81.42</v>
      </c>
      <c r="F2329" t="s">
        <v>8</v>
      </c>
      <c r="G2329" t="s">
        <v>9</v>
      </c>
      <c r="H2329" t="s">
        <v>2369</v>
      </c>
    </row>
    <row r="2330" spans="1:8" x14ac:dyDescent="0.3">
      <c r="A2330" t="s">
        <v>1790</v>
      </c>
      <c r="B2330">
        <v>455260727521</v>
      </c>
      <c r="C2330" t="s">
        <v>17146</v>
      </c>
      <c r="D2330" s="1">
        <v>42773</v>
      </c>
      <c r="E2330" s="2">
        <v>15560.48</v>
      </c>
      <c r="F2330" t="s">
        <v>2</v>
      </c>
      <c r="G2330" t="s">
        <v>3</v>
      </c>
      <c r="H2330" t="s">
        <v>2370</v>
      </c>
    </row>
    <row r="2331" spans="1:8" x14ac:dyDescent="0.3">
      <c r="A2331" t="s">
        <v>1790</v>
      </c>
      <c r="B2331">
        <v>455363917503</v>
      </c>
      <c r="C2331" t="s">
        <v>17147</v>
      </c>
      <c r="D2331" s="1">
        <v>42665</v>
      </c>
      <c r="E2331" s="2">
        <v>1300.9000000000001</v>
      </c>
      <c r="F2331" t="s">
        <v>2</v>
      </c>
      <c r="G2331" t="s">
        <v>841</v>
      </c>
      <c r="H2331" t="s">
        <v>2371</v>
      </c>
    </row>
    <row r="2332" spans="1:8" x14ac:dyDescent="0.3">
      <c r="A2332" t="s">
        <v>1790</v>
      </c>
      <c r="B2332">
        <v>456754098501</v>
      </c>
      <c r="C2332" t="s">
        <v>17148</v>
      </c>
      <c r="D2332" s="1">
        <v>42458</v>
      </c>
      <c r="E2332" s="2">
        <v>581.5</v>
      </c>
      <c r="F2332" t="s">
        <v>2</v>
      </c>
      <c r="G2332" t="s">
        <v>33</v>
      </c>
      <c r="H2332" t="s">
        <v>2372</v>
      </c>
    </row>
    <row r="2333" spans="1:8" x14ac:dyDescent="0.3">
      <c r="A2333" t="s">
        <v>1790</v>
      </c>
      <c r="B2333">
        <v>457817687513</v>
      </c>
      <c r="C2333" t="s">
        <v>17149</v>
      </c>
      <c r="D2333" s="1">
        <v>42768</v>
      </c>
      <c r="E2333" s="2">
        <v>624.87</v>
      </c>
      <c r="F2333" t="s">
        <v>8</v>
      </c>
      <c r="G2333" t="s">
        <v>9</v>
      </c>
      <c r="H2333" t="s">
        <v>2373</v>
      </c>
    </row>
    <row r="2334" spans="1:8" x14ac:dyDescent="0.3">
      <c r="A2334" t="s">
        <v>1790</v>
      </c>
      <c r="B2334">
        <v>457960416179</v>
      </c>
      <c r="C2334" t="s">
        <v>17150</v>
      </c>
      <c r="D2334" s="1">
        <v>42548</v>
      </c>
      <c r="E2334" s="2">
        <v>1538</v>
      </c>
      <c r="F2334" t="s">
        <v>2</v>
      </c>
      <c r="G2334" t="s">
        <v>1810</v>
      </c>
      <c r="H2334" t="s">
        <v>2374</v>
      </c>
    </row>
    <row r="2335" spans="1:8" x14ac:dyDescent="0.3">
      <c r="A2335" t="s">
        <v>1790</v>
      </c>
      <c r="B2335">
        <v>458153477626</v>
      </c>
      <c r="C2335" t="s">
        <v>17151</v>
      </c>
      <c r="D2335" s="1">
        <v>42714</v>
      </c>
      <c r="E2335" s="2">
        <v>536.14</v>
      </c>
      <c r="F2335" t="s">
        <v>94</v>
      </c>
      <c r="G2335" t="s">
        <v>103</v>
      </c>
      <c r="H2335" t="s">
        <v>2375</v>
      </c>
    </row>
    <row r="2336" spans="1:8" x14ac:dyDescent="0.3">
      <c r="A2336" t="s">
        <v>1790</v>
      </c>
      <c r="B2336">
        <v>458211887506</v>
      </c>
      <c r="C2336" t="s">
        <v>17152</v>
      </c>
      <c r="D2336" s="1">
        <v>42921</v>
      </c>
      <c r="E2336" s="2">
        <v>2091.7600000000002</v>
      </c>
      <c r="F2336" t="s">
        <v>19</v>
      </c>
      <c r="G2336" t="s">
        <v>29</v>
      </c>
      <c r="H2336" t="s">
        <v>2376</v>
      </c>
    </row>
    <row r="2337" spans="1:8" x14ac:dyDescent="0.3">
      <c r="A2337" t="s">
        <v>1790</v>
      </c>
      <c r="B2337">
        <v>458621647503</v>
      </c>
      <c r="C2337" t="s">
        <v>17153</v>
      </c>
      <c r="D2337" s="1">
        <v>42746</v>
      </c>
      <c r="E2337" s="2">
        <v>629.33000000000004</v>
      </c>
      <c r="F2337" t="s">
        <v>2</v>
      </c>
      <c r="G2337" t="s">
        <v>70</v>
      </c>
      <c r="H2337" t="s">
        <v>2377</v>
      </c>
    </row>
    <row r="2338" spans="1:8" x14ac:dyDescent="0.3">
      <c r="A2338" t="s">
        <v>1790</v>
      </c>
      <c r="B2338">
        <v>458710888500</v>
      </c>
      <c r="C2338" t="s">
        <v>17154</v>
      </c>
      <c r="D2338" s="1">
        <v>42926</v>
      </c>
      <c r="E2338" s="2">
        <v>57.54</v>
      </c>
      <c r="F2338" t="s">
        <v>8</v>
      </c>
      <c r="G2338" t="s">
        <v>9</v>
      </c>
      <c r="H2338" t="s">
        <v>2378</v>
      </c>
    </row>
    <row r="2339" spans="1:8" x14ac:dyDescent="0.3">
      <c r="A2339" t="s">
        <v>1790</v>
      </c>
      <c r="B2339">
        <v>459140967507</v>
      </c>
      <c r="C2339" t="s">
        <v>17155</v>
      </c>
      <c r="D2339" s="1">
        <v>42581</v>
      </c>
      <c r="E2339" s="2">
        <v>1199.79</v>
      </c>
      <c r="F2339" t="s">
        <v>2</v>
      </c>
      <c r="G2339" t="s">
        <v>92</v>
      </c>
      <c r="H2339" t="s">
        <v>2379</v>
      </c>
    </row>
    <row r="2340" spans="1:8" x14ac:dyDescent="0.3">
      <c r="A2340" t="s">
        <v>1790</v>
      </c>
      <c r="B2340">
        <v>459198527502</v>
      </c>
      <c r="C2340" t="s">
        <v>17156</v>
      </c>
      <c r="D2340" s="1">
        <v>42786</v>
      </c>
      <c r="E2340" s="2">
        <v>1316</v>
      </c>
      <c r="F2340" t="s">
        <v>8</v>
      </c>
      <c r="G2340" t="s">
        <v>9</v>
      </c>
      <c r="H2340" t="s">
        <v>2380</v>
      </c>
    </row>
    <row r="2341" spans="1:8" x14ac:dyDescent="0.3">
      <c r="A2341" t="s">
        <v>1790</v>
      </c>
      <c r="B2341">
        <v>459231627504</v>
      </c>
      <c r="C2341" t="s">
        <v>17157</v>
      </c>
      <c r="D2341" s="1">
        <v>42748</v>
      </c>
      <c r="E2341" s="2">
        <v>258.91000000000003</v>
      </c>
      <c r="F2341" t="s">
        <v>94</v>
      </c>
      <c r="G2341" t="s">
        <v>1994</v>
      </c>
      <c r="H2341" t="s">
        <v>2381</v>
      </c>
    </row>
    <row r="2342" spans="1:8" x14ac:dyDescent="0.3">
      <c r="A2342" t="s">
        <v>1790</v>
      </c>
      <c r="B2342">
        <v>459236759403</v>
      </c>
      <c r="C2342" t="s">
        <v>17158</v>
      </c>
      <c r="D2342" s="1">
        <v>42769</v>
      </c>
      <c r="E2342" s="2">
        <v>1718.37</v>
      </c>
      <c r="F2342" t="s">
        <v>94</v>
      </c>
      <c r="G2342" t="s">
        <v>1232</v>
      </c>
      <c r="H2342" t="s">
        <v>1919</v>
      </c>
    </row>
    <row r="2343" spans="1:8" x14ac:dyDescent="0.3">
      <c r="A2343" t="s">
        <v>1790</v>
      </c>
      <c r="B2343">
        <v>460735029406</v>
      </c>
      <c r="C2343" t="s">
        <v>17159</v>
      </c>
      <c r="D2343" s="1">
        <v>42682</v>
      </c>
      <c r="E2343" s="2">
        <v>1501.17</v>
      </c>
      <c r="F2343" t="s">
        <v>19</v>
      </c>
      <c r="G2343" t="s">
        <v>20</v>
      </c>
      <c r="H2343" t="s">
        <v>2382</v>
      </c>
    </row>
    <row r="2344" spans="1:8" x14ac:dyDescent="0.3">
      <c r="A2344" t="s">
        <v>1790</v>
      </c>
      <c r="B2344">
        <v>460788347502</v>
      </c>
      <c r="C2344" t="s">
        <v>17160</v>
      </c>
      <c r="D2344" s="1">
        <v>42682</v>
      </c>
      <c r="E2344" s="2">
        <v>1094.52</v>
      </c>
      <c r="F2344" t="s">
        <v>5</v>
      </c>
      <c r="G2344" t="s">
        <v>49</v>
      </c>
      <c r="H2344" t="s">
        <v>2383</v>
      </c>
    </row>
    <row r="2345" spans="1:8" x14ac:dyDescent="0.3">
      <c r="A2345" t="s">
        <v>1790</v>
      </c>
      <c r="B2345">
        <v>460933827503</v>
      </c>
      <c r="C2345" t="s">
        <v>17161</v>
      </c>
      <c r="D2345" s="1">
        <v>42687</v>
      </c>
      <c r="E2345" s="2">
        <v>626.61</v>
      </c>
      <c r="F2345" t="s">
        <v>2</v>
      </c>
      <c r="G2345" t="s">
        <v>1255</v>
      </c>
      <c r="H2345" t="s">
        <v>2384</v>
      </c>
    </row>
    <row r="2346" spans="1:8" x14ac:dyDescent="0.3">
      <c r="A2346" t="s">
        <v>1790</v>
      </c>
      <c r="B2346">
        <v>461019777502</v>
      </c>
      <c r="C2346" t="s">
        <v>17162</v>
      </c>
      <c r="D2346" s="1">
        <v>42464</v>
      </c>
      <c r="E2346" s="2">
        <v>563</v>
      </c>
      <c r="F2346" t="s">
        <v>2</v>
      </c>
      <c r="G2346" t="s">
        <v>2385</v>
      </c>
      <c r="H2346" t="s">
        <v>2386</v>
      </c>
    </row>
    <row r="2347" spans="1:8" x14ac:dyDescent="0.3">
      <c r="A2347" t="s">
        <v>1790</v>
      </c>
      <c r="B2347">
        <v>461249317501</v>
      </c>
      <c r="C2347" t="s">
        <v>17163</v>
      </c>
      <c r="D2347" s="1">
        <v>42766</v>
      </c>
      <c r="E2347" s="2">
        <v>188.7</v>
      </c>
      <c r="F2347" t="s">
        <v>8</v>
      </c>
      <c r="G2347" t="s">
        <v>9</v>
      </c>
      <c r="H2347" t="s">
        <v>2387</v>
      </c>
    </row>
    <row r="2348" spans="1:8" x14ac:dyDescent="0.3">
      <c r="A2348" t="s">
        <v>1790</v>
      </c>
      <c r="B2348">
        <v>461329648500</v>
      </c>
      <c r="C2348" t="s">
        <v>17164</v>
      </c>
      <c r="D2348" s="1">
        <v>42702</v>
      </c>
      <c r="E2348" s="2">
        <v>2503.75</v>
      </c>
      <c r="F2348" t="s">
        <v>2</v>
      </c>
      <c r="G2348" t="s">
        <v>3</v>
      </c>
      <c r="H2348" t="s">
        <v>2388</v>
      </c>
    </row>
    <row r="2349" spans="1:8" x14ac:dyDescent="0.3">
      <c r="A2349" t="s">
        <v>1790</v>
      </c>
      <c r="B2349">
        <v>461536407501</v>
      </c>
      <c r="C2349" t="s">
        <v>17165</v>
      </c>
      <c r="D2349" s="1">
        <v>42763</v>
      </c>
      <c r="E2349" s="2">
        <v>49.26</v>
      </c>
      <c r="F2349" t="s">
        <v>94</v>
      </c>
      <c r="G2349" t="s">
        <v>1289</v>
      </c>
      <c r="H2349" t="s">
        <v>2389</v>
      </c>
    </row>
    <row r="2350" spans="1:8" x14ac:dyDescent="0.3">
      <c r="A2350" t="s">
        <v>1790</v>
      </c>
      <c r="B2350">
        <v>461583777504</v>
      </c>
      <c r="C2350" t="s">
        <v>17166</v>
      </c>
      <c r="D2350" s="1">
        <v>42768</v>
      </c>
      <c r="E2350" s="2">
        <v>2096.13</v>
      </c>
      <c r="F2350" t="s">
        <v>8</v>
      </c>
      <c r="G2350" t="s">
        <v>9</v>
      </c>
      <c r="H2350" t="s">
        <v>2390</v>
      </c>
    </row>
    <row r="2351" spans="1:8" x14ac:dyDescent="0.3">
      <c r="A2351" t="s">
        <v>1790</v>
      </c>
      <c r="B2351">
        <v>461833777500</v>
      </c>
      <c r="C2351" t="s">
        <v>17167</v>
      </c>
      <c r="D2351" s="1">
        <v>42614</v>
      </c>
      <c r="E2351" s="2">
        <v>979.35</v>
      </c>
      <c r="F2351" t="s">
        <v>94</v>
      </c>
      <c r="G2351" t="s">
        <v>95</v>
      </c>
      <c r="H2351" t="s">
        <v>2391</v>
      </c>
    </row>
    <row r="2352" spans="1:8" x14ac:dyDescent="0.3">
      <c r="A2352" t="s">
        <v>1790</v>
      </c>
      <c r="B2352">
        <v>461867067500</v>
      </c>
      <c r="C2352" t="s">
        <v>17168</v>
      </c>
      <c r="D2352" s="1">
        <v>42621</v>
      </c>
      <c r="E2352" s="2">
        <v>2363.08</v>
      </c>
      <c r="F2352" t="s">
        <v>2</v>
      </c>
      <c r="G2352" t="s">
        <v>841</v>
      </c>
      <c r="H2352" t="s">
        <v>2392</v>
      </c>
    </row>
    <row r="2353" spans="1:8" x14ac:dyDescent="0.3">
      <c r="A2353" t="s">
        <v>1790</v>
      </c>
      <c r="B2353">
        <v>461895627500</v>
      </c>
      <c r="C2353" t="s">
        <v>17169</v>
      </c>
      <c r="D2353" s="1">
        <v>42656</v>
      </c>
      <c r="E2353" s="2">
        <v>519.66</v>
      </c>
      <c r="F2353" t="s">
        <v>5</v>
      </c>
      <c r="G2353" t="s">
        <v>40</v>
      </c>
      <c r="H2353" t="s">
        <v>2393</v>
      </c>
    </row>
    <row r="2354" spans="1:8" x14ac:dyDescent="0.3">
      <c r="A2354" t="s">
        <v>1790</v>
      </c>
      <c r="B2354">
        <v>462139037502</v>
      </c>
      <c r="C2354" t="s">
        <v>17170</v>
      </c>
      <c r="D2354" s="1">
        <v>42779</v>
      </c>
      <c r="E2354" s="2">
        <v>70.11</v>
      </c>
      <c r="F2354" t="s">
        <v>8</v>
      </c>
      <c r="G2354" t="s">
        <v>9</v>
      </c>
      <c r="H2354" t="s">
        <v>2394</v>
      </c>
    </row>
    <row r="2355" spans="1:8" x14ac:dyDescent="0.3">
      <c r="A2355" t="s">
        <v>1790</v>
      </c>
      <c r="B2355">
        <v>462214677502</v>
      </c>
      <c r="C2355" t="s">
        <v>17171</v>
      </c>
      <c r="D2355" s="1">
        <v>42687</v>
      </c>
      <c r="E2355" s="2">
        <v>2165.06</v>
      </c>
      <c r="F2355" t="s">
        <v>2</v>
      </c>
      <c r="G2355" t="s">
        <v>54</v>
      </c>
      <c r="H2355" t="s">
        <v>2395</v>
      </c>
    </row>
    <row r="2356" spans="1:8" x14ac:dyDescent="0.3">
      <c r="A2356" t="s">
        <v>1790</v>
      </c>
      <c r="B2356">
        <v>462226687500</v>
      </c>
      <c r="C2356" t="s">
        <v>17172</v>
      </c>
      <c r="D2356" s="1">
        <v>42686</v>
      </c>
      <c r="E2356" s="2">
        <v>108.93</v>
      </c>
      <c r="F2356" t="s">
        <v>37</v>
      </c>
      <c r="G2356" t="s">
        <v>2396</v>
      </c>
      <c r="H2356" t="s">
        <v>2397</v>
      </c>
    </row>
    <row r="2357" spans="1:8" x14ac:dyDescent="0.3">
      <c r="A2357" t="s">
        <v>1790</v>
      </c>
      <c r="B2357">
        <v>462248407500</v>
      </c>
      <c r="C2357" t="s">
        <v>17173</v>
      </c>
      <c r="D2357" s="1">
        <v>42690</v>
      </c>
      <c r="E2357" s="2">
        <v>108.46</v>
      </c>
      <c r="F2357" t="s">
        <v>94</v>
      </c>
      <c r="G2357" t="s">
        <v>237</v>
      </c>
      <c r="H2357" t="s">
        <v>2398</v>
      </c>
    </row>
    <row r="2358" spans="1:8" x14ac:dyDescent="0.3">
      <c r="A2358" t="s">
        <v>1790</v>
      </c>
      <c r="B2358">
        <v>462255147500</v>
      </c>
      <c r="C2358" t="s">
        <v>17174</v>
      </c>
      <c r="D2358" s="1">
        <v>42691</v>
      </c>
      <c r="E2358" s="2">
        <v>2819.63</v>
      </c>
      <c r="F2358" t="s">
        <v>2</v>
      </c>
      <c r="G2358" t="s">
        <v>80</v>
      </c>
      <c r="H2358" t="s">
        <v>2399</v>
      </c>
    </row>
    <row r="2359" spans="1:8" x14ac:dyDescent="0.3">
      <c r="A2359" t="s">
        <v>1790</v>
      </c>
      <c r="B2359">
        <v>462268147501</v>
      </c>
      <c r="C2359" t="s">
        <v>17175</v>
      </c>
      <c r="D2359" s="1">
        <v>42709</v>
      </c>
      <c r="E2359" s="2">
        <v>517.82000000000005</v>
      </c>
      <c r="F2359" t="s">
        <v>2</v>
      </c>
      <c r="G2359" t="s">
        <v>3</v>
      </c>
      <c r="H2359" t="s">
        <v>2400</v>
      </c>
    </row>
    <row r="2360" spans="1:8" x14ac:dyDescent="0.3">
      <c r="A2360" t="s">
        <v>1790</v>
      </c>
      <c r="B2360">
        <v>462316137502</v>
      </c>
      <c r="C2360" t="s">
        <v>17176</v>
      </c>
      <c r="D2360" s="1">
        <v>42768</v>
      </c>
      <c r="E2360" s="2">
        <v>2740.46</v>
      </c>
      <c r="F2360" t="s">
        <v>2</v>
      </c>
      <c r="G2360" t="s">
        <v>3</v>
      </c>
      <c r="H2360" t="s">
        <v>2401</v>
      </c>
    </row>
    <row r="2361" spans="1:8" x14ac:dyDescent="0.3">
      <c r="A2361" t="s">
        <v>1790</v>
      </c>
      <c r="B2361">
        <v>462317957502</v>
      </c>
      <c r="C2361" t="s">
        <v>17177</v>
      </c>
      <c r="D2361" s="1">
        <v>42705</v>
      </c>
      <c r="E2361" s="2">
        <v>1350</v>
      </c>
      <c r="F2361" t="s">
        <v>2</v>
      </c>
      <c r="G2361" t="s">
        <v>2402</v>
      </c>
      <c r="H2361" t="s">
        <v>2403</v>
      </c>
    </row>
    <row r="2362" spans="1:8" x14ac:dyDescent="0.3">
      <c r="A2362" t="s">
        <v>1790</v>
      </c>
      <c r="B2362">
        <v>462421427500</v>
      </c>
      <c r="C2362" t="s">
        <v>17178</v>
      </c>
      <c r="D2362" s="1">
        <v>42734</v>
      </c>
      <c r="E2362" s="2">
        <v>1706.36</v>
      </c>
      <c r="F2362" t="s">
        <v>2</v>
      </c>
      <c r="G2362" t="s">
        <v>92</v>
      </c>
      <c r="H2362" t="s">
        <v>2404</v>
      </c>
    </row>
    <row r="2363" spans="1:8" x14ac:dyDescent="0.3">
      <c r="A2363" t="s">
        <v>1790</v>
      </c>
      <c r="B2363">
        <v>462437267500</v>
      </c>
      <c r="C2363" t="s">
        <v>17179</v>
      </c>
      <c r="D2363" s="1">
        <v>42727</v>
      </c>
      <c r="E2363" s="2">
        <v>1539.75</v>
      </c>
      <c r="F2363" t="s">
        <v>2</v>
      </c>
      <c r="G2363" t="s">
        <v>70</v>
      </c>
      <c r="H2363" t="s">
        <v>2405</v>
      </c>
    </row>
    <row r="2364" spans="1:8" x14ac:dyDescent="0.3">
      <c r="A2364" t="s">
        <v>1790</v>
      </c>
      <c r="B2364">
        <v>462470827501</v>
      </c>
      <c r="C2364" t="s">
        <v>17180</v>
      </c>
      <c r="D2364" s="1">
        <v>42734</v>
      </c>
      <c r="E2364" s="2">
        <v>520</v>
      </c>
      <c r="F2364" t="s">
        <v>2</v>
      </c>
      <c r="G2364" t="s">
        <v>290</v>
      </c>
      <c r="H2364" t="s">
        <v>2406</v>
      </c>
    </row>
    <row r="2365" spans="1:8" x14ac:dyDescent="0.3">
      <c r="A2365" t="s">
        <v>1790</v>
      </c>
      <c r="B2365">
        <v>462473807500</v>
      </c>
      <c r="C2365" t="s">
        <v>17181</v>
      </c>
      <c r="D2365" s="1">
        <v>42734</v>
      </c>
      <c r="E2365" s="2">
        <v>1123.3499999999999</v>
      </c>
      <c r="F2365" t="s">
        <v>19</v>
      </c>
      <c r="G2365" t="s">
        <v>29</v>
      </c>
      <c r="H2365" t="s">
        <v>2407</v>
      </c>
    </row>
    <row r="2366" spans="1:8" x14ac:dyDescent="0.3">
      <c r="A2366" t="s">
        <v>1790</v>
      </c>
      <c r="B2366">
        <v>462478567500</v>
      </c>
      <c r="C2366" t="s">
        <v>17182</v>
      </c>
      <c r="D2366" s="1">
        <v>42738</v>
      </c>
      <c r="E2366" s="2">
        <v>1288</v>
      </c>
      <c r="F2366" t="s">
        <v>8</v>
      </c>
      <c r="G2366" t="s">
        <v>9</v>
      </c>
      <c r="H2366" t="s">
        <v>2408</v>
      </c>
    </row>
    <row r="2367" spans="1:8" x14ac:dyDescent="0.3">
      <c r="A2367" t="s">
        <v>1790</v>
      </c>
      <c r="B2367">
        <v>462498417500</v>
      </c>
      <c r="C2367" t="s">
        <v>17183</v>
      </c>
      <c r="D2367" s="1">
        <v>42739</v>
      </c>
      <c r="E2367" s="2">
        <v>1121.5</v>
      </c>
      <c r="F2367" t="s">
        <v>2</v>
      </c>
      <c r="G2367" t="s">
        <v>2409</v>
      </c>
      <c r="H2367" t="s">
        <v>2410</v>
      </c>
    </row>
    <row r="2368" spans="1:8" x14ac:dyDescent="0.3">
      <c r="A2368" t="s">
        <v>1790</v>
      </c>
      <c r="B2368">
        <v>462502857502</v>
      </c>
      <c r="C2368" t="s">
        <v>17184</v>
      </c>
      <c r="D2368" s="1">
        <v>42742</v>
      </c>
      <c r="E2368" s="2">
        <v>1152.3900000000001</v>
      </c>
      <c r="F2368" t="s">
        <v>19</v>
      </c>
      <c r="G2368" t="s">
        <v>29</v>
      </c>
      <c r="H2368" t="s">
        <v>2411</v>
      </c>
    </row>
    <row r="2369" spans="1:8" x14ac:dyDescent="0.3">
      <c r="A2369" t="s">
        <v>1790</v>
      </c>
      <c r="B2369">
        <v>462502867506</v>
      </c>
      <c r="C2369" t="s">
        <v>17185</v>
      </c>
      <c r="D2369" s="1">
        <v>42789</v>
      </c>
      <c r="E2369" s="2">
        <v>1044.1199999999999</v>
      </c>
      <c r="F2369" t="s">
        <v>2</v>
      </c>
      <c r="G2369" t="s">
        <v>26</v>
      </c>
      <c r="H2369" t="s">
        <v>2412</v>
      </c>
    </row>
    <row r="2370" spans="1:8" x14ac:dyDescent="0.3">
      <c r="A2370" t="s">
        <v>1790</v>
      </c>
      <c r="B2370">
        <v>462529877500</v>
      </c>
      <c r="C2370" t="s">
        <v>17186</v>
      </c>
      <c r="D2370" s="1">
        <v>42746</v>
      </c>
      <c r="E2370" s="2">
        <v>994.77</v>
      </c>
      <c r="F2370" t="s">
        <v>2</v>
      </c>
      <c r="G2370" t="s">
        <v>1930</v>
      </c>
      <c r="H2370" t="s">
        <v>2413</v>
      </c>
    </row>
    <row r="2371" spans="1:8" x14ac:dyDescent="0.3">
      <c r="A2371" t="s">
        <v>1790</v>
      </c>
      <c r="B2371">
        <v>462582507501</v>
      </c>
      <c r="C2371" t="s">
        <v>17187</v>
      </c>
      <c r="D2371" s="1">
        <v>42757</v>
      </c>
      <c r="E2371" s="2">
        <v>941</v>
      </c>
      <c r="F2371" t="s">
        <v>2</v>
      </c>
      <c r="G2371" t="s">
        <v>168</v>
      </c>
      <c r="H2371" t="s">
        <v>2414</v>
      </c>
    </row>
    <row r="2372" spans="1:8" x14ac:dyDescent="0.3">
      <c r="A2372" t="s">
        <v>1790</v>
      </c>
      <c r="B2372">
        <v>462589157500</v>
      </c>
      <c r="C2372" t="s">
        <v>17188</v>
      </c>
      <c r="D2372" s="1">
        <v>42758</v>
      </c>
      <c r="E2372" s="2">
        <v>2592.25</v>
      </c>
      <c r="F2372" t="s">
        <v>2</v>
      </c>
      <c r="G2372" t="s">
        <v>3</v>
      </c>
      <c r="H2372" t="s">
        <v>2415</v>
      </c>
    </row>
    <row r="2373" spans="1:8" x14ac:dyDescent="0.3">
      <c r="A2373" t="s">
        <v>1790</v>
      </c>
      <c r="B2373">
        <v>462652997500</v>
      </c>
      <c r="C2373" t="s">
        <v>17189</v>
      </c>
      <c r="D2373" s="1">
        <v>42770</v>
      </c>
      <c r="E2373" s="2">
        <v>1502</v>
      </c>
      <c r="F2373" t="s">
        <v>19</v>
      </c>
      <c r="G2373" t="s">
        <v>20</v>
      </c>
      <c r="H2373" t="s">
        <v>2416</v>
      </c>
    </row>
    <row r="2374" spans="1:8" x14ac:dyDescent="0.3">
      <c r="A2374" t="s">
        <v>1790</v>
      </c>
      <c r="B2374">
        <v>462661317500</v>
      </c>
      <c r="C2374" t="s">
        <v>17190</v>
      </c>
      <c r="D2374" s="1">
        <v>42772</v>
      </c>
      <c r="E2374" s="2">
        <v>999.32</v>
      </c>
      <c r="F2374" t="s">
        <v>2</v>
      </c>
      <c r="G2374" t="s">
        <v>1930</v>
      </c>
      <c r="H2374" t="s">
        <v>2417</v>
      </c>
    </row>
    <row r="2375" spans="1:8" x14ac:dyDescent="0.3">
      <c r="A2375" t="s">
        <v>1790</v>
      </c>
      <c r="B2375">
        <v>462703907501</v>
      </c>
      <c r="C2375" t="s">
        <v>17191</v>
      </c>
      <c r="D2375" s="1">
        <v>42780</v>
      </c>
      <c r="E2375" s="2">
        <v>2892.21</v>
      </c>
      <c r="F2375" t="s">
        <v>2</v>
      </c>
      <c r="G2375" t="s">
        <v>51</v>
      </c>
      <c r="H2375" t="s">
        <v>2418</v>
      </c>
    </row>
    <row r="2376" spans="1:8" x14ac:dyDescent="0.3">
      <c r="A2376" t="s">
        <v>1790</v>
      </c>
      <c r="B2376">
        <v>462718117502</v>
      </c>
      <c r="C2376" t="s">
        <v>17192</v>
      </c>
      <c r="D2376" s="1">
        <v>42784</v>
      </c>
      <c r="E2376" s="2">
        <v>1487.62</v>
      </c>
      <c r="F2376" t="s">
        <v>2</v>
      </c>
      <c r="G2376" t="s">
        <v>79</v>
      </c>
      <c r="H2376" t="s">
        <v>2419</v>
      </c>
    </row>
    <row r="2377" spans="1:8" x14ac:dyDescent="0.3">
      <c r="A2377" t="s">
        <v>1790</v>
      </c>
      <c r="B2377">
        <v>462758177500</v>
      </c>
      <c r="C2377" t="s">
        <v>17193</v>
      </c>
      <c r="D2377" s="1">
        <v>42789</v>
      </c>
      <c r="E2377" s="2">
        <v>1123.5</v>
      </c>
      <c r="F2377" t="s">
        <v>2</v>
      </c>
      <c r="G2377" t="s">
        <v>3</v>
      </c>
      <c r="H2377" t="s">
        <v>2420</v>
      </c>
    </row>
    <row r="2378" spans="1:8" x14ac:dyDescent="0.3">
      <c r="A2378" t="s">
        <v>1790</v>
      </c>
      <c r="B2378">
        <v>462765137500</v>
      </c>
      <c r="C2378" t="s">
        <v>17194</v>
      </c>
      <c r="D2378" s="1">
        <v>42791</v>
      </c>
      <c r="E2378" s="2">
        <v>1018.25</v>
      </c>
      <c r="F2378" t="s">
        <v>5</v>
      </c>
      <c r="G2378" t="s">
        <v>22</v>
      </c>
      <c r="H2378" t="s">
        <v>2421</v>
      </c>
    </row>
    <row r="2379" spans="1:8" x14ac:dyDescent="0.3">
      <c r="A2379" t="s">
        <v>1790</v>
      </c>
      <c r="B2379">
        <v>462775387500</v>
      </c>
      <c r="C2379" t="s">
        <v>17195</v>
      </c>
      <c r="D2379" s="1">
        <v>42793</v>
      </c>
      <c r="E2379" s="2">
        <v>119.92</v>
      </c>
      <c r="F2379" t="s">
        <v>94</v>
      </c>
      <c r="G2379" t="s">
        <v>237</v>
      </c>
      <c r="H2379" t="s">
        <v>2422</v>
      </c>
    </row>
    <row r="2380" spans="1:8" x14ac:dyDescent="0.3">
      <c r="A2380" t="s">
        <v>1790</v>
      </c>
      <c r="B2380">
        <v>463443287502</v>
      </c>
      <c r="C2380" t="s">
        <v>17196</v>
      </c>
      <c r="D2380" s="1">
        <v>42921</v>
      </c>
      <c r="E2380" s="2">
        <v>1859.5</v>
      </c>
      <c r="F2380" t="s">
        <v>2</v>
      </c>
      <c r="G2380" t="s">
        <v>235</v>
      </c>
      <c r="H2380" t="s">
        <v>2423</v>
      </c>
    </row>
    <row r="2381" spans="1:8" x14ac:dyDescent="0.3">
      <c r="A2381" t="s">
        <v>1790</v>
      </c>
      <c r="B2381">
        <v>463443557500</v>
      </c>
      <c r="C2381" t="s">
        <v>17197</v>
      </c>
      <c r="D2381" s="1">
        <v>42921</v>
      </c>
      <c r="E2381" s="2">
        <v>2991.66</v>
      </c>
      <c r="F2381" t="s">
        <v>2</v>
      </c>
      <c r="G2381" t="s">
        <v>175</v>
      </c>
      <c r="H2381" t="s">
        <v>2424</v>
      </c>
    </row>
    <row r="2382" spans="1:8" x14ac:dyDescent="0.3">
      <c r="A2382" t="s">
        <v>1790</v>
      </c>
      <c r="B2382">
        <v>463448567500</v>
      </c>
      <c r="C2382" t="s">
        <v>17198</v>
      </c>
      <c r="D2382" s="1">
        <v>42927</v>
      </c>
      <c r="E2382" s="2">
        <v>2400.25</v>
      </c>
      <c r="F2382" t="s">
        <v>2</v>
      </c>
      <c r="G2382" t="s">
        <v>33</v>
      </c>
      <c r="H2382" t="s">
        <v>2425</v>
      </c>
    </row>
    <row r="2383" spans="1:8" x14ac:dyDescent="0.3">
      <c r="A2383" t="s">
        <v>1790</v>
      </c>
      <c r="B2383">
        <v>463454797500</v>
      </c>
      <c r="C2383" t="s">
        <v>17199</v>
      </c>
      <c r="D2383" s="1">
        <v>42922</v>
      </c>
      <c r="E2383" s="2">
        <v>75</v>
      </c>
      <c r="F2383" t="s">
        <v>5</v>
      </c>
      <c r="G2383" t="s">
        <v>249</v>
      </c>
      <c r="H2383" t="s">
        <v>2426</v>
      </c>
    </row>
    <row r="2384" spans="1:8" x14ac:dyDescent="0.3">
      <c r="A2384" t="s">
        <v>1790</v>
      </c>
      <c r="B2384">
        <v>463459407500</v>
      </c>
      <c r="C2384" t="s">
        <v>17200</v>
      </c>
      <c r="D2384" s="1">
        <v>42923</v>
      </c>
      <c r="E2384" s="2">
        <v>5686</v>
      </c>
      <c r="F2384" t="s">
        <v>2</v>
      </c>
      <c r="G2384" t="s">
        <v>90</v>
      </c>
      <c r="H2384" t="s">
        <v>2427</v>
      </c>
    </row>
    <row r="2385" spans="1:8" x14ac:dyDescent="0.3">
      <c r="A2385" t="s">
        <v>1790</v>
      </c>
      <c r="B2385">
        <v>463473117500</v>
      </c>
      <c r="C2385" t="s">
        <v>17201</v>
      </c>
      <c r="D2385" s="1">
        <v>42926</v>
      </c>
      <c r="E2385" s="2">
        <v>952.6</v>
      </c>
      <c r="F2385" t="s">
        <v>2</v>
      </c>
      <c r="G2385" t="s">
        <v>35</v>
      </c>
      <c r="H2385" t="s">
        <v>2428</v>
      </c>
    </row>
    <row r="2386" spans="1:8" x14ac:dyDescent="0.3">
      <c r="A2386" t="s">
        <v>1790</v>
      </c>
      <c r="B2386">
        <v>470212627529</v>
      </c>
      <c r="C2386" t="s">
        <v>17202</v>
      </c>
      <c r="D2386" s="1">
        <v>42782</v>
      </c>
      <c r="E2386" s="2">
        <v>1316</v>
      </c>
      <c r="F2386" t="s">
        <v>8</v>
      </c>
      <c r="G2386" t="s">
        <v>9</v>
      </c>
      <c r="H2386" t="s">
        <v>2429</v>
      </c>
    </row>
    <row r="2387" spans="1:8" x14ac:dyDescent="0.3">
      <c r="A2387" t="s">
        <v>1790</v>
      </c>
      <c r="B2387">
        <v>470230527571</v>
      </c>
      <c r="C2387" t="s">
        <v>17203</v>
      </c>
      <c r="D2387" s="1">
        <v>42774</v>
      </c>
      <c r="E2387" s="2">
        <v>658</v>
      </c>
      <c r="F2387" t="s">
        <v>8</v>
      </c>
      <c r="G2387" t="s">
        <v>9</v>
      </c>
      <c r="H2387" t="s">
        <v>2430</v>
      </c>
    </row>
    <row r="2388" spans="1:8" x14ac:dyDescent="0.3">
      <c r="A2388" t="s">
        <v>1790</v>
      </c>
      <c r="B2388">
        <v>473030097518</v>
      </c>
      <c r="C2388" t="s">
        <v>17204</v>
      </c>
      <c r="D2388" s="1">
        <v>42668</v>
      </c>
      <c r="E2388" s="2">
        <v>2218.09</v>
      </c>
      <c r="F2388" t="s">
        <v>2</v>
      </c>
      <c r="G2388" t="s">
        <v>54</v>
      </c>
      <c r="H2388" t="s">
        <v>2431</v>
      </c>
    </row>
    <row r="2389" spans="1:8" x14ac:dyDescent="0.3">
      <c r="A2389" t="s">
        <v>1790</v>
      </c>
      <c r="B2389">
        <v>473086709604</v>
      </c>
      <c r="C2389" t="s">
        <v>17205</v>
      </c>
      <c r="D2389" s="1">
        <v>42927</v>
      </c>
      <c r="E2389" s="2">
        <v>3083.75</v>
      </c>
      <c r="F2389" t="s">
        <v>2</v>
      </c>
      <c r="G2389" t="s">
        <v>3</v>
      </c>
      <c r="H2389" t="s">
        <v>2432</v>
      </c>
    </row>
    <row r="2390" spans="1:8" x14ac:dyDescent="0.3">
      <c r="A2390" t="s">
        <v>1790</v>
      </c>
      <c r="B2390">
        <v>473104449401</v>
      </c>
      <c r="C2390" t="s">
        <v>17206</v>
      </c>
      <c r="D2390" s="1">
        <v>42740</v>
      </c>
      <c r="E2390" s="2">
        <v>4169.6000000000004</v>
      </c>
      <c r="F2390" t="s">
        <v>2</v>
      </c>
      <c r="G2390" t="s">
        <v>738</v>
      </c>
      <c r="H2390" t="s">
        <v>2433</v>
      </c>
    </row>
    <row r="2391" spans="1:8" x14ac:dyDescent="0.3">
      <c r="A2391" t="s">
        <v>1790</v>
      </c>
      <c r="B2391">
        <v>550311527504</v>
      </c>
      <c r="C2391" t="s">
        <v>17207</v>
      </c>
      <c r="D2391" s="1">
        <v>42739</v>
      </c>
      <c r="E2391" s="2">
        <v>200</v>
      </c>
      <c r="F2391" t="s">
        <v>2</v>
      </c>
      <c r="G2391" t="s">
        <v>54</v>
      </c>
      <c r="H2391" t="s">
        <v>2434</v>
      </c>
    </row>
    <row r="2392" spans="1:8" x14ac:dyDescent="0.3">
      <c r="A2392" t="s">
        <v>1790</v>
      </c>
      <c r="B2392">
        <v>551046389601</v>
      </c>
      <c r="C2392" t="s">
        <v>17208</v>
      </c>
      <c r="D2392" s="1">
        <v>42731</v>
      </c>
      <c r="E2392" s="2">
        <v>44.64</v>
      </c>
      <c r="F2392" t="s">
        <v>8</v>
      </c>
      <c r="G2392" t="s">
        <v>9</v>
      </c>
      <c r="H2392" t="s">
        <v>2435</v>
      </c>
    </row>
    <row r="2393" spans="1:8" x14ac:dyDescent="0.3">
      <c r="A2393" t="s">
        <v>1790</v>
      </c>
      <c r="B2393">
        <v>551230398500</v>
      </c>
      <c r="C2393" t="s">
        <v>17209</v>
      </c>
      <c r="D2393" s="1">
        <v>42712</v>
      </c>
      <c r="E2393" s="2">
        <v>672</v>
      </c>
      <c r="F2393" t="s">
        <v>2</v>
      </c>
      <c r="G2393" t="s">
        <v>1889</v>
      </c>
      <c r="H2393" t="s">
        <v>2436</v>
      </c>
    </row>
    <row r="2394" spans="1:8" x14ac:dyDescent="0.3">
      <c r="A2394" t="s">
        <v>1790</v>
      </c>
      <c r="B2394">
        <v>610441058500</v>
      </c>
      <c r="C2394" t="s">
        <v>17210</v>
      </c>
      <c r="D2394" s="1">
        <v>42734</v>
      </c>
      <c r="E2394" s="2">
        <v>1319.83</v>
      </c>
      <c r="F2394" t="s">
        <v>19</v>
      </c>
      <c r="G2394" t="s">
        <v>20</v>
      </c>
      <c r="H2394" t="s">
        <v>2437</v>
      </c>
    </row>
    <row r="2395" spans="1:8" x14ac:dyDescent="0.3">
      <c r="A2395" t="s">
        <v>1790</v>
      </c>
      <c r="B2395">
        <v>850062678506</v>
      </c>
      <c r="C2395" t="s">
        <v>17211</v>
      </c>
      <c r="D2395" s="1">
        <v>42787</v>
      </c>
      <c r="E2395" s="2">
        <v>29.31</v>
      </c>
      <c r="F2395" t="s">
        <v>8</v>
      </c>
      <c r="G2395" t="s">
        <v>9</v>
      </c>
      <c r="H2395" t="s">
        <v>2438</v>
      </c>
    </row>
    <row r="2396" spans="1:8" x14ac:dyDescent="0.3">
      <c r="A2396" t="s">
        <v>1790</v>
      </c>
      <c r="B2396">
        <v>851326717503</v>
      </c>
      <c r="C2396" t="s">
        <v>17212</v>
      </c>
      <c r="D2396" s="1">
        <v>42711</v>
      </c>
      <c r="E2396" s="2">
        <v>1615.65</v>
      </c>
      <c r="F2396" t="s">
        <v>2</v>
      </c>
      <c r="G2396" t="s">
        <v>92</v>
      </c>
      <c r="H2396" t="s">
        <v>2439</v>
      </c>
    </row>
    <row r="2397" spans="1:8" x14ac:dyDescent="0.3">
      <c r="A2397" t="s">
        <v>1790</v>
      </c>
      <c r="B2397">
        <v>852010038503</v>
      </c>
      <c r="C2397" t="s">
        <v>17213</v>
      </c>
      <c r="D2397" s="1">
        <v>42751</v>
      </c>
      <c r="E2397" s="2">
        <v>1094.99</v>
      </c>
      <c r="F2397" t="s">
        <v>19</v>
      </c>
      <c r="G2397" t="s">
        <v>20</v>
      </c>
      <c r="H2397" t="s">
        <v>2440</v>
      </c>
    </row>
    <row r="2398" spans="1:8" x14ac:dyDescent="0.3">
      <c r="A2398" t="s">
        <v>1790</v>
      </c>
      <c r="B2398">
        <v>852226789400</v>
      </c>
      <c r="C2398" t="s">
        <v>17214</v>
      </c>
      <c r="D2398" s="1">
        <v>42767</v>
      </c>
      <c r="E2398" s="2">
        <v>4633.38</v>
      </c>
      <c r="F2398" t="s">
        <v>2</v>
      </c>
      <c r="G2398" t="s">
        <v>3</v>
      </c>
      <c r="H2398" t="s">
        <v>2441</v>
      </c>
    </row>
    <row r="2399" spans="1:8" x14ac:dyDescent="0.3">
      <c r="A2399" t="s">
        <v>1790</v>
      </c>
      <c r="B2399">
        <v>852770639401</v>
      </c>
      <c r="C2399" t="s">
        <v>17215</v>
      </c>
      <c r="D2399" s="1">
        <v>42762</v>
      </c>
      <c r="E2399" s="2">
        <v>117.96</v>
      </c>
      <c r="F2399" t="s">
        <v>8</v>
      </c>
      <c r="G2399" t="s">
        <v>9</v>
      </c>
      <c r="H2399" t="s">
        <v>2442</v>
      </c>
    </row>
    <row r="2400" spans="1:8" x14ac:dyDescent="0.3">
      <c r="A2400" t="s">
        <v>1790</v>
      </c>
      <c r="B2400">
        <v>852921027500</v>
      </c>
      <c r="C2400" t="s">
        <v>17216</v>
      </c>
      <c r="D2400" s="1">
        <v>42784</v>
      </c>
      <c r="E2400" s="2">
        <v>547.65</v>
      </c>
      <c r="F2400" t="s">
        <v>5</v>
      </c>
      <c r="G2400" t="s">
        <v>72</v>
      </c>
      <c r="H2400" t="s">
        <v>2443</v>
      </c>
    </row>
    <row r="2401" spans="1:8" x14ac:dyDescent="0.3">
      <c r="A2401" t="s">
        <v>1790</v>
      </c>
      <c r="B2401">
        <v>852967537065</v>
      </c>
      <c r="C2401" t="s">
        <v>17217</v>
      </c>
      <c r="D2401" s="1">
        <v>42744</v>
      </c>
      <c r="E2401" s="2">
        <v>1194.02</v>
      </c>
      <c r="F2401" t="s">
        <v>2</v>
      </c>
      <c r="G2401" t="s">
        <v>90</v>
      </c>
      <c r="H2401" t="s">
        <v>2444</v>
      </c>
    </row>
    <row r="2402" spans="1:8" x14ac:dyDescent="0.3">
      <c r="A2402" t="s">
        <v>1790</v>
      </c>
      <c r="B2402">
        <v>853382478500</v>
      </c>
      <c r="C2402" t="s">
        <v>17218</v>
      </c>
      <c r="D2402" s="1">
        <v>42768</v>
      </c>
      <c r="E2402" s="2">
        <v>-74.2</v>
      </c>
      <c r="F2402" t="s">
        <v>2</v>
      </c>
      <c r="G2402" t="s">
        <v>79</v>
      </c>
      <c r="H2402" t="s">
        <v>2445</v>
      </c>
    </row>
    <row r="2403" spans="1:8" x14ac:dyDescent="0.3">
      <c r="A2403" t="s">
        <v>1790</v>
      </c>
      <c r="B2403">
        <v>853591748500</v>
      </c>
      <c r="C2403" t="s">
        <v>17219</v>
      </c>
      <c r="D2403" s="1">
        <v>42923</v>
      </c>
      <c r="E2403" s="2">
        <v>942.8</v>
      </c>
      <c r="F2403" t="s">
        <v>2</v>
      </c>
      <c r="G2403" t="s">
        <v>1633</v>
      </c>
      <c r="H2403" t="s">
        <v>2446</v>
      </c>
    </row>
    <row r="2404" spans="1:8" x14ac:dyDescent="0.3">
      <c r="A2404" t="s">
        <v>1790</v>
      </c>
      <c r="B2404">
        <v>853614198500</v>
      </c>
      <c r="C2404" t="s">
        <v>17220</v>
      </c>
      <c r="D2404" s="1">
        <v>42922</v>
      </c>
      <c r="E2404" s="2">
        <v>1521.5</v>
      </c>
      <c r="F2404" t="s">
        <v>2</v>
      </c>
      <c r="G2404" t="s">
        <v>3</v>
      </c>
      <c r="H2404" t="s">
        <v>2447</v>
      </c>
    </row>
    <row r="2405" spans="1:8" x14ac:dyDescent="0.3">
      <c r="A2405" t="s">
        <v>1790</v>
      </c>
      <c r="B2405">
        <v>342901197530</v>
      </c>
      <c r="C2405" t="s">
        <v>17221</v>
      </c>
      <c r="D2405" s="1">
        <v>42933</v>
      </c>
      <c r="E2405" s="2">
        <v>708.93</v>
      </c>
      <c r="F2405" t="s">
        <v>8</v>
      </c>
      <c r="G2405" t="s">
        <v>9</v>
      </c>
      <c r="H2405" t="s">
        <v>2448</v>
      </c>
    </row>
    <row r="2406" spans="1:8" x14ac:dyDescent="0.3">
      <c r="A2406" t="s">
        <v>1790</v>
      </c>
      <c r="B2406">
        <v>349294267507</v>
      </c>
      <c r="C2406" t="s">
        <v>17222</v>
      </c>
      <c r="D2406" s="1">
        <v>42928</v>
      </c>
      <c r="E2406" s="2">
        <v>350</v>
      </c>
      <c r="F2406" t="s">
        <v>5</v>
      </c>
      <c r="G2406" t="s">
        <v>49</v>
      </c>
      <c r="H2406" t="s">
        <v>2449</v>
      </c>
    </row>
    <row r="2407" spans="1:8" x14ac:dyDescent="0.3">
      <c r="A2407" t="s">
        <v>1790</v>
      </c>
      <c r="B2407">
        <v>350476537508</v>
      </c>
      <c r="C2407" t="s">
        <v>17223</v>
      </c>
      <c r="D2407" s="1">
        <v>42934</v>
      </c>
      <c r="E2407" s="2">
        <v>1384.92</v>
      </c>
      <c r="F2407" t="s">
        <v>5</v>
      </c>
      <c r="G2407" t="s">
        <v>40</v>
      </c>
      <c r="H2407" t="s">
        <v>2450</v>
      </c>
    </row>
    <row r="2408" spans="1:8" x14ac:dyDescent="0.3">
      <c r="A2408" t="s">
        <v>1790</v>
      </c>
      <c r="B2408">
        <v>356457947533</v>
      </c>
      <c r="C2408" t="s">
        <v>17224</v>
      </c>
      <c r="D2408" s="1">
        <v>42931</v>
      </c>
      <c r="E2408" s="2">
        <v>76.84</v>
      </c>
      <c r="F2408" t="s">
        <v>8</v>
      </c>
      <c r="G2408" t="s">
        <v>9</v>
      </c>
      <c r="H2408" t="s">
        <v>2451</v>
      </c>
    </row>
    <row r="2409" spans="1:8" x14ac:dyDescent="0.3">
      <c r="A2409" t="s">
        <v>1790</v>
      </c>
      <c r="B2409">
        <v>363104177511</v>
      </c>
      <c r="C2409" t="s">
        <v>17225</v>
      </c>
      <c r="D2409" s="1">
        <v>42931</v>
      </c>
      <c r="E2409" s="2">
        <v>75</v>
      </c>
      <c r="F2409" t="s">
        <v>5</v>
      </c>
      <c r="G2409" t="s">
        <v>2452</v>
      </c>
      <c r="H2409" t="s">
        <v>2453</v>
      </c>
    </row>
    <row r="2410" spans="1:8" x14ac:dyDescent="0.3">
      <c r="A2410" t="s">
        <v>1790</v>
      </c>
      <c r="B2410">
        <v>372070237193</v>
      </c>
      <c r="C2410" t="s">
        <v>17226</v>
      </c>
      <c r="D2410" s="1">
        <v>42929</v>
      </c>
      <c r="E2410" s="2">
        <v>1035.58</v>
      </c>
      <c r="F2410" t="s">
        <v>5</v>
      </c>
      <c r="G2410" t="s">
        <v>138</v>
      </c>
      <c r="H2410" t="s">
        <v>2454</v>
      </c>
    </row>
    <row r="2411" spans="1:8" x14ac:dyDescent="0.3">
      <c r="A2411" t="s">
        <v>1790</v>
      </c>
      <c r="B2411">
        <v>374639567502</v>
      </c>
      <c r="C2411" t="s">
        <v>17227</v>
      </c>
      <c r="D2411" s="1">
        <v>42873</v>
      </c>
      <c r="E2411" s="2">
        <v>1138.8499999999999</v>
      </c>
      <c r="F2411" t="s">
        <v>2</v>
      </c>
      <c r="G2411" t="s">
        <v>2455</v>
      </c>
      <c r="H2411" t="s">
        <v>2456</v>
      </c>
    </row>
    <row r="2412" spans="1:8" x14ac:dyDescent="0.3">
      <c r="A2412" t="s">
        <v>1790</v>
      </c>
      <c r="B2412">
        <v>377271817507</v>
      </c>
      <c r="C2412" t="s">
        <v>17228</v>
      </c>
      <c r="D2412" s="1">
        <v>42921</v>
      </c>
      <c r="E2412" s="2">
        <v>2318.67</v>
      </c>
      <c r="F2412" t="s">
        <v>2</v>
      </c>
      <c r="G2412" t="s">
        <v>235</v>
      </c>
      <c r="H2412" t="s">
        <v>2457</v>
      </c>
    </row>
    <row r="2413" spans="1:8" x14ac:dyDescent="0.3">
      <c r="A2413" t="s">
        <v>1790</v>
      </c>
      <c r="B2413">
        <v>380746347595</v>
      </c>
      <c r="C2413" t="s">
        <v>17229</v>
      </c>
      <c r="D2413" s="1">
        <v>42934</v>
      </c>
      <c r="E2413" s="2">
        <v>318.27999999999997</v>
      </c>
      <c r="F2413" t="s">
        <v>8</v>
      </c>
      <c r="G2413" t="s">
        <v>9</v>
      </c>
      <c r="H2413" t="s">
        <v>2207</v>
      </c>
    </row>
    <row r="2414" spans="1:8" x14ac:dyDescent="0.3">
      <c r="A2414" t="s">
        <v>1790</v>
      </c>
      <c r="B2414">
        <v>381479077501</v>
      </c>
      <c r="C2414" t="s">
        <v>17230</v>
      </c>
      <c r="D2414" s="1">
        <v>42934</v>
      </c>
      <c r="E2414" s="2">
        <v>332.5</v>
      </c>
      <c r="F2414" t="s">
        <v>2</v>
      </c>
      <c r="G2414" t="s">
        <v>2458</v>
      </c>
      <c r="H2414" t="s">
        <v>2459</v>
      </c>
    </row>
    <row r="2415" spans="1:8" x14ac:dyDescent="0.3">
      <c r="A2415" t="s">
        <v>1790</v>
      </c>
      <c r="B2415">
        <v>385589327516</v>
      </c>
      <c r="C2415" t="s">
        <v>17231</v>
      </c>
      <c r="D2415" s="1">
        <v>42933</v>
      </c>
      <c r="E2415" s="2">
        <v>505.63</v>
      </c>
      <c r="F2415" t="s">
        <v>2</v>
      </c>
      <c r="G2415" t="s">
        <v>33</v>
      </c>
      <c r="H2415" t="s">
        <v>2460</v>
      </c>
    </row>
    <row r="2416" spans="1:8" x14ac:dyDescent="0.3">
      <c r="A2416" t="s">
        <v>1790</v>
      </c>
      <c r="B2416">
        <v>400216049400</v>
      </c>
      <c r="C2416" t="s">
        <v>17232</v>
      </c>
      <c r="D2416" s="1">
        <v>42934</v>
      </c>
      <c r="E2416" s="2">
        <v>738.64</v>
      </c>
      <c r="F2416" t="s">
        <v>2</v>
      </c>
      <c r="G2416" t="s">
        <v>175</v>
      </c>
      <c r="H2416" t="s">
        <v>2461</v>
      </c>
    </row>
    <row r="2417" spans="1:8" x14ac:dyDescent="0.3">
      <c r="A2417" t="s">
        <v>1790</v>
      </c>
      <c r="B2417">
        <v>402757349402</v>
      </c>
      <c r="C2417" t="s">
        <v>17233</v>
      </c>
      <c r="D2417" s="1">
        <v>42930</v>
      </c>
      <c r="E2417" s="2">
        <v>669</v>
      </c>
      <c r="F2417" t="s">
        <v>19</v>
      </c>
      <c r="G2417" t="s">
        <v>29</v>
      </c>
      <c r="H2417" t="s">
        <v>2462</v>
      </c>
    </row>
    <row r="2418" spans="1:8" x14ac:dyDescent="0.3">
      <c r="A2418" t="s">
        <v>1790</v>
      </c>
      <c r="B2418">
        <v>406024447548</v>
      </c>
      <c r="C2418" t="s">
        <v>17234</v>
      </c>
      <c r="D2418" s="1">
        <v>42934</v>
      </c>
      <c r="E2418" s="2">
        <v>42</v>
      </c>
      <c r="F2418" t="s">
        <v>5</v>
      </c>
      <c r="G2418" t="s">
        <v>1660</v>
      </c>
      <c r="H2418" t="s">
        <v>2463</v>
      </c>
    </row>
    <row r="2419" spans="1:8" x14ac:dyDescent="0.3">
      <c r="A2419" t="s">
        <v>1790</v>
      </c>
      <c r="B2419">
        <v>451509477512</v>
      </c>
      <c r="C2419" t="s">
        <v>17235</v>
      </c>
      <c r="D2419" s="1">
        <v>42929</v>
      </c>
      <c r="E2419" s="2">
        <v>-7</v>
      </c>
      <c r="F2419" t="s">
        <v>8</v>
      </c>
      <c r="G2419" t="s">
        <v>9</v>
      </c>
      <c r="H2419" t="s">
        <v>2464</v>
      </c>
    </row>
    <row r="2420" spans="1:8" x14ac:dyDescent="0.3">
      <c r="A2420" t="s">
        <v>1790</v>
      </c>
      <c r="B2420">
        <v>452176147502</v>
      </c>
      <c r="C2420" t="s">
        <v>17236</v>
      </c>
      <c r="D2420" s="1">
        <v>42931</v>
      </c>
      <c r="E2420" s="2">
        <v>635.72</v>
      </c>
      <c r="F2420" t="s">
        <v>8</v>
      </c>
      <c r="G2420" t="s">
        <v>9</v>
      </c>
      <c r="H2420" t="s">
        <v>2465</v>
      </c>
    </row>
    <row r="2421" spans="1:8" x14ac:dyDescent="0.3">
      <c r="A2421" t="s">
        <v>1790</v>
      </c>
      <c r="B2421">
        <v>455595087501</v>
      </c>
      <c r="C2421" t="s">
        <v>17237</v>
      </c>
      <c r="D2421" s="1">
        <v>42931</v>
      </c>
      <c r="E2421" s="2">
        <v>1316</v>
      </c>
      <c r="F2421" t="s">
        <v>5</v>
      </c>
      <c r="G2421" t="s">
        <v>138</v>
      </c>
      <c r="H2421" t="s">
        <v>2466</v>
      </c>
    </row>
    <row r="2422" spans="1:8" x14ac:dyDescent="0.3">
      <c r="A2422" t="s">
        <v>1790</v>
      </c>
      <c r="B2422">
        <v>455996567543</v>
      </c>
      <c r="C2422" t="s">
        <v>17238</v>
      </c>
      <c r="D2422" s="1">
        <v>42930</v>
      </c>
      <c r="E2422" s="2">
        <v>113.97</v>
      </c>
      <c r="F2422" t="s">
        <v>8</v>
      </c>
      <c r="G2422" t="s">
        <v>9</v>
      </c>
      <c r="H2422" t="s">
        <v>2467</v>
      </c>
    </row>
    <row r="2423" spans="1:8" x14ac:dyDescent="0.3">
      <c r="A2423" t="s">
        <v>1790</v>
      </c>
      <c r="B2423">
        <v>458756177507</v>
      </c>
      <c r="C2423" t="s">
        <v>17239</v>
      </c>
      <c r="D2423" s="1">
        <v>42928</v>
      </c>
      <c r="E2423" s="2">
        <v>1805.5</v>
      </c>
      <c r="F2423" t="s">
        <v>19</v>
      </c>
      <c r="G2423" t="s">
        <v>20</v>
      </c>
      <c r="H2423" t="s">
        <v>2468</v>
      </c>
    </row>
    <row r="2424" spans="1:8" x14ac:dyDescent="0.3">
      <c r="A2424" t="s">
        <v>1790</v>
      </c>
      <c r="B2424">
        <v>458895387520</v>
      </c>
      <c r="C2424" t="s">
        <v>17240</v>
      </c>
      <c r="D2424" s="1">
        <v>42934</v>
      </c>
      <c r="E2424" s="2">
        <v>1315.65</v>
      </c>
      <c r="F2424" t="s">
        <v>2</v>
      </c>
      <c r="G2424" t="s">
        <v>265</v>
      </c>
      <c r="H2424" t="s">
        <v>2469</v>
      </c>
    </row>
    <row r="2425" spans="1:8" x14ac:dyDescent="0.3">
      <c r="A2425" t="s">
        <v>1790</v>
      </c>
      <c r="B2425">
        <v>459116317507</v>
      </c>
      <c r="C2425" t="s">
        <v>17241</v>
      </c>
      <c r="D2425" s="1">
        <v>42929</v>
      </c>
      <c r="E2425" s="2">
        <v>642.62</v>
      </c>
      <c r="F2425" t="s">
        <v>8</v>
      </c>
      <c r="G2425" t="s">
        <v>9</v>
      </c>
      <c r="H2425" t="s">
        <v>2470</v>
      </c>
    </row>
    <row r="2426" spans="1:8" x14ac:dyDescent="0.3">
      <c r="A2426" t="s">
        <v>1790</v>
      </c>
      <c r="B2426">
        <v>462914068501</v>
      </c>
      <c r="C2426" t="s">
        <v>17242</v>
      </c>
      <c r="D2426" s="1">
        <v>42934</v>
      </c>
      <c r="E2426" s="2">
        <v>257.85000000000002</v>
      </c>
      <c r="F2426" t="s">
        <v>5</v>
      </c>
      <c r="G2426" t="s">
        <v>138</v>
      </c>
      <c r="H2426" t="s">
        <v>2471</v>
      </c>
    </row>
    <row r="2427" spans="1:8" x14ac:dyDescent="0.3">
      <c r="A2427" t="s">
        <v>1790</v>
      </c>
      <c r="B2427">
        <v>463057247504</v>
      </c>
      <c r="C2427" t="s">
        <v>17243</v>
      </c>
      <c r="D2427" s="1">
        <v>42934</v>
      </c>
      <c r="E2427" s="2">
        <v>1013.08</v>
      </c>
      <c r="F2427" t="s">
        <v>2</v>
      </c>
      <c r="G2427" t="s">
        <v>142</v>
      </c>
      <c r="H2427" t="s">
        <v>2472</v>
      </c>
    </row>
    <row r="2428" spans="1:8" x14ac:dyDescent="0.3">
      <c r="A2428" t="s">
        <v>1790</v>
      </c>
      <c r="B2428">
        <v>463082829400</v>
      </c>
      <c r="C2428" t="s">
        <v>17244</v>
      </c>
      <c r="D2428" s="1">
        <v>42930</v>
      </c>
      <c r="E2428" s="2">
        <v>850.76</v>
      </c>
      <c r="F2428" t="s">
        <v>2</v>
      </c>
      <c r="G2428" t="s">
        <v>1930</v>
      </c>
      <c r="H2428" t="s">
        <v>2473</v>
      </c>
    </row>
    <row r="2429" spans="1:8" x14ac:dyDescent="0.3">
      <c r="A2429" t="s">
        <v>1790</v>
      </c>
      <c r="B2429">
        <v>463270297500</v>
      </c>
      <c r="C2429" t="s">
        <v>17245</v>
      </c>
      <c r="D2429" s="1">
        <v>42930</v>
      </c>
      <c r="E2429" s="2">
        <v>44.24</v>
      </c>
      <c r="F2429" t="s">
        <v>5</v>
      </c>
      <c r="G2429" t="s">
        <v>40</v>
      </c>
      <c r="H2429" t="s">
        <v>2474</v>
      </c>
    </row>
    <row r="2430" spans="1:8" x14ac:dyDescent="0.3">
      <c r="A2430" t="s">
        <v>1790</v>
      </c>
      <c r="B2430">
        <v>463411287501</v>
      </c>
      <c r="C2430" t="s">
        <v>17246</v>
      </c>
      <c r="D2430" s="1">
        <v>42933</v>
      </c>
      <c r="E2430" s="2">
        <v>1583.22</v>
      </c>
      <c r="F2430" t="s">
        <v>5</v>
      </c>
      <c r="G2430" t="s">
        <v>44</v>
      </c>
      <c r="H2430" t="s">
        <v>2475</v>
      </c>
    </row>
    <row r="2431" spans="1:8" x14ac:dyDescent="0.3">
      <c r="A2431" t="s">
        <v>1790</v>
      </c>
      <c r="B2431">
        <v>463486917502</v>
      </c>
      <c r="C2431" t="s">
        <v>17247</v>
      </c>
      <c r="D2431" s="1">
        <v>42930</v>
      </c>
      <c r="E2431" s="2">
        <v>615.15</v>
      </c>
      <c r="F2431" t="s">
        <v>2</v>
      </c>
      <c r="G2431" t="s">
        <v>161</v>
      </c>
      <c r="H2431" t="s">
        <v>2476</v>
      </c>
    </row>
    <row r="2432" spans="1:8" x14ac:dyDescent="0.3">
      <c r="A2432" t="s">
        <v>1790</v>
      </c>
      <c r="B2432">
        <v>463502227500</v>
      </c>
      <c r="C2432" t="s">
        <v>17248</v>
      </c>
      <c r="D2432" s="1">
        <v>42931</v>
      </c>
      <c r="E2432" s="2">
        <v>1021.67</v>
      </c>
      <c r="F2432" t="s">
        <v>2</v>
      </c>
      <c r="G2432" t="s">
        <v>3</v>
      </c>
      <c r="H2432" t="s">
        <v>2477</v>
      </c>
    </row>
    <row r="2433" spans="1:8" x14ac:dyDescent="0.3">
      <c r="A2433" t="s">
        <v>1790</v>
      </c>
      <c r="B2433">
        <v>853391537501</v>
      </c>
      <c r="C2433" t="s">
        <v>17249</v>
      </c>
      <c r="D2433" s="1">
        <v>42929</v>
      </c>
      <c r="E2433" s="2">
        <v>433.43</v>
      </c>
      <c r="F2433" t="s">
        <v>2</v>
      </c>
      <c r="G2433" t="s">
        <v>26</v>
      </c>
      <c r="H2433" t="s">
        <v>2478</v>
      </c>
    </row>
    <row r="2434" spans="1:8" x14ac:dyDescent="0.3">
      <c r="A2434" t="s">
        <v>1790</v>
      </c>
      <c r="B2434">
        <v>462866287501</v>
      </c>
      <c r="C2434" t="s">
        <v>17250</v>
      </c>
      <c r="D2434" s="1">
        <v>42811</v>
      </c>
      <c r="E2434" s="2">
        <v>1001.05</v>
      </c>
      <c r="F2434" t="s">
        <v>2</v>
      </c>
      <c r="G2434" t="s">
        <v>3</v>
      </c>
      <c r="H2434" t="s">
        <v>2479</v>
      </c>
    </row>
    <row r="2435" spans="1:8" x14ac:dyDescent="0.3">
      <c r="A2435" t="s">
        <v>1790</v>
      </c>
      <c r="B2435">
        <v>339770198500</v>
      </c>
      <c r="C2435" t="s">
        <v>17251</v>
      </c>
      <c r="D2435" s="1">
        <v>42754</v>
      </c>
      <c r="E2435" s="2">
        <v>1539.83</v>
      </c>
      <c r="F2435" t="s">
        <v>2</v>
      </c>
      <c r="G2435" t="s">
        <v>119</v>
      </c>
      <c r="H2435" t="s">
        <v>2480</v>
      </c>
    </row>
    <row r="2436" spans="1:8" x14ac:dyDescent="0.3">
      <c r="A2436" t="s">
        <v>1790</v>
      </c>
      <c r="B2436">
        <v>344612427512</v>
      </c>
      <c r="C2436" t="s">
        <v>17252</v>
      </c>
      <c r="D2436" s="1">
        <v>42941</v>
      </c>
      <c r="E2436" s="2">
        <v>193.45</v>
      </c>
      <c r="F2436" t="s">
        <v>8</v>
      </c>
      <c r="G2436" t="s">
        <v>9</v>
      </c>
      <c r="H2436" t="s">
        <v>2481</v>
      </c>
    </row>
    <row r="2437" spans="1:8" x14ac:dyDescent="0.3">
      <c r="A2437" t="s">
        <v>1790</v>
      </c>
      <c r="B2437">
        <v>357243177504</v>
      </c>
      <c r="C2437" t="s">
        <v>17253</v>
      </c>
      <c r="D2437" s="1">
        <v>42939</v>
      </c>
      <c r="E2437" s="2">
        <v>2492.7199999999998</v>
      </c>
      <c r="F2437" t="s">
        <v>2</v>
      </c>
      <c r="G2437" t="s">
        <v>51</v>
      </c>
      <c r="H2437" t="s">
        <v>2482</v>
      </c>
    </row>
    <row r="2438" spans="1:8" x14ac:dyDescent="0.3">
      <c r="A2438" t="s">
        <v>1790</v>
      </c>
      <c r="B2438">
        <v>357398548505</v>
      </c>
      <c r="C2438" t="s">
        <v>17254</v>
      </c>
      <c r="D2438" s="1">
        <v>42823</v>
      </c>
      <c r="E2438" s="2">
        <v>1754.06</v>
      </c>
      <c r="F2438" t="s">
        <v>2</v>
      </c>
      <c r="G2438" t="s">
        <v>2483</v>
      </c>
      <c r="H2438" t="s">
        <v>2484</v>
      </c>
    </row>
    <row r="2439" spans="1:8" x14ac:dyDescent="0.3">
      <c r="A2439" t="s">
        <v>1790</v>
      </c>
      <c r="B2439">
        <v>358179428501</v>
      </c>
      <c r="C2439" t="s">
        <v>17255</v>
      </c>
      <c r="D2439" s="1">
        <v>42940</v>
      </c>
      <c r="E2439" s="2">
        <v>328.25</v>
      </c>
      <c r="F2439" t="s">
        <v>2</v>
      </c>
      <c r="G2439" t="s">
        <v>3</v>
      </c>
      <c r="H2439" t="s">
        <v>2485</v>
      </c>
    </row>
    <row r="2440" spans="1:8" x14ac:dyDescent="0.3">
      <c r="A2440" t="s">
        <v>1790</v>
      </c>
      <c r="B2440">
        <v>363583537501</v>
      </c>
      <c r="C2440" t="s">
        <v>17256</v>
      </c>
      <c r="D2440" s="1">
        <v>42937</v>
      </c>
      <c r="E2440" s="2">
        <v>156.47</v>
      </c>
      <c r="F2440" t="s">
        <v>8</v>
      </c>
      <c r="G2440" t="s">
        <v>9</v>
      </c>
      <c r="H2440" t="s">
        <v>2486</v>
      </c>
    </row>
    <row r="2441" spans="1:8" x14ac:dyDescent="0.3">
      <c r="A2441" t="s">
        <v>1790</v>
      </c>
      <c r="B2441">
        <v>364377479406</v>
      </c>
      <c r="C2441" t="s">
        <v>17257</v>
      </c>
      <c r="D2441" s="1">
        <v>42935</v>
      </c>
      <c r="E2441" s="2">
        <v>339.45</v>
      </c>
      <c r="F2441" t="s">
        <v>5</v>
      </c>
      <c r="G2441" t="s">
        <v>74</v>
      </c>
      <c r="H2441" t="s">
        <v>2487</v>
      </c>
    </row>
    <row r="2442" spans="1:8" x14ac:dyDescent="0.3">
      <c r="A2442" t="s">
        <v>1790</v>
      </c>
      <c r="B2442">
        <v>364566327502</v>
      </c>
      <c r="C2442" t="s">
        <v>17258</v>
      </c>
      <c r="D2442" s="1">
        <v>42936</v>
      </c>
      <c r="E2442" s="2">
        <v>5451.25</v>
      </c>
      <c r="F2442" t="s">
        <v>37</v>
      </c>
      <c r="G2442" t="s">
        <v>38</v>
      </c>
      <c r="H2442" t="s">
        <v>2488</v>
      </c>
    </row>
    <row r="2443" spans="1:8" x14ac:dyDescent="0.3">
      <c r="A2443" t="s">
        <v>1790</v>
      </c>
      <c r="B2443">
        <v>378045917502</v>
      </c>
      <c r="C2443" t="s">
        <v>17259</v>
      </c>
      <c r="D2443" s="1">
        <v>42629</v>
      </c>
      <c r="E2443" s="2">
        <v>1580.19</v>
      </c>
      <c r="F2443" t="s">
        <v>2</v>
      </c>
      <c r="G2443" t="s">
        <v>51</v>
      </c>
      <c r="H2443" t="s">
        <v>2489</v>
      </c>
    </row>
    <row r="2444" spans="1:8" x14ac:dyDescent="0.3">
      <c r="A2444" t="s">
        <v>1790</v>
      </c>
      <c r="B2444">
        <v>385506587500</v>
      </c>
      <c r="C2444" t="s">
        <v>17260</v>
      </c>
      <c r="D2444" s="1">
        <v>42937</v>
      </c>
      <c r="E2444" s="2">
        <v>506.89</v>
      </c>
      <c r="F2444" t="s">
        <v>94</v>
      </c>
      <c r="G2444" t="s">
        <v>2490</v>
      </c>
      <c r="H2444" t="s">
        <v>2491</v>
      </c>
    </row>
    <row r="2445" spans="1:8" x14ac:dyDescent="0.3">
      <c r="A2445" t="s">
        <v>1790</v>
      </c>
      <c r="B2445">
        <v>385520737575</v>
      </c>
      <c r="C2445" t="s">
        <v>17261</v>
      </c>
      <c r="D2445" s="1">
        <v>42941</v>
      </c>
      <c r="E2445" s="2">
        <v>855.5</v>
      </c>
      <c r="F2445" t="s">
        <v>2</v>
      </c>
      <c r="G2445" t="s">
        <v>3</v>
      </c>
      <c r="H2445" t="s">
        <v>2492</v>
      </c>
    </row>
    <row r="2446" spans="1:8" x14ac:dyDescent="0.3">
      <c r="A2446" t="s">
        <v>1790</v>
      </c>
      <c r="B2446">
        <v>386839938508</v>
      </c>
      <c r="C2446" t="s">
        <v>17262</v>
      </c>
      <c r="D2446" s="1">
        <v>42938</v>
      </c>
      <c r="E2446" s="2">
        <v>199.94</v>
      </c>
      <c r="F2446" t="s">
        <v>19</v>
      </c>
      <c r="G2446" t="s">
        <v>20</v>
      </c>
      <c r="H2446" t="s">
        <v>2493</v>
      </c>
    </row>
    <row r="2447" spans="1:8" x14ac:dyDescent="0.3">
      <c r="A2447" t="s">
        <v>1790</v>
      </c>
      <c r="B2447">
        <v>390798629620</v>
      </c>
      <c r="C2447" t="s">
        <v>17263</v>
      </c>
      <c r="D2447" s="1">
        <v>42938</v>
      </c>
      <c r="E2447" s="2">
        <v>661.04</v>
      </c>
      <c r="F2447" t="s">
        <v>5</v>
      </c>
      <c r="G2447" t="s">
        <v>84</v>
      </c>
      <c r="H2447" t="s">
        <v>2494</v>
      </c>
    </row>
    <row r="2448" spans="1:8" x14ac:dyDescent="0.3">
      <c r="A2448" t="s">
        <v>1790</v>
      </c>
      <c r="B2448">
        <v>391321709401</v>
      </c>
      <c r="C2448" t="s">
        <v>17264</v>
      </c>
      <c r="D2448" s="1">
        <v>42935</v>
      </c>
      <c r="E2448" s="2">
        <v>62.64</v>
      </c>
      <c r="F2448" t="s">
        <v>5</v>
      </c>
      <c r="G2448" t="s">
        <v>138</v>
      </c>
      <c r="H2448" t="s">
        <v>1902</v>
      </c>
    </row>
    <row r="2449" spans="1:8" x14ac:dyDescent="0.3">
      <c r="A2449" t="s">
        <v>1790</v>
      </c>
      <c r="B2449">
        <v>399040217533</v>
      </c>
      <c r="C2449" t="s">
        <v>17265</v>
      </c>
      <c r="D2449" s="1">
        <v>42939</v>
      </c>
      <c r="E2449" s="2">
        <v>2268.88</v>
      </c>
      <c r="F2449" t="s">
        <v>5</v>
      </c>
      <c r="G2449" t="s">
        <v>402</v>
      </c>
      <c r="H2449" t="s">
        <v>2495</v>
      </c>
    </row>
    <row r="2450" spans="1:8" x14ac:dyDescent="0.3">
      <c r="A2450" t="s">
        <v>1790</v>
      </c>
      <c r="B2450">
        <v>450620137502</v>
      </c>
      <c r="C2450" t="s">
        <v>17266</v>
      </c>
      <c r="D2450" s="1">
        <v>42941</v>
      </c>
      <c r="E2450" s="2">
        <v>1379.08</v>
      </c>
      <c r="F2450" t="s">
        <v>5</v>
      </c>
      <c r="G2450" t="s">
        <v>402</v>
      </c>
      <c r="H2450" t="s">
        <v>2496</v>
      </c>
    </row>
    <row r="2451" spans="1:8" x14ac:dyDescent="0.3">
      <c r="A2451" t="s">
        <v>1790</v>
      </c>
      <c r="B2451">
        <v>450957657506</v>
      </c>
      <c r="C2451" t="s">
        <v>17267</v>
      </c>
      <c r="D2451" s="1">
        <v>42941</v>
      </c>
      <c r="E2451" s="2">
        <v>52.9</v>
      </c>
      <c r="F2451" t="s">
        <v>94</v>
      </c>
      <c r="G2451" t="s">
        <v>1289</v>
      </c>
      <c r="H2451" t="s">
        <v>2497</v>
      </c>
    </row>
    <row r="2452" spans="1:8" x14ac:dyDescent="0.3">
      <c r="A2452" t="s">
        <v>1790</v>
      </c>
      <c r="B2452">
        <v>451087467507</v>
      </c>
      <c r="C2452" t="s">
        <v>17268</v>
      </c>
      <c r="D2452" s="1">
        <v>42941</v>
      </c>
      <c r="E2452" s="2">
        <v>53.41</v>
      </c>
      <c r="F2452" t="s">
        <v>8</v>
      </c>
      <c r="G2452" t="s">
        <v>9</v>
      </c>
      <c r="H2452" t="s">
        <v>2498</v>
      </c>
    </row>
    <row r="2453" spans="1:8" x14ac:dyDescent="0.3">
      <c r="A2453" t="s">
        <v>1790</v>
      </c>
      <c r="B2453">
        <v>452337547506</v>
      </c>
      <c r="C2453" t="s">
        <v>17269</v>
      </c>
      <c r="D2453" s="1">
        <v>42937</v>
      </c>
      <c r="E2453" s="2">
        <v>477.51</v>
      </c>
      <c r="F2453" t="s">
        <v>5</v>
      </c>
      <c r="G2453" t="s">
        <v>138</v>
      </c>
      <c r="H2453" t="s">
        <v>2499</v>
      </c>
    </row>
    <row r="2454" spans="1:8" x14ac:dyDescent="0.3">
      <c r="A2454" t="s">
        <v>1790</v>
      </c>
      <c r="B2454">
        <v>458709629411</v>
      </c>
      <c r="C2454" t="s">
        <v>17270</v>
      </c>
      <c r="D2454" s="1">
        <v>42935</v>
      </c>
      <c r="E2454" s="2">
        <v>209.5</v>
      </c>
      <c r="F2454" t="s">
        <v>94</v>
      </c>
      <c r="G2454" t="s">
        <v>1232</v>
      </c>
      <c r="H2454" t="s">
        <v>2038</v>
      </c>
    </row>
    <row r="2455" spans="1:8" x14ac:dyDescent="0.3">
      <c r="A2455" t="s">
        <v>1790</v>
      </c>
      <c r="B2455">
        <v>461087617500</v>
      </c>
      <c r="C2455" t="s">
        <v>17271</v>
      </c>
      <c r="D2455" s="1">
        <v>42481</v>
      </c>
      <c r="E2455" s="2">
        <v>1288</v>
      </c>
      <c r="F2455" t="s">
        <v>8</v>
      </c>
      <c r="G2455" t="s">
        <v>157</v>
      </c>
      <c r="H2455" t="s">
        <v>2500</v>
      </c>
    </row>
    <row r="2456" spans="1:8" x14ac:dyDescent="0.3">
      <c r="A2456" t="s">
        <v>1790</v>
      </c>
      <c r="B2456">
        <v>461467927504</v>
      </c>
      <c r="C2456" t="s">
        <v>17272</v>
      </c>
      <c r="D2456" s="1">
        <v>42935</v>
      </c>
      <c r="E2456" s="2">
        <v>728.36</v>
      </c>
      <c r="F2456" t="s">
        <v>5</v>
      </c>
      <c r="G2456" t="s">
        <v>44</v>
      </c>
      <c r="H2456" t="s">
        <v>2501</v>
      </c>
    </row>
    <row r="2457" spans="1:8" x14ac:dyDescent="0.3">
      <c r="A2457" t="s">
        <v>1790</v>
      </c>
      <c r="B2457">
        <v>462199857530</v>
      </c>
      <c r="C2457" t="s">
        <v>17273</v>
      </c>
      <c r="D2457" s="1">
        <v>42939</v>
      </c>
      <c r="E2457" s="2">
        <v>305</v>
      </c>
      <c r="F2457" t="s">
        <v>5</v>
      </c>
      <c r="G2457" t="s">
        <v>44</v>
      </c>
      <c r="H2457" t="s">
        <v>2502</v>
      </c>
    </row>
    <row r="2458" spans="1:8" x14ac:dyDescent="0.3">
      <c r="A2458" t="s">
        <v>1790</v>
      </c>
      <c r="B2458">
        <v>462981587206</v>
      </c>
      <c r="C2458" t="s">
        <v>17274</v>
      </c>
      <c r="D2458" s="1">
        <v>42941</v>
      </c>
      <c r="E2458" s="2">
        <v>82.54</v>
      </c>
      <c r="F2458" t="s">
        <v>2</v>
      </c>
      <c r="G2458" t="s">
        <v>92</v>
      </c>
      <c r="H2458" t="s">
        <v>2503</v>
      </c>
    </row>
    <row r="2459" spans="1:8" x14ac:dyDescent="0.3">
      <c r="A2459" t="s">
        <v>1790</v>
      </c>
      <c r="B2459">
        <v>463310767186</v>
      </c>
      <c r="C2459" t="s">
        <v>17275</v>
      </c>
      <c r="D2459" s="1">
        <v>42921</v>
      </c>
      <c r="E2459" s="2">
        <v>993.5</v>
      </c>
      <c r="F2459" t="s">
        <v>2</v>
      </c>
      <c r="G2459" t="s">
        <v>65</v>
      </c>
      <c r="H2459" t="s">
        <v>2504</v>
      </c>
    </row>
    <row r="2460" spans="1:8" x14ac:dyDescent="0.3">
      <c r="A2460" t="s">
        <v>1790</v>
      </c>
      <c r="B2460">
        <v>463528247502</v>
      </c>
      <c r="C2460" t="s">
        <v>17276</v>
      </c>
      <c r="D2460" s="1">
        <v>42939</v>
      </c>
      <c r="E2460" s="2">
        <v>2160</v>
      </c>
      <c r="F2460" t="s">
        <v>2</v>
      </c>
      <c r="G2460" t="s">
        <v>161</v>
      </c>
      <c r="H2460" t="s">
        <v>2505</v>
      </c>
    </row>
    <row r="2461" spans="1:8" x14ac:dyDescent="0.3">
      <c r="A2461" t="s">
        <v>1790</v>
      </c>
      <c r="B2461">
        <v>463535027500</v>
      </c>
      <c r="C2461" t="s">
        <v>17277</v>
      </c>
      <c r="D2461" s="1">
        <v>42938</v>
      </c>
      <c r="E2461" s="2">
        <v>8051.92</v>
      </c>
      <c r="F2461" t="s">
        <v>19</v>
      </c>
      <c r="G2461" t="s">
        <v>29</v>
      </c>
      <c r="H2461" t="s">
        <v>2506</v>
      </c>
    </row>
    <row r="2462" spans="1:8" x14ac:dyDescent="0.3">
      <c r="A2462" t="s">
        <v>1790</v>
      </c>
      <c r="B2462">
        <v>463535247502</v>
      </c>
      <c r="C2462" t="s">
        <v>17278</v>
      </c>
      <c r="D2462" s="1">
        <v>42941</v>
      </c>
      <c r="E2462" s="2">
        <v>5367.92</v>
      </c>
      <c r="F2462" t="s">
        <v>2</v>
      </c>
      <c r="G2462" t="s">
        <v>92</v>
      </c>
      <c r="H2462" t="s">
        <v>2507</v>
      </c>
    </row>
    <row r="2463" spans="1:8" x14ac:dyDescent="0.3">
      <c r="A2463" t="s">
        <v>1790</v>
      </c>
      <c r="B2463">
        <v>463546577500</v>
      </c>
      <c r="C2463" t="s">
        <v>17279</v>
      </c>
      <c r="D2463" s="1">
        <v>42941</v>
      </c>
      <c r="E2463" s="2">
        <v>584.57000000000005</v>
      </c>
      <c r="F2463" t="s">
        <v>5</v>
      </c>
      <c r="G2463" t="s">
        <v>105</v>
      </c>
      <c r="H2463" t="s">
        <v>2508</v>
      </c>
    </row>
    <row r="2464" spans="1:8" x14ac:dyDescent="0.3">
      <c r="A2464" t="s">
        <v>1790</v>
      </c>
      <c r="B2464">
        <v>550341457502</v>
      </c>
      <c r="C2464" t="s">
        <v>17280</v>
      </c>
      <c r="D2464" s="1">
        <v>42937</v>
      </c>
      <c r="E2464" s="2">
        <v>3842</v>
      </c>
      <c r="F2464" t="s">
        <v>94</v>
      </c>
      <c r="G2464" t="s">
        <v>218</v>
      </c>
      <c r="H2464" t="s">
        <v>2509</v>
      </c>
    </row>
    <row r="2465" spans="1:8" x14ac:dyDescent="0.3">
      <c r="A2465" t="s">
        <v>1790</v>
      </c>
      <c r="B2465">
        <v>851971447551</v>
      </c>
      <c r="C2465" t="s">
        <v>17281</v>
      </c>
      <c r="D2465" s="1">
        <v>42936</v>
      </c>
      <c r="E2465" s="2">
        <v>115.75</v>
      </c>
      <c r="F2465" t="s">
        <v>5</v>
      </c>
      <c r="G2465" t="s">
        <v>138</v>
      </c>
      <c r="H2465" t="s">
        <v>1383</v>
      </c>
    </row>
    <row r="2466" spans="1:8" x14ac:dyDescent="0.3">
      <c r="A2466" t="s">
        <v>1790</v>
      </c>
      <c r="B2466">
        <v>852267278510</v>
      </c>
      <c r="C2466" t="s">
        <v>17282</v>
      </c>
      <c r="D2466" s="1">
        <v>42936</v>
      </c>
      <c r="E2466" s="2">
        <v>191.75</v>
      </c>
      <c r="F2466" t="s">
        <v>19</v>
      </c>
      <c r="G2466" t="s">
        <v>29</v>
      </c>
      <c r="H2466" t="s">
        <v>2510</v>
      </c>
    </row>
    <row r="2467" spans="1:8" x14ac:dyDescent="0.3">
      <c r="A2467" t="s">
        <v>1790</v>
      </c>
      <c r="B2467">
        <v>330125457544</v>
      </c>
      <c r="C2467" t="s">
        <v>17283</v>
      </c>
      <c r="D2467" s="1">
        <v>42852</v>
      </c>
      <c r="E2467" s="2">
        <v>734.99</v>
      </c>
      <c r="F2467" t="s">
        <v>5</v>
      </c>
      <c r="G2467" t="s">
        <v>138</v>
      </c>
      <c r="H2467" t="s">
        <v>2511</v>
      </c>
    </row>
    <row r="2468" spans="1:8" x14ac:dyDescent="0.3">
      <c r="A2468" t="s">
        <v>1790</v>
      </c>
      <c r="B2468">
        <v>339557268500</v>
      </c>
      <c r="C2468" t="s">
        <v>17284</v>
      </c>
      <c r="D2468" s="1">
        <v>42942</v>
      </c>
      <c r="E2468" s="2">
        <v>208.12</v>
      </c>
      <c r="F2468" t="s">
        <v>94</v>
      </c>
      <c r="G2468" t="s">
        <v>2512</v>
      </c>
      <c r="H2468" t="s">
        <v>2513</v>
      </c>
    </row>
    <row r="2469" spans="1:8" x14ac:dyDescent="0.3">
      <c r="A2469" t="s">
        <v>1790</v>
      </c>
      <c r="B2469">
        <v>341542247502</v>
      </c>
      <c r="C2469" t="s">
        <v>17285</v>
      </c>
      <c r="D2469" s="1">
        <v>42944</v>
      </c>
      <c r="E2469" s="2">
        <v>12321.75</v>
      </c>
      <c r="F2469" t="s">
        <v>2</v>
      </c>
      <c r="G2469" t="s">
        <v>3</v>
      </c>
      <c r="H2469" t="s">
        <v>2514</v>
      </c>
    </row>
    <row r="2470" spans="1:8" x14ac:dyDescent="0.3">
      <c r="A2470" t="s">
        <v>1790</v>
      </c>
      <c r="B2470">
        <v>341628809601</v>
      </c>
      <c r="C2470" t="s">
        <v>17286</v>
      </c>
      <c r="D2470" s="1">
        <v>42943</v>
      </c>
      <c r="E2470" s="2">
        <v>243.46</v>
      </c>
      <c r="F2470" t="s">
        <v>5</v>
      </c>
      <c r="G2470" t="s">
        <v>44</v>
      </c>
      <c r="H2470" t="s">
        <v>2515</v>
      </c>
    </row>
    <row r="2471" spans="1:8" x14ac:dyDescent="0.3">
      <c r="A2471" t="s">
        <v>1790</v>
      </c>
      <c r="B2471">
        <v>342267747500</v>
      </c>
      <c r="C2471" t="s">
        <v>17287</v>
      </c>
      <c r="D2471" s="1">
        <v>42947</v>
      </c>
      <c r="E2471" s="2">
        <v>1254.67</v>
      </c>
      <c r="F2471" t="s">
        <v>2</v>
      </c>
      <c r="G2471" t="s">
        <v>175</v>
      </c>
      <c r="H2471" t="s">
        <v>2516</v>
      </c>
    </row>
    <row r="2472" spans="1:8" x14ac:dyDescent="0.3">
      <c r="A2472" t="s">
        <v>1790</v>
      </c>
      <c r="B2472">
        <v>343141727506</v>
      </c>
      <c r="C2472" t="s">
        <v>17288</v>
      </c>
      <c r="D2472" s="1">
        <v>42943</v>
      </c>
      <c r="E2472" s="2">
        <v>4230.25</v>
      </c>
      <c r="F2472" t="s">
        <v>2</v>
      </c>
      <c r="G2472" t="s">
        <v>3</v>
      </c>
      <c r="H2472" t="s">
        <v>2517</v>
      </c>
    </row>
    <row r="2473" spans="1:8" x14ac:dyDescent="0.3">
      <c r="A2473" t="s">
        <v>1790</v>
      </c>
      <c r="B2473">
        <v>346050179420</v>
      </c>
      <c r="C2473" t="s">
        <v>17289</v>
      </c>
      <c r="D2473" s="1">
        <v>42948</v>
      </c>
      <c r="E2473" s="2">
        <v>29.99</v>
      </c>
      <c r="F2473" t="s">
        <v>8</v>
      </c>
      <c r="G2473" t="s">
        <v>9</v>
      </c>
      <c r="H2473" t="s">
        <v>2518</v>
      </c>
    </row>
    <row r="2474" spans="1:8" x14ac:dyDescent="0.3">
      <c r="A2474" t="s">
        <v>1790</v>
      </c>
      <c r="B2474">
        <v>351533969400</v>
      </c>
      <c r="C2474" t="s">
        <v>17290</v>
      </c>
      <c r="D2474" s="1">
        <v>42943</v>
      </c>
      <c r="E2474" s="2">
        <v>81.02</v>
      </c>
      <c r="F2474" t="s">
        <v>8</v>
      </c>
      <c r="G2474" t="s">
        <v>9</v>
      </c>
      <c r="H2474" t="s">
        <v>2519</v>
      </c>
    </row>
    <row r="2475" spans="1:8" x14ac:dyDescent="0.3">
      <c r="A2475" t="s">
        <v>1790</v>
      </c>
      <c r="B2475">
        <v>360044157500</v>
      </c>
      <c r="C2475" t="s">
        <v>17291</v>
      </c>
      <c r="D2475" s="1">
        <v>42947</v>
      </c>
      <c r="E2475" s="2">
        <v>727.97</v>
      </c>
      <c r="F2475" t="s">
        <v>37</v>
      </c>
      <c r="G2475" t="s">
        <v>38</v>
      </c>
      <c r="H2475" t="s">
        <v>2520</v>
      </c>
    </row>
    <row r="2476" spans="1:8" x14ac:dyDescent="0.3">
      <c r="A2476" t="s">
        <v>1790</v>
      </c>
      <c r="B2476">
        <v>371315867509</v>
      </c>
      <c r="C2476" t="s">
        <v>17292</v>
      </c>
      <c r="D2476" s="1">
        <v>42948</v>
      </c>
      <c r="E2476" s="2">
        <v>150</v>
      </c>
      <c r="F2476" t="s">
        <v>5</v>
      </c>
      <c r="G2476" t="s">
        <v>496</v>
      </c>
      <c r="H2476" t="s">
        <v>2521</v>
      </c>
    </row>
    <row r="2477" spans="1:8" x14ac:dyDescent="0.3">
      <c r="A2477" t="s">
        <v>1790</v>
      </c>
      <c r="B2477">
        <v>373162997504</v>
      </c>
      <c r="C2477" t="s">
        <v>17293</v>
      </c>
      <c r="D2477" s="1">
        <v>42944</v>
      </c>
      <c r="E2477" s="2">
        <v>264.75</v>
      </c>
      <c r="F2477" t="s">
        <v>5</v>
      </c>
      <c r="G2477" t="s">
        <v>74</v>
      </c>
      <c r="H2477" t="s">
        <v>2522</v>
      </c>
    </row>
    <row r="2478" spans="1:8" x14ac:dyDescent="0.3">
      <c r="A2478" t="s">
        <v>1790</v>
      </c>
      <c r="B2478">
        <v>375192687502</v>
      </c>
      <c r="C2478" t="s">
        <v>17294</v>
      </c>
      <c r="D2478" s="1">
        <v>42942</v>
      </c>
      <c r="E2478" s="2">
        <v>659.97</v>
      </c>
      <c r="F2478" t="s">
        <v>37</v>
      </c>
      <c r="G2478" t="s">
        <v>38</v>
      </c>
      <c r="H2478" t="s">
        <v>2523</v>
      </c>
    </row>
    <row r="2479" spans="1:8" x14ac:dyDescent="0.3">
      <c r="A2479" t="s">
        <v>1790</v>
      </c>
      <c r="B2479">
        <v>377347328504</v>
      </c>
      <c r="C2479" t="s">
        <v>17295</v>
      </c>
      <c r="D2479" s="1">
        <v>42943</v>
      </c>
      <c r="E2479" s="2">
        <v>276.72000000000003</v>
      </c>
      <c r="F2479" t="s">
        <v>2</v>
      </c>
      <c r="G2479" t="s">
        <v>26</v>
      </c>
      <c r="H2479" t="s">
        <v>2524</v>
      </c>
    </row>
    <row r="2480" spans="1:8" x14ac:dyDescent="0.3">
      <c r="A2480" t="s">
        <v>1790</v>
      </c>
      <c r="B2480">
        <v>379666857519</v>
      </c>
      <c r="C2480" t="s">
        <v>17296</v>
      </c>
      <c r="D2480" s="1">
        <v>42932</v>
      </c>
      <c r="E2480" s="2">
        <v>530.26</v>
      </c>
      <c r="F2480" t="s">
        <v>5</v>
      </c>
      <c r="G2480" t="s">
        <v>49</v>
      </c>
      <c r="H2480" t="s">
        <v>2525</v>
      </c>
    </row>
    <row r="2481" spans="1:8" x14ac:dyDescent="0.3">
      <c r="A2481" t="s">
        <v>1790</v>
      </c>
      <c r="B2481">
        <v>379976957520</v>
      </c>
      <c r="C2481" t="s">
        <v>17297</v>
      </c>
      <c r="D2481" s="1">
        <v>42942</v>
      </c>
      <c r="E2481" s="2">
        <v>2685</v>
      </c>
      <c r="F2481" t="s">
        <v>2</v>
      </c>
      <c r="G2481" t="s">
        <v>3</v>
      </c>
      <c r="H2481" t="s">
        <v>2526</v>
      </c>
    </row>
    <row r="2482" spans="1:8" x14ac:dyDescent="0.3">
      <c r="A2482" t="s">
        <v>1790</v>
      </c>
      <c r="B2482">
        <v>388323237500</v>
      </c>
      <c r="C2482" t="s">
        <v>17298</v>
      </c>
      <c r="D2482" s="1">
        <v>42944</v>
      </c>
      <c r="E2482" s="2">
        <v>75</v>
      </c>
      <c r="F2482" t="s">
        <v>5</v>
      </c>
      <c r="G2482" t="s">
        <v>375</v>
      </c>
      <c r="H2482" t="s">
        <v>2527</v>
      </c>
    </row>
    <row r="2483" spans="1:8" x14ac:dyDescent="0.3">
      <c r="A2483" t="s">
        <v>1790</v>
      </c>
      <c r="B2483">
        <v>391552737537</v>
      </c>
      <c r="C2483" t="s">
        <v>17299</v>
      </c>
      <c r="D2483" s="1">
        <v>42944</v>
      </c>
      <c r="E2483" s="2">
        <v>1193.06</v>
      </c>
      <c r="F2483" t="s">
        <v>2</v>
      </c>
      <c r="G2483" t="s">
        <v>142</v>
      </c>
      <c r="H2483" t="s">
        <v>1964</v>
      </c>
    </row>
    <row r="2484" spans="1:8" x14ac:dyDescent="0.3">
      <c r="A2484" t="s">
        <v>1790</v>
      </c>
      <c r="B2484">
        <v>393912037500</v>
      </c>
      <c r="C2484" t="s">
        <v>17300</v>
      </c>
      <c r="D2484" s="1">
        <v>42886</v>
      </c>
      <c r="E2484" s="2">
        <v>1331.5</v>
      </c>
      <c r="F2484" t="s">
        <v>2</v>
      </c>
      <c r="G2484" t="s">
        <v>90</v>
      </c>
      <c r="H2484" t="s">
        <v>2528</v>
      </c>
    </row>
    <row r="2485" spans="1:8" x14ac:dyDescent="0.3">
      <c r="A2485" t="s">
        <v>1790</v>
      </c>
      <c r="B2485">
        <v>395136848502</v>
      </c>
      <c r="C2485" t="s">
        <v>17301</v>
      </c>
      <c r="D2485" s="1">
        <v>42943</v>
      </c>
      <c r="E2485" s="2">
        <v>57.54</v>
      </c>
      <c r="F2485" t="s">
        <v>8</v>
      </c>
      <c r="G2485" t="s">
        <v>9</v>
      </c>
      <c r="H2485" t="s">
        <v>2529</v>
      </c>
    </row>
    <row r="2486" spans="1:8" x14ac:dyDescent="0.3">
      <c r="A2486" t="s">
        <v>1790</v>
      </c>
      <c r="B2486">
        <v>396078047502</v>
      </c>
      <c r="C2486" t="s">
        <v>17302</v>
      </c>
      <c r="D2486" s="1">
        <v>42947</v>
      </c>
      <c r="E2486" s="2">
        <v>805.61</v>
      </c>
      <c r="F2486" t="s">
        <v>5</v>
      </c>
      <c r="G2486" t="s">
        <v>105</v>
      </c>
      <c r="H2486" t="s">
        <v>2530</v>
      </c>
    </row>
    <row r="2487" spans="1:8" x14ac:dyDescent="0.3">
      <c r="A2487" t="s">
        <v>1790</v>
      </c>
      <c r="B2487">
        <v>398620097504</v>
      </c>
      <c r="C2487" t="s">
        <v>17303</v>
      </c>
      <c r="D2487" s="1">
        <v>42947</v>
      </c>
      <c r="E2487" s="2">
        <v>1172.01</v>
      </c>
      <c r="F2487" t="s">
        <v>2</v>
      </c>
      <c r="G2487" t="s">
        <v>309</v>
      </c>
      <c r="H2487" t="s">
        <v>2531</v>
      </c>
    </row>
    <row r="2488" spans="1:8" x14ac:dyDescent="0.3">
      <c r="A2488" t="s">
        <v>1790</v>
      </c>
      <c r="B2488">
        <v>401043847521</v>
      </c>
      <c r="C2488" t="s">
        <v>17304</v>
      </c>
      <c r="D2488" s="1">
        <v>42948</v>
      </c>
      <c r="E2488" s="2">
        <v>86.29</v>
      </c>
      <c r="F2488" t="s">
        <v>8</v>
      </c>
      <c r="G2488" t="s">
        <v>9</v>
      </c>
      <c r="H2488" t="s">
        <v>2532</v>
      </c>
    </row>
    <row r="2489" spans="1:8" x14ac:dyDescent="0.3">
      <c r="A2489" t="s">
        <v>1790</v>
      </c>
      <c r="B2489">
        <v>403742988500</v>
      </c>
      <c r="C2489" t="s">
        <v>17305</v>
      </c>
      <c r="D2489" s="1">
        <v>42923</v>
      </c>
      <c r="E2489" s="2">
        <v>746.73</v>
      </c>
      <c r="F2489" t="s">
        <v>94</v>
      </c>
      <c r="G2489" t="s">
        <v>95</v>
      </c>
      <c r="H2489" t="s">
        <v>2533</v>
      </c>
    </row>
    <row r="2490" spans="1:8" x14ac:dyDescent="0.3">
      <c r="A2490" t="s">
        <v>1790</v>
      </c>
      <c r="B2490">
        <v>406024447539</v>
      </c>
      <c r="C2490" t="s">
        <v>17306</v>
      </c>
      <c r="D2490" s="1">
        <v>42942</v>
      </c>
      <c r="E2490" s="2">
        <v>1314.25</v>
      </c>
      <c r="F2490" t="s">
        <v>5</v>
      </c>
      <c r="G2490" t="s">
        <v>1660</v>
      </c>
      <c r="H2490" t="s">
        <v>2463</v>
      </c>
    </row>
    <row r="2491" spans="1:8" x14ac:dyDescent="0.3">
      <c r="A2491" t="s">
        <v>1790</v>
      </c>
      <c r="B2491">
        <v>406928237167</v>
      </c>
      <c r="C2491" t="s">
        <v>17307</v>
      </c>
      <c r="D2491" s="1">
        <v>42945</v>
      </c>
      <c r="E2491" s="2">
        <v>1343.72</v>
      </c>
      <c r="F2491" t="s">
        <v>2</v>
      </c>
      <c r="G2491" t="s">
        <v>51</v>
      </c>
      <c r="H2491" t="s">
        <v>2534</v>
      </c>
    </row>
    <row r="2492" spans="1:8" x14ac:dyDescent="0.3">
      <c r="A2492" t="s">
        <v>1790</v>
      </c>
      <c r="B2492">
        <v>457838357589</v>
      </c>
      <c r="C2492" t="s">
        <v>17308</v>
      </c>
      <c r="D2492" s="1">
        <v>42944</v>
      </c>
      <c r="E2492" s="2">
        <v>839.04</v>
      </c>
      <c r="F2492" t="s">
        <v>8</v>
      </c>
      <c r="G2492" t="s">
        <v>9</v>
      </c>
      <c r="H2492" t="s">
        <v>2535</v>
      </c>
    </row>
    <row r="2493" spans="1:8" x14ac:dyDescent="0.3">
      <c r="A2493" t="s">
        <v>1790</v>
      </c>
      <c r="B2493">
        <v>458909777510</v>
      </c>
      <c r="C2493" t="s">
        <v>17309</v>
      </c>
      <c r="D2493" s="1">
        <v>42947</v>
      </c>
      <c r="E2493" s="2">
        <v>263.89999999999998</v>
      </c>
      <c r="F2493" t="s">
        <v>94</v>
      </c>
      <c r="G2493" t="s">
        <v>95</v>
      </c>
      <c r="H2493" t="s">
        <v>2536</v>
      </c>
    </row>
    <row r="2494" spans="1:8" x14ac:dyDescent="0.3">
      <c r="A2494" t="s">
        <v>1790</v>
      </c>
      <c r="B2494">
        <v>461496798500</v>
      </c>
      <c r="C2494" t="s">
        <v>17310</v>
      </c>
      <c r="D2494" s="1">
        <v>42942</v>
      </c>
      <c r="E2494" s="2">
        <v>57.54</v>
      </c>
      <c r="F2494" t="s">
        <v>5</v>
      </c>
      <c r="G2494" t="s">
        <v>105</v>
      </c>
      <c r="H2494" t="s">
        <v>2537</v>
      </c>
    </row>
    <row r="2495" spans="1:8" x14ac:dyDescent="0.3">
      <c r="A2495" t="s">
        <v>1790</v>
      </c>
      <c r="B2495">
        <v>461602127501</v>
      </c>
      <c r="C2495" t="s">
        <v>17311</v>
      </c>
      <c r="D2495" s="1">
        <v>42946</v>
      </c>
      <c r="E2495" s="2">
        <v>1512.75</v>
      </c>
      <c r="F2495" t="s">
        <v>2</v>
      </c>
      <c r="G2495" t="s">
        <v>175</v>
      </c>
      <c r="H2495" t="s">
        <v>2538</v>
      </c>
    </row>
    <row r="2496" spans="1:8" x14ac:dyDescent="0.3">
      <c r="A2496" t="s">
        <v>1790</v>
      </c>
      <c r="B2496">
        <v>463374397502</v>
      </c>
      <c r="C2496" t="s">
        <v>17312</v>
      </c>
      <c r="D2496" s="1">
        <v>42946</v>
      </c>
      <c r="E2496" s="2">
        <v>7856</v>
      </c>
      <c r="F2496" t="s">
        <v>2</v>
      </c>
      <c r="G2496" t="s">
        <v>3</v>
      </c>
      <c r="H2496" t="s">
        <v>2539</v>
      </c>
    </row>
    <row r="2497" spans="1:8" x14ac:dyDescent="0.3">
      <c r="A2497" t="s">
        <v>1790</v>
      </c>
      <c r="B2497">
        <v>463394527503</v>
      </c>
      <c r="C2497" t="s">
        <v>17313</v>
      </c>
      <c r="D2497" s="1">
        <v>42946</v>
      </c>
      <c r="E2497" s="2">
        <v>862.92</v>
      </c>
      <c r="F2497" t="s">
        <v>5</v>
      </c>
      <c r="G2497" t="s">
        <v>40</v>
      </c>
      <c r="H2497" t="s">
        <v>2540</v>
      </c>
    </row>
    <row r="2498" spans="1:8" x14ac:dyDescent="0.3">
      <c r="A2498" t="s">
        <v>1790</v>
      </c>
      <c r="B2498">
        <v>463453887500</v>
      </c>
      <c r="C2498" t="s">
        <v>17314</v>
      </c>
      <c r="D2498" s="1">
        <v>42927</v>
      </c>
      <c r="E2498" s="2">
        <v>1316</v>
      </c>
      <c r="F2498" t="s">
        <v>5</v>
      </c>
      <c r="G2498" t="s">
        <v>72</v>
      </c>
      <c r="H2498" t="s">
        <v>2541</v>
      </c>
    </row>
    <row r="2499" spans="1:8" x14ac:dyDescent="0.3">
      <c r="A2499" t="s">
        <v>1790</v>
      </c>
      <c r="B2499">
        <v>463545777502</v>
      </c>
      <c r="C2499" t="s">
        <v>17315</v>
      </c>
      <c r="D2499" s="1">
        <v>42942</v>
      </c>
      <c r="E2499" s="2">
        <v>510.45</v>
      </c>
      <c r="F2499" t="s">
        <v>19</v>
      </c>
      <c r="G2499" t="s">
        <v>20</v>
      </c>
      <c r="H2499" t="s">
        <v>2542</v>
      </c>
    </row>
    <row r="2500" spans="1:8" x14ac:dyDescent="0.3">
      <c r="A2500" t="s">
        <v>1790</v>
      </c>
      <c r="B2500">
        <v>463548107502</v>
      </c>
      <c r="C2500" t="s">
        <v>17316</v>
      </c>
      <c r="D2500" s="1">
        <v>42944</v>
      </c>
      <c r="E2500" s="2">
        <v>2025</v>
      </c>
      <c r="F2500" t="s">
        <v>2</v>
      </c>
      <c r="G2500" t="s">
        <v>42</v>
      </c>
      <c r="H2500" t="s">
        <v>2543</v>
      </c>
    </row>
    <row r="2501" spans="1:8" x14ac:dyDescent="0.3">
      <c r="A2501" t="s">
        <v>1790</v>
      </c>
      <c r="B2501">
        <v>463560787502</v>
      </c>
      <c r="C2501" t="s">
        <v>17317</v>
      </c>
      <c r="D2501" s="1">
        <v>42945</v>
      </c>
      <c r="E2501" s="2">
        <v>1608.6</v>
      </c>
      <c r="F2501" t="s">
        <v>19</v>
      </c>
      <c r="G2501" t="s">
        <v>20</v>
      </c>
      <c r="H2501" t="s">
        <v>2544</v>
      </c>
    </row>
    <row r="2502" spans="1:8" x14ac:dyDescent="0.3">
      <c r="A2502" t="s">
        <v>1790</v>
      </c>
      <c r="B2502">
        <v>463561207500</v>
      </c>
      <c r="C2502" t="s">
        <v>17318</v>
      </c>
      <c r="D2502" s="1">
        <v>42943</v>
      </c>
      <c r="E2502" s="2">
        <v>2292</v>
      </c>
      <c r="F2502" t="s">
        <v>2</v>
      </c>
      <c r="G2502" t="s">
        <v>65</v>
      </c>
      <c r="H2502" t="s">
        <v>2545</v>
      </c>
    </row>
    <row r="2503" spans="1:8" x14ac:dyDescent="0.3">
      <c r="A2503" t="s">
        <v>1790</v>
      </c>
      <c r="B2503">
        <v>463569487500</v>
      </c>
      <c r="C2503" t="s">
        <v>17319</v>
      </c>
      <c r="D2503" s="1">
        <v>42945</v>
      </c>
      <c r="E2503" s="2">
        <v>354.54</v>
      </c>
      <c r="F2503" t="s">
        <v>94</v>
      </c>
      <c r="G2503" t="s">
        <v>2490</v>
      </c>
      <c r="H2503" t="s">
        <v>2546</v>
      </c>
    </row>
    <row r="2504" spans="1:8" x14ac:dyDescent="0.3">
      <c r="A2504" t="s">
        <v>1790</v>
      </c>
      <c r="B2504">
        <v>463588537500</v>
      </c>
      <c r="C2504" t="s">
        <v>17320</v>
      </c>
      <c r="D2504" s="1">
        <v>42948</v>
      </c>
      <c r="E2504" s="2">
        <v>-443.86</v>
      </c>
      <c r="F2504" t="s">
        <v>19</v>
      </c>
      <c r="G2504" t="s">
        <v>20</v>
      </c>
      <c r="H2504" t="s">
        <v>2547</v>
      </c>
    </row>
    <row r="2505" spans="1:8" x14ac:dyDescent="0.3">
      <c r="A2505" t="s">
        <v>1790</v>
      </c>
      <c r="B2505">
        <v>551478687501</v>
      </c>
      <c r="C2505" t="s">
        <v>17321</v>
      </c>
      <c r="D2505" s="1">
        <v>42943</v>
      </c>
      <c r="E2505" s="2">
        <v>500</v>
      </c>
      <c r="F2505" t="s">
        <v>2</v>
      </c>
      <c r="G2505" t="s">
        <v>33</v>
      </c>
      <c r="H2505" t="s">
        <v>2548</v>
      </c>
    </row>
    <row r="2506" spans="1:8" x14ac:dyDescent="0.3">
      <c r="A2506" t="s">
        <v>1790</v>
      </c>
      <c r="B2506">
        <v>650028907500</v>
      </c>
      <c r="C2506" t="s">
        <v>17322</v>
      </c>
      <c r="D2506" s="1">
        <v>42948</v>
      </c>
      <c r="E2506" s="2">
        <v>827.68</v>
      </c>
      <c r="F2506" t="s">
        <v>5</v>
      </c>
      <c r="G2506" t="s">
        <v>40</v>
      </c>
      <c r="H2506" t="s">
        <v>2549</v>
      </c>
    </row>
    <row r="2507" spans="1:8" x14ac:dyDescent="0.3">
      <c r="A2507" t="s">
        <v>1790</v>
      </c>
      <c r="B2507">
        <v>853644198500</v>
      </c>
      <c r="C2507" t="s">
        <v>17323</v>
      </c>
      <c r="D2507" s="1">
        <v>42943</v>
      </c>
      <c r="E2507" s="2">
        <v>-821.49</v>
      </c>
      <c r="F2507" t="s">
        <v>19</v>
      </c>
      <c r="G2507" t="s">
        <v>29</v>
      </c>
      <c r="H2507" t="s">
        <v>2550</v>
      </c>
    </row>
    <row r="2508" spans="1:8" x14ac:dyDescent="0.3">
      <c r="A2508" t="s">
        <v>1790</v>
      </c>
      <c r="B2508">
        <v>341273749408</v>
      </c>
      <c r="C2508" t="s">
        <v>17324</v>
      </c>
      <c r="D2508" s="1">
        <v>42951</v>
      </c>
      <c r="E2508" s="2">
        <v>2871.52</v>
      </c>
      <c r="F2508" t="s">
        <v>2</v>
      </c>
      <c r="G2508" t="s">
        <v>3</v>
      </c>
      <c r="H2508" t="s">
        <v>2551</v>
      </c>
    </row>
    <row r="2509" spans="1:8" x14ac:dyDescent="0.3">
      <c r="A2509" t="s">
        <v>1790</v>
      </c>
      <c r="B2509">
        <v>345445847501</v>
      </c>
      <c r="C2509" t="s">
        <v>17325</v>
      </c>
      <c r="D2509" s="1">
        <v>42953</v>
      </c>
      <c r="E2509" s="2">
        <v>941</v>
      </c>
      <c r="F2509" t="s">
        <v>2</v>
      </c>
      <c r="G2509" t="s">
        <v>65</v>
      </c>
      <c r="H2509" t="s">
        <v>2552</v>
      </c>
    </row>
    <row r="2510" spans="1:8" x14ac:dyDescent="0.3">
      <c r="A2510" t="s">
        <v>1790</v>
      </c>
      <c r="B2510">
        <v>347546619410</v>
      </c>
      <c r="C2510" t="s">
        <v>17326</v>
      </c>
      <c r="D2510" s="1">
        <v>42952</v>
      </c>
      <c r="E2510" s="2">
        <v>38.53</v>
      </c>
      <c r="F2510" t="s">
        <v>8</v>
      </c>
      <c r="G2510" t="s">
        <v>9</v>
      </c>
      <c r="H2510" t="s">
        <v>2553</v>
      </c>
    </row>
    <row r="2511" spans="1:8" x14ac:dyDescent="0.3">
      <c r="A2511" t="s">
        <v>1790</v>
      </c>
      <c r="B2511">
        <v>349260897502</v>
      </c>
      <c r="C2511" t="s">
        <v>17327</v>
      </c>
      <c r="D2511" s="1">
        <v>42949</v>
      </c>
      <c r="E2511" s="2">
        <v>2681.75</v>
      </c>
      <c r="F2511" t="s">
        <v>2</v>
      </c>
      <c r="G2511" t="s">
        <v>3</v>
      </c>
      <c r="H2511" t="s">
        <v>2554</v>
      </c>
    </row>
    <row r="2512" spans="1:8" x14ac:dyDescent="0.3">
      <c r="A2512" t="s">
        <v>1790</v>
      </c>
      <c r="B2512">
        <v>350169357215</v>
      </c>
      <c r="C2512" t="s">
        <v>17328</v>
      </c>
      <c r="D2512" s="1">
        <v>42950</v>
      </c>
      <c r="E2512" s="2">
        <v>57.54</v>
      </c>
      <c r="F2512" t="s">
        <v>8</v>
      </c>
      <c r="G2512" t="s">
        <v>9</v>
      </c>
      <c r="H2512" t="s">
        <v>2555</v>
      </c>
    </row>
    <row r="2513" spans="1:8" x14ac:dyDescent="0.3">
      <c r="A2513" t="s">
        <v>1790</v>
      </c>
      <c r="B2513">
        <v>351793197508</v>
      </c>
      <c r="C2513" t="s">
        <v>17329</v>
      </c>
      <c r="D2513" s="1">
        <v>42954</v>
      </c>
      <c r="E2513" s="2">
        <v>636.91</v>
      </c>
      <c r="F2513" t="s">
        <v>37</v>
      </c>
      <c r="G2513" t="s">
        <v>38</v>
      </c>
      <c r="H2513" t="s">
        <v>732</v>
      </c>
    </row>
    <row r="2514" spans="1:8" x14ac:dyDescent="0.3">
      <c r="A2514" t="s">
        <v>1790</v>
      </c>
      <c r="B2514">
        <v>353414787591</v>
      </c>
      <c r="C2514" t="s">
        <v>17330</v>
      </c>
      <c r="D2514" s="1">
        <v>42955</v>
      </c>
      <c r="E2514" s="2">
        <v>451.42</v>
      </c>
      <c r="F2514" t="s">
        <v>8</v>
      </c>
      <c r="G2514" t="s">
        <v>9</v>
      </c>
      <c r="H2514" t="s">
        <v>2556</v>
      </c>
    </row>
    <row r="2515" spans="1:8" x14ac:dyDescent="0.3">
      <c r="A2515" t="s">
        <v>1790</v>
      </c>
      <c r="B2515">
        <v>379829399404</v>
      </c>
      <c r="C2515" t="s">
        <v>17331</v>
      </c>
      <c r="D2515" s="1">
        <v>42951</v>
      </c>
      <c r="E2515" s="2">
        <v>1380.48</v>
      </c>
      <c r="F2515" t="s">
        <v>94</v>
      </c>
      <c r="G2515" t="s">
        <v>159</v>
      </c>
      <c r="H2515" t="s">
        <v>2557</v>
      </c>
    </row>
    <row r="2516" spans="1:8" x14ac:dyDescent="0.3">
      <c r="A2516" t="s">
        <v>1790</v>
      </c>
      <c r="B2516">
        <v>381857268501</v>
      </c>
      <c r="C2516" t="s">
        <v>17332</v>
      </c>
      <c r="D2516" s="1">
        <v>42954</v>
      </c>
      <c r="E2516" s="2">
        <v>3892.43</v>
      </c>
      <c r="F2516" t="s">
        <v>2</v>
      </c>
      <c r="G2516" t="s">
        <v>3</v>
      </c>
      <c r="H2516" t="s">
        <v>2558</v>
      </c>
    </row>
    <row r="2517" spans="1:8" x14ac:dyDescent="0.3">
      <c r="A2517" t="s">
        <v>1790</v>
      </c>
      <c r="B2517">
        <v>382642007501</v>
      </c>
      <c r="C2517" t="s">
        <v>17333</v>
      </c>
      <c r="D2517" s="1">
        <v>42954</v>
      </c>
      <c r="E2517" s="2">
        <v>169.88</v>
      </c>
      <c r="F2517" t="s">
        <v>94</v>
      </c>
      <c r="G2517" t="s">
        <v>237</v>
      </c>
      <c r="H2517" t="s">
        <v>2559</v>
      </c>
    </row>
    <row r="2518" spans="1:8" x14ac:dyDescent="0.3">
      <c r="A2518" t="s">
        <v>1790</v>
      </c>
      <c r="B2518">
        <v>384200507506</v>
      </c>
      <c r="C2518" t="s">
        <v>17334</v>
      </c>
      <c r="D2518" s="1">
        <v>42949</v>
      </c>
      <c r="E2518" s="2">
        <v>554.91</v>
      </c>
      <c r="F2518" t="s">
        <v>5</v>
      </c>
      <c r="G2518" t="s">
        <v>375</v>
      </c>
      <c r="H2518" t="s">
        <v>2560</v>
      </c>
    </row>
    <row r="2519" spans="1:8" x14ac:dyDescent="0.3">
      <c r="A2519" t="s">
        <v>1790</v>
      </c>
      <c r="B2519">
        <v>386019377216</v>
      </c>
      <c r="C2519" t="s">
        <v>17335</v>
      </c>
      <c r="D2519" s="1">
        <v>42951</v>
      </c>
      <c r="E2519" s="2">
        <v>74</v>
      </c>
      <c r="F2519" t="s">
        <v>2</v>
      </c>
      <c r="G2519" t="s">
        <v>3</v>
      </c>
      <c r="H2519" t="s">
        <v>2561</v>
      </c>
    </row>
    <row r="2520" spans="1:8" x14ac:dyDescent="0.3">
      <c r="A2520" t="s">
        <v>1790</v>
      </c>
      <c r="B2520">
        <v>399004838500</v>
      </c>
      <c r="C2520" t="s">
        <v>17336</v>
      </c>
      <c r="D2520" s="1">
        <v>42950</v>
      </c>
      <c r="E2520" s="2">
        <v>83.53</v>
      </c>
      <c r="F2520" t="s">
        <v>5</v>
      </c>
      <c r="G2520" t="s">
        <v>249</v>
      </c>
      <c r="H2520" t="s">
        <v>2562</v>
      </c>
    </row>
    <row r="2521" spans="1:8" x14ac:dyDescent="0.3">
      <c r="A2521" t="s">
        <v>1790</v>
      </c>
      <c r="B2521">
        <v>403202209407</v>
      </c>
      <c r="C2521" t="s">
        <v>17337</v>
      </c>
      <c r="D2521" s="1">
        <v>42950</v>
      </c>
      <c r="E2521" s="2">
        <v>41.51</v>
      </c>
      <c r="F2521" t="s">
        <v>8</v>
      </c>
      <c r="G2521" t="s">
        <v>9</v>
      </c>
      <c r="H2521" t="s">
        <v>2563</v>
      </c>
    </row>
    <row r="2522" spans="1:8" x14ac:dyDescent="0.3">
      <c r="A2522" t="s">
        <v>1790</v>
      </c>
      <c r="B2522">
        <v>403561218502</v>
      </c>
      <c r="C2522" t="s">
        <v>17338</v>
      </c>
      <c r="D2522" s="1">
        <v>42950</v>
      </c>
      <c r="E2522" s="2">
        <v>1205.75</v>
      </c>
      <c r="F2522" t="s">
        <v>5</v>
      </c>
      <c r="G2522" t="s">
        <v>274</v>
      </c>
      <c r="H2522" t="s">
        <v>2564</v>
      </c>
    </row>
    <row r="2523" spans="1:8" x14ac:dyDescent="0.3">
      <c r="A2523" t="s">
        <v>1790</v>
      </c>
      <c r="B2523">
        <v>404674788503</v>
      </c>
      <c r="C2523" t="s">
        <v>17339</v>
      </c>
      <c r="D2523" s="1">
        <v>42955</v>
      </c>
      <c r="E2523" s="2">
        <v>932.25</v>
      </c>
      <c r="F2523" t="s">
        <v>2</v>
      </c>
      <c r="G2523" t="s">
        <v>16</v>
      </c>
      <c r="H2523" t="s">
        <v>2565</v>
      </c>
    </row>
    <row r="2524" spans="1:8" x14ac:dyDescent="0.3">
      <c r="A2524" t="s">
        <v>1790</v>
      </c>
      <c r="B2524">
        <v>405549569400</v>
      </c>
      <c r="C2524" t="s">
        <v>17340</v>
      </c>
      <c r="D2524" s="1">
        <v>42560</v>
      </c>
      <c r="E2524" s="2">
        <v>215.1</v>
      </c>
      <c r="F2524" t="s">
        <v>19</v>
      </c>
      <c r="G2524" t="s">
        <v>29</v>
      </c>
      <c r="H2524" t="s">
        <v>2566</v>
      </c>
    </row>
    <row r="2525" spans="1:8" x14ac:dyDescent="0.3">
      <c r="A2525" t="s">
        <v>1790</v>
      </c>
      <c r="B2525">
        <v>405681308500</v>
      </c>
      <c r="C2525" t="s">
        <v>17341</v>
      </c>
      <c r="D2525" s="1">
        <v>42954</v>
      </c>
      <c r="E2525" s="2">
        <v>73.099999999999994</v>
      </c>
      <c r="F2525" t="s">
        <v>2</v>
      </c>
      <c r="G2525" t="s">
        <v>90</v>
      </c>
      <c r="H2525" t="s">
        <v>2153</v>
      </c>
    </row>
    <row r="2526" spans="1:8" x14ac:dyDescent="0.3">
      <c r="A2526" t="s">
        <v>1790</v>
      </c>
      <c r="B2526">
        <v>406122977500</v>
      </c>
      <c r="C2526" t="s">
        <v>17342</v>
      </c>
      <c r="D2526" s="1">
        <v>42951</v>
      </c>
      <c r="E2526" s="2">
        <v>1609.52</v>
      </c>
      <c r="F2526" t="s">
        <v>2</v>
      </c>
      <c r="G2526" t="s">
        <v>142</v>
      </c>
      <c r="H2526" t="s">
        <v>2567</v>
      </c>
    </row>
    <row r="2527" spans="1:8" x14ac:dyDescent="0.3">
      <c r="A2527" t="s">
        <v>1790</v>
      </c>
      <c r="B2527">
        <v>406346268501</v>
      </c>
      <c r="C2527" t="s">
        <v>17343</v>
      </c>
      <c r="D2527" s="1">
        <v>42954</v>
      </c>
      <c r="E2527" s="2">
        <v>3997.21</v>
      </c>
      <c r="F2527" t="s">
        <v>19</v>
      </c>
      <c r="G2527" t="s">
        <v>20</v>
      </c>
      <c r="H2527" t="s">
        <v>2568</v>
      </c>
    </row>
    <row r="2528" spans="1:8" x14ac:dyDescent="0.3">
      <c r="A2528" t="s">
        <v>1790</v>
      </c>
      <c r="B2528">
        <v>456338827504</v>
      </c>
      <c r="C2528" t="s">
        <v>17344</v>
      </c>
      <c r="D2528" s="1">
        <v>42953</v>
      </c>
      <c r="E2528" s="2">
        <v>33.659999999999997</v>
      </c>
      <c r="F2528" t="s">
        <v>19</v>
      </c>
      <c r="G2528" t="s">
        <v>20</v>
      </c>
      <c r="H2528" t="s">
        <v>2569</v>
      </c>
    </row>
    <row r="2529" spans="1:8" x14ac:dyDescent="0.3">
      <c r="A2529" t="s">
        <v>1790</v>
      </c>
      <c r="B2529">
        <v>456346758503</v>
      </c>
      <c r="C2529" t="s">
        <v>17345</v>
      </c>
      <c r="D2529" s="1">
        <v>42950</v>
      </c>
      <c r="E2529" s="2">
        <v>108.05</v>
      </c>
      <c r="F2529" t="s">
        <v>8</v>
      </c>
      <c r="G2529" t="s">
        <v>9</v>
      </c>
      <c r="H2529" t="s">
        <v>2570</v>
      </c>
    </row>
    <row r="2530" spans="1:8" x14ac:dyDescent="0.3">
      <c r="A2530" t="s">
        <v>1790</v>
      </c>
      <c r="B2530">
        <v>457842607506</v>
      </c>
      <c r="C2530" t="s">
        <v>17346</v>
      </c>
      <c r="D2530" s="1">
        <v>42949</v>
      </c>
      <c r="E2530" s="2">
        <v>894.02</v>
      </c>
      <c r="F2530" t="s">
        <v>94</v>
      </c>
      <c r="G2530" t="s">
        <v>1880</v>
      </c>
      <c r="H2530" t="s">
        <v>2571</v>
      </c>
    </row>
    <row r="2531" spans="1:8" x14ac:dyDescent="0.3">
      <c r="A2531" t="s">
        <v>1790</v>
      </c>
      <c r="B2531">
        <v>458577967501</v>
      </c>
      <c r="C2531" t="s">
        <v>17347</v>
      </c>
      <c r="D2531" s="1">
        <v>42955</v>
      </c>
      <c r="E2531" s="2">
        <v>529.28</v>
      </c>
      <c r="F2531" t="s">
        <v>2</v>
      </c>
      <c r="G2531" t="s">
        <v>26</v>
      </c>
      <c r="H2531" t="s">
        <v>2572</v>
      </c>
    </row>
    <row r="2532" spans="1:8" x14ac:dyDescent="0.3">
      <c r="A2532" t="s">
        <v>1790</v>
      </c>
      <c r="B2532">
        <v>458583177615</v>
      </c>
      <c r="C2532" t="s">
        <v>17348</v>
      </c>
      <c r="D2532" s="1">
        <v>42951</v>
      </c>
      <c r="E2532" s="2">
        <v>88.06</v>
      </c>
      <c r="F2532" t="s">
        <v>8</v>
      </c>
      <c r="G2532" t="s">
        <v>9</v>
      </c>
      <c r="H2532" t="s">
        <v>2573</v>
      </c>
    </row>
    <row r="2533" spans="1:8" x14ac:dyDescent="0.3">
      <c r="A2533" t="s">
        <v>1790</v>
      </c>
      <c r="B2533">
        <v>458681637512</v>
      </c>
      <c r="C2533" t="s">
        <v>17349</v>
      </c>
      <c r="D2533" s="1">
        <v>42953</v>
      </c>
      <c r="E2533" s="2">
        <v>146.87</v>
      </c>
      <c r="F2533" t="s">
        <v>2</v>
      </c>
      <c r="G2533" t="s">
        <v>70</v>
      </c>
      <c r="H2533" t="s">
        <v>2574</v>
      </c>
    </row>
    <row r="2534" spans="1:8" x14ac:dyDescent="0.3">
      <c r="A2534" t="s">
        <v>1790</v>
      </c>
      <c r="B2534">
        <v>460473479605</v>
      </c>
      <c r="C2534" t="s">
        <v>17350</v>
      </c>
      <c r="D2534" s="1">
        <v>42955</v>
      </c>
      <c r="E2534" s="2">
        <v>145.1</v>
      </c>
      <c r="F2534" t="s">
        <v>8</v>
      </c>
      <c r="G2534" t="s">
        <v>9</v>
      </c>
      <c r="H2534" t="s">
        <v>2575</v>
      </c>
    </row>
    <row r="2535" spans="1:8" x14ac:dyDescent="0.3">
      <c r="A2535" t="s">
        <v>1790</v>
      </c>
      <c r="B2535">
        <v>462341447501</v>
      </c>
      <c r="C2535" t="s">
        <v>17351</v>
      </c>
      <c r="D2535" s="1">
        <v>42950</v>
      </c>
      <c r="E2535" s="2">
        <v>174.19</v>
      </c>
      <c r="F2535" t="s">
        <v>94</v>
      </c>
      <c r="G2535" t="s">
        <v>312</v>
      </c>
      <c r="H2535" t="s">
        <v>2576</v>
      </c>
    </row>
    <row r="2536" spans="1:8" x14ac:dyDescent="0.3">
      <c r="A2536" t="s">
        <v>1790</v>
      </c>
      <c r="B2536">
        <v>462685207502</v>
      </c>
      <c r="C2536" t="s">
        <v>17352</v>
      </c>
      <c r="D2536" s="1">
        <v>42954</v>
      </c>
      <c r="E2536" s="2">
        <v>2499.37</v>
      </c>
      <c r="F2536" t="s">
        <v>2</v>
      </c>
      <c r="G2536" t="s">
        <v>3</v>
      </c>
      <c r="H2536" t="s">
        <v>2577</v>
      </c>
    </row>
    <row r="2537" spans="1:8" x14ac:dyDescent="0.3">
      <c r="A2537" t="s">
        <v>1790</v>
      </c>
      <c r="B2537">
        <v>463558537500</v>
      </c>
      <c r="C2537" t="s">
        <v>17353</v>
      </c>
      <c r="D2537" s="1">
        <v>42943</v>
      </c>
      <c r="E2537" s="2">
        <v>1236.75</v>
      </c>
      <c r="F2537" t="s">
        <v>2</v>
      </c>
      <c r="G2537" t="s">
        <v>722</v>
      </c>
      <c r="H2537" t="s">
        <v>2578</v>
      </c>
    </row>
    <row r="2538" spans="1:8" x14ac:dyDescent="0.3">
      <c r="A2538" t="s">
        <v>1790</v>
      </c>
      <c r="B2538">
        <v>463599247502</v>
      </c>
      <c r="C2538" t="s">
        <v>17354</v>
      </c>
      <c r="D2538" s="1">
        <v>42950</v>
      </c>
      <c r="E2538" s="2">
        <v>602.25</v>
      </c>
      <c r="F2538" t="s">
        <v>2</v>
      </c>
      <c r="G2538" t="s">
        <v>79</v>
      </c>
      <c r="H2538" t="s">
        <v>2579</v>
      </c>
    </row>
    <row r="2539" spans="1:8" x14ac:dyDescent="0.3">
      <c r="A2539" t="s">
        <v>1790</v>
      </c>
      <c r="B2539">
        <v>463605287502</v>
      </c>
      <c r="C2539" t="s">
        <v>17355</v>
      </c>
      <c r="D2539" s="1">
        <v>42954</v>
      </c>
      <c r="E2539" s="2">
        <v>500.86</v>
      </c>
      <c r="F2539" t="s">
        <v>2</v>
      </c>
      <c r="G2539" t="s">
        <v>2580</v>
      </c>
      <c r="H2539" t="s">
        <v>2581</v>
      </c>
    </row>
    <row r="2540" spans="1:8" x14ac:dyDescent="0.3">
      <c r="A2540" t="s">
        <v>1790</v>
      </c>
      <c r="B2540">
        <v>471375637509</v>
      </c>
      <c r="C2540" t="s">
        <v>17356</v>
      </c>
      <c r="D2540" s="1">
        <v>42955</v>
      </c>
      <c r="E2540" s="2">
        <v>269</v>
      </c>
      <c r="F2540" t="s">
        <v>2</v>
      </c>
      <c r="G2540" t="s">
        <v>142</v>
      </c>
      <c r="H2540" t="s">
        <v>2582</v>
      </c>
    </row>
    <row r="2541" spans="1:8" x14ac:dyDescent="0.3">
      <c r="A2541" t="s">
        <v>1790</v>
      </c>
      <c r="B2541">
        <v>853645188500</v>
      </c>
      <c r="C2541" t="s">
        <v>17357</v>
      </c>
      <c r="D2541" s="1">
        <v>42951</v>
      </c>
      <c r="E2541" s="2">
        <v>741.01</v>
      </c>
      <c r="F2541" t="s">
        <v>2</v>
      </c>
      <c r="G2541" t="s">
        <v>175</v>
      </c>
      <c r="H2541" t="s">
        <v>2583</v>
      </c>
    </row>
    <row r="2542" spans="1:8" x14ac:dyDescent="0.3">
      <c r="A2542" t="s">
        <v>1790</v>
      </c>
      <c r="B2542">
        <v>853656078501</v>
      </c>
      <c r="C2542" t="s">
        <v>17358</v>
      </c>
      <c r="D2542" s="1">
        <v>42955</v>
      </c>
      <c r="E2542" s="2">
        <v>2730.58</v>
      </c>
      <c r="F2542" t="s">
        <v>2</v>
      </c>
      <c r="G2542" t="s">
        <v>80</v>
      </c>
      <c r="H2542" t="s">
        <v>1938</v>
      </c>
    </row>
    <row r="2543" spans="1:8" x14ac:dyDescent="0.3">
      <c r="A2543" t="s">
        <v>1790</v>
      </c>
      <c r="B2543">
        <v>339753689602</v>
      </c>
      <c r="C2543" t="s">
        <v>17359</v>
      </c>
      <c r="D2543" s="1">
        <v>42957</v>
      </c>
      <c r="E2543" s="2">
        <v>98.66</v>
      </c>
      <c r="F2543" t="s">
        <v>8</v>
      </c>
      <c r="G2543" t="s">
        <v>9</v>
      </c>
      <c r="H2543" t="s">
        <v>2584</v>
      </c>
    </row>
    <row r="2544" spans="1:8" x14ac:dyDescent="0.3">
      <c r="A2544" t="s">
        <v>1790</v>
      </c>
      <c r="B2544">
        <v>340346519421</v>
      </c>
      <c r="C2544" t="s">
        <v>17360</v>
      </c>
      <c r="D2544" s="1">
        <v>42960</v>
      </c>
      <c r="E2544" s="2">
        <v>1596.19</v>
      </c>
      <c r="F2544" t="s">
        <v>2</v>
      </c>
      <c r="G2544" t="s">
        <v>290</v>
      </c>
      <c r="H2544" t="s">
        <v>1798</v>
      </c>
    </row>
    <row r="2545" spans="1:8" x14ac:dyDescent="0.3">
      <c r="A2545" t="s">
        <v>1790</v>
      </c>
      <c r="B2545">
        <v>344090597585</v>
      </c>
      <c r="C2545" t="s">
        <v>17361</v>
      </c>
      <c r="D2545" s="1">
        <v>42957</v>
      </c>
      <c r="E2545" s="2">
        <v>154.57</v>
      </c>
      <c r="F2545" t="s">
        <v>8</v>
      </c>
      <c r="G2545" t="s">
        <v>9</v>
      </c>
      <c r="H2545" t="s">
        <v>2585</v>
      </c>
    </row>
    <row r="2546" spans="1:8" x14ac:dyDescent="0.3">
      <c r="A2546" t="s">
        <v>1790</v>
      </c>
      <c r="B2546">
        <v>344533667506</v>
      </c>
      <c r="C2546" t="s">
        <v>17362</v>
      </c>
      <c r="D2546" s="1">
        <v>42956</v>
      </c>
      <c r="E2546" s="2">
        <v>798.02</v>
      </c>
      <c r="F2546" t="s">
        <v>8</v>
      </c>
      <c r="G2546" t="s">
        <v>9</v>
      </c>
      <c r="H2546" t="s">
        <v>2586</v>
      </c>
    </row>
    <row r="2547" spans="1:8" x14ac:dyDescent="0.3">
      <c r="A2547" t="s">
        <v>1790</v>
      </c>
      <c r="B2547">
        <v>344748977504</v>
      </c>
      <c r="C2547" t="s">
        <v>17363</v>
      </c>
      <c r="D2547" s="1">
        <v>42961</v>
      </c>
      <c r="E2547" s="2">
        <v>4657.75</v>
      </c>
      <c r="F2547" t="s">
        <v>2</v>
      </c>
      <c r="G2547" t="s">
        <v>2587</v>
      </c>
      <c r="H2547" t="s">
        <v>2588</v>
      </c>
    </row>
    <row r="2548" spans="1:8" x14ac:dyDescent="0.3">
      <c r="A2548" t="s">
        <v>1790</v>
      </c>
      <c r="B2548">
        <v>346552617179</v>
      </c>
      <c r="C2548" t="s">
        <v>17364</v>
      </c>
      <c r="D2548" s="1">
        <v>42916</v>
      </c>
      <c r="E2548" s="2">
        <v>12091.43</v>
      </c>
      <c r="F2548" t="s">
        <v>5</v>
      </c>
      <c r="G2548" t="s">
        <v>84</v>
      </c>
      <c r="H2548" t="s">
        <v>2589</v>
      </c>
    </row>
    <row r="2549" spans="1:8" x14ac:dyDescent="0.3">
      <c r="A2549" t="s">
        <v>1790</v>
      </c>
      <c r="B2549">
        <v>347088897502</v>
      </c>
      <c r="C2549" t="s">
        <v>17365</v>
      </c>
      <c r="D2549" s="1">
        <v>42959</v>
      </c>
      <c r="E2549" s="2">
        <v>150</v>
      </c>
      <c r="F2549" t="s">
        <v>2</v>
      </c>
      <c r="G2549" t="s">
        <v>175</v>
      </c>
      <c r="H2549" t="s">
        <v>2590</v>
      </c>
    </row>
    <row r="2550" spans="1:8" x14ac:dyDescent="0.3">
      <c r="A2550" t="s">
        <v>1790</v>
      </c>
      <c r="B2550">
        <v>347158418503</v>
      </c>
      <c r="C2550" t="s">
        <v>17366</v>
      </c>
      <c r="D2550" s="1">
        <v>42958</v>
      </c>
      <c r="E2550" s="2">
        <v>397</v>
      </c>
      <c r="F2550" t="s">
        <v>2</v>
      </c>
      <c r="G2550" t="s">
        <v>42</v>
      </c>
      <c r="H2550" t="s">
        <v>2591</v>
      </c>
    </row>
    <row r="2551" spans="1:8" x14ac:dyDescent="0.3">
      <c r="A2551" t="s">
        <v>1790</v>
      </c>
      <c r="B2551">
        <v>351697917661</v>
      </c>
      <c r="C2551" t="s">
        <v>17367</v>
      </c>
      <c r="D2551" s="1">
        <v>42961</v>
      </c>
      <c r="E2551" s="2">
        <v>207.72</v>
      </c>
      <c r="F2551" t="s">
        <v>2</v>
      </c>
      <c r="G2551" t="s">
        <v>79</v>
      </c>
      <c r="H2551" t="s">
        <v>242</v>
      </c>
    </row>
    <row r="2552" spans="1:8" x14ac:dyDescent="0.3">
      <c r="A2552" t="s">
        <v>1790</v>
      </c>
      <c r="B2552">
        <v>352362697508</v>
      </c>
      <c r="C2552" t="s">
        <v>17368</v>
      </c>
      <c r="D2552" s="1">
        <v>42958</v>
      </c>
      <c r="E2552" s="2">
        <v>296.8</v>
      </c>
      <c r="F2552" t="s">
        <v>2</v>
      </c>
      <c r="G2552" t="s">
        <v>832</v>
      </c>
      <c r="H2552" t="s">
        <v>2592</v>
      </c>
    </row>
    <row r="2553" spans="1:8" x14ac:dyDescent="0.3">
      <c r="A2553" t="s">
        <v>1790</v>
      </c>
      <c r="B2553">
        <v>355752277501</v>
      </c>
      <c r="C2553" t="s">
        <v>17369</v>
      </c>
      <c r="D2553" s="1">
        <v>42958</v>
      </c>
      <c r="E2553" s="2">
        <v>2120.59</v>
      </c>
      <c r="F2553" t="s">
        <v>8</v>
      </c>
      <c r="G2553" t="s">
        <v>180</v>
      </c>
      <c r="H2553" t="s">
        <v>2593</v>
      </c>
    </row>
    <row r="2554" spans="1:8" x14ac:dyDescent="0.3">
      <c r="A2554" t="s">
        <v>1790</v>
      </c>
      <c r="B2554">
        <v>359904817506</v>
      </c>
      <c r="C2554" t="s">
        <v>17370</v>
      </c>
      <c r="D2554" s="1">
        <v>42956</v>
      </c>
      <c r="E2554" s="2">
        <v>607.28</v>
      </c>
      <c r="F2554" t="s">
        <v>2</v>
      </c>
      <c r="G2554" t="s">
        <v>2594</v>
      </c>
      <c r="H2554" t="s">
        <v>2595</v>
      </c>
    </row>
    <row r="2555" spans="1:8" x14ac:dyDescent="0.3">
      <c r="A2555" t="s">
        <v>1790</v>
      </c>
      <c r="B2555">
        <v>364190347500</v>
      </c>
      <c r="C2555" t="s">
        <v>17371</v>
      </c>
      <c r="D2555" s="1">
        <v>42956</v>
      </c>
      <c r="E2555" s="2">
        <v>1259.92</v>
      </c>
      <c r="F2555" t="s">
        <v>19</v>
      </c>
      <c r="G2555" t="s">
        <v>20</v>
      </c>
      <c r="H2555" t="s">
        <v>2596</v>
      </c>
    </row>
    <row r="2556" spans="1:8" x14ac:dyDescent="0.3">
      <c r="A2556" t="s">
        <v>1790</v>
      </c>
      <c r="B2556">
        <v>374335668502</v>
      </c>
      <c r="C2556" t="s">
        <v>17372</v>
      </c>
      <c r="D2556" s="1">
        <v>42956</v>
      </c>
      <c r="E2556" s="2">
        <v>199.94</v>
      </c>
      <c r="F2556" t="s">
        <v>19</v>
      </c>
      <c r="G2556" t="s">
        <v>20</v>
      </c>
      <c r="H2556" t="s">
        <v>2597</v>
      </c>
    </row>
    <row r="2557" spans="1:8" x14ac:dyDescent="0.3">
      <c r="A2557" t="s">
        <v>1790</v>
      </c>
      <c r="B2557">
        <v>376976947503</v>
      </c>
      <c r="C2557" t="s">
        <v>17373</v>
      </c>
      <c r="D2557" s="1">
        <v>42958</v>
      </c>
      <c r="E2557" s="2">
        <v>150</v>
      </c>
      <c r="F2557" t="s">
        <v>19</v>
      </c>
      <c r="G2557" t="s">
        <v>29</v>
      </c>
      <c r="H2557" t="s">
        <v>2598</v>
      </c>
    </row>
    <row r="2558" spans="1:8" x14ac:dyDescent="0.3">
      <c r="A2558" t="s">
        <v>1790</v>
      </c>
      <c r="B2558">
        <v>377041889604</v>
      </c>
      <c r="C2558" t="s">
        <v>17374</v>
      </c>
      <c r="D2558" s="1">
        <v>42957</v>
      </c>
      <c r="E2558" s="2">
        <v>982.3</v>
      </c>
      <c r="F2558" t="s">
        <v>5</v>
      </c>
      <c r="G2558" t="s">
        <v>496</v>
      </c>
      <c r="H2558" t="s">
        <v>2599</v>
      </c>
    </row>
    <row r="2559" spans="1:8" x14ac:dyDescent="0.3">
      <c r="A2559" t="s">
        <v>1790</v>
      </c>
      <c r="B2559">
        <v>381652087504</v>
      </c>
      <c r="C2559" t="s">
        <v>17375</v>
      </c>
      <c r="D2559" s="1">
        <v>42961</v>
      </c>
      <c r="E2559" s="2">
        <v>591.80999999999995</v>
      </c>
      <c r="F2559" t="s">
        <v>8</v>
      </c>
      <c r="G2559" t="s">
        <v>9</v>
      </c>
      <c r="H2559" t="s">
        <v>2600</v>
      </c>
    </row>
    <row r="2560" spans="1:8" x14ac:dyDescent="0.3">
      <c r="A2560" t="s">
        <v>1790</v>
      </c>
      <c r="B2560">
        <v>383475757505</v>
      </c>
      <c r="C2560" t="s">
        <v>17376</v>
      </c>
      <c r="D2560" s="1">
        <v>42956</v>
      </c>
      <c r="E2560" s="2">
        <v>90.83</v>
      </c>
      <c r="F2560" t="s">
        <v>2</v>
      </c>
      <c r="G2560" t="s">
        <v>142</v>
      </c>
      <c r="H2560" t="s">
        <v>2601</v>
      </c>
    </row>
    <row r="2561" spans="1:8" x14ac:dyDescent="0.3">
      <c r="A2561" t="s">
        <v>1790</v>
      </c>
      <c r="B2561">
        <v>384615197504</v>
      </c>
      <c r="C2561" t="s">
        <v>17377</v>
      </c>
      <c r="D2561" s="1">
        <v>42957</v>
      </c>
      <c r="E2561" s="2">
        <v>833.31</v>
      </c>
      <c r="F2561" t="s">
        <v>19</v>
      </c>
      <c r="G2561" t="s">
        <v>20</v>
      </c>
      <c r="H2561" t="s">
        <v>2602</v>
      </c>
    </row>
    <row r="2562" spans="1:8" x14ac:dyDescent="0.3">
      <c r="A2562" t="s">
        <v>1790</v>
      </c>
      <c r="B2562">
        <v>386386999600</v>
      </c>
      <c r="C2562" t="s">
        <v>17378</v>
      </c>
      <c r="D2562" s="1">
        <v>42957</v>
      </c>
      <c r="E2562" s="2">
        <v>2096.85</v>
      </c>
      <c r="F2562" t="s">
        <v>19</v>
      </c>
      <c r="G2562" t="s">
        <v>29</v>
      </c>
      <c r="H2562" t="s">
        <v>2603</v>
      </c>
    </row>
    <row r="2563" spans="1:8" x14ac:dyDescent="0.3">
      <c r="A2563" t="s">
        <v>1790</v>
      </c>
      <c r="B2563">
        <v>390223557525</v>
      </c>
      <c r="C2563" t="s">
        <v>17379</v>
      </c>
      <c r="D2563" s="1">
        <v>42962</v>
      </c>
      <c r="E2563" s="2">
        <v>150</v>
      </c>
      <c r="F2563" t="s">
        <v>5</v>
      </c>
      <c r="G2563" t="s">
        <v>402</v>
      </c>
      <c r="H2563" t="s">
        <v>2604</v>
      </c>
    </row>
    <row r="2564" spans="1:8" x14ac:dyDescent="0.3">
      <c r="A2564" t="s">
        <v>1790</v>
      </c>
      <c r="B2564">
        <v>391641137508</v>
      </c>
      <c r="C2564" t="s">
        <v>17380</v>
      </c>
      <c r="D2564" s="1">
        <v>42962</v>
      </c>
      <c r="E2564" s="2">
        <v>1017.63</v>
      </c>
      <c r="F2564" t="s">
        <v>5</v>
      </c>
      <c r="G2564" t="s">
        <v>72</v>
      </c>
      <c r="H2564" t="s">
        <v>2605</v>
      </c>
    </row>
    <row r="2565" spans="1:8" x14ac:dyDescent="0.3">
      <c r="A2565" t="s">
        <v>1790</v>
      </c>
      <c r="B2565">
        <v>394140608502</v>
      </c>
      <c r="C2565" t="s">
        <v>17381</v>
      </c>
      <c r="D2565" s="1">
        <v>42956</v>
      </c>
      <c r="E2565" s="2">
        <v>118.28</v>
      </c>
      <c r="F2565" t="s">
        <v>2</v>
      </c>
      <c r="G2565" t="s">
        <v>235</v>
      </c>
      <c r="H2565" t="s">
        <v>2606</v>
      </c>
    </row>
    <row r="2566" spans="1:8" x14ac:dyDescent="0.3">
      <c r="A2566" t="s">
        <v>1790</v>
      </c>
      <c r="B2566">
        <v>397405497532</v>
      </c>
      <c r="C2566" t="s">
        <v>17382</v>
      </c>
      <c r="D2566" s="1">
        <v>42962</v>
      </c>
      <c r="E2566" s="2">
        <v>2292</v>
      </c>
      <c r="F2566" t="s">
        <v>2</v>
      </c>
      <c r="G2566" t="s">
        <v>2607</v>
      </c>
      <c r="H2566" t="s">
        <v>1829</v>
      </c>
    </row>
    <row r="2567" spans="1:8" x14ac:dyDescent="0.3">
      <c r="A2567" t="s">
        <v>1790</v>
      </c>
      <c r="B2567">
        <v>398927749403</v>
      </c>
      <c r="C2567" t="s">
        <v>17383</v>
      </c>
      <c r="D2567" s="1">
        <v>42893</v>
      </c>
      <c r="E2567" s="2">
        <v>73.94</v>
      </c>
      <c r="F2567" t="s">
        <v>2</v>
      </c>
      <c r="G2567" t="s">
        <v>92</v>
      </c>
      <c r="H2567" t="s">
        <v>2608</v>
      </c>
    </row>
    <row r="2568" spans="1:8" x14ac:dyDescent="0.3">
      <c r="A2568" t="s">
        <v>1790</v>
      </c>
      <c r="B2568">
        <v>399116427500</v>
      </c>
      <c r="C2568" t="s">
        <v>17384</v>
      </c>
      <c r="D2568" s="1">
        <v>42956</v>
      </c>
      <c r="E2568" s="2">
        <v>95.71</v>
      </c>
      <c r="F2568" t="s">
        <v>8</v>
      </c>
      <c r="G2568" t="s">
        <v>9</v>
      </c>
      <c r="H2568" t="s">
        <v>2609</v>
      </c>
    </row>
    <row r="2569" spans="1:8" x14ac:dyDescent="0.3">
      <c r="A2569" t="s">
        <v>1790</v>
      </c>
      <c r="B2569">
        <v>399288779405</v>
      </c>
      <c r="C2569" t="s">
        <v>17385</v>
      </c>
      <c r="D2569" s="1">
        <v>42957</v>
      </c>
      <c r="E2569" s="2">
        <v>1651.14</v>
      </c>
      <c r="F2569" t="s">
        <v>2</v>
      </c>
      <c r="G2569" t="s">
        <v>3</v>
      </c>
      <c r="H2569" t="s">
        <v>2610</v>
      </c>
    </row>
    <row r="2570" spans="1:8" x14ac:dyDescent="0.3">
      <c r="A2570" t="s">
        <v>1790</v>
      </c>
      <c r="B2570">
        <v>401271847502</v>
      </c>
      <c r="C2570" t="s">
        <v>17386</v>
      </c>
      <c r="D2570" s="1">
        <v>42926</v>
      </c>
      <c r="E2570" s="2">
        <v>691.45</v>
      </c>
      <c r="F2570" t="s">
        <v>2</v>
      </c>
      <c r="G2570" t="s">
        <v>24</v>
      </c>
      <c r="H2570" t="s">
        <v>2611</v>
      </c>
    </row>
    <row r="2571" spans="1:8" x14ac:dyDescent="0.3">
      <c r="A2571" t="s">
        <v>1790</v>
      </c>
      <c r="B2571">
        <v>402759977223</v>
      </c>
      <c r="C2571" t="s">
        <v>17387</v>
      </c>
      <c r="D2571" s="1">
        <v>42958</v>
      </c>
      <c r="E2571" s="2">
        <v>60.8</v>
      </c>
      <c r="F2571" t="s">
        <v>94</v>
      </c>
      <c r="G2571" t="s">
        <v>95</v>
      </c>
      <c r="H2571" t="s">
        <v>2612</v>
      </c>
    </row>
    <row r="2572" spans="1:8" x14ac:dyDescent="0.3">
      <c r="A2572" t="s">
        <v>1790</v>
      </c>
      <c r="B2572">
        <v>404017357502</v>
      </c>
      <c r="C2572" t="s">
        <v>17388</v>
      </c>
      <c r="D2572" s="1">
        <v>42962</v>
      </c>
      <c r="E2572" s="2">
        <v>1316</v>
      </c>
      <c r="F2572" t="s">
        <v>5</v>
      </c>
      <c r="G2572" t="s">
        <v>72</v>
      </c>
      <c r="H2572" t="s">
        <v>2613</v>
      </c>
    </row>
    <row r="2573" spans="1:8" x14ac:dyDescent="0.3">
      <c r="A2573" t="s">
        <v>1790</v>
      </c>
      <c r="B2573">
        <v>406542689400</v>
      </c>
      <c r="C2573" t="s">
        <v>17389</v>
      </c>
      <c r="D2573" s="1">
        <v>42823</v>
      </c>
      <c r="E2573" s="2">
        <v>597.75</v>
      </c>
      <c r="F2573" t="s">
        <v>2</v>
      </c>
      <c r="G2573" t="s">
        <v>54</v>
      </c>
      <c r="H2573" t="s">
        <v>2614</v>
      </c>
    </row>
    <row r="2574" spans="1:8" x14ac:dyDescent="0.3">
      <c r="A2574" t="s">
        <v>1790</v>
      </c>
      <c r="B2574">
        <v>450508057501</v>
      </c>
      <c r="C2574" t="s">
        <v>17390</v>
      </c>
      <c r="D2574" s="1">
        <v>42961</v>
      </c>
      <c r="E2574" s="2">
        <v>102.29</v>
      </c>
      <c r="F2574" t="s">
        <v>19</v>
      </c>
      <c r="G2574" t="s">
        <v>29</v>
      </c>
      <c r="H2574" t="s">
        <v>2615</v>
      </c>
    </row>
    <row r="2575" spans="1:8" x14ac:dyDescent="0.3">
      <c r="A2575" t="s">
        <v>1790</v>
      </c>
      <c r="B2575">
        <v>450707398506</v>
      </c>
      <c r="C2575" t="s">
        <v>17391</v>
      </c>
      <c r="D2575" s="1">
        <v>42962</v>
      </c>
      <c r="E2575" s="2">
        <v>65.23</v>
      </c>
      <c r="F2575" t="s">
        <v>5</v>
      </c>
      <c r="G2575" t="s">
        <v>138</v>
      </c>
      <c r="H2575" t="s">
        <v>2616</v>
      </c>
    </row>
    <row r="2576" spans="1:8" x14ac:dyDescent="0.3">
      <c r="A2576" t="s">
        <v>1790</v>
      </c>
      <c r="B2576">
        <v>451007167505</v>
      </c>
      <c r="C2576" t="s">
        <v>17392</v>
      </c>
      <c r="D2576" s="1">
        <v>42673</v>
      </c>
      <c r="E2576" s="2">
        <v>1173.8699999999999</v>
      </c>
      <c r="F2576" t="s">
        <v>2</v>
      </c>
      <c r="G2576" t="s">
        <v>33</v>
      </c>
      <c r="H2576" t="s">
        <v>2617</v>
      </c>
    </row>
    <row r="2577" spans="1:8" x14ac:dyDescent="0.3">
      <c r="A2577" t="s">
        <v>1790</v>
      </c>
      <c r="B2577">
        <v>451424457505</v>
      </c>
      <c r="C2577" t="s">
        <v>17393</v>
      </c>
      <c r="D2577" s="1">
        <v>42958</v>
      </c>
      <c r="E2577" s="2">
        <v>1848.75</v>
      </c>
      <c r="F2577" t="s">
        <v>2</v>
      </c>
      <c r="G2577" t="s">
        <v>707</v>
      </c>
      <c r="H2577" t="s">
        <v>2618</v>
      </c>
    </row>
    <row r="2578" spans="1:8" x14ac:dyDescent="0.3">
      <c r="A2578" t="s">
        <v>1790</v>
      </c>
      <c r="B2578">
        <v>451695277501</v>
      </c>
      <c r="C2578" t="s">
        <v>17394</v>
      </c>
      <c r="D2578" s="1">
        <v>42956</v>
      </c>
      <c r="E2578" s="2">
        <v>2949</v>
      </c>
      <c r="F2578" t="s">
        <v>2</v>
      </c>
      <c r="G2578" t="s">
        <v>42</v>
      </c>
      <c r="H2578" t="s">
        <v>2619</v>
      </c>
    </row>
    <row r="2579" spans="1:8" x14ac:dyDescent="0.3">
      <c r="A2579" t="s">
        <v>1790</v>
      </c>
      <c r="B2579">
        <v>452438518510</v>
      </c>
      <c r="C2579" t="s">
        <v>17395</v>
      </c>
      <c r="D2579" s="1">
        <v>42906</v>
      </c>
      <c r="E2579" s="2">
        <v>173.44</v>
      </c>
      <c r="F2579" t="s">
        <v>5</v>
      </c>
      <c r="G2579" t="s">
        <v>402</v>
      </c>
      <c r="H2579" t="s">
        <v>2620</v>
      </c>
    </row>
    <row r="2580" spans="1:8" x14ac:dyDescent="0.3">
      <c r="A2580" t="s">
        <v>1790</v>
      </c>
      <c r="B2580">
        <v>454148377542</v>
      </c>
      <c r="C2580" t="s">
        <v>17396</v>
      </c>
      <c r="D2580" s="1">
        <v>42569</v>
      </c>
      <c r="E2580" s="2">
        <v>127.18</v>
      </c>
      <c r="F2580" t="s">
        <v>94</v>
      </c>
      <c r="G2580" t="s">
        <v>159</v>
      </c>
      <c r="H2580" t="s">
        <v>2621</v>
      </c>
    </row>
    <row r="2581" spans="1:8" x14ac:dyDescent="0.3">
      <c r="A2581" t="s">
        <v>1790</v>
      </c>
      <c r="B2581">
        <v>454958207505</v>
      </c>
      <c r="C2581" t="s">
        <v>17397</v>
      </c>
      <c r="D2581" s="1">
        <v>42958</v>
      </c>
      <c r="E2581" s="2">
        <v>130.75</v>
      </c>
      <c r="F2581" t="s">
        <v>5</v>
      </c>
      <c r="G2581" t="s">
        <v>138</v>
      </c>
      <c r="H2581" t="s">
        <v>2622</v>
      </c>
    </row>
    <row r="2582" spans="1:8" x14ac:dyDescent="0.3">
      <c r="A2582" t="s">
        <v>1790</v>
      </c>
      <c r="B2582">
        <v>456600569415</v>
      </c>
      <c r="C2582" t="s">
        <v>17398</v>
      </c>
      <c r="D2582" s="1">
        <v>42962</v>
      </c>
      <c r="E2582" s="2">
        <v>89.6</v>
      </c>
      <c r="F2582" t="s">
        <v>8</v>
      </c>
      <c r="G2582" t="s">
        <v>9</v>
      </c>
      <c r="H2582" t="s">
        <v>1986</v>
      </c>
    </row>
    <row r="2583" spans="1:8" x14ac:dyDescent="0.3">
      <c r="A2583" t="s">
        <v>1790</v>
      </c>
      <c r="B2583">
        <v>459385167505</v>
      </c>
      <c r="C2583" t="s">
        <v>17399</v>
      </c>
      <c r="D2583" s="1">
        <v>42957</v>
      </c>
      <c r="E2583" s="2">
        <v>150</v>
      </c>
      <c r="F2583" t="s">
        <v>2</v>
      </c>
      <c r="G2583" t="s">
        <v>51</v>
      </c>
      <c r="H2583" t="s">
        <v>2623</v>
      </c>
    </row>
    <row r="2584" spans="1:8" x14ac:dyDescent="0.3">
      <c r="A2584" t="s">
        <v>1790</v>
      </c>
      <c r="B2584">
        <v>461334147501</v>
      </c>
      <c r="C2584" t="s">
        <v>17400</v>
      </c>
      <c r="D2584" s="1">
        <v>42956</v>
      </c>
      <c r="E2584" s="2">
        <v>378.02</v>
      </c>
      <c r="F2584" t="s">
        <v>2</v>
      </c>
      <c r="G2584" t="s">
        <v>168</v>
      </c>
      <c r="H2584" t="s">
        <v>2624</v>
      </c>
    </row>
    <row r="2585" spans="1:8" x14ac:dyDescent="0.3">
      <c r="A2585" t="s">
        <v>1790</v>
      </c>
      <c r="B2585">
        <v>463355367501</v>
      </c>
      <c r="C2585" t="s">
        <v>17401</v>
      </c>
      <c r="D2585" s="1">
        <v>42960</v>
      </c>
      <c r="E2585" s="2">
        <v>300</v>
      </c>
      <c r="F2585" t="s">
        <v>5</v>
      </c>
      <c r="G2585" t="s">
        <v>40</v>
      </c>
      <c r="H2585" t="s">
        <v>2625</v>
      </c>
    </row>
    <row r="2586" spans="1:8" x14ac:dyDescent="0.3">
      <c r="A2586" t="s">
        <v>1790</v>
      </c>
      <c r="B2586">
        <v>463565737501</v>
      </c>
      <c r="C2586" t="s">
        <v>17402</v>
      </c>
      <c r="D2586" s="1">
        <v>42958</v>
      </c>
      <c r="E2586" s="2">
        <v>782.24</v>
      </c>
      <c r="F2586" t="s">
        <v>5</v>
      </c>
      <c r="G2586" t="s">
        <v>40</v>
      </c>
      <c r="H2586" t="s">
        <v>2626</v>
      </c>
    </row>
    <row r="2587" spans="1:8" x14ac:dyDescent="0.3">
      <c r="A2587" t="s">
        <v>1790</v>
      </c>
      <c r="B2587">
        <v>463627797500</v>
      </c>
      <c r="C2587" t="s">
        <v>17403</v>
      </c>
      <c r="D2587" s="1">
        <v>42956</v>
      </c>
      <c r="E2587" s="2">
        <v>9325.24</v>
      </c>
      <c r="F2587" t="s">
        <v>2</v>
      </c>
      <c r="G2587" t="s">
        <v>672</v>
      </c>
      <c r="H2587" t="s">
        <v>2627</v>
      </c>
    </row>
    <row r="2588" spans="1:8" x14ac:dyDescent="0.3">
      <c r="A2588" t="s">
        <v>1790</v>
      </c>
      <c r="B2588">
        <v>463629217500</v>
      </c>
      <c r="C2588" t="s">
        <v>17404</v>
      </c>
      <c r="D2588" s="1">
        <v>42957</v>
      </c>
      <c r="E2588" s="2">
        <v>785.74</v>
      </c>
      <c r="F2588" t="s">
        <v>2</v>
      </c>
      <c r="G2588" t="s">
        <v>175</v>
      </c>
      <c r="H2588" t="s">
        <v>2628</v>
      </c>
    </row>
    <row r="2589" spans="1:8" x14ac:dyDescent="0.3">
      <c r="A2589" t="s">
        <v>1790</v>
      </c>
      <c r="B2589">
        <v>463633197502</v>
      </c>
      <c r="C2589" t="s">
        <v>17405</v>
      </c>
      <c r="D2589" s="1">
        <v>42959</v>
      </c>
      <c r="E2589" s="2">
        <v>1440</v>
      </c>
      <c r="F2589" t="s">
        <v>2</v>
      </c>
      <c r="G2589" t="s">
        <v>161</v>
      </c>
      <c r="H2589" t="s">
        <v>2629</v>
      </c>
    </row>
    <row r="2590" spans="1:8" x14ac:dyDescent="0.3">
      <c r="A2590" t="s">
        <v>1790</v>
      </c>
      <c r="B2590">
        <v>463634037500</v>
      </c>
      <c r="C2590" t="s">
        <v>17406</v>
      </c>
      <c r="D2590" s="1">
        <v>42959</v>
      </c>
      <c r="E2590" s="2">
        <v>1455.39</v>
      </c>
      <c r="F2590" t="s">
        <v>5</v>
      </c>
      <c r="G2590" t="s">
        <v>402</v>
      </c>
      <c r="H2590" t="s">
        <v>588</v>
      </c>
    </row>
    <row r="2591" spans="1:8" x14ac:dyDescent="0.3">
      <c r="A2591" t="s">
        <v>1790</v>
      </c>
      <c r="B2591">
        <v>463637257500</v>
      </c>
      <c r="C2591" t="s">
        <v>17407</v>
      </c>
      <c r="D2591" s="1">
        <v>42962</v>
      </c>
      <c r="E2591" s="2">
        <v>147.9</v>
      </c>
      <c r="F2591" t="s">
        <v>5</v>
      </c>
      <c r="G2591" t="s">
        <v>402</v>
      </c>
      <c r="H2591" t="s">
        <v>2630</v>
      </c>
    </row>
    <row r="2592" spans="1:8" x14ac:dyDescent="0.3">
      <c r="A2592" t="s">
        <v>1790</v>
      </c>
      <c r="B2592">
        <v>463640027500</v>
      </c>
      <c r="C2592" t="s">
        <v>17408</v>
      </c>
      <c r="D2592" s="1">
        <v>42958</v>
      </c>
      <c r="E2592" s="2">
        <v>2524</v>
      </c>
      <c r="F2592" t="s">
        <v>2</v>
      </c>
      <c r="G2592" t="s">
        <v>3</v>
      </c>
      <c r="H2592" t="s">
        <v>2631</v>
      </c>
    </row>
    <row r="2593" spans="1:8" x14ac:dyDescent="0.3">
      <c r="A2593" t="s">
        <v>1790</v>
      </c>
      <c r="B2593">
        <v>463641787500</v>
      </c>
      <c r="C2593" t="s">
        <v>17409</v>
      </c>
      <c r="D2593" s="1">
        <v>42959</v>
      </c>
      <c r="E2593" s="2">
        <v>57.12</v>
      </c>
      <c r="F2593" t="s">
        <v>2</v>
      </c>
      <c r="G2593" t="s">
        <v>722</v>
      </c>
      <c r="H2593" t="s">
        <v>2632</v>
      </c>
    </row>
    <row r="2594" spans="1:8" x14ac:dyDescent="0.3">
      <c r="A2594" t="s">
        <v>1790</v>
      </c>
      <c r="B2594">
        <v>463648417500</v>
      </c>
      <c r="C2594" t="s">
        <v>17410</v>
      </c>
      <c r="D2594" s="1">
        <v>42961</v>
      </c>
      <c r="E2594" s="2">
        <v>-197.98</v>
      </c>
      <c r="F2594" t="s">
        <v>19</v>
      </c>
      <c r="G2594" t="s">
        <v>20</v>
      </c>
      <c r="H2594" t="s">
        <v>2633</v>
      </c>
    </row>
    <row r="2595" spans="1:8" x14ac:dyDescent="0.3">
      <c r="A2595" t="s">
        <v>1790</v>
      </c>
      <c r="B2595">
        <v>480003277504</v>
      </c>
      <c r="C2595" t="s">
        <v>17411</v>
      </c>
      <c r="D2595" s="1">
        <v>42958</v>
      </c>
      <c r="E2595" s="2">
        <v>90</v>
      </c>
      <c r="F2595" t="s">
        <v>8</v>
      </c>
      <c r="G2595" t="s">
        <v>9</v>
      </c>
      <c r="H2595" t="s">
        <v>2634</v>
      </c>
    </row>
    <row r="2596" spans="1:8" x14ac:dyDescent="0.3">
      <c r="A2596" t="s">
        <v>1790</v>
      </c>
      <c r="B2596">
        <v>463323567501</v>
      </c>
      <c r="C2596" t="s">
        <v>17412</v>
      </c>
      <c r="D2596" s="1">
        <v>42904</v>
      </c>
      <c r="E2596" s="2">
        <v>250</v>
      </c>
      <c r="F2596" t="s">
        <v>2</v>
      </c>
      <c r="G2596" t="s">
        <v>35</v>
      </c>
      <c r="H2596" t="s">
        <v>2635</v>
      </c>
    </row>
    <row r="2597" spans="1:8" x14ac:dyDescent="0.3">
      <c r="A2597" t="s">
        <v>1790</v>
      </c>
      <c r="B2597">
        <v>340966499401</v>
      </c>
      <c r="C2597" t="s">
        <v>17413</v>
      </c>
      <c r="D2597" s="1">
        <v>42969</v>
      </c>
      <c r="E2597" s="2">
        <v>88.92</v>
      </c>
      <c r="F2597" t="s">
        <v>94</v>
      </c>
      <c r="G2597" t="s">
        <v>103</v>
      </c>
      <c r="H2597" t="s">
        <v>2636</v>
      </c>
    </row>
    <row r="2598" spans="1:8" x14ac:dyDescent="0.3">
      <c r="A2598" t="s">
        <v>1790</v>
      </c>
      <c r="B2598">
        <v>341229557531</v>
      </c>
      <c r="C2598" t="s">
        <v>17414</v>
      </c>
      <c r="D2598" s="1">
        <v>42887</v>
      </c>
      <c r="E2598" s="2">
        <v>1316</v>
      </c>
      <c r="F2598" t="s">
        <v>5</v>
      </c>
      <c r="G2598" t="s">
        <v>138</v>
      </c>
      <c r="H2598" t="s">
        <v>2637</v>
      </c>
    </row>
    <row r="2599" spans="1:8" x14ac:dyDescent="0.3">
      <c r="A2599" t="s">
        <v>1790</v>
      </c>
      <c r="B2599">
        <v>344588947505</v>
      </c>
      <c r="C2599" t="s">
        <v>17415</v>
      </c>
      <c r="D2599" s="1">
        <v>42964</v>
      </c>
      <c r="E2599" s="2">
        <v>-195.95</v>
      </c>
      <c r="F2599" t="s">
        <v>2</v>
      </c>
      <c r="G2599" t="s">
        <v>42</v>
      </c>
      <c r="H2599" t="s">
        <v>2638</v>
      </c>
    </row>
    <row r="2600" spans="1:8" x14ac:dyDescent="0.3">
      <c r="A2600" t="s">
        <v>1790</v>
      </c>
      <c r="B2600">
        <v>346229647541</v>
      </c>
      <c r="C2600" t="s">
        <v>17416</v>
      </c>
      <c r="D2600" s="1">
        <v>42963</v>
      </c>
      <c r="E2600" s="2">
        <v>771.71</v>
      </c>
      <c r="F2600" t="s">
        <v>5</v>
      </c>
      <c r="G2600" t="s">
        <v>138</v>
      </c>
      <c r="H2600" t="s">
        <v>2639</v>
      </c>
    </row>
    <row r="2601" spans="1:8" x14ac:dyDescent="0.3">
      <c r="A2601" t="s">
        <v>1790</v>
      </c>
      <c r="B2601">
        <v>348078537503</v>
      </c>
      <c r="C2601" t="s">
        <v>17417</v>
      </c>
      <c r="D2601" s="1">
        <v>42969</v>
      </c>
      <c r="E2601" s="2">
        <v>130.75</v>
      </c>
      <c r="F2601" t="s">
        <v>5</v>
      </c>
      <c r="G2601" t="s">
        <v>138</v>
      </c>
      <c r="H2601" t="s">
        <v>2640</v>
      </c>
    </row>
    <row r="2602" spans="1:8" x14ac:dyDescent="0.3">
      <c r="A2602" t="s">
        <v>1790</v>
      </c>
      <c r="B2602">
        <v>348340947521</v>
      </c>
      <c r="C2602" t="s">
        <v>17418</v>
      </c>
      <c r="D2602" s="1">
        <v>42967</v>
      </c>
      <c r="E2602" s="2">
        <v>-448.32</v>
      </c>
      <c r="F2602" t="s">
        <v>5</v>
      </c>
      <c r="G2602" t="s">
        <v>138</v>
      </c>
      <c r="H2602" t="s">
        <v>2641</v>
      </c>
    </row>
    <row r="2603" spans="1:8" x14ac:dyDescent="0.3">
      <c r="A2603" t="s">
        <v>1790</v>
      </c>
      <c r="B2603">
        <v>350636117501</v>
      </c>
      <c r="C2603" t="s">
        <v>17419</v>
      </c>
      <c r="D2603" s="1">
        <v>42967</v>
      </c>
      <c r="E2603" s="2">
        <v>323.58999999999997</v>
      </c>
      <c r="F2603" t="s">
        <v>5</v>
      </c>
      <c r="G2603" t="s">
        <v>138</v>
      </c>
      <c r="H2603" t="s">
        <v>2642</v>
      </c>
    </row>
    <row r="2604" spans="1:8" x14ac:dyDescent="0.3">
      <c r="A2604" t="s">
        <v>1790</v>
      </c>
      <c r="B2604">
        <v>352241137501</v>
      </c>
      <c r="C2604" t="s">
        <v>17420</v>
      </c>
      <c r="D2604" s="1">
        <v>42966</v>
      </c>
      <c r="E2604" s="2">
        <v>555.25</v>
      </c>
      <c r="F2604" t="s">
        <v>5</v>
      </c>
      <c r="G2604" t="s">
        <v>402</v>
      </c>
      <c r="H2604" t="s">
        <v>1807</v>
      </c>
    </row>
    <row r="2605" spans="1:8" x14ac:dyDescent="0.3">
      <c r="A2605" t="s">
        <v>1790</v>
      </c>
      <c r="B2605">
        <v>352635168504</v>
      </c>
      <c r="C2605" t="s">
        <v>17421</v>
      </c>
      <c r="D2605" s="1">
        <v>42968</v>
      </c>
      <c r="E2605" s="2">
        <v>126</v>
      </c>
      <c r="F2605" t="s">
        <v>2</v>
      </c>
      <c r="G2605" t="s">
        <v>123</v>
      </c>
      <c r="H2605" t="s">
        <v>2643</v>
      </c>
    </row>
    <row r="2606" spans="1:8" x14ac:dyDescent="0.3">
      <c r="A2606" t="s">
        <v>1790</v>
      </c>
      <c r="B2606">
        <v>353414789608</v>
      </c>
      <c r="C2606" t="s">
        <v>17422</v>
      </c>
      <c r="D2606" s="1">
        <v>42964</v>
      </c>
      <c r="E2606" s="2">
        <v>1000.03</v>
      </c>
      <c r="F2606" t="s">
        <v>2</v>
      </c>
      <c r="G2606" t="s">
        <v>3</v>
      </c>
      <c r="H2606" t="s">
        <v>2556</v>
      </c>
    </row>
    <row r="2607" spans="1:8" x14ac:dyDescent="0.3">
      <c r="A2607" t="s">
        <v>1790</v>
      </c>
      <c r="B2607">
        <v>356630958502</v>
      </c>
      <c r="C2607" t="s">
        <v>17423</v>
      </c>
      <c r="D2607" s="1">
        <v>42965</v>
      </c>
      <c r="E2607" s="2">
        <v>108.37</v>
      </c>
      <c r="F2607" t="s">
        <v>5</v>
      </c>
      <c r="G2607" t="s">
        <v>44</v>
      </c>
      <c r="H2607" t="s">
        <v>2644</v>
      </c>
    </row>
    <row r="2608" spans="1:8" x14ac:dyDescent="0.3">
      <c r="A2608" t="s">
        <v>1790</v>
      </c>
      <c r="B2608">
        <v>357054367503</v>
      </c>
      <c r="C2608" t="s">
        <v>17424</v>
      </c>
      <c r="D2608" s="1">
        <v>42737</v>
      </c>
      <c r="E2608" s="2">
        <v>1290.49</v>
      </c>
      <c r="F2608" t="s">
        <v>5</v>
      </c>
      <c r="G2608" t="s">
        <v>616</v>
      </c>
      <c r="H2608" t="s">
        <v>2645</v>
      </c>
    </row>
    <row r="2609" spans="1:8" x14ac:dyDescent="0.3">
      <c r="A2609" t="s">
        <v>1790</v>
      </c>
      <c r="B2609">
        <v>357241387503</v>
      </c>
      <c r="C2609" t="s">
        <v>17425</v>
      </c>
      <c r="D2609" s="1">
        <v>42966</v>
      </c>
      <c r="E2609" s="2">
        <v>632.23</v>
      </c>
      <c r="F2609" t="s">
        <v>5</v>
      </c>
      <c r="G2609" t="s">
        <v>40</v>
      </c>
      <c r="H2609" t="s">
        <v>2646</v>
      </c>
    </row>
    <row r="2610" spans="1:8" x14ac:dyDescent="0.3">
      <c r="A2610" t="s">
        <v>1790</v>
      </c>
      <c r="B2610">
        <v>357876729600</v>
      </c>
      <c r="C2610" t="s">
        <v>17426</v>
      </c>
      <c r="D2610" s="1">
        <v>42966</v>
      </c>
      <c r="E2610" s="2">
        <v>16.850000000000001</v>
      </c>
      <c r="F2610" t="s">
        <v>37</v>
      </c>
      <c r="G2610" t="s">
        <v>657</v>
      </c>
      <c r="H2610" t="s">
        <v>2647</v>
      </c>
    </row>
    <row r="2611" spans="1:8" x14ac:dyDescent="0.3">
      <c r="A2611" t="s">
        <v>1790</v>
      </c>
      <c r="B2611">
        <v>357947967509</v>
      </c>
      <c r="C2611" t="s">
        <v>17427</v>
      </c>
      <c r="D2611" s="1">
        <v>42964</v>
      </c>
      <c r="E2611" s="2">
        <v>107.44</v>
      </c>
      <c r="F2611" t="s">
        <v>8</v>
      </c>
      <c r="G2611" t="s">
        <v>9</v>
      </c>
      <c r="H2611" t="s">
        <v>2648</v>
      </c>
    </row>
    <row r="2612" spans="1:8" x14ac:dyDescent="0.3">
      <c r="A2612" t="s">
        <v>1790</v>
      </c>
      <c r="B2612">
        <v>361027017541</v>
      </c>
      <c r="C2612" t="s">
        <v>17428</v>
      </c>
      <c r="D2612" s="1">
        <v>42915</v>
      </c>
      <c r="E2612" s="2">
        <v>116</v>
      </c>
      <c r="F2612" t="s">
        <v>5</v>
      </c>
      <c r="G2612" t="s">
        <v>375</v>
      </c>
      <c r="H2612" t="s">
        <v>2649</v>
      </c>
    </row>
    <row r="2613" spans="1:8" x14ac:dyDescent="0.3">
      <c r="A2613" t="s">
        <v>1790</v>
      </c>
      <c r="B2613">
        <v>364205817501</v>
      </c>
      <c r="C2613" t="s">
        <v>17429</v>
      </c>
      <c r="D2613" s="1">
        <v>42964</v>
      </c>
      <c r="E2613" s="2">
        <v>1326.68</v>
      </c>
      <c r="F2613" t="s">
        <v>5</v>
      </c>
      <c r="G2613" t="s">
        <v>138</v>
      </c>
      <c r="H2613" t="s">
        <v>2650</v>
      </c>
    </row>
    <row r="2614" spans="1:8" x14ac:dyDescent="0.3">
      <c r="A2614" t="s">
        <v>1790</v>
      </c>
      <c r="B2614">
        <v>370848357500</v>
      </c>
      <c r="C2614" t="s">
        <v>17430</v>
      </c>
      <c r="D2614" s="1">
        <v>42964</v>
      </c>
      <c r="E2614" s="2">
        <v>295</v>
      </c>
      <c r="F2614" t="s">
        <v>5</v>
      </c>
      <c r="G2614" t="s">
        <v>84</v>
      </c>
      <c r="H2614" t="s">
        <v>2651</v>
      </c>
    </row>
    <row r="2615" spans="1:8" x14ac:dyDescent="0.3">
      <c r="A2615" t="s">
        <v>1790</v>
      </c>
      <c r="B2615">
        <v>372051319402</v>
      </c>
      <c r="C2615" t="s">
        <v>17431</v>
      </c>
      <c r="D2615" s="1">
        <v>42966</v>
      </c>
      <c r="E2615" s="2">
        <v>-233.26</v>
      </c>
      <c r="F2615" t="s">
        <v>2</v>
      </c>
      <c r="G2615" t="s">
        <v>51</v>
      </c>
      <c r="H2615" t="s">
        <v>2652</v>
      </c>
    </row>
    <row r="2616" spans="1:8" x14ac:dyDescent="0.3">
      <c r="A2616" t="s">
        <v>1790</v>
      </c>
      <c r="B2616">
        <v>380442068500</v>
      </c>
      <c r="C2616" t="s">
        <v>17432</v>
      </c>
      <c r="D2616" s="1">
        <v>42962</v>
      </c>
      <c r="E2616" s="2">
        <v>14.92</v>
      </c>
      <c r="F2616" t="s">
        <v>2</v>
      </c>
      <c r="G2616" t="s">
        <v>70</v>
      </c>
      <c r="H2616" t="s">
        <v>2653</v>
      </c>
    </row>
    <row r="2617" spans="1:8" x14ac:dyDescent="0.3">
      <c r="A2617" t="s">
        <v>1790</v>
      </c>
      <c r="B2617">
        <v>381687649402</v>
      </c>
      <c r="C2617" t="s">
        <v>17433</v>
      </c>
      <c r="D2617" s="1">
        <v>42964</v>
      </c>
      <c r="E2617" s="2">
        <v>280</v>
      </c>
      <c r="F2617" t="s">
        <v>5</v>
      </c>
      <c r="G2617" t="s">
        <v>67</v>
      </c>
      <c r="H2617" t="s">
        <v>2654</v>
      </c>
    </row>
    <row r="2618" spans="1:8" x14ac:dyDescent="0.3">
      <c r="A2618" t="s">
        <v>1790</v>
      </c>
      <c r="B2618">
        <v>381857268500</v>
      </c>
      <c r="C2618" t="s">
        <v>17434</v>
      </c>
      <c r="D2618" s="1">
        <v>42891</v>
      </c>
      <c r="E2618" s="2">
        <v>10058.64</v>
      </c>
      <c r="F2618" t="s">
        <v>2</v>
      </c>
      <c r="G2618" t="s">
        <v>3</v>
      </c>
      <c r="H2618" t="s">
        <v>2558</v>
      </c>
    </row>
    <row r="2619" spans="1:8" x14ac:dyDescent="0.3">
      <c r="A2619" t="s">
        <v>1790</v>
      </c>
      <c r="B2619">
        <v>382158857503</v>
      </c>
      <c r="C2619" t="s">
        <v>17435</v>
      </c>
      <c r="D2619" s="1">
        <v>42967</v>
      </c>
      <c r="E2619" s="2">
        <v>1694.25</v>
      </c>
      <c r="F2619" t="s">
        <v>2</v>
      </c>
      <c r="G2619" t="s">
        <v>3</v>
      </c>
      <c r="H2619" t="s">
        <v>2655</v>
      </c>
    </row>
    <row r="2620" spans="1:8" x14ac:dyDescent="0.3">
      <c r="A2620" t="s">
        <v>1790</v>
      </c>
      <c r="B2620">
        <v>383792817500</v>
      </c>
      <c r="C2620" t="s">
        <v>17436</v>
      </c>
      <c r="D2620" s="1">
        <v>42965</v>
      </c>
      <c r="E2620" s="2">
        <v>836.68</v>
      </c>
      <c r="F2620" t="s">
        <v>19</v>
      </c>
      <c r="G2620" t="s">
        <v>29</v>
      </c>
      <c r="H2620" t="s">
        <v>2656</v>
      </c>
    </row>
    <row r="2621" spans="1:8" x14ac:dyDescent="0.3">
      <c r="A2621" t="s">
        <v>1790</v>
      </c>
      <c r="B2621">
        <v>386714747504</v>
      </c>
      <c r="C2621" t="s">
        <v>17437</v>
      </c>
      <c r="D2621" s="1">
        <v>42965</v>
      </c>
      <c r="E2621" s="2">
        <v>739.1</v>
      </c>
      <c r="F2621" t="s">
        <v>94</v>
      </c>
      <c r="G2621" t="s">
        <v>2657</v>
      </c>
      <c r="H2621" t="s">
        <v>2658</v>
      </c>
    </row>
    <row r="2622" spans="1:8" x14ac:dyDescent="0.3">
      <c r="A2622" t="s">
        <v>1790</v>
      </c>
      <c r="B2622">
        <v>387527167509</v>
      </c>
      <c r="C2622" t="s">
        <v>17438</v>
      </c>
      <c r="D2622" s="1">
        <v>42966</v>
      </c>
      <c r="E2622" s="2">
        <v>120.22</v>
      </c>
      <c r="F2622" t="s">
        <v>8</v>
      </c>
      <c r="G2622" t="s">
        <v>9</v>
      </c>
      <c r="H2622" t="s">
        <v>2659</v>
      </c>
    </row>
    <row r="2623" spans="1:8" x14ac:dyDescent="0.3">
      <c r="A2623" t="s">
        <v>1790</v>
      </c>
      <c r="B2623">
        <v>387549367500</v>
      </c>
      <c r="C2623" t="s">
        <v>17439</v>
      </c>
      <c r="D2623" s="1">
        <v>42964</v>
      </c>
      <c r="E2623" s="2">
        <v>1279.82</v>
      </c>
      <c r="F2623" t="s">
        <v>5</v>
      </c>
      <c r="G2623" t="s">
        <v>138</v>
      </c>
      <c r="H2623" t="s">
        <v>2660</v>
      </c>
    </row>
    <row r="2624" spans="1:8" x14ac:dyDescent="0.3">
      <c r="A2624" t="s">
        <v>1790</v>
      </c>
      <c r="B2624">
        <v>388008319402</v>
      </c>
      <c r="C2624" t="s">
        <v>17440</v>
      </c>
      <c r="D2624" s="1">
        <v>42969</v>
      </c>
      <c r="E2624" s="2">
        <v>1240.45</v>
      </c>
      <c r="F2624" t="s">
        <v>2</v>
      </c>
      <c r="G2624" t="s">
        <v>70</v>
      </c>
      <c r="H2624" t="s">
        <v>2661</v>
      </c>
    </row>
    <row r="2625" spans="1:8" x14ac:dyDescent="0.3">
      <c r="A2625" t="s">
        <v>1790</v>
      </c>
      <c r="B2625">
        <v>390223557526</v>
      </c>
      <c r="C2625" t="s">
        <v>17441</v>
      </c>
      <c r="D2625" s="1">
        <v>42968</v>
      </c>
      <c r="E2625" s="2">
        <v>75</v>
      </c>
      <c r="F2625" t="s">
        <v>5</v>
      </c>
      <c r="G2625" t="s">
        <v>402</v>
      </c>
      <c r="H2625" t="s">
        <v>2604</v>
      </c>
    </row>
    <row r="2626" spans="1:8" x14ac:dyDescent="0.3">
      <c r="A2626" t="s">
        <v>1790</v>
      </c>
      <c r="B2626">
        <v>391517507505</v>
      </c>
      <c r="C2626" t="s">
        <v>17442</v>
      </c>
      <c r="D2626" s="1">
        <v>42969</v>
      </c>
      <c r="E2626" s="2">
        <v>1466.22</v>
      </c>
      <c r="F2626" t="s">
        <v>2</v>
      </c>
      <c r="G2626" t="s">
        <v>175</v>
      </c>
      <c r="H2626" t="s">
        <v>2662</v>
      </c>
    </row>
    <row r="2627" spans="1:8" x14ac:dyDescent="0.3">
      <c r="A2627" t="s">
        <v>1790</v>
      </c>
      <c r="B2627">
        <v>399578009626</v>
      </c>
      <c r="C2627" t="s">
        <v>17443</v>
      </c>
      <c r="D2627" s="1">
        <v>42964</v>
      </c>
      <c r="E2627" s="2">
        <v>716.32</v>
      </c>
      <c r="F2627" t="s">
        <v>2</v>
      </c>
      <c r="G2627" t="s">
        <v>51</v>
      </c>
      <c r="H2627" t="s">
        <v>2663</v>
      </c>
    </row>
    <row r="2628" spans="1:8" x14ac:dyDescent="0.3">
      <c r="A2628" t="s">
        <v>1790</v>
      </c>
      <c r="B2628">
        <v>406829379402</v>
      </c>
      <c r="C2628" t="s">
        <v>17444</v>
      </c>
      <c r="D2628" s="1">
        <v>42963</v>
      </c>
      <c r="E2628" s="2">
        <v>219.28</v>
      </c>
      <c r="F2628" t="s">
        <v>5</v>
      </c>
      <c r="G2628" t="s">
        <v>375</v>
      </c>
      <c r="H2628" t="s">
        <v>2664</v>
      </c>
    </row>
    <row r="2629" spans="1:8" x14ac:dyDescent="0.3">
      <c r="A2629" t="s">
        <v>1790</v>
      </c>
      <c r="B2629">
        <v>406946627500</v>
      </c>
      <c r="C2629" t="s">
        <v>17445</v>
      </c>
      <c r="D2629" s="1">
        <v>42969</v>
      </c>
      <c r="E2629" s="2">
        <v>567.79999999999995</v>
      </c>
      <c r="F2629" t="s">
        <v>94</v>
      </c>
      <c r="G2629" t="s">
        <v>2490</v>
      </c>
      <c r="H2629" t="s">
        <v>2665</v>
      </c>
    </row>
    <row r="2630" spans="1:8" x14ac:dyDescent="0.3">
      <c r="A2630" t="s">
        <v>1790</v>
      </c>
      <c r="B2630">
        <v>450323487504</v>
      </c>
      <c r="C2630" t="s">
        <v>17446</v>
      </c>
      <c r="D2630" s="1">
        <v>42968</v>
      </c>
      <c r="E2630" s="2">
        <v>1189.25</v>
      </c>
      <c r="F2630" t="s">
        <v>94</v>
      </c>
      <c r="G2630" t="s">
        <v>237</v>
      </c>
      <c r="H2630" t="s">
        <v>2666</v>
      </c>
    </row>
    <row r="2631" spans="1:8" x14ac:dyDescent="0.3">
      <c r="A2631" t="s">
        <v>1790</v>
      </c>
      <c r="B2631">
        <v>452379827501</v>
      </c>
      <c r="C2631" t="s">
        <v>17447</v>
      </c>
      <c r="D2631" s="1">
        <v>42968</v>
      </c>
      <c r="E2631" s="2">
        <v>179.64</v>
      </c>
      <c r="F2631" t="s">
        <v>5</v>
      </c>
      <c r="G2631" t="s">
        <v>138</v>
      </c>
      <c r="H2631" t="s">
        <v>2667</v>
      </c>
    </row>
    <row r="2632" spans="1:8" x14ac:dyDescent="0.3">
      <c r="A2632" t="s">
        <v>1790</v>
      </c>
      <c r="B2632">
        <v>453254577515</v>
      </c>
      <c r="C2632" t="s">
        <v>17448</v>
      </c>
      <c r="D2632" s="1">
        <v>42963</v>
      </c>
      <c r="E2632" s="2">
        <v>1721.84</v>
      </c>
      <c r="F2632" t="s">
        <v>94</v>
      </c>
      <c r="G2632" t="s">
        <v>103</v>
      </c>
      <c r="H2632" t="s">
        <v>2668</v>
      </c>
    </row>
    <row r="2633" spans="1:8" x14ac:dyDescent="0.3">
      <c r="A2633" t="s">
        <v>1790</v>
      </c>
      <c r="B2633">
        <v>456150097511</v>
      </c>
      <c r="C2633" t="s">
        <v>17449</v>
      </c>
      <c r="D2633" s="1">
        <v>42964</v>
      </c>
      <c r="E2633" s="2">
        <v>576.51</v>
      </c>
      <c r="F2633" t="s">
        <v>8</v>
      </c>
      <c r="G2633" t="s">
        <v>9</v>
      </c>
      <c r="H2633" t="s">
        <v>2669</v>
      </c>
    </row>
    <row r="2634" spans="1:8" x14ac:dyDescent="0.3">
      <c r="A2634" t="s">
        <v>1790</v>
      </c>
      <c r="B2634">
        <v>456652308504</v>
      </c>
      <c r="C2634" t="s">
        <v>17450</v>
      </c>
      <c r="D2634" s="1">
        <v>42964</v>
      </c>
      <c r="E2634" s="2">
        <v>787.39</v>
      </c>
      <c r="F2634" t="s">
        <v>5</v>
      </c>
      <c r="G2634" t="s">
        <v>402</v>
      </c>
      <c r="H2634" t="s">
        <v>2670</v>
      </c>
    </row>
    <row r="2635" spans="1:8" x14ac:dyDescent="0.3">
      <c r="A2635" t="s">
        <v>1790</v>
      </c>
      <c r="B2635">
        <v>456980767503</v>
      </c>
      <c r="C2635" t="s">
        <v>17451</v>
      </c>
      <c r="D2635" s="1">
        <v>42969</v>
      </c>
      <c r="E2635" s="2">
        <v>150</v>
      </c>
      <c r="F2635" t="s">
        <v>5</v>
      </c>
      <c r="G2635" t="s">
        <v>138</v>
      </c>
      <c r="H2635" t="s">
        <v>2671</v>
      </c>
    </row>
    <row r="2636" spans="1:8" x14ac:dyDescent="0.3">
      <c r="A2636" t="s">
        <v>1790</v>
      </c>
      <c r="B2636">
        <v>459091537500</v>
      </c>
      <c r="C2636" t="s">
        <v>17452</v>
      </c>
      <c r="D2636" s="1">
        <v>42085</v>
      </c>
      <c r="E2636" s="2">
        <v>356.72</v>
      </c>
      <c r="F2636" t="s">
        <v>94</v>
      </c>
      <c r="G2636" t="s">
        <v>237</v>
      </c>
      <c r="H2636" t="s">
        <v>2672</v>
      </c>
    </row>
    <row r="2637" spans="1:8" x14ac:dyDescent="0.3">
      <c r="A2637" t="s">
        <v>1790</v>
      </c>
      <c r="B2637">
        <v>460650197502</v>
      </c>
      <c r="C2637" t="s">
        <v>17453</v>
      </c>
      <c r="D2637" s="1">
        <v>42962</v>
      </c>
      <c r="E2637" s="2">
        <v>58.75</v>
      </c>
      <c r="F2637" t="s">
        <v>5</v>
      </c>
      <c r="G2637" t="s">
        <v>402</v>
      </c>
      <c r="H2637" t="s">
        <v>2673</v>
      </c>
    </row>
    <row r="2638" spans="1:8" x14ac:dyDescent="0.3">
      <c r="A2638" t="s">
        <v>1790</v>
      </c>
      <c r="B2638">
        <v>461456877505</v>
      </c>
      <c r="C2638" t="s">
        <v>17454</v>
      </c>
      <c r="D2638" s="1">
        <v>42964</v>
      </c>
      <c r="E2638" s="2">
        <v>541.53</v>
      </c>
      <c r="F2638" t="s">
        <v>5</v>
      </c>
      <c r="G2638" t="s">
        <v>138</v>
      </c>
      <c r="H2638" t="s">
        <v>2674</v>
      </c>
    </row>
    <row r="2639" spans="1:8" x14ac:dyDescent="0.3">
      <c r="A2639" t="s">
        <v>1790</v>
      </c>
      <c r="B2639">
        <v>463545347230</v>
      </c>
      <c r="C2639" t="s">
        <v>17455</v>
      </c>
      <c r="D2639" s="1">
        <v>42965</v>
      </c>
      <c r="E2639" s="2">
        <v>254.04</v>
      </c>
      <c r="F2639" t="s">
        <v>2</v>
      </c>
      <c r="G2639" t="s">
        <v>215</v>
      </c>
      <c r="H2639" t="s">
        <v>2675</v>
      </c>
    </row>
    <row r="2640" spans="1:8" x14ac:dyDescent="0.3">
      <c r="A2640" t="s">
        <v>1790</v>
      </c>
      <c r="B2640">
        <v>463593687500</v>
      </c>
      <c r="C2640" t="s">
        <v>17456</v>
      </c>
      <c r="D2640" s="1">
        <v>42963</v>
      </c>
      <c r="E2640" s="2">
        <v>125.61</v>
      </c>
      <c r="F2640" t="s">
        <v>94</v>
      </c>
      <c r="G2640" t="s">
        <v>2676</v>
      </c>
      <c r="H2640" t="s">
        <v>2677</v>
      </c>
    </row>
    <row r="2641" spans="1:8" x14ac:dyDescent="0.3">
      <c r="A2641" t="s">
        <v>1790</v>
      </c>
      <c r="B2641">
        <v>463663117502</v>
      </c>
      <c r="C2641" t="s">
        <v>17457</v>
      </c>
      <c r="D2641" s="1">
        <v>42965</v>
      </c>
      <c r="E2641" s="2">
        <v>595.76</v>
      </c>
      <c r="F2641" t="s">
        <v>94</v>
      </c>
      <c r="G2641" t="s">
        <v>434</v>
      </c>
      <c r="H2641" t="s">
        <v>2678</v>
      </c>
    </row>
    <row r="2642" spans="1:8" x14ac:dyDescent="0.3">
      <c r="A2642" t="s">
        <v>1790</v>
      </c>
      <c r="B2642">
        <v>463669317501</v>
      </c>
      <c r="C2642" t="s">
        <v>17458</v>
      </c>
      <c r="D2642" s="1">
        <v>42966</v>
      </c>
      <c r="E2642" s="2">
        <v>702.48</v>
      </c>
      <c r="F2642" t="s">
        <v>94</v>
      </c>
      <c r="G2642" t="s">
        <v>2679</v>
      </c>
      <c r="H2642" t="s">
        <v>2680</v>
      </c>
    </row>
    <row r="2643" spans="1:8" x14ac:dyDescent="0.3">
      <c r="A2643" t="s">
        <v>1790</v>
      </c>
      <c r="B2643">
        <v>463679247500</v>
      </c>
      <c r="C2643" t="s">
        <v>17459</v>
      </c>
      <c r="D2643" s="1">
        <v>42967</v>
      </c>
      <c r="E2643" s="2">
        <v>2551.5</v>
      </c>
      <c r="F2643" t="s">
        <v>2</v>
      </c>
      <c r="G2643" t="s">
        <v>79</v>
      </c>
      <c r="H2643" t="s">
        <v>2681</v>
      </c>
    </row>
    <row r="2644" spans="1:8" x14ac:dyDescent="0.3">
      <c r="A2644" t="s">
        <v>1790</v>
      </c>
      <c r="B2644">
        <v>463682107500</v>
      </c>
      <c r="C2644" t="s">
        <v>17460</v>
      </c>
      <c r="D2644" s="1">
        <v>42967</v>
      </c>
      <c r="E2644" s="2">
        <v>1187.4000000000001</v>
      </c>
      <c r="F2644" t="s">
        <v>94</v>
      </c>
      <c r="G2644" t="s">
        <v>2657</v>
      </c>
      <c r="H2644" t="s">
        <v>2682</v>
      </c>
    </row>
    <row r="2645" spans="1:8" x14ac:dyDescent="0.3">
      <c r="A2645" t="s">
        <v>1790</v>
      </c>
      <c r="B2645">
        <v>463682167500</v>
      </c>
      <c r="C2645" t="s">
        <v>17461</v>
      </c>
      <c r="D2645" s="1">
        <v>42967</v>
      </c>
      <c r="E2645" s="2">
        <v>1583.3</v>
      </c>
      <c r="F2645" t="s">
        <v>2</v>
      </c>
      <c r="G2645" t="s">
        <v>841</v>
      </c>
      <c r="H2645" t="s">
        <v>2683</v>
      </c>
    </row>
    <row r="2646" spans="1:8" x14ac:dyDescent="0.3">
      <c r="A2646" t="s">
        <v>1790</v>
      </c>
      <c r="B2646">
        <v>463683287500</v>
      </c>
      <c r="C2646" t="s">
        <v>17462</v>
      </c>
      <c r="D2646" s="1">
        <v>42968</v>
      </c>
      <c r="E2646" s="2">
        <v>172.97</v>
      </c>
      <c r="F2646" t="s">
        <v>8</v>
      </c>
      <c r="G2646" t="s">
        <v>9</v>
      </c>
      <c r="H2646" t="s">
        <v>2684</v>
      </c>
    </row>
    <row r="2647" spans="1:8" x14ac:dyDescent="0.3">
      <c r="A2647" t="s">
        <v>1790</v>
      </c>
      <c r="B2647">
        <v>463690867500</v>
      </c>
      <c r="C2647" t="s">
        <v>17463</v>
      </c>
      <c r="D2647" s="1">
        <v>42969</v>
      </c>
      <c r="E2647" s="2">
        <v>102.69</v>
      </c>
      <c r="F2647" t="s">
        <v>2</v>
      </c>
      <c r="G2647" t="s">
        <v>70</v>
      </c>
      <c r="H2647" t="s">
        <v>2685</v>
      </c>
    </row>
    <row r="2648" spans="1:8" x14ac:dyDescent="0.3">
      <c r="A2648" t="s">
        <v>1790</v>
      </c>
      <c r="B2648">
        <v>610121938500</v>
      </c>
      <c r="C2648" t="s">
        <v>17464</v>
      </c>
      <c r="D2648" s="1">
        <v>42968</v>
      </c>
      <c r="E2648" s="2">
        <v>4294.33</v>
      </c>
      <c r="F2648" t="s">
        <v>8</v>
      </c>
      <c r="G2648" t="s">
        <v>9</v>
      </c>
      <c r="H2648" t="s">
        <v>2686</v>
      </c>
    </row>
    <row r="2649" spans="1:8" x14ac:dyDescent="0.3">
      <c r="A2649" t="s">
        <v>1790</v>
      </c>
      <c r="B2649">
        <v>850016127232</v>
      </c>
      <c r="C2649" t="s">
        <v>17465</v>
      </c>
      <c r="D2649" s="1">
        <v>42968</v>
      </c>
      <c r="E2649" s="2">
        <v>920.15</v>
      </c>
      <c r="F2649" t="s">
        <v>8</v>
      </c>
      <c r="G2649" t="s">
        <v>9</v>
      </c>
      <c r="H2649" t="s">
        <v>2687</v>
      </c>
    </row>
    <row r="2650" spans="1:8" x14ac:dyDescent="0.3">
      <c r="A2650" t="s">
        <v>1790</v>
      </c>
      <c r="B2650">
        <v>851685889400</v>
      </c>
      <c r="C2650" t="s">
        <v>17466</v>
      </c>
      <c r="D2650" s="1">
        <v>42963</v>
      </c>
      <c r="E2650" s="2">
        <v>6648.02</v>
      </c>
      <c r="F2650" t="s">
        <v>2</v>
      </c>
      <c r="G2650" t="s">
        <v>3</v>
      </c>
      <c r="H2650" t="s">
        <v>2688</v>
      </c>
    </row>
    <row r="2651" spans="1:8" x14ac:dyDescent="0.3">
      <c r="A2651" t="s">
        <v>1790</v>
      </c>
      <c r="B2651">
        <v>852413127502</v>
      </c>
      <c r="C2651" t="s">
        <v>17467</v>
      </c>
      <c r="D2651" s="1">
        <v>42964</v>
      </c>
      <c r="E2651" s="2">
        <v>75</v>
      </c>
      <c r="F2651" t="s">
        <v>5</v>
      </c>
      <c r="G2651" t="s">
        <v>40</v>
      </c>
      <c r="H2651" t="s">
        <v>2689</v>
      </c>
    </row>
    <row r="2652" spans="1:8" x14ac:dyDescent="0.3">
      <c r="A2652" t="s">
        <v>1790</v>
      </c>
      <c r="B2652">
        <v>462228777500</v>
      </c>
      <c r="C2652" t="s">
        <v>17468</v>
      </c>
      <c r="D2652" s="1">
        <v>42687</v>
      </c>
      <c r="E2652" s="2">
        <v>1230.6500000000001</v>
      </c>
      <c r="F2652" t="s">
        <v>37</v>
      </c>
      <c r="G2652" t="s">
        <v>38</v>
      </c>
      <c r="H2652" t="s">
        <v>2690</v>
      </c>
    </row>
    <row r="2653" spans="1:8" x14ac:dyDescent="0.3">
      <c r="A2653" t="s">
        <v>1790</v>
      </c>
      <c r="B2653">
        <v>463330577502</v>
      </c>
      <c r="C2653" t="s">
        <v>17469</v>
      </c>
      <c r="D2653" s="1">
        <v>42913</v>
      </c>
      <c r="E2653" s="2">
        <v>934.87</v>
      </c>
      <c r="F2653" t="s">
        <v>2</v>
      </c>
      <c r="G2653" t="s">
        <v>161</v>
      </c>
      <c r="H2653" t="s">
        <v>2691</v>
      </c>
    </row>
    <row r="2654" spans="1:8" x14ac:dyDescent="0.3">
      <c r="A2654" t="s">
        <v>1790</v>
      </c>
      <c r="B2654">
        <v>338278277500</v>
      </c>
      <c r="C2654" t="s">
        <v>17470</v>
      </c>
      <c r="D2654" s="1">
        <v>42972</v>
      </c>
      <c r="E2654" s="2">
        <v>9623.25</v>
      </c>
      <c r="F2654" t="s">
        <v>2</v>
      </c>
      <c r="G2654" t="s">
        <v>42</v>
      </c>
      <c r="H2654" t="s">
        <v>2692</v>
      </c>
    </row>
    <row r="2655" spans="1:8" x14ac:dyDescent="0.3">
      <c r="A2655" t="s">
        <v>1790</v>
      </c>
      <c r="B2655">
        <v>341571728504</v>
      </c>
      <c r="C2655" t="s">
        <v>17471</v>
      </c>
      <c r="D2655" s="1">
        <v>42970</v>
      </c>
      <c r="E2655" s="2">
        <v>1415</v>
      </c>
      <c r="F2655" t="s">
        <v>2</v>
      </c>
      <c r="G2655" t="s">
        <v>168</v>
      </c>
      <c r="H2655" t="s">
        <v>2693</v>
      </c>
    </row>
    <row r="2656" spans="1:8" x14ac:dyDescent="0.3">
      <c r="A2656" t="s">
        <v>1790</v>
      </c>
      <c r="B2656">
        <v>346535857502</v>
      </c>
      <c r="C2656" t="s">
        <v>17472</v>
      </c>
      <c r="D2656" s="1">
        <v>42976</v>
      </c>
      <c r="E2656" s="2">
        <v>75</v>
      </c>
      <c r="F2656" t="s">
        <v>5</v>
      </c>
      <c r="G2656" t="s">
        <v>84</v>
      </c>
      <c r="H2656" t="s">
        <v>145</v>
      </c>
    </row>
    <row r="2657" spans="1:8" x14ac:dyDescent="0.3">
      <c r="A2657" t="s">
        <v>1790</v>
      </c>
      <c r="B2657">
        <v>348347837500</v>
      </c>
      <c r="C2657" t="s">
        <v>17473</v>
      </c>
      <c r="D2657" s="1">
        <v>42971</v>
      </c>
      <c r="E2657" s="2">
        <v>941</v>
      </c>
      <c r="F2657" t="s">
        <v>2</v>
      </c>
      <c r="G2657" t="s">
        <v>65</v>
      </c>
      <c r="H2657" t="s">
        <v>2694</v>
      </c>
    </row>
    <row r="2658" spans="1:8" x14ac:dyDescent="0.3">
      <c r="A2658" t="s">
        <v>1790</v>
      </c>
      <c r="B2658">
        <v>350599357500</v>
      </c>
      <c r="C2658" t="s">
        <v>17474</v>
      </c>
      <c r="D2658" s="1">
        <v>42976</v>
      </c>
      <c r="E2658" s="2">
        <v>1693.49</v>
      </c>
      <c r="F2658" t="s">
        <v>2</v>
      </c>
      <c r="G2658" t="s">
        <v>142</v>
      </c>
      <c r="H2658" t="s">
        <v>2695</v>
      </c>
    </row>
    <row r="2659" spans="1:8" x14ac:dyDescent="0.3">
      <c r="A2659" t="s">
        <v>1790</v>
      </c>
      <c r="B2659">
        <v>354042737193</v>
      </c>
      <c r="C2659" t="s">
        <v>17475</v>
      </c>
      <c r="D2659" s="1">
        <v>42930</v>
      </c>
      <c r="E2659" s="2">
        <v>379.29</v>
      </c>
      <c r="F2659" t="s">
        <v>8</v>
      </c>
      <c r="G2659" t="s">
        <v>9</v>
      </c>
      <c r="H2659" t="s">
        <v>2696</v>
      </c>
    </row>
    <row r="2660" spans="1:8" x14ac:dyDescent="0.3">
      <c r="A2660" t="s">
        <v>1790</v>
      </c>
      <c r="B2660">
        <v>364539677501</v>
      </c>
      <c r="C2660" t="s">
        <v>17476</v>
      </c>
      <c r="D2660" s="1">
        <v>42970</v>
      </c>
      <c r="E2660" s="2">
        <v>75</v>
      </c>
      <c r="F2660" t="s">
        <v>5</v>
      </c>
      <c r="G2660" t="s">
        <v>138</v>
      </c>
      <c r="H2660" t="s">
        <v>2697</v>
      </c>
    </row>
    <row r="2661" spans="1:8" x14ac:dyDescent="0.3">
      <c r="A2661" t="s">
        <v>1790</v>
      </c>
      <c r="B2661">
        <v>377049287504</v>
      </c>
      <c r="C2661" t="s">
        <v>17477</v>
      </c>
      <c r="D2661" s="1">
        <v>42973</v>
      </c>
      <c r="E2661" s="2">
        <v>1628.59</v>
      </c>
      <c r="F2661" t="s">
        <v>2</v>
      </c>
      <c r="G2661" t="s">
        <v>3</v>
      </c>
      <c r="H2661" t="s">
        <v>2698</v>
      </c>
    </row>
    <row r="2662" spans="1:8" x14ac:dyDescent="0.3">
      <c r="A2662" t="s">
        <v>1790</v>
      </c>
      <c r="B2662">
        <v>388323237501</v>
      </c>
      <c r="C2662" t="s">
        <v>17478</v>
      </c>
      <c r="D2662" s="1">
        <v>42970</v>
      </c>
      <c r="E2662" s="2">
        <v>75</v>
      </c>
      <c r="F2662" t="s">
        <v>5</v>
      </c>
      <c r="G2662" t="s">
        <v>375</v>
      </c>
      <c r="H2662" t="s">
        <v>2527</v>
      </c>
    </row>
    <row r="2663" spans="1:8" x14ac:dyDescent="0.3">
      <c r="A2663" t="s">
        <v>1790</v>
      </c>
      <c r="B2663">
        <v>390813798506</v>
      </c>
      <c r="C2663" t="s">
        <v>17479</v>
      </c>
      <c r="D2663" s="1">
        <v>42971</v>
      </c>
      <c r="E2663" s="2">
        <v>40.82</v>
      </c>
      <c r="F2663" t="s">
        <v>19</v>
      </c>
      <c r="G2663" t="s">
        <v>20</v>
      </c>
      <c r="H2663" t="s">
        <v>2699</v>
      </c>
    </row>
    <row r="2664" spans="1:8" x14ac:dyDescent="0.3">
      <c r="A2664" t="s">
        <v>1790</v>
      </c>
      <c r="B2664">
        <v>390995617518</v>
      </c>
      <c r="C2664" t="s">
        <v>17480</v>
      </c>
      <c r="D2664" s="1">
        <v>42970</v>
      </c>
      <c r="E2664" s="2">
        <v>2846.5</v>
      </c>
      <c r="F2664" t="s">
        <v>5</v>
      </c>
      <c r="G2664" t="s">
        <v>274</v>
      </c>
      <c r="H2664" t="s">
        <v>2700</v>
      </c>
    </row>
    <row r="2665" spans="1:8" x14ac:dyDescent="0.3">
      <c r="A2665" t="s">
        <v>1790</v>
      </c>
      <c r="B2665">
        <v>395907027501</v>
      </c>
      <c r="C2665" t="s">
        <v>17481</v>
      </c>
      <c r="D2665" s="1">
        <v>42970</v>
      </c>
      <c r="E2665" s="2">
        <v>1180.71</v>
      </c>
      <c r="F2665" t="s">
        <v>2</v>
      </c>
      <c r="G2665" t="s">
        <v>142</v>
      </c>
      <c r="H2665" t="s">
        <v>2701</v>
      </c>
    </row>
    <row r="2666" spans="1:8" x14ac:dyDescent="0.3">
      <c r="A2666" t="s">
        <v>1790</v>
      </c>
      <c r="B2666">
        <v>396056347514</v>
      </c>
      <c r="C2666" t="s">
        <v>17482</v>
      </c>
      <c r="D2666" s="1">
        <v>42893</v>
      </c>
      <c r="E2666" s="2">
        <v>44.24</v>
      </c>
      <c r="F2666" t="s">
        <v>5</v>
      </c>
      <c r="G2666" t="s">
        <v>138</v>
      </c>
      <c r="H2666" t="s">
        <v>2702</v>
      </c>
    </row>
    <row r="2667" spans="1:8" x14ac:dyDescent="0.3">
      <c r="A2667" t="s">
        <v>1790</v>
      </c>
      <c r="B2667">
        <v>404683317503</v>
      </c>
      <c r="C2667" t="s">
        <v>17483</v>
      </c>
      <c r="D2667" s="1">
        <v>42972</v>
      </c>
      <c r="E2667" s="2">
        <v>603.85</v>
      </c>
      <c r="F2667" t="s">
        <v>19</v>
      </c>
      <c r="G2667" t="s">
        <v>29</v>
      </c>
      <c r="H2667" t="s">
        <v>2703</v>
      </c>
    </row>
    <row r="2668" spans="1:8" x14ac:dyDescent="0.3">
      <c r="A2668" t="s">
        <v>1790</v>
      </c>
      <c r="B2668">
        <v>404952277502</v>
      </c>
      <c r="C2668" t="s">
        <v>17484</v>
      </c>
      <c r="D2668" s="1">
        <v>42970</v>
      </c>
      <c r="E2668" s="2">
        <v>2292</v>
      </c>
      <c r="F2668" t="s">
        <v>37</v>
      </c>
      <c r="G2668" t="s">
        <v>38</v>
      </c>
      <c r="H2668" t="s">
        <v>2704</v>
      </c>
    </row>
    <row r="2669" spans="1:8" x14ac:dyDescent="0.3">
      <c r="A2669" t="s">
        <v>1790</v>
      </c>
      <c r="B2669">
        <v>407093957210</v>
      </c>
      <c r="C2669" t="s">
        <v>17485</v>
      </c>
      <c r="D2669" s="1">
        <v>42950</v>
      </c>
      <c r="E2669" s="2">
        <v>1316</v>
      </c>
      <c r="F2669" t="s">
        <v>8</v>
      </c>
      <c r="G2669" t="s">
        <v>9</v>
      </c>
      <c r="H2669" t="s">
        <v>2705</v>
      </c>
    </row>
    <row r="2670" spans="1:8" x14ac:dyDescent="0.3">
      <c r="A2670" t="s">
        <v>1790</v>
      </c>
      <c r="B2670">
        <v>407143627228</v>
      </c>
      <c r="C2670" t="s">
        <v>17486</v>
      </c>
      <c r="D2670" s="1">
        <v>42976</v>
      </c>
      <c r="E2670" s="2">
        <v>211.87</v>
      </c>
      <c r="F2670" t="s">
        <v>5</v>
      </c>
      <c r="G2670" t="s">
        <v>44</v>
      </c>
      <c r="H2670" t="s">
        <v>2706</v>
      </c>
    </row>
    <row r="2671" spans="1:8" x14ac:dyDescent="0.3">
      <c r="A2671" t="s">
        <v>1790</v>
      </c>
      <c r="B2671">
        <v>456527347504</v>
      </c>
      <c r="C2671" t="s">
        <v>17487</v>
      </c>
      <c r="D2671" s="1">
        <v>42972</v>
      </c>
      <c r="E2671" s="2">
        <v>631.72</v>
      </c>
      <c r="F2671" t="s">
        <v>94</v>
      </c>
      <c r="G2671" t="s">
        <v>95</v>
      </c>
      <c r="H2671" t="s">
        <v>2707</v>
      </c>
    </row>
    <row r="2672" spans="1:8" x14ac:dyDescent="0.3">
      <c r="A2672" t="s">
        <v>1790</v>
      </c>
      <c r="B2672">
        <v>456809667502</v>
      </c>
      <c r="C2672" t="s">
        <v>17488</v>
      </c>
      <c r="D2672" s="1">
        <v>42973</v>
      </c>
      <c r="E2672" s="2">
        <v>109.56</v>
      </c>
      <c r="F2672" t="s">
        <v>5</v>
      </c>
      <c r="G2672" t="s">
        <v>138</v>
      </c>
      <c r="H2672" t="s">
        <v>2708</v>
      </c>
    </row>
    <row r="2673" spans="1:8" x14ac:dyDescent="0.3">
      <c r="A2673" t="s">
        <v>1790</v>
      </c>
      <c r="B2673">
        <v>459584019402</v>
      </c>
      <c r="C2673" t="s">
        <v>17489</v>
      </c>
      <c r="D2673" s="1">
        <v>42970</v>
      </c>
      <c r="E2673" s="2">
        <v>165.33</v>
      </c>
      <c r="F2673" t="s">
        <v>5</v>
      </c>
      <c r="G2673" t="s">
        <v>40</v>
      </c>
      <c r="H2673" t="s">
        <v>2709</v>
      </c>
    </row>
    <row r="2674" spans="1:8" x14ac:dyDescent="0.3">
      <c r="A2674" t="s">
        <v>1790</v>
      </c>
      <c r="B2674">
        <v>460473477554</v>
      </c>
      <c r="C2674" t="s">
        <v>17490</v>
      </c>
      <c r="D2674" s="1">
        <v>42963</v>
      </c>
      <c r="E2674" s="2">
        <v>116.67</v>
      </c>
      <c r="F2674" t="s">
        <v>8</v>
      </c>
      <c r="G2674" t="s">
        <v>9</v>
      </c>
      <c r="H2674" t="s">
        <v>2575</v>
      </c>
    </row>
    <row r="2675" spans="1:8" x14ac:dyDescent="0.3">
      <c r="A2675" t="s">
        <v>1790</v>
      </c>
      <c r="B2675">
        <v>460775197503</v>
      </c>
      <c r="C2675" t="s">
        <v>17491</v>
      </c>
      <c r="D2675" s="1">
        <v>42971</v>
      </c>
      <c r="E2675" s="2">
        <v>-143.77000000000001</v>
      </c>
      <c r="F2675" t="s">
        <v>2</v>
      </c>
      <c r="G2675" t="s">
        <v>3</v>
      </c>
      <c r="H2675" t="s">
        <v>2710</v>
      </c>
    </row>
    <row r="2676" spans="1:8" x14ac:dyDescent="0.3">
      <c r="A2676" t="s">
        <v>1790</v>
      </c>
      <c r="B2676">
        <v>461782457503</v>
      </c>
      <c r="C2676" t="s">
        <v>17492</v>
      </c>
      <c r="D2676" s="1">
        <v>42972</v>
      </c>
      <c r="E2676" s="2">
        <v>870.56</v>
      </c>
      <c r="F2676" t="s">
        <v>94</v>
      </c>
      <c r="G2676" t="s">
        <v>434</v>
      </c>
      <c r="H2676" t="s">
        <v>2711</v>
      </c>
    </row>
    <row r="2677" spans="1:8" x14ac:dyDescent="0.3">
      <c r="A2677" t="s">
        <v>1790</v>
      </c>
      <c r="B2677">
        <v>462353527500</v>
      </c>
      <c r="C2677" t="s">
        <v>17493</v>
      </c>
      <c r="D2677" s="1">
        <v>42712</v>
      </c>
      <c r="E2677" s="2">
        <v>815.73</v>
      </c>
      <c r="F2677" t="s">
        <v>94</v>
      </c>
      <c r="G2677" t="s">
        <v>237</v>
      </c>
      <c r="H2677" t="s">
        <v>2712</v>
      </c>
    </row>
    <row r="2678" spans="1:8" x14ac:dyDescent="0.3">
      <c r="A2678" t="s">
        <v>1790</v>
      </c>
      <c r="B2678">
        <v>463343617504</v>
      </c>
      <c r="C2678" t="s">
        <v>17494</v>
      </c>
      <c r="D2678" s="1">
        <v>42972</v>
      </c>
      <c r="E2678" s="2">
        <v>52.23</v>
      </c>
      <c r="F2678" t="s">
        <v>94</v>
      </c>
      <c r="G2678" t="s">
        <v>159</v>
      </c>
      <c r="H2678" t="s">
        <v>2713</v>
      </c>
    </row>
    <row r="2679" spans="1:8" x14ac:dyDescent="0.3">
      <c r="A2679" t="s">
        <v>1790</v>
      </c>
      <c r="B2679">
        <v>463698667502</v>
      </c>
      <c r="C2679" t="s">
        <v>17495</v>
      </c>
      <c r="D2679" s="1">
        <v>42972</v>
      </c>
      <c r="E2679" s="2">
        <v>446.89</v>
      </c>
      <c r="F2679" t="s">
        <v>94</v>
      </c>
      <c r="G2679" t="s">
        <v>95</v>
      </c>
      <c r="H2679" t="s">
        <v>2714</v>
      </c>
    </row>
    <row r="2680" spans="1:8" x14ac:dyDescent="0.3">
      <c r="A2680" t="s">
        <v>1790</v>
      </c>
      <c r="B2680">
        <v>463705757502</v>
      </c>
      <c r="C2680" t="s">
        <v>17496</v>
      </c>
      <c r="D2680" s="1">
        <v>42973</v>
      </c>
      <c r="E2680" s="2">
        <v>527.22</v>
      </c>
      <c r="F2680" t="s">
        <v>94</v>
      </c>
      <c r="G2680" t="s">
        <v>317</v>
      </c>
      <c r="H2680" t="s">
        <v>2715</v>
      </c>
    </row>
    <row r="2681" spans="1:8" x14ac:dyDescent="0.3">
      <c r="A2681" t="s">
        <v>1790</v>
      </c>
      <c r="B2681">
        <v>463709087502</v>
      </c>
      <c r="C2681" t="s">
        <v>17497</v>
      </c>
      <c r="D2681" s="1">
        <v>42974</v>
      </c>
      <c r="E2681" s="2">
        <v>998.12</v>
      </c>
      <c r="F2681" t="s">
        <v>94</v>
      </c>
      <c r="G2681" t="s">
        <v>434</v>
      </c>
      <c r="H2681" t="s">
        <v>2716</v>
      </c>
    </row>
    <row r="2682" spans="1:8" x14ac:dyDescent="0.3">
      <c r="A2682" t="s">
        <v>1790</v>
      </c>
      <c r="B2682">
        <v>550765158502</v>
      </c>
      <c r="C2682" t="s">
        <v>17498</v>
      </c>
      <c r="D2682" s="1">
        <v>42971</v>
      </c>
      <c r="E2682" s="2">
        <v>278.39999999999998</v>
      </c>
      <c r="F2682" t="s">
        <v>2</v>
      </c>
      <c r="G2682" t="s">
        <v>42</v>
      </c>
      <c r="H2682" t="s">
        <v>2717</v>
      </c>
    </row>
    <row r="2683" spans="1:8" x14ac:dyDescent="0.3">
      <c r="A2683" t="s">
        <v>1790</v>
      </c>
      <c r="B2683">
        <v>852258327506</v>
      </c>
      <c r="C2683" t="s">
        <v>17499</v>
      </c>
      <c r="D2683" s="1">
        <v>42972</v>
      </c>
      <c r="E2683" s="2">
        <v>232.5</v>
      </c>
      <c r="F2683" t="s">
        <v>2</v>
      </c>
      <c r="G2683" t="s">
        <v>123</v>
      </c>
      <c r="H2683" t="s">
        <v>2718</v>
      </c>
    </row>
    <row r="2684" spans="1:8" x14ac:dyDescent="0.3">
      <c r="A2684" t="s">
        <v>1790</v>
      </c>
      <c r="B2684">
        <v>853681248500</v>
      </c>
      <c r="C2684" t="s">
        <v>17500</v>
      </c>
      <c r="D2684" s="1">
        <v>42971</v>
      </c>
      <c r="E2684" s="2">
        <v>108.05</v>
      </c>
      <c r="F2684" t="s">
        <v>8</v>
      </c>
      <c r="G2684" t="s">
        <v>9</v>
      </c>
      <c r="H2684" t="s">
        <v>2719</v>
      </c>
    </row>
    <row r="2685" spans="1:8" x14ac:dyDescent="0.3">
      <c r="A2685" t="s">
        <v>1790</v>
      </c>
      <c r="B2685">
        <v>349543638502</v>
      </c>
      <c r="C2685" t="s">
        <v>17501</v>
      </c>
      <c r="D2685" s="1">
        <v>42746</v>
      </c>
      <c r="E2685" s="2">
        <v>286.27</v>
      </c>
      <c r="F2685" t="s">
        <v>19</v>
      </c>
      <c r="G2685" t="s">
        <v>20</v>
      </c>
      <c r="H2685" t="s">
        <v>2720</v>
      </c>
    </row>
    <row r="2686" spans="1:8" x14ac:dyDescent="0.3">
      <c r="A2686" t="s">
        <v>1790</v>
      </c>
      <c r="B2686">
        <v>355606147502</v>
      </c>
      <c r="C2686" t="s">
        <v>17502</v>
      </c>
      <c r="D2686" s="1">
        <v>42983</v>
      </c>
      <c r="E2686" s="2">
        <v>635.72</v>
      </c>
      <c r="F2686" t="s">
        <v>8</v>
      </c>
      <c r="G2686" t="s">
        <v>9</v>
      </c>
      <c r="H2686" t="s">
        <v>1844</v>
      </c>
    </row>
    <row r="2687" spans="1:8" x14ac:dyDescent="0.3">
      <c r="A2687" t="s">
        <v>1790</v>
      </c>
      <c r="B2687">
        <v>357968667500</v>
      </c>
      <c r="C2687" t="s">
        <v>17503</v>
      </c>
      <c r="D2687" s="1">
        <v>42912</v>
      </c>
      <c r="E2687" s="2">
        <v>272.44</v>
      </c>
      <c r="F2687" t="s">
        <v>2</v>
      </c>
      <c r="G2687" t="s">
        <v>490</v>
      </c>
      <c r="H2687" t="s">
        <v>2721</v>
      </c>
    </row>
    <row r="2688" spans="1:8" x14ac:dyDescent="0.3">
      <c r="A2688" t="s">
        <v>1790</v>
      </c>
      <c r="B2688">
        <v>359952597500</v>
      </c>
      <c r="C2688" t="s">
        <v>17504</v>
      </c>
      <c r="D2688" s="1">
        <v>42982</v>
      </c>
      <c r="E2688" s="2">
        <v>75</v>
      </c>
      <c r="F2688" t="s">
        <v>5</v>
      </c>
      <c r="G2688" t="s">
        <v>40</v>
      </c>
      <c r="H2688" t="s">
        <v>2722</v>
      </c>
    </row>
    <row r="2689" spans="1:8" x14ac:dyDescent="0.3">
      <c r="A2689" t="s">
        <v>1790</v>
      </c>
      <c r="B2689">
        <v>363526137514</v>
      </c>
      <c r="C2689" t="s">
        <v>17505</v>
      </c>
      <c r="D2689" s="1">
        <v>42981</v>
      </c>
      <c r="E2689" s="2">
        <v>880.88</v>
      </c>
      <c r="F2689" t="s">
        <v>2</v>
      </c>
      <c r="G2689" t="s">
        <v>175</v>
      </c>
      <c r="H2689" t="s">
        <v>2723</v>
      </c>
    </row>
    <row r="2690" spans="1:8" x14ac:dyDescent="0.3">
      <c r="A2690" t="s">
        <v>1790</v>
      </c>
      <c r="B2690">
        <v>372471147505</v>
      </c>
      <c r="C2690" t="s">
        <v>17506</v>
      </c>
      <c r="D2690" s="1">
        <v>42962</v>
      </c>
      <c r="E2690" s="2">
        <v>75</v>
      </c>
      <c r="F2690" t="s">
        <v>2</v>
      </c>
      <c r="G2690" t="s">
        <v>2224</v>
      </c>
      <c r="H2690" t="s">
        <v>2724</v>
      </c>
    </row>
    <row r="2691" spans="1:8" x14ac:dyDescent="0.3">
      <c r="A2691" t="s">
        <v>1790</v>
      </c>
      <c r="B2691">
        <v>375469887501</v>
      </c>
      <c r="C2691" t="s">
        <v>17507</v>
      </c>
      <c r="D2691" s="1">
        <v>42981</v>
      </c>
      <c r="E2691" s="2">
        <v>359.14</v>
      </c>
      <c r="F2691" t="s">
        <v>5</v>
      </c>
      <c r="G2691" t="s">
        <v>274</v>
      </c>
      <c r="H2691" t="s">
        <v>2725</v>
      </c>
    </row>
    <row r="2692" spans="1:8" x14ac:dyDescent="0.3">
      <c r="A2692" t="s">
        <v>1790</v>
      </c>
      <c r="B2692">
        <v>375957517518</v>
      </c>
      <c r="C2692" t="s">
        <v>17508</v>
      </c>
      <c r="D2692" s="1">
        <v>42979</v>
      </c>
      <c r="E2692" s="2">
        <v>674.75</v>
      </c>
      <c r="F2692" t="s">
        <v>5</v>
      </c>
      <c r="G2692" t="s">
        <v>84</v>
      </c>
      <c r="H2692" t="s">
        <v>2726</v>
      </c>
    </row>
    <row r="2693" spans="1:8" x14ac:dyDescent="0.3">
      <c r="A2693" t="s">
        <v>1790</v>
      </c>
      <c r="B2693">
        <v>383610607506</v>
      </c>
      <c r="C2693" t="s">
        <v>17509</v>
      </c>
      <c r="D2693" s="1">
        <v>42979</v>
      </c>
      <c r="E2693" s="2">
        <v>945</v>
      </c>
      <c r="F2693" t="s">
        <v>5</v>
      </c>
      <c r="G2693" t="s">
        <v>402</v>
      </c>
      <c r="H2693" t="s">
        <v>2727</v>
      </c>
    </row>
    <row r="2694" spans="1:8" x14ac:dyDescent="0.3">
      <c r="A2694" t="s">
        <v>1790</v>
      </c>
      <c r="B2694">
        <v>387538387513</v>
      </c>
      <c r="C2694" t="s">
        <v>17510</v>
      </c>
      <c r="D2694" s="1">
        <v>42911</v>
      </c>
      <c r="E2694" s="2">
        <v>525.91999999999996</v>
      </c>
      <c r="F2694" t="s">
        <v>5</v>
      </c>
      <c r="G2694" t="s">
        <v>138</v>
      </c>
      <c r="H2694" t="s">
        <v>2728</v>
      </c>
    </row>
    <row r="2695" spans="1:8" x14ac:dyDescent="0.3">
      <c r="A2695" t="s">
        <v>1790</v>
      </c>
      <c r="B2695">
        <v>397716097503</v>
      </c>
      <c r="C2695" t="s">
        <v>17511</v>
      </c>
      <c r="D2695" s="1">
        <v>42977</v>
      </c>
      <c r="E2695" s="2">
        <v>75</v>
      </c>
      <c r="F2695" t="s">
        <v>5</v>
      </c>
      <c r="G2695" t="s">
        <v>74</v>
      </c>
      <c r="H2695" t="s">
        <v>2729</v>
      </c>
    </row>
    <row r="2696" spans="1:8" x14ac:dyDescent="0.3">
      <c r="A2696" t="s">
        <v>1790</v>
      </c>
      <c r="B2696">
        <v>407179837248</v>
      </c>
      <c r="C2696" t="s">
        <v>17512</v>
      </c>
      <c r="D2696" s="1">
        <v>42983</v>
      </c>
      <c r="E2696" s="2">
        <v>194.11</v>
      </c>
      <c r="F2696" t="s">
        <v>19</v>
      </c>
      <c r="G2696" t="s">
        <v>20</v>
      </c>
      <c r="H2696" t="s">
        <v>2730</v>
      </c>
    </row>
    <row r="2697" spans="1:8" x14ac:dyDescent="0.3">
      <c r="A2697" t="s">
        <v>1790</v>
      </c>
      <c r="B2697">
        <v>451759077505</v>
      </c>
      <c r="C2697" t="s">
        <v>17513</v>
      </c>
      <c r="D2697" s="1">
        <v>42982</v>
      </c>
      <c r="E2697" s="2">
        <v>619.32000000000005</v>
      </c>
      <c r="F2697" t="s">
        <v>37</v>
      </c>
      <c r="G2697" t="s">
        <v>38</v>
      </c>
      <c r="H2697" t="s">
        <v>2731</v>
      </c>
    </row>
    <row r="2698" spans="1:8" x14ac:dyDescent="0.3">
      <c r="A2698" t="s">
        <v>1790</v>
      </c>
      <c r="B2698">
        <v>453119079404</v>
      </c>
      <c r="C2698" t="s">
        <v>17514</v>
      </c>
      <c r="D2698" s="1">
        <v>42983</v>
      </c>
      <c r="E2698" s="2">
        <v>102.94</v>
      </c>
      <c r="F2698" t="s">
        <v>5</v>
      </c>
      <c r="G2698" t="s">
        <v>138</v>
      </c>
      <c r="H2698" t="s">
        <v>2732</v>
      </c>
    </row>
    <row r="2699" spans="1:8" x14ac:dyDescent="0.3">
      <c r="A2699" t="s">
        <v>1790</v>
      </c>
      <c r="B2699">
        <v>453558347515</v>
      </c>
      <c r="C2699" t="s">
        <v>17515</v>
      </c>
      <c r="D2699" s="1">
        <v>42981</v>
      </c>
      <c r="E2699" s="2">
        <v>87.19</v>
      </c>
      <c r="F2699" t="s">
        <v>8</v>
      </c>
      <c r="G2699" t="s">
        <v>9</v>
      </c>
      <c r="H2699" t="s">
        <v>2733</v>
      </c>
    </row>
    <row r="2700" spans="1:8" x14ac:dyDescent="0.3">
      <c r="A2700" t="s">
        <v>1790</v>
      </c>
      <c r="B2700">
        <v>453615768500</v>
      </c>
      <c r="C2700" t="s">
        <v>17516</v>
      </c>
      <c r="D2700" s="1">
        <v>42703</v>
      </c>
      <c r="E2700" s="2">
        <v>550</v>
      </c>
      <c r="F2700" t="s">
        <v>2</v>
      </c>
      <c r="G2700" t="s">
        <v>92</v>
      </c>
      <c r="H2700" t="s">
        <v>2734</v>
      </c>
    </row>
    <row r="2701" spans="1:8" x14ac:dyDescent="0.3">
      <c r="A2701" t="s">
        <v>1790</v>
      </c>
      <c r="B2701">
        <v>456652309603</v>
      </c>
      <c r="C2701" t="s">
        <v>17517</v>
      </c>
      <c r="D2701" s="1">
        <v>42978</v>
      </c>
      <c r="E2701" s="2">
        <v>2063.19</v>
      </c>
      <c r="F2701" t="s">
        <v>8</v>
      </c>
      <c r="G2701" t="s">
        <v>9</v>
      </c>
      <c r="H2701" t="s">
        <v>2670</v>
      </c>
    </row>
    <row r="2702" spans="1:8" x14ac:dyDescent="0.3">
      <c r="A2702" t="s">
        <v>1790</v>
      </c>
      <c r="B2702">
        <v>457470827524</v>
      </c>
      <c r="C2702" t="s">
        <v>17518</v>
      </c>
      <c r="D2702" s="1">
        <v>42978</v>
      </c>
      <c r="E2702" s="2">
        <v>1316</v>
      </c>
      <c r="F2702" t="s">
        <v>5</v>
      </c>
      <c r="G2702" t="s">
        <v>72</v>
      </c>
      <c r="H2702" t="s">
        <v>2735</v>
      </c>
    </row>
    <row r="2703" spans="1:8" x14ac:dyDescent="0.3">
      <c r="A2703" t="s">
        <v>1790</v>
      </c>
      <c r="B2703">
        <v>461359367501</v>
      </c>
      <c r="C2703" t="s">
        <v>17519</v>
      </c>
      <c r="D2703" s="1">
        <v>42979</v>
      </c>
      <c r="E2703" s="2">
        <v>941</v>
      </c>
      <c r="F2703" t="s">
        <v>2</v>
      </c>
      <c r="G2703" t="s">
        <v>42</v>
      </c>
      <c r="H2703" t="s">
        <v>2736</v>
      </c>
    </row>
    <row r="2704" spans="1:8" x14ac:dyDescent="0.3">
      <c r="A2704" t="s">
        <v>1790</v>
      </c>
      <c r="B2704">
        <v>462568387500</v>
      </c>
      <c r="C2704" t="s">
        <v>17520</v>
      </c>
      <c r="D2704" s="1">
        <v>42753</v>
      </c>
      <c r="E2704" s="2">
        <v>378.35</v>
      </c>
      <c r="F2704" t="s">
        <v>2</v>
      </c>
      <c r="G2704" t="s">
        <v>92</v>
      </c>
      <c r="H2704" t="s">
        <v>2737</v>
      </c>
    </row>
    <row r="2705" spans="1:8" x14ac:dyDescent="0.3">
      <c r="A2705" t="s">
        <v>1790</v>
      </c>
      <c r="B2705">
        <v>463192577502</v>
      </c>
      <c r="C2705" t="s">
        <v>17521</v>
      </c>
      <c r="D2705" s="1">
        <v>42977</v>
      </c>
      <c r="E2705" s="2">
        <v>651.65</v>
      </c>
      <c r="F2705" t="s">
        <v>19</v>
      </c>
      <c r="G2705" t="s">
        <v>20</v>
      </c>
      <c r="H2705" t="s">
        <v>219</v>
      </c>
    </row>
    <row r="2706" spans="1:8" x14ac:dyDescent="0.3">
      <c r="A2706" t="s">
        <v>1790</v>
      </c>
      <c r="B2706">
        <v>463203777501</v>
      </c>
      <c r="C2706" t="s">
        <v>17522</v>
      </c>
      <c r="D2706" s="1">
        <v>42979</v>
      </c>
      <c r="E2706" s="2">
        <v>192.67</v>
      </c>
      <c r="F2706" t="s">
        <v>5</v>
      </c>
      <c r="G2706" t="s">
        <v>72</v>
      </c>
      <c r="H2706" t="s">
        <v>2738</v>
      </c>
    </row>
    <row r="2707" spans="1:8" x14ac:dyDescent="0.3">
      <c r="A2707" t="s">
        <v>1790</v>
      </c>
      <c r="B2707">
        <v>463502877502</v>
      </c>
      <c r="C2707" t="s">
        <v>17523</v>
      </c>
      <c r="D2707" s="1">
        <v>42933</v>
      </c>
      <c r="E2707" s="2">
        <v>2646.75</v>
      </c>
      <c r="F2707" t="s">
        <v>2</v>
      </c>
      <c r="G2707" t="s">
        <v>24</v>
      </c>
      <c r="H2707" t="s">
        <v>2739</v>
      </c>
    </row>
    <row r="2708" spans="1:8" x14ac:dyDescent="0.3">
      <c r="A2708" t="s">
        <v>1790</v>
      </c>
      <c r="B2708">
        <v>463686327500</v>
      </c>
      <c r="C2708" t="s">
        <v>17524</v>
      </c>
      <c r="D2708" s="1">
        <v>42978</v>
      </c>
      <c r="E2708" s="2">
        <v>257.8</v>
      </c>
      <c r="F2708" t="s">
        <v>8</v>
      </c>
      <c r="G2708" t="s">
        <v>9</v>
      </c>
      <c r="H2708" t="s">
        <v>2740</v>
      </c>
    </row>
    <row r="2709" spans="1:8" x14ac:dyDescent="0.3">
      <c r="A2709" t="s">
        <v>1790</v>
      </c>
      <c r="B2709">
        <v>463693957503</v>
      </c>
      <c r="C2709" t="s">
        <v>17525</v>
      </c>
      <c r="D2709" s="1">
        <v>42978</v>
      </c>
      <c r="E2709" s="2">
        <v>393.26</v>
      </c>
      <c r="F2709" t="s">
        <v>2</v>
      </c>
      <c r="G2709" t="s">
        <v>2594</v>
      </c>
      <c r="H2709" t="s">
        <v>2741</v>
      </c>
    </row>
    <row r="2710" spans="1:8" x14ac:dyDescent="0.3">
      <c r="A2710" t="s">
        <v>1790</v>
      </c>
      <c r="B2710">
        <v>463702417500</v>
      </c>
      <c r="C2710" t="s">
        <v>17526</v>
      </c>
      <c r="D2710" s="1">
        <v>42978</v>
      </c>
      <c r="E2710" s="2">
        <v>1296.3900000000001</v>
      </c>
      <c r="F2710" t="s">
        <v>8</v>
      </c>
      <c r="G2710" t="s">
        <v>9</v>
      </c>
      <c r="H2710" t="s">
        <v>2742</v>
      </c>
    </row>
    <row r="2711" spans="1:8" x14ac:dyDescent="0.3">
      <c r="A2711" t="s">
        <v>1790</v>
      </c>
      <c r="B2711">
        <v>463720527502</v>
      </c>
      <c r="C2711" t="s">
        <v>17527</v>
      </c>
      <c r="D2711" s="1">
        <v>42979</v>
      </c>
      <c r="E2711" s="2">
        <v>1907.01</v>
      </c>
      <c r="F2711" t="s">
        <v>2</v>
      </c>
      <c r="G2711" t="s">
        <v>16</v>
      </c>
      <c r="H2711" t="s">
        <v>2743</v>
      </c>
    </row>
    <row r="2712" spans="1:8" x14ac:dyDescent="0.3">
      <c r="A2712" t="s">
        <v>1790</v>
      </c>
      <c r="B2712">
        <v>463725067500</v>
      </c>
      <c r="C2712" t="s">
        <v>17528</v>
      </c>
      <c r="D2712" s="1">
        <v>42977</v>
      </c>
      <c r="E2712" s="2">
        <v>75</v>
      </c>
      <c r="F2712" t="s">
        <v>5</v>
      </c>
      <c r="G2712" t="s">
        <v>616</v>
      </c>
      <c r="H2712" t="s">
        <v>2744</v>
      </c>
    </row>
    <row r="2713" spans="1:8" x14ac:dyDescent="0.3">
      <c r="A2713" t="s">
        <v>1790</v>
      </c>
      <c r="B2713">
        <v>463728817500</v>
      </c>
      <c r="C2713" t="s">
        <v>17529</v>
      </c>
      <c r="D2713" s="1">
        <v>42978</v>
      </c>
      <c r="E2713" s="2">
        <v>65.11</v>
      </c>
      <c r="F2713" t="s">
        <v>8</v>
      </c>
      <c r="G2713" t="s">
        <v>9</v>
      </c>
      <c r="H2713" t="s">
        <v>2745</v>
      </c>
    </row>
    <row r="2714" spans="1:8" x14ac:dyDescent="0.3">
      <c r="A2714" t="s">
        <v>1790</v>
      </c>
      <c r="B2714">
        <v>463733777500</v>
      </c>
      <c r="C2714" t="s">
        <v>17530</v>
      </c>
      <c r="D2714" s="1">
        <v>42979</v>
      </c>
      <c r="E2714" s="2">
        <v>1270.3900000000001</v>
      </c>
      <c r="F2714" t="s">
        <v>2</v>
      </c>
      <c r="G2714" t="s">
        <v>24</v>
      </c>
      <c r="H2714" t="s">
        <v>2746</v>
      </c>
    </row>
    <row r="2715" spans="1:8" x14ac:dyDescent="0.3">
      <c r="A2715" t="s">
        <v>1790</v>
      </c>
      <c r="B2715">
        <v>463734007500</v>
      </c>
      <c r="C2715" t="s">
        <v>17531</v>
      </c>
      <c r="D2715" s="1">
        <v>42979</v>
      </c>
      <c r="E2715" s="2">
        <v>75</v>
      </c>
      <c r="F2715" t="s">
        <v>5</v>
      </c>
      <c r="G2715" t="s">
        <v>72</v>
      </c>
      <c r="H2715" t="s">
        <v>2747</v>
      </c>
    </row>
    <row r="2716" spans="1:8" x14ac:dyDescent="0.3">
      <c r="A2716" t="s">
        <v>1790</v>
      </c>
      <c r="B2716">
        <v>550761437501</v>
      </c>
      <c r="C2716" t="s">
        <v>17532</v>
      </c>
      <c r="D2716" s="1">
        <v>42978</v>
      </c>
      <c r="E2716" s="2">
        <v>75</v>
      </c>
      <c r="F2716" t="s">
        <v>5</v>
      </c>
      <c r="G2716" t="s">
        <v>44</v>
      </c>
      <c r="H2716" t="s">
        <v>2748</v>
      </c>
    </row>
    <row r="2717" spans="1:8" x14ac:dyDescent="0.3">
      <c r="A2717" t="s">
        <v>1790</v>
      </c>
      <c r="B2717">
        <v>852825227504</v>
      </c>
      <c r="C2717" t="s">
        <v>17533</v>
      </c>
      <c r="D2717" s="1">
        <v>42982</v>
      </c>
      <c r="E2717" s="2">
        <v>958.76</v>
      </c>
      <c r="F2717" t="s">
        <v>5</v>
      </c>
      <c r="G2717" t="s">
        <v>74</v>
      </c>
      <c r="H2717" t="s">
        <v>2749</v>
      </c>
    </row>
    <row r="2718" spans="1:8" x14ac:dyDescent="0.3">
      <c r="A2718" t="s">
        <v>1790</v>
      </c>
      <c r="B2718">
        <v>852984737500</v>
      </c>
      <c r="C2718" t="s">
        <v>17534</v>
      </c>
      <c r="D2718" s="1">
        <v>42982</v>
      </c>
      <c r="E2718" s="2">
        <v>2474.04</v>
      </c>
      <c r="F2718" t="s">
        <v>2</v>
      </c>
      <c r="G2718" t="s">
        <v>51</v>
      </c>
      <c r="H2718" t="s">
        <v>2750</v>
      </c>
    </row>
    <row r="2719" spans="1:8" x14ac:dyDescent="0.3">
      <c r="A2719" t="s">
        <v>1790</v>
      </c>
      <c r="B2719">
        <v>853586289400</v>
      </c>
      <c r="C2719" t="s">
        <v>17535</v>
      </c>
      <c r="D2719" s="1">
        <v>42979</v>
      </c>
      <c r="E2719" s="2">
        <v>111.14</v>
      </c>
      <c r="F2719" t="s">
        <v>8</v>
      </c>
      <c r="G2719" t="s">
        <v>9</v>
      </c>
      <c r="H2719" t="s">
        <v>2751</v>
      </c>
    </row>
    <row r="2720" spans="1:8" x14ac:dyDescent="0.3">
      <c r="A2720" t="s">
        <v>1790</v>
      </c>
      <c r="B2720">
        <v>340425339403</v>
      </c>
      <c r="C2720" t="s">
        <v>17536</v>
      </c>
      <c r="D2720" s="1">
        <v>42985</v>
      </c>
      <c r="E2720" s="2">
        <v>80.84</v>
      </c>
      <c r="F2720" t="s">
        <v>8</v>
      </c>
      <c r="G2720" t="s">
        <v>9</v>
      </c>
      <c r="H2720" t="s">
        <v>2752</v>
      </c>
    </row>
    <row r="2721" spans="1:8" x14ac:dyDescent="0.3">
      <c r="A2721" t="s">
        <v>1790</v>
      </c>
      <c r="B2721">
        <v>343037987518</v>
      </c>
      <c r="C2721" t="s">
        <v>17537</v>
      </c>
      <c r="D2721" s="1">
        <v>42986</v>
      </c>
      <c r="E2721" s="2">
        <v>193.45</v>
      </c>
      <c r="F2721" t="s">
        <v>8</v>
      </c>
      <c r="G2721" t="s">
        <v>9</v>
      </c>
      <c r="H2721" t="s">
        <v>2753</v>
      </c>
    </row>
    <row r="2722" spans="1:8" x14ac:dyDescent="0.3">
      <c r="A2722" t="s">
        <v>1790</v>
      </c>
      <c r="B2722">
        <v>344781977518</v>
      </c>
      <c r="C2722" t="s">
        <v>17538</v>
      </c>
      <c r="D2722" s="1">
        <v>42987</v>
      </c>
      <c r="E2722" s="2">
        <v>75</v>
      </c>
      <c r="F2722" t="s">
        <v>5</v>
      </c>
      <c r="G2722" t="s">
        <v>138</v>
      </c>
      <c r="H2722" t="s">
        <v>2754</v>
      </c>
    </row>
    <row r="2723" spans="1:8" x14ac:dyDescent="0.3">
      <c r="A2723" t="s">
        <v>1790</v>
      </c>
      <c r="B2723">
        <v>346119738501</v>
      </c>
      <c r="C2723" t="s">
        <v>17539</v>
      </c>
      <c r="D2723" s="1">
        <v>42989</v>
      </c>
      <c r="E2723" s="2">
        <v>394.06</v>
      </c>
      <c r="F2723" t="s">
        <v>19</v>
      </c>
      <c r="G2723" t="s">
        <v>20</v>
      </c>
      <c r="H2723" t="s">
        <v>2755</v>
      </c>
    </row>
    <row r="2724" spans="1:8" x14ac:dyDescent="0.3">
      <c r="A2724" t="s">
        <v>1790</v>
      </c>
      <c r="B2724">
        <v>346569529405</v>
      </c>
      <c r="C2724" t="s">
        <v>17540</v>
      </c>
      <c r="D2724" s="1">
        <v>42986</v>
      </c>
      <c r="E2724" s="2">
        <v>715.73</v>
      </c>
      <c r="F2724" t="s">
        <v>2</v>
      </c>
      <c r="G2724" t="s">
        <v>42</v>
      </c>
      <c r="H2724" t="s">
        <v>2756</v>
      </c>
    </row>
    <row r="2725" spans="1:8" x14ac:dyDescent="0.3">
      <c r="A2725" t="s">
        <v>1790</v>
      </c>
      <c r="B2725">
        <v>348162817247</v>
      </c>
      <c r="C2725" t="s">
        <v>17541</v>
      </c>
      <c r="D2725" s="1">
        <v>42990</v>
      </c>
      <c r="E2725" s="2">
        <v>500</v>
      </c>
      <c r="F2725" t="s">
        <v>5</v>
      </c>
      <c r="G2725" t="s">
        <v>616</v>
      </c>
      <c r="H2725" t="s">
        <v>2757</v>
      </c>
    </row>
    <row r="2726" spans="1:8" x14ac:dyDescent="0.3">
      <c r="A2726" t="s">
        <v>1790</v>
      </c>
      <c r="B2726">
        <v>362708628500</v>
      </c>
      <c r="C2726" t="s">
        <v>17542</v>
      </c>
      <c r="D2726" s="1">
        <v>42990</v>
      </c>
      <c r="E2726" s="2">
        <v>1703.13</v>
      </c>
      <c r="F2726" t="s">
        <v>2</v>
      </c>
      <c r="G2726" t="s">
        <v>215</v>
      </c>
      <c r="H2726" t="s">
        <v>216</v>
      </c>
    </row>
    <row r="2727" spans="1:8" x14ac:dyDescent="0.3">
      <c r="A2727" t="s">
        <v>1790</v>
      </c>
      <c r="B2727">
        <v>363268127500</v>
      </c>
      <c r="C2727" t="s">
        <v>17543</v>
      </c>
      <c r="D2727" s="1">
        <v>42985</v>
      </c>
      <c r="E2727" s="2">
        <v>1316</v>
      </c>
      <c r="F2727" t="s">
        <v>8</v>
      </c>
      <c r="G2727" t="s">
        <v>9</v>
      </c>
      <c r="H2727" t="s">
        <v>2758</v>
      </c>
    </row>
    <row r="2728" spans="1:8" x14ac:dyDescent="0.3">
      <c r="A2728" t="s">
        <v>1790</v>
      </c>
      <c r="B2728">
        <v>370152368500</v>
      </c>
      <c r="C2728" t="s">
        <v>17544</v>
      </c>
      <c r="D2728" s="1">
        <v>42990</v>
      </c>
      <c r="E2728" s="2">
        <v>90.64</v>
      </c>
      <c r="F2728" t="s">
        <v>2</v>
      </c>
      <c r="G2728" t="s">
        <v>175</v>
      </c>
      <c r="H2728" t="s">
        <v>2759</v>
      </c>
    </row>
    <row r="2729" spans="1:8" x14ac:dyDescent="0.3">
      <c r="A2729" t="s">
        <v>1790</v>
      </c>
      <c r="B2729">
        <v>372644957508</v>
      </c>
      <c r="C2729" t="s">
        <v>17545</v>
      </c>
      <c r="D2729" s="1">
        <v>42985</v>
      </c>
      <c r="E2729" s="2">
        <v>730.86</v>
      </c>
      <c r="F2729" t="s">
        <v>19</v>
      </c>
      <c r="G2729" t="s">
        <v>20</v>
      </c>
      <c r="H2729" t="s">
        <v>2760</v>
      </c>
    </row>
    <row r="2730" spans="1:8" x14ac:dyDescent="0.3">
      <c r="A2730" t="s">
        <v>1790</v>
      </c>
      <c r="B2730">
        <v>379952717503</v>
      </c>
      <c r="C2730" t="s">
        <v>17546</v>
      </c>
      <c r="D2730" s="1">
        <v>42667</v>
      </c>
      <c r="E2730" s="2">
        <v>75</v>
      </c>
      <c r="F2730" t="s">
        <v>5</v>
      </c>
      <c r="G2730" t="s">
        <v>616</v>
      </c>
      <c r="H2730" t="s">
        <v>2761</v>
      </c>
    </row>
    <row r="2731" spans="1:8" x14ac:dyDescent="0.3">
      <c r="A2731" t="s">
        <v>1790</v>
      </c>
      <c r="B2731">
        <v>380271438506</v>
      </c>
      <c r="C2731" t="s">
        <v>17547</v>
      </c>
      <c r="D2731" s="1">
        <v>42990</v>
      </c>
      <c r="E2731" s="2">
        <v>1046.55</v>
      </c>
      <c r="F2731" t="s">
        <v>2</v>
      </c>
      <c r="G2731" t="s">
        <v>1824</v>
      </c>
      <c r="H2731" t="s">
        <v>2762</v>
      </c>
    </row>
    <row r="2732" spans="1:8" x14ac:dyDescent="0.3">
      <c r="A2732" t="s">
        <v>1790</v>
      </c>
      <c r="B2732">
        <v>380746347596</v>
      </c>
      <c r="C2732" t="s">
        <v>17548</v>
      </c>
      <c r="D2732" s="1">
        <v>42990</v>
      </c>
      <c r="E2732" s="2">
        <v>318.27999999999997</v>
      </c>
      <c r="F2732" t="s">
        <v>8</v>
      </c>
      <c r="G2732" t="s">
        <v>9</v>
      </c>
      <c r="H2732" t="s">
        <v>2207</v>
      </c>
    </row>
    <row r="2733" spans="1:8" x14ac:dyDescent="0.3">
      <c r="A2733" t="s">
        <v>1790</v>
      </c>
      <c r="B2733">
        <v>380950508512</v>
      </c>
      <c r="C2733" t="s">
        <v>17549</v>
      </c>
      <c r="D2733" s="1">
        <v>42990</v>
      </c>
      <c r="E2733" s="2">
        <v>264.22000000000003</v>
      </c>
      <c r="F2733" t="s">
        <v>8</v>
      </c>
      <c r="G2733" t="s">
        <v>9</v>
      </c>
      <c r="H2733" t="s">
        <v>2763</v>
      </c>
    </row>
    <row r="2734" spans="1:8" x14ac:dyDescent="0.3">
      <c r="A2734" t="s">
        <v>1790</v>
      </c>
      <c r="B2734">
        <v>386982029619</v>
      </c>
      <c r="C2734" t="s">
        <v>17550</v>
      </c>
      <c r="D2734" s="1">
        <v>42986</v>
      </c>
      <c r="E2734" s="2">
        <v>102.48</v>
      </c>
      <c r="F2734" t="s">
        <v>8</v>
      </c>
      <c r="G2734" t="s">
        <v>9</v>
      </c>
      <c r="H2734" t="s">
        <v>2764</v>
      </c>
    </row>
    <row r="2735" spans="1:8" x14ac:dyDescent="0.3">
      <c r="A2735" t="s">
        <v>1790</v>
      </c>
      <c r="B2735">
        <v>392152339400</v>
      </c>
      <c r="C2735" t="s">
        <v>17551</v>
      </c>
      <c r="D2735" s="1">
        <v>42538</v>
      </c>
      <c r="E2735" s="2">
        <v>711.64</v>
      </c>
      <c r="F2735" t="s">
        <v>2</v>
      </c>
      <c r="G2735" t="s">
        <v>142</v>
      </c>
      <c r="H2735" t="s">
        <v>2765</v>
      </c>
    </row>
    <row r="2736" spans="1:8" x14ac:dyDescent="0.3">
      <c r="A2736" t="s">
        <v>1790</v>
      </c>
      <c r="B2736">
        <v>395056138501</v>
      </c>
      <c r="C2736" t="s">
        <v>17552</v>
      </c>
      <c r="D2736" s="1">
        <v>42990</v>
      </c>
      <c r="E2736" s="2">
        <v>90.64</v>
      </c>
      <c r="F2736" t="s">
        <v>2</v>
      </c>
      <c r="G2736" t="s">
        <v>175</v>
      </c>
      <c r="H2736" t="s">
        <v>2766</v>
      </c>
    </row>
    <row r="2737" spans="1:8" x14ac:dyDescent="0.3">
      <c r="A2737" t="s">
        <v>1790</v>
      </c>
      <c r="B2737">
        <v>397706667503</v>
      </c>
      <c r="C2737" t="s">
        <v>17553</v>
      </c>
      <c r="D2737" s="1">
        <v>42985</v>
      </c>
      <c r="E2737" s="2">
        <v>383.19</v>
      </c>
      <c r="F2737" t="s">
        <v>8</v>
      </c>
      <c r="G2737" t="s">
        <v>9</v>
      </c>
      <c r="H2737" t="s">
        <v>2767</v>
      </c>
    </row>
    <row r="2738" spans="1:8" x14ac:dyDescent="0.3">
      <c r="A2738" t="s">
        <v>1790</v>
      </c>
      <c r="B2738">
        <v>406850199401</v>
      </c>
      <c r="C2738" t="s">
        <v>17554</v>
      </c>
      <c r="D2738" s="1">
        <v>42986</v>
      </c>
      <c r="E2738" s="2">
        <v>210</v>
      </c>
      <c r="F2738" t="s">
        <v>2</v>
      </c>
      <c r="G2738" t="s">
        <v>33</v>
      </c>
      <c r="H2738" t="s">
        <v>2768</v>
      </c>
    </row>
    <row r="2739" spans="1:8" x14ac:dyDescent="0.3">
      <c r="A2739" t="s">
        <v>1790</v>
      </c>
      <c r="B2739">
        <v>407117909400</v>
      </c>
      <c r="C2739" t="s">
        <v>17555</v>
      </c>
      <c r="D2739" s="1">
        <v>42990</v>
      </c>
      <c r="E2739" s="2">
        <v>114.61</v>
      </c>
      <c r="F2739" t="s">
        <v>8</v>
      </c>
      <c r="G2739" t="s">
        <v>9</v>
      </c>
      <c r="H2739" t="s">
        <v>2769</v>
      </c>
    </row>
    <row r="2740" spans="1:8" x14ac:dyDescent="0.3">
      <c r="A2740" t="s">
        <v>1790</v>
      </c>
      <c r="B2740">
        <v>450826577523</v>
      </c>
      <c r="C2740" t="s">
        <v>17556</v>
      </c>
      <c r="D2740" s="1">
        <v>42988</v>
      </c>
      <c r="E2740" s="2">
        <v>469.73</v>
      </c>
      <c r="F2740" t="s">
        <v>2</v>
      </c>
      <c r="G2740" t="s">
        <v>90</v>
      </c>
      <c r="H2740" t="s">
        <v>2770</v>
      </c>
    </row>
    <row r="2741" spans="1:8" x14ac:dyDescent="0.3">
      <c r="A2741" t="s">
        <v>1790</v>
      </c>
      <c r="B2741">
        <v>453818047514</v>
      </c>
      <c r="C2741" t="s">
        <v>17557</v>
      </c>
      <c r="D2741" s="1">
        <v>42988</v>
      </c>
      <c r="E2741" s="2">
        <v>192.67</v>
      </c>
      <c r="F2741" t="s">
        <v>5</v>
      </c>
      <c r="G2741" t="s">
        <v>274</v>
      </c>
      <c r="H2741" t="s">
        <v>2771</v>
      </c>
    </row>
    <row r="2742" spans="1:8" x14ac:dyDescent="0.3">
      <c r="A2742" t="s">
        <v>1790</v>
      </c>
      <c r="B2742">
        <v>453937927506</v>
      </c>
      <c r="C2742" t="s">
        <v>17558</v>
      </c>
      <c r="D2742" s="1">
        <v>42989</v>
      </c>
      <c r="E2742" s="2">
        <v>126.9</v>
      </c>
      <c r="F2742" t="s">
        <v>5</v>
      </c>
      <c r="G2742" t="s">
        <v>138</v>
      </c>
      <c r="H2742" t="s">
        <v>2772</v>
      </c>
    </row>
    <row r="2743" spans="1:8" x14ac:dyDescent="0.3">
      <c r="A2743" t="s">
        <v>1790</v>
      </c>
      <c r="B2743">
        <v>455381807521</v>
      </c>
      <c r="C2743" t="s">
        <v>17559</v>
      </c>
      <c r="D2743" s="1">
        <v>42987</v>
      </c>
      <c r="E2743" s="2">
        <v>119.24</v>
      </c>
      <c r="F2743" t="s">
        <v>5</v>
      </c>
      <c r="G2743" t="s">
        <v>138</v>
      </c>
      <c r="H2743" t="s">
        <v>2773</v>
      </c>
    </row>
    <row r="2744" spans="1:8" x14ac:dyDescent="0.3">
      <c r="A2744" t="s">
        <v>1790</v>
      </c>
      <c r="B2744">
        <v>455415167502</v>
      </c>
      <c r="C2744" t="s">
        <v>17560</v>
      </c>
      <c r="D2744" s="1">
        <v>42986</v>
      </c>
      <c r="E2744" s="2">
        <v>2952.57</v>
      </c>
      <c r="F2744" t="s">
        <v>2</v>
      </c>
      <c r="G2744" t="s">
        <v>92</v>
      </c>
      <c r="H2744" t="s">
        <v>2774</v>
      </c>
    </row>
    <row r="2745" spans="1:8" x14ac:dyDescent="0.3">
      <c r="A2745" t="s">
        <v>1790</v>
      </c>
      <c r="B2745">
        <v>457934437511</v>
      </c>
      <c r="C2745" t="s">
        <v>17561</v>
      </c>
      <c r="D2745" s="1">
        <v>42988</v>
      </c>
      <c r="E2745" s="2">
        <v>2299.9699999999998</v>
      </c>
      <c r="F2745" t="s">
        <v>2</v>
      </c>
      <c r="G2745" t="s">
        <v>92</v>
      </c>
      <c r="H2745" t="s">
        <v>2775</v>
      </c>
    </row>
    <row r="2746" spans="1:8" x14ac:dyDescent="0.3">
      <c r="A2746" t="s">
        <v>1790</v>
      </c>
      <c r="B2746">
        <v>459344769401</v>
      </c>
      <c r="C2746" t="s">
        <v>17562</v>
      </c>
      <c r="D2746" s="1">
        <v>42984</v>
      </c>
      <c r="E2746" s="2">
        <v>-235.4</v>
      </c>
      <c r="F2746" t="s">
        <v>2</v>
      </c>
      <c r="G2746" t="s">
        <v>65</v>
      </c>
      <c r="H2746" t="s">
        <v>2776</v>
      </c>
    </row>
    <row r="2747" spans="1:8" x14ac:dyDescent="0.3">
      <c r="A2747" t="s">
        <v>1790</v>
      </c>
      <c r="B2747">
        <v>459584547510</v>
      </c>
      <c r="C2747" t="s">
        <v>17563</v>
      </c>
      <c r="D2747" s="1">
        <v>42762</v>
      </c>
      <c r="E2747" s="2">
        <v>808.64</v>
      </c>
      <c r="F2747" t="s">
        <v>5</v>
      </c>
      <c r="G2747" t="s">
        <v>74</v>
      </c>
      <c r="H2747" t="s">
        <v>2777</v>
      </c>
    </row>
    <row r="2748" spans="1:8" x14ac:dyDescent="0.3">
      <c r="A2748" t="s">
        <v>1790</v>
      </c>
      <c r="B2748">
        <v>460473479403</v>
      </c>
      <c r="C2748" t="s">
        <v>17564</v>
      </c>
      <c r="D2748" s="1">
        <v>42985</v>
      </c>
      <c r="E2748" s="2">
        <v>213.71</v>
      </c>
      <c r="F2748" t="s">
        <v>8</v>
      </c>
      <c r="G2748" t="s">
        <v>9</v>
      </c>
      <c r="H2748" t="s">
        <v>2575</v>
      </c>
    </row>
    <row r="2749" spans="1:8" x14ac:dyDescent="0.3">
      <c r="A2749" t="s">
        <v>1790</v>
      </c>
      <c r="B2749">
        <v>461290007503</v>
      </c>
      <c r="C2749" t="s">
        <v>17565</v>
      </c>
      <c r="D2749" s="1">
        <v>42986</v>
      </c>
      <c r="E2749" s="2">
        <v>75</v>
      </c>
      <c r="F2749" t="s">
        <v>5</v>
      </c>
      <c r="G2749" t="s">
        <v>375</v>
      </c>
      <c r="H2749" t="s">
        <v>2778</v>
      </c>
    </row>
    <row r="2750" spans="1:8" x14ac:dyDescent="0.3">
      <c r="A2750" t="s">
        <v>1790</v>
      </c>
      <c r="B2750">
        <v>462466498500</v>
      </c>
      <c r="C2750" t="s">
        <v>17566</v>
      </c>
      <c r="D2750" s="1">
        <v>42990</v>
      </c>
      <c r="E2750" s="2">
        <v>2967.58</v>
      </c>
      <c r="F2750" t="s">
        <v>5</v>
      </c>
      <c r="G2750" t="s">
        <v>1660</v>
      </c>
      <c r="H2750" t="s">
        <v>2779</v>
      </c>
    </row>
    <row r="2751" spans="1:8" x14ac:dyDescent="0.3">
      <c r="A2751" t="s">
        <v>1790</v>
      </c>
      <c r="B2751">
        <v>463497287502</v>
      </c>
      <c r="C2751" t="s">
        <v>17567</v>
      </c>
      <c r="D2751" s="1">
        <v>42970</v>
      </c>
      <c r="E2751" s="2">
        <v>242.17</v>
      </c>
      <c r="F2751" t="s">
        <v>5</v>
      </c>
      <c r="G2751" t="s">
        <v>138</v>
      </c>
      <c r="H2751" t="s">
        <v>2780</v>
      </c>
    </row>
    <row r="2752" spans="1:8" x14ac:dyDescent="0.3">
      <c r="A2752" t="s">
        <v>1790</v>
      </c>
      <c r="B2752">
        <v>463752187502</v>
      </c>
      <c r="C2752" t="s">
        <v>17568</v>
      </c>
      <c r="D2752" s="1">
        <v>42985</v>
      </c>
      <c r="E2752" s="2">
        <v>1440</v>
      </c>
      <c r="F2752" t="s">
        <v>2</v>
      </c>
      <c r="G2752" t="s">
        <v>92</v>
      </c>
      <c r="H2752" t="s">
        <v>2781</v>
      </c>
    </row>
    <row r="2753" spans="1:8" x14ac:dyDescent="0.3">
      <c r="A2753" t="s">
        <v>1790</v>
      </c>
      <c r="B2753">
        <v>463752777502</v>
      </c>
      <c r="C2753" t="s">
        <v>17569</v>
      </c>
      <c r="D2753" s="1">
        <v>42988</v>
      </c>
      <c r="E2753" s="2">
        <v>1605.22</v>
      </c>
      <c r="F2753" t="s">
        <v>94</v>
      </c>
      <c r="G2753" t="s">
        <v>95</v>
      </c>
      <c r="H2753" t="s">
        <v>2782</v>
      </c>
    </row>
    <row r="2754" spans="1:8" x14ac:dyDescent="0.3">
      <c r="A2754" t="s">
        <v>1790</v>
      </c>
      <c r="B2754">
        <v>463752927500</v>
      </c>
      <c r="C2754" t="s">
        <v>17570</v>
      </c>
      <c r="D2754" s="1">
        <v>42989</v>
      </c>
      <c r="E2754" s="2">
        <v>97.48</v>
      </c>
      <c r="F2754" t="s">
        <v>19</v>
      </c>
      <c r="G2754" t="s">
        <v>251</v>
      </c>
      <c r="H2754" t="s">
        <v>2783</v>
      </c>
    </row>
    <row r="2755" spans="1:8" x14ac:dyDescent="0.3">
      <c r="A2755" t="s">
        <v>1790</v>
      </c>
      <c r="B2755">
        <v>463755867502</v>
      </c>
      <c r="C2755" t="s">
        <v>17571</v>
      </c>
      <c r="D2755" s="1">
        <v>42984</v>
      </c>
      <c r="E2755" s="2">
        <v>1622.5</v>
      </c>
      <c r="F2755" t="s">
        <v>19</v>
      </c>
      <c r="G2755" t="s">
        <v>29</v>
      </c>
      <c r="H2755" t="s">
        <v>2784</v>
      </c>
    </row>
    <row r="2756" spans="1:8" x14ac:dyDescent="0.3">
      <c r="A2756" t="s">
        <v>1790</v>
      </c>
      <c r="B2756">
        <v>463764917502</v>
      </c>
      <c r="C2756" t="s">
        <v>17572</v>
      </c>
      <c r="D2756" s="1">
        <v>42987</v>
      </c>
      <c r="E2756" s="2">
        <v>1440</v>
      </c>
      <c r="F2756" t="s">
        <v>2</v>
      </c>
      <c r="G2756" t="s">
        <v>92</v>
      </c>
      <c r="H2756" t="s">
        <v>2785</v>
      </c>
    </row>
    <row r="2757" spans="1:8" x14ac:dyDescent="0.3">
      <c r="A2757" t="s">
        <v>1790</v>
      </c>
      <c r="B2757">
        <v>463768667500</v>
      </c>
      <c r="C2757" t="s">
        <v>17573</v>
      </c>
      <c r="D2757" s="1">
        <v>42986</v>
      </c>
      <c r="E2757" s="2">
        <v>753.81</v>
      </c>
      <c r="F2757" t="s">
        <v>2</v>
      </c>
      <c r="G2757" t="s">
        <v>51</v>
      </c>
      <c r="H2757" t="s">
        <v>2786</v>
      </c>
    </row>
    <row r="2758" spans="1:8" x14ac:dyDescent="0.3">
      <c r="A2758" t="s">
        <v>1790</v>
      </c>
      <c r="B2758">
        <v>463769087500</v>
      </c>
      <c r="C2758" t="s">
        <v>17574</v>
      </c>
      <c r="D2758" s="1">
        <v>42987</v>
      </c>
      <c r="E2758" s="2">
        <v>1432</v>
      </c>
      <c r="F2758" t="s">
        <v>2</v>
      </c>
      <c r="G2758" t="s">
        <v>92</v>
      </c>
      <c r="H2758" t="s">
        <v>2787</v>
      </c>
    </row>
    <row r="2759" spans="1:8" x14ac:dyDescent="0.3">
      <c r="A2759" t="s">
        <v>1790</v>
      </c>
      <c r="B2759">
        <v>463769437500</v>
      </c>
      <c r="C2759" t="s">
        <v>17575</v>
      </c>
      <c r="D2759" s="1">
        <v>42986</v>
      </c>
      <c r="E2759" s="2">
        <v>114.32</v>
      </c>
      <c r="F2759" t="s">
        <v>94</v>
      </c>
      <c r="G2759" t="s">
        <v>2657</v>
      </c>
      <c r="H2759" t="s">
        <v>2788</v>
      </c>
    </row>
    <row r="2760" spans="1:8" x14ac:dyDescent="0.3">
      <c r="A2760" t="s">
        <v>1790</v>
      </c>
      <c r="B2760">
        <v>463776457500</v>
      </c>
      <c r="C2760" t="s">
        <v>17576</v>
      </c>
      <c r="D2760" s="1">
        <v>42987</v>
      </c>
      <c r="E2760" s="2">
        <v>875.81</v>
      </c>
      <c r="F2760" t="s">
        <v>19</v>
      </c>
      <c r="G2760" t="s">
        <v>20</v>
      </c>
      <c r="H2760" t="s">
        <v>2789</v>
      </c>
    </row>
    <row r="2761" spans="1:8" x14ac:dyDescent="0.3">
      <c r="A2761" t="s">
        <v>1790</v>
      </c>
      <c r="B2761">
        <v>463781437500</v>
      </c>
      <c r="C2761" t="s">
        <v>17577</v>
      </c>
      <c r="D2761" s="1">
        <v>42988</v>
      </c>
      <c r="E2761" s="2">
        <v>2102.0700000000002</v>
      </c>
      <c r="F2761" t="s">
        <v>19</v>
      </c>
      <c r="G2761" t="s">
        <v>20</v>
      </c>
      <c r="H2761" t="s">
        <v>2790</v>
      </c>
    </row>
    <row r="2762" spans="1:8" x14ac:dyDescent="0.3">
      <c r="A2762" t="s">
        <v>1790</v>
      </c>
      <c r="B2762">
        <v>551230798501</v>
      </c>
      <c r="C2762" t="s">
        <v>17578</v>
      </c>
      <c r="D2762" s="1">
        <v>42987</v>
      </c>
      <c r="E2762" s="2">
        <v>211.86</v>
      </c>
      <c r="F2762" t="s">
        <v>2</v>
      </c>
      <c r="G2762" t="s">
        <v>70</v>
      </c>
      <c r="H2762" t="s">
        <v>2791</v>
      </c>
    </row>
    <row r="2763" spans="1:8" x14ac:dyDescent="0.3">
      <c r="A2763" t="s">
        <v>1790</v>
      </c>
      <c r="B2763">
        <v>551601627502</v>
      </c>
      <c r="C2763" t="s">
        <v>17579</v>
      </c>
      <c r="D2763" s="1">
        <v>42986</v>
      </c>
      <c r="E2763" s="2">
        <v>1316</v>
      </c>
      <c r="F2763" t="s">
        <v>8</v>
      </c>
      <c r="G2763" t="s">
        <v>9</v>
      </c>
      <c r="H2763" t="s">
        <v>2792</v>
      </c>
    </row>
    <row r="2764" spans="1:8" x14ac:dyDescent="0.3">
      <c r="A2764" t="s">
        <v>1790</v>
      </c>
      <c r="B2764">
        <v>852105269412</v>
      </c>
      <c r="C2764" t="s">
        <v>17580</v>
      </c>
      <c r="D2764" s="1">
        <v>42990</v>
      </c>
      <c r="E2764" s="2">
        <v>416.14</v>
      </c>
      <c r="F2764" t="s">
        <v>19</v>
      </c>
      <c r="G2764" t="s">
        <v>20</v>
      </c>
      <c r="H2764" t="s">
        <v>2793</v>
      </c>
    </row>
    <row r="2765" spans="1:8" x14ac:dyDescent="0.3">
      <c r="A2765" t="s">
        <v>1790</v>
      </c>
      <c r="B2765">
        <v>852780359400</v>
      </c>
      <c r="C2765" t="s">
        <v>17581</v>
      </c>
      <c r="D2765" s="1">
        <v>42878</v>
      </c>
      <c r="E2765" s="2">
        <v>1523.73</v>
      </c>
      <c r="F2765" t="s">
        <v>19</v>
      </c>
      <c r="G2765" t="s">
        <v>20</v>
      </c>
      <c r="H2765" t="s">
        <v>2794</v>
      </c>
    </row>
    <row r="2766" spans="1:8" x14ac:dyDescent="0.3">
      <c r="A2766" t="s">
        <v>1790</v>
      </c>
      <c r="B2766">
        <v>853205787500</v>
      </c>
      <c r="C2766" t="s">
        <v>17582</v>
      </c>
      <c r="D2766" s="1">
        <v>42989</v>
      </c>
      <c r="E2766" s="2">
        <v>137.04</v>
      </c>
      <c r="F2766" t="s">
        <v>5</v>
      </c>
      <c r="G2766" t="s">
        <v>138</v>
      </c>
      <c r="H2766" t="s">
        <v>2795</v>
      </c>
    </row>
    <row r="2767" spans="1:8" x14ac:dyDescent="0.3">
      <c r="A2767" t="s">
        <v>1790</v>
      </c>
      <c r="B2767">
        <v>341600617256</v>
      </c>
      <c r="C2767" t="s">
        <v>17583</v>
      </c>
      <c r="D2767" s="1">
        <v>42991</v>
      </c>
      <c r="E2767" s="2">
        <v>57.31</v>
      </c>
      <c r="F2767" t="s">
        <v>5</v>
      </c>
      <c r="G2767" t="s">
        <v>402</v>
      </c>
      <c r="H2767" t="s">
        <v>2796</v>
      </c>
    </row>
    <row r="2768" spans="1:8" x14ac:dyDescent="0.3">
      <c r="A2768" t="s">
        <v>1790</v>
      </c>
      <c r="B2768">
        <v>349063838505</v>
      </c>
      <c r="C2768" t="s">
        <v>17584</v>
      </c>
      <c r="D2768" s="1">
        <v>42994</v>
      </c>
      <c r="E2768" s="2">
        <v>441.91</v>
      </c>
      <c r="F2768" t="s">
        <v>2</v>
      </c>
      <c r="G2768" t="s">
        <v>1842</v>
      </c>
      <c r="H2768" t="s">
        <v>2797</v>
      </c>
    </row>
    <row r="2769" spans="1:8" x14ac:dyDescent="0.3">
      <c r="A2769" t="s">
        <v>1790</v>
      </c>
      <c r="B2769">
        <v>350774227519</v>
      </c>
      <c r="C2769" t="s">
        <v>17585</v>
      </c>
      <c r="D2769" s="1">
        <v>42997</v>
      </c>
      <c r="E2769" s="2">
        <v>1318.28</v>
      </c>
      <c r="F2769" t="s">
        <v>5</v>
      </c>
      <c r="G2769" t="s">
        <v>375</v>
      </c>
      <c r="H2769" t="s">
        <v>2798</v>
      </c>
    </row>
    <row r="2770" spans="1:8" x14ac:dyDescent="0.3">
      <c r="A2770" t="s">
        <v>1790</v>
      </c>
      <c r="B2770">
        <v>351145617544</v>
      </c>
      <c r="C2770" t="s">
        <v>17586</v>
      </c>
      <c r="D2770" s="1">
        <v>42996</v>
      </c>
      <c r="E2770" s="2">
        <v>198.52</v>
      </c>
      <c r="F2770" t="s">
        <v>5</v>
      </c>
      <c r="G2770" t="s">
        <v>72</v>
      </c>
      <c r="H2770" t="s">
        <v>2799</v>
      </c>
    </row>
    <row r="2771" spans="1:8" x14ac:dyDescent="0.3">
      <c r="A2771" t="s">
        <v>1790</v>
      </c>
      <c r="B2771">
        <v>351998538500</v>
      </c>
      <c r="C2771" t="s">
        <v>17587</v>
      </c>
      <c r="D2771" s="1">
        <v>42991</v>
      </c>
      <c r="E2771" s="2">
        <v>1890.68</v>
      </c>
      <c r="F2771" t="s">
        <v>2</v>
      </c>
      <c r="G2771" t="s">
        <v>2594</v>
      </c>
      <c r="H2771" t="s">
        <v>2800</v>
      </c>
    </row>
    <row r="2772" spans="1:8" x14ac:dyDescent="0.3">
      <c r="A2772" t="s">
        <v>1790</v>
      </c>
      <c r="B2772">
        <v>352386577534</v>
      </c>
      <c r="C2772" t="s">
        <v>17588</v>
      </c>
      <c r="D2772" s="1">
        <v>42992</v>
      </c>
      <c r="E2772" s="2">
        <v>1303.0899999999999</v>
      </c>
      <c r="F2772" t="s">
        <v>5</v>
      </c>
      <c r="G2772" t="s">
        <v>72</v>
      </c>
      <c r="H2772" t="s">
        <v>2801</v>
      </c>
    </row>
    <row r="2773" spans="1:8" x14ac:dyDescent="0.3">
      <c r="A2773" t="s">
        <v>1790</v>
      </c>
      <c r="B2773">
        <v>354101498500</v>
      </c>
      <c r="C2773" t="s">
        <v>17589</v>
      </c>
      <c r="D2773" s="1">
        <v>42992</v>
      </c>
      <c r="E2773" s="2">
        <v>126.38</v>
      </c>
      <c r="F2773" t="s">
        <v>2</v>
      </c>
      <c r="G2773" t="s">
        <v>26</v>
      </c>
      <c r="H2773" t="s">
        <v>2802</v>
      </c>
    </row>
    <row r="2774" spans="1:8" x14ac:dyDescent="0.3">
      <c r="A2774" t="s">
        <v>1790</v>
      </c>
      <c r="B2774">
        <v>357491707511</v>
      </c>
      <c r="C2774" t="s">
        <v>17590</v>
      </c>
      <c r="D2774" s="1">
        <v>42992</v>
      </c>
      <c r="E2774" s="2">
        <v>75</v>
      </c>
      <c r="F2774" t="s">
        <v>5</v>
      </c>
      <c r="G2774" t="s">
        <v>138</v>
      </c>
      <c r="H2774" t="s">
        <v>2803</v>
      </c>
    </row>
    <row r="2775" spans="1:8" x14ac:dyDescent="0.3">
      <c r="A2775" t="s">
        <v>1790</v>
      </c>
      <c r="B2775">
        <v>358179428502</v>
      </c>
      <c r="C2775" t="s">
        <v>17591</v>
      </c>
      <c r="D2775" s="1">
        <v>42992</v>
      </c>
      <c r="E2775" s="2">
        <v>1531.25</v>
      </c>
      <c r="F2775" t="s">
        <v>2</v>
      </c>
      <c r="G2775" t="s">
        <v>3</v>
      </c>
      <c r="H2775" t="s">
        <v>2485</v>
      </c>
    </row>
    <row r="2776" spans="1:8" x14ac:dyDescent="0.3">
      <c r="A2776" t="s">
        <v>1790</v>
      </c>
      <c r="B2776">
        <v>358241927528</v>
      </c>
      <c r="C2776" t="s">
        <v>17592</v>
      </c>
      <c r="D2776" s="1">
        <v>42991</v>
      </c>
      <c r="E2776" s="2">
        <v>1316</v>
      </c>
      <c r="F2776" t="s">
        <v>5</v>
      </c>
      <c r="G2776" t="s">
        <v>72</v>
      </c>
      <c r="H2776" t="s">
        <v>2804</v>
      </c>
    </row>
    <row r="2777" spans="1:8" x14ac:dyDescent="0.3">
      <c r="A2777" t="s">
        <v>1790</v>
      </c>
      <c r="B2777">
        <v>360026177505</v>
      </c>
      <c r="C2777" t="s">
        <v>17593</v>
      </c>
      <c r="D2777" s="1">
        <v>42923</v>
      </c>
      <c r="E2777" s="2">
        <v>1316</v>
      </c>
      <c r="F2777" t="s">
        <v>8</v>
      </c>
      <c r="G2777" t="s">
        <v>9</v>
      </c>
      <c r="H2777" t="s">
        <v>2805</v>
      </c>
    </row>
    <row r="2778" spans="1:8" x14ac:dyDescent="0.3">
      <c r="A2778" t="s">
        <v>1790</v>
      </c>
      <c r="B2778">
        <v>360614217505</v>
      </c>
      <c r="C2778" t="s">
        <v>17594</v>
      </c>
      <c r="D2778" s="1">
        <v>42991</v>
      </c>
      <c r="E2778" s="2">
        <v>966.25</v>
      </c>
      <c r="F2778" t="s">
        <v>2</v>
      </c>
      <c r="G2778" t="s">
        <v>3</v>
      </c>
      <c r="H2778" t="s">
        <v>2806</v>
      </c>
    </row>
    <row r="2779" spans="1:8" x14ac:dyDescent="0.3">
      <c r="A2779" t="s">
        <v>1790</v>
      </c>
      <c r="B2779">
        <v>360987449411</v>
      </c>
      <c r="C2779" t="s">
        <v>17595</v>
      </c>
      <c r="D2779" s="1">
        <v>42997</v>
      </c>
      <c r="E2779" s="2">
        <v>139.22</v>
      </c>
      <c r="F2779" t="s">
        <v>8</v>
      </c>
      <c r="G2779" t="s">
        <v>9</v>
      </c>
      <c r="H2779" t="s">
        <v>2807</v>
      </c>
    </row>
    <row r="2780" spans="1:8" x14ac:dyDescent="0.3">
      <c r="A2780" t="s">
        <v>1790</v>
      </c>
      <c r="B2780">
        <v>362151117240</v>
      </c>
      <c r="C2780" t="s">
        <v>17596</v>
      </c>
      <c r="D2780" s="1">
        <v>42991</v>
      </c>
      <c r="E2780" s="2">
        <v>1316</v>
      </c>
      <c r="F2780" t="s">
        <v>5</v>
      </c>
      <c r="G2780" t="s">
        <v>138</v>
      </c>
      <c r="H2780" t="s">
        <v>2808</v>
      </c>
    </row>
    <row r="2781" spans="1:8" x14ac:dyDescent="0.3">
      <c r="A2781" t="s">
        <v>1790</v>
      </c>
      <c r="B2781">
        <v>362690179400</v>
      </c>
      <c r="C2781" t="s">
        <v>17597</v>
      </c>
      <c r="D2781" s="1">
        <v>42992</v>
      </c>
      <c r="E2781" s="2">
        <v>218.44</v>
      </c>
      <c r="F2781" t="s">
        <v>8</v>
      </c>
      <c r="G2781" t="s">
        <v>9</v>
      </c>
      <c r="H2781" t="s">
        <v>2809</v>
      </c>
    </row>
    <row r="2782" spans="1:8" x14ac:dyDescent="0.3">
      <c r="A2782" t="s">
        <v>1790</v>
      </c>
      <c r="B2782">
        <v>372085428503</v>
      </c>
      <c r="C2782" t="s">
        <v>17598</v>
      </c>
      <c r="D2782" s="1">
        <v>42993</v>
      </c>
      <c r="E2782" s="2">
        <v>487</v>
      </c>
      <c r="F2782" t="s">
        <v>2</v>
      </c>
      <c r="G2782" t="s">
        <v>42</v>
      </c>
      <c r="H2782" t="s">
        <v>2810</v>
      </c>
    </row>
    <row r="2783" spans="1:8" x14ac:dyDescent="0.3">
      <c r="A2783" t="s">
        <v>1790</v>
      </c>
      <c r="B2783">
        <v>376030058500</v>
      </c>
      <c r="C2783" t="s">
        <v>17599</v>
      </c>
      <c r="D2783" s="1">
        <v>42997</v>
      </c>
      <c r="E2783" s="2">
        <v>375.32</v>
      </c>
      <c r="F2783" t="s">
        <v>2</v>
      </c>
      <c r="G2783" t="s">
        <v>377</v>
      </c>
      <c r="H2783" t="s">
        <v>2811</v>
      </c>
    </row>
    <row r="2784" spans="1:8" x14ac:dyDescent="0.3">
      <c r="A2784" t="s">
        <v>1790</v>
      </c>
      <c r="B2784">
        <v>378795697500</v>
      </c>
      <c r="C2784" t="s">
        <v>17600</v>
      </c>
      <c r="D2784" s="1">
        <v>42993</v>
      </c>
      <c r="E2784" s="2">
        <v>178.47</v>
      </c>
      <c r="F2784" t="s">
        <v>2</v>
      </c>
      <c r="G2784" t="s">
        <v>92</v>
      </c>
      <c r="H2784" t="s">
        <v>2812</v>
      </c>
    </row>
    <row r="2785" spans="1:8" x14ac:dyDescent="0.3">
      <c r="A2785" t="s">
        <v>1790</v>
      </c>
      <c r="B2785">
        <v>379216169445</v>
      </c>
      <c r="C2785" t="s">
        <v>17601</v>
      </c>
      <c r="D2785" s="1">
        <v>42982</v>
      </c>
      <c r="E2785" s="2">
        <v>951.38</v>
      </c>
      <c r="F2785" t="s">
        <v>8</v>
      </c>
      <c r="G2785" t="s">
        <v>9</v>
      </c>
      <c r="H2785" t="s">
        <v>2813</v>
      </c>
    </row>
    <row r="2786" spans="1:8" x14ac:dyDescent="0.3">
      <c r="A2786" t="s">
        <v>1790</v>
      </c>
      <c r="B2786">
        <v>381453407513</v>
      </c>
      <c r="C2786" t="s">
        <v>17602</v>
      </c>
      <c r="D2786" s="1">
        <v>42994</v>
      </c>
      <c r="E2786" s="2">
        <v>7602.9</v>
      </c>
      <c r="F2786" t="s">
        <v>94</v>
      </c>
      <c r="G2786" t="s">
        <v>237</v>
      </c>
      <c r="H2786" t="s">
        <v>2814</v>
      </c>
    </row>
    <row r="2787" spans="1:8" x14ac:dyDescent="0.3">
      <c r="A2787" t="s">
        <v>1790</v>
      </c>
      <c r="B2787">
        <v>382668097500</v>
      </c>
      <c r="C2787" t="s">
        <v>17603</v>
      </c>
      <c r="D2787" s="1">
        <v>42996</v>
      </c>
      <c r="E2787" s="2">
        <v>562.54999999999995</v>
      </c>
      <c r="F2787" t="s">
        <v>37</v>
      </c>
      <c r="G2787" t="s">
        <v>657</v>
      </c>
      <c r="H2787" t="s">
        <v>2815</v>
      </c>
    </row>
    <row r="2788" spans="1:8" x14ac:dyDescent="0.3">
      <c r="A2788" t="s">
        <v>1790</v>
      </c>
      <c r="B2788">
        <v>384428838500</v>
      </c>
      <c r="C2788" t="s">
        <v>17604</v>
      </c>
      <c r="D2788" s="1">
        <v>42991</v>
      </c>
      <c r="E2788" s="2">
        <v>1516.1</v>
      </c>
      <c r="F2788" t="s">
        <v>19</v>
      </c>
      <c r="G2788" t="s">
        <v>20</v>
      </c>
      <c r="H2788" t="s">
        <v>2816</v>
      </c>
    </row>
    <row r="2789" spans="1:8" x14ac:dyDescent="0.3">
      <c r="A2789" t="s">
        <v>1790</v>
      </c>
      <c r="B2789">
        <v>389137157504</v>
      </c>
      <c r="C2789" t="s">
        <v>17605</v>
      </c>
      <c r="D2789" s="1">
        <v>42991</v>
      </c>
      <c r="E2789" s="2">
        <v>1846.99</v>
      </c>
      <c r="F2789" t="s">
        <v>19</v>
      </c>
      <c r="G2789" t="s">
        <v>20</v>
      </c>
      <c r="H2789" t="s">
        <v>2817</v>
      </c>
    </row>
    <row r="2790" spans="1:8" x14ac:dyDescent="0.3">
      <c r="A2790" t="s">
        <v>1790</v>
      </c>
      <c r="B2790">
        <v>389427587501</v>
      </c>
      <c r="C2790" t="s">
        <v>17606</v>
      </c>
      <c r="D2790" s="1">
        <v>42994</v>
      </c>
      <c r="E2790" s="2">
        <v>1946.85</v>
      </c>
      <c r="F2790" t="s">
        <v>5</v>
      </c>
      <c r="G2790" t="s">
        <v>375</v>
      </c>
      <c r="H2790" t="s">
        <v>2818</v>
      </c>
    </row>
    <row r="2791" spans="1:8" x14ac:dyDescent="0.3">
      <c r="A2791" t="s">
        <v>1790</v>
      </c>
      <c r="B2791">
        <v>392310968501</v>
      </c>
      <c r="C2791" t="s">
        <v>17607</v>
      </c>
      <c r="D2791" s="1">
        <v>42992</v>
      </c>
      <c r="E2791" s="2">
        <v>507.82</v>
      </c>
      <c r="F2791" t="s">
        <v>2</v>
      </c>
      <c r="G2791" t="s">
        <v>215</v>
      </c>
      <c r="H2791" t="s">
        <v>2819</v>
      </c>
    </row>
    <row r="2792" spans="1:8" x14ac:dyDescent="0.3">
      <c r="A2792" t="s">
        <v>1790</v>
      </c>
      <c r="B2792">
        <v>392847417505</v>
      </c>
      <c r="C2792" t="s">
        <v>17608</v>
      </c>
      <c r="D2792" s="1">
        <v>42992</v>
      </c>
      <c r="E2792" s="2">
        <v>1344.4</v>
      </c>
      <c r="F2792" t="s">
        <v>5</v>
      </c>
      <c r="G2792" t="s">
        <v>72</v>
      </c>
      <c r="H2792" t="s">
        <v>2820</v>
      </c>
    </row>
    <row r="2793" spans="1:8" x14ac:dyDescent="0.3">
      <c r="A2793" t="s">
        <v>1790</v>
      </c>
      <c r="B2793">
        <v>394260917500</v>
      </c>
      <c r="C2793" t="s">
        <v>17609</v>
      </c>
      <c r="D2793" s="1">
        <v>42996</v>
      </c>
      <c r="E2793" s="2">
        <v>554.91</v>
      </c>
      <c r="F2793" t="s">
        <v>5</v>
      </c>
      <c r="G2793" t="s">
        <v>138</v>
      </c>
      <c r="H2793" t="s">
        <v>2821</v>
      </c>
    </row>
    <row r="2794" spans="1:8" x14ac:dyDescent="0.3">
      <c r="A2794" t="s">
        <v>1790</v>
      </c>
      <c r="B2794">
        <v>396920307507</v>
      </c>
      <c r="C2794" t="s">
        <v>17610</v>
      </c>
      <c r="D2794" s="1">
        <v>42996</v>
      </c>
      <c r="E2794" s="2">
        <v>690.58</v>
      </c>
      <c r="F2794" t="s">
        <v>94</v>
      </c>
      <c r="G2794" t="s">
        <v>159</v>
      </c>
      <c r="H2794" t="s">
        <v>2822</v>
      </c>
    </row>
    <row r="2795" spans="1:8" x14ac:dyDescent="0.3">
      <c r="A2795" t="s">
        <v>1790</v>
      </c>
      <c r="B2795">
        <v>399904537521</v>
      </c>
      <c r="C2795" t="s">
        <v>17611</v>
      </c>
      <c r="D2795" s="1">
        <v>42995</v>
      </c>
      <c r="E2795" s="2">
        <v>656.83</v>
      </c>
      <c r="F2795" t="s">
        <v>5</v>
      </c>
      <c r="G2795" t="s">
        <v>40</v>
      </c>
      <c r="H2795" t="s">
        <v>2823</v>
      </c>
    </row>
    <row r="2796" spans="1:8" x14ac:dyDescent="0.3">
      <c r="A2796" t="s">
        <v>1790</v>
      </c>
      <c r="B2796">
        <v>404009507501</v>
      </c>
      <c r="C2796" t="s">
        <v>17612</v>
      </c>
      <c r="D2796" s="1">
        <v>42982</v>
      </c>
      <c r="E2796" s="2">
        <v>1985</v>
      </c>
      <c r="F2796" t="s">
        <v>2</v>
      </c>
      <c r="G2796" t="s">
        <v>3</v>
      </c>
      <c r="H2796" t="s">
        <v>2824</v>
      </c>
    </row>
    <row r="2797" spans="1:8" x14ac:dyDescent="0.3">
      <c r="A2797" t="s">
        <v>1790</v>
      </c>
      <c r="B2797">
        <v>405397677500</v>
      </c>
      <c r="C2797" t="s">
        <v>17613</v>
      </c>
      <c r="D2797" s="1">
        <v>42991</v>
      </c>
      <c r="E2797" s="2">
        <v>1189.75</v>
      </c>
      <c r="F2797" t="s">
        <v>19</v>
      </c>
      <c r="G2797" t="s">
        <v>20</v>
      </c>
      <c r="H2797" t="s">
        <v>2825</v>
      </c>
    </row>
    <row r="2798" spans="1:8" x14ac:dyDescent="0.3">
      <c r="A2798" t="s">
        <v>1790</v>
      </c>
      <c r="B2798">
        <v>407128259400</v>
      </c>
      <c r="C2798" t="s">
        <v>17614</v>
      </c>
      <c r="D2798" s="1">
        <v>42993</v>
      </c>
      <c r="E2798" s="2">
        <v>71.95</v>
      </c>
      <c r="F2798" t="s">
        <v>8</v>
      </c>
      <c r="G2798" t="s">
        <v>9</v>
      </c>
      <c r="H2798" t="s">
        <v>2826</v>
      </c>
    </row>
    <row r="2799" spans="1:8" x14ac:dyDescent="0.3">
      <c r="A2799" t="s">
        <v>1790</v>
      </c>
      <c r="B2799">
        <v>451118397511</v>
      </c>
      <c r="C2799" t="s">
        <v>17615</v>
      </c>
      <c r="D2799" s="1">
        <v>42996</v>
      </c>
      <c r="E2799" s="2">
        <v>1909.88</v>
      </c>
      <c r="F2799" t="s">
        <v>5</v>
      </c>
      <c r="G2799" t="s">
        <v>40</v>
      </c>
      <c r="H2799" t="s">
        <v>2827</v>
      </c>
    </row>
    <row r="2800" spans="1:8" x14ac:dyDescent="0.3">
      <c r="A2800" t="s">
        <v>1790</v>
      </c>
      <c r="B2800">
        <v>452147797510</v>
      </c>
      <c r="C2800" t="s">
        <v>17616</v>
      </c>
      <c r="D2800" s="1">
        <v>42992</v>
      </c>
      <c r="E2800" s="2">
        <v>77.760000000000005</v>
      </c>
      <c r="F2800" t="s">
        <v>37</v>
      </c>
      <c r="G2800" t="s">
        <v>38</v>
      </c>
      <c r="H2800" t="s">
        <v>2828</v>
      </c>
    </row>
    <row r="2801" spans="1:8" x14ac:dyDescent="0.3">
      <c r="A2801" t="s">
        <v>1790</v>
      </c>
      <c r="B2801">
        <v>453134579401</v>
      </c>
      <c r="C2801" t="s">
        <v>17617</v>
      </c>
      <c r="D2801" s="1">
        <v>42992</v>
      </c>
      <c r="E2801" s="2">
        <v>39.270000000000003</v>
      </c>
      <c r="F2801" t="s">
        <v>8</v>
      </c>
      <c r="G2801" t="s">
        <v>9</v>
      </c>
      <c r="H2801" t="s">
        <v>2829</v>
      </c>
    </row>
    <row r="2802" spans="1:8" x14ac:dyDescent="0.3">
      <c r="A2802" t="s">
        <v>1790</v>
      </c>
      <c r="B2802">
        <v>454502519400</v>
      </c>
      <c r="C2802" t="s">
        <v>17618</v>
      </c>
      <c r="D2802" s="1">
        <v>42997</v>
      </c>
      <c r="E2802" s="2">
        <v>86.53</v>
      </c>
      <c r="F2802" t="s">
        <v>8</v>
      </c>
      <c r="G2802" t="s">
        <v>9</v>
      </c>
      <c r="H2802" t="s">
        <v>2830</v>
      </c>
    </row>
    <row r="2803" spans="1:8" x14ac:dyDescent="0.3">
      <c r="A2803" t="s">
        <v>1790</v>
      </c>
      <c r="B2803">
        <v>458347247262</v>
      </c>
      <c r="C2803" t="s">
        <v>17619</v>
      </c>
      <c r="D2803" s="1">
        <v>42996</v>
      </c>
      <c r="E2803" s="2">
        <v>512</v>
      </c>
      <c r="F2803" t="s">
        <v>2</v>
      </c>
      <c r="G2803" t="s">
        <v>1968</v>
      </c>
      <c r="H2803" t="s">
        <v>2831</v>
      </c>
    </row>
    <row r="2804" spans="1:8" x14ac:dyDescent="0.3">
      <c r="A2804" t="s">
        <v>1790</v>
      </c>
      <c r="B2804">
        <v>459287547504</v>
      </c>
      <c r="C2804" t="s">
        <v>17620</v>
      </c>
      <c r="D2804" s="1">
        <v>42993</v>
      </c>
      <c r="E2804" s="2">
        <v>1609.22</v>
      </c>
      <c r="F2804" t="s">
        <v>94</v>
      </c>
      <c r="G2804" t="s">
        <v>434</v>
      </c>
      <c r="H2804" t="s">
        <v>2832</v>
      </c>
    </row>
    <row r="2805" spans="1:8" x14ac:dyDescent="0.3">
      <c r="A2805" t="s">
        <v>1790</v>
      </c>
      <c r="B2805">
        <v>459698107501</v>
      </c>
      <c r="C2805" t="s">
        <v>17621</v>
      </c>
      <c r="D2805" s="1">
        <v>42992</v>
      </c>
      <c r="E2805" s="2">
        <v>431.19</v>
      </c>
      <c r="F2805" t="s">
        <v>94</v>
      </c>
      <c r="G2805" t="s">
        <v>237</v>
      </c>
      <c r="H2805" t="s">
        <v>2833</v>
      </c>
    </row>
    <row r="2806" spans="1:8" x14ac:dyDescent="0.3">
      <c r="A2806" t="s">
        <v>1790</v>
      </c>
      <c r="B2806">
        <v>460267127501</v>
      </c>
      <c r="C2806" t="s">
        <v>17622</v>
      </c>
      <c r="D2806" s="1">
        <v>42992</v>
      </c>
      <c r="E2806" s="2">
        <v>1630.75</v>
      </c>
      <c r="F2806" t="s">
        <v>37</v>
      </c>
      <c r="G2806" t="s">
        <v>38</v>
      </c>
      <c r="H2806" t="s">
        <v>2834</v>
      </c>
    </row>
    <row r="2807" spans="1:8" x14ac:dyDescent="0.3">
      <c r="A2807" t="s">
        <v>1790</v>
      </c>
      <c r="B2807">
        <v>460675217507</v>
      </c>
      <c r="C2807" t="s">
        <v>17623</v>
      </c>
      <c r="D2807" s="1">
        <v>42997</v>
      </c>
      <c r="E2807" s="2">
        <v>169.31</v>
      </c>
      <c r="F2807" t="s">
        <v>5</v>
      </c>
      <c r="G2807" t="s">
        <v>375</v>
      </c>
      <c r="H2807" t="s">
        <v>2835</v>
      </c>
    </row>
    <row r="2808" spans="1:8" x14ac:dyDescent="0.3">
      <c r="A2808" t="s">
        <v>1790</v>
      </c>
      <c r="B2808">
        <v>463000757505</v>
      </c>
      <c r="C2808" t="s">
        <v>17624</v>
      </c>
      <c r="D2808" s="1">
        <v>42996</v>
      </c>
      <c r="E2808" s="2">
        <v>45.49</v>
      </c>
      <c r="F2808" t="s">
        <v>5</v>
      </c>
      <c r="G2808" t="s">
        <v>138</v>
      </c>
      <c r="H2808" t="s">
        <v>2836</v>
      </c>
    </row>
    <row r="2809" spans="1:8" x14ac:dyDescent="0.3">
      <c r="A2809" t="s">
        <v>1790</v>
      </c>
      <c r="B2809">
        <v>463002717502</v>
      </c>
      <c r="C2809" t="s">
        <v>17625</v>
      </c>
      <c r="D2809" s="1">
        <v>42908</v>
      </c>
      <c r="E2809" s="2">
        <v>1216</v>
      </c>
      <c r="F2809" t="s">
        <v>8</v>
      </c>
      <c r="G2809" t="s">
        <v>9</v>
      </c>
      <c r="H2809" t="s">
        <v>2837</v>
      </c>
    </row>
    <row r="2810" spans="1:8" x14ac:dyDescent="0.3">
      <c r="A2810" t="s">
        <v>1790</v>
      </c>
      <c r="B2810">
        <v>463259838500</v>
      </c>
      <c r="C2810" t="s">
        <v>17626</v>
      </c>
      <c r="D2810" s="1">
        <v>42991</v>
      </c>
      <c r="E2810" s="2">
        <v>469.8</v>
      </c>
      <c r="F2810" t="s">
        <v>2</v>
      </c>
      <c r="G2810" t="s">
        <v>377</v>
      </c>
      <c r="H2810" t="s">
        <v>2838</v>
      </c>
    </row>
    <row r="2811" spans="1:8" x14ac:dyDescent="0.3">
      <c r="A2811" t="s">
        <v>1790</v>
      </c>
      <c r="B2811">
        <v>463509789600</v>
      </c>
      <c r="C2811" t="s">
        <v>17627</v>
      </c>
      <c r="D2811" s="1">
        <v>42993</v>
      </c>
      <c r="E2811" s="2">
        <v>3675</v>
      </c>
      <c r="F2811" t="s">
        <v>2</v>
      </c>
      <c r="G2811" t="s">
        <v>3</v>
      </c>
      <c r="H2811" t="s">
        <v>197</v>
      </c>
    </row>
    <row r="2812" spans="1:8" x14ac:dyDescent="0.3">
      <c r="A2812" t="s">
        <v>1790</v>
      </c>
      <c r="B2812">
        <v>463619978500</v>
      </c>
      <c r="C2812" t="s">
        <v>17628</v>
      </c>
      <c r="D2812" s="1">
        <v>42992</v>
      </c>
      <c r="E2812" s="2">
        <v>109.37</v>
      </c>
      <c r="F2812" t="s">
        <v>8</v>
      </c>
      <c r="G2812" t="s">
        <v>9</v>
      </c>
      <c r="H2812" t="s">
        <v>2839</v>
      </c>
    </row>
    <row r="2813" spans="1:8" x14ac:dyDescent="0.3">
      <c r="A2813" t="s">
        <v>1790</v>
      </c>
      <c r="B2813">
        <v>463788137502</v>
      </c>
      <c r="C2813" t="s">
        <v>17629</v>
      </c>
      <c r="D2813" s="1">
        <v>42991</v>
      </c>
      <c r="E2813" s="2">
        <v>1483.75</v>
      </c>
      <c r="F2813" t="s">
        <v>2</v>
      </c>
      <c r="G2813" t="s">
        <v>51</v>
      </c>
      <c r="H2813" t="s">
        <v>2840</v>
      </c>
    </row>
    <row r="2814" spans="1:8" x14ac:dyDescent="0.3">
      <c r="A2814" t="s">
        <v>1790</v>
      </c>
      <c r="B2814">
        <v>463794627500</v>
      </c>
      <c r="C2814" t="s">
        <v>17630</v>
      </c>
      <c r="D2814" s="1">
        <v>42991</v>
      </c>
      <c r="E2814" s="2">
        <v>335.62</v>
      </c>
      <c r="F2814" t="s">
        <v>2</v>
      </c>
      <c r="G2814" t="s">
        <v>377</v>
      </c>
      <c r="H2814" t="s">
        <v>2841</v>
      </c>
    </row>
    <row r="2815" spans="1:8" x14ac:dyDescent="0.3">
      <c r="A2815" t="s">
        <v>1790</v>
      </c>
      <c r="B2815">
        <v>463818827500</v>
      </c>
      <c r="C2815" t="s">
        <v>17631</v>
      </c>
      <c r="D2815" s="1">
        <v>42995</v>
      </c>
      <c r="E2815" s="2">
        <v>244.56</v>
      </c>
      <c r="F2815" t="s">
        <v>8</v>
      </c>
      <c r="G2815" t="s">
        <v>9</v>
      </c>
      <c r="H2815" t="s">
        <v>2842</v>
      </c>
    </row>
    <row r="2816" spans="1:8" x14ac:dyDescent="0.3">
      <c r="A2816" t="s">
        <v>1790</v>
      </c>
      <c r="B2816">
        <v>463821737500</v>
      </c>
      <c r="C2816" t="s">
        <v>17632</v>
      </c>
      <c r="D2816" s="1">
        <v>42996</v>
      </c>
      <c r="E2816" s="2">
        <v>501.05</v>
      </c>
      <c r="F2816" t="s">
        <v>94</v>
      </c>
      <c r="G2816" t="s">
        <v>434</v>
      </c>
      <c r="H2816" t="s">
        <v>2843</v>
      </c>
    </row>
    <row r="2817" spans="1:8" x14ac:dyDescent="0.3">
      <c r="A2817" t="s">
        <v>1790</v>
      </c>
      <c r="B2817">
        <v>463828207500</v>
      </c>
      <c r="C2817" t="s">
        <v>17633</v>
      </c>
      <c r="D2817" s="1">
        <v>42997</v>
      </c>
      <c r="E2817" s="2">
        <v>45.65</v>
      </c>
      <c r="F2817" t="s">
        <v>2</v>
      </c>
      <c r="G2817" t="s">
        <v>16</v>
      </c>
      <c r="H2817" t="s">
        <v>2844</v>
      </c>
    </row>
    <row r="2818" spans="1:8" x14ac:dyDescent="0.3">
      <c r="A2818" t="s">
        <v>1790</v>
      </c>
      <c r="B2818">
        <v>853704798500</v>
      </c>
      <c r="C2818" t="s">
        <v>17634</v>
      </c>
      <c r="D2818" s="1">
        <v>42997</v>
      </c>
      <c r="E2818" s="2">
        <v>182.16</v>
      </c>
      <c r="F2818" t="s">
        <v>2</v>
      </c>
      <c r="G2818" t="s">
        <v>2409</v>
      </c>
      <c r="H2818" t="s">
        <v>2845</v>
      </c>
    </row>
    <row r="2819" spans="1:8" x14ac:dyDescent="0.3">
      <c r="A2819" t="s">
        <v>1790</v>
      </c>
      <c r="B2819">
        <v>340231617503</v>
      </c>
      <c r="C2819" t="s">
        <v>17635</v>
      </c>
      <c r="D2819" s="1">
        <v>43001</v>
      </c>
      <c r="E2819" s="2">
        <v>579.67999999999995</v>
      </c>
      <c r="F2819" t="s">
        <v>5</v>
      </c>
      <c r="G2819" t="s">
        <v>49</v>
      </c>
      <c r="H2819" t="s">
        <v>2846</v>
      </c>
    </row>
    <row r="2820" spans="1:8" x14ac:dyDescent="0.3">
      <c r="A2820" t="s">
        <v>1790</v>
      </c>
      <c r="B2820">
        <v>349063838506</v>
      </c>
      <c r="C2820" t="s">
        <v>17636</v>
      </c>
      <c r="D2820" s="1">
        <v>42998</v>
      </c>
      <c r="E2820" s="2">
        <v>359.82</v>
      </c>
      <c r="F2820" t="s">
        <v>2</v>
      </c>
      <c r="G2820" t="s">
        <v>1842</v>
      </c>
      <c r="H2820" t="s">
        <v>2797</v>
      </c>
    </row>
    <row r="2821" spans="1:8" x14ac:dyDescent="0.3">
      <c r="A2821" t="s">
        <v>1790</v>
      </c>
      <c r="B2821">
        <v>354472317500</v>
      </c>
      <c r="C2821" t="s">
        <v>17637</v>
      </c>
      <c r="D2821" s="1">
        <v>43003</v>
      </c>
      <c r="E2821" s="2">
        <v>-330.84</v>
      </c>
      <c r="F2821" t="s">
        <v>8</v>
      </c>
      <c r="G2821" t="s">
        <v>9</v>
      </c>
      <c r="H2821" t="s">
        <v>2847</v>
      </c>
    </row>
    <row r="2822" spans="1:8" x14ac:dyDescent="0.3">
      <c r="A2822" t="s">
        <v>1790</v>
      </c>
      <c r="B2822">
        <v>355986288508</v>
      </c>
      <c r="C2822" t="s">
        <v>17638</v>
      </c>
      <c r="D2822" s="1">
        <v>42999</v>
      </c>
      <c r="E2822" s="2">
        <v>108.37</v>
      </c>
      <c r="F2822" t="s">
        <v>5</v>
      </c>
      <c r="G2822" t="s">
        <v>105</v>
      </c>
      <c r="H2822" t="s">
        <v>2848</v>
      </c>
    </row>
    <row r="2823" spans="1:8" x14ac:dyDescent="0.3">
      <c r="A2823" t="s">
        <v>1790</v>
      </c>
      <c r="B2823">
        <v>357241587515</v>
      </c>
      <c r="C2823" t="s">
        <v>17639</v>
      </c>
      <c r="D2823" s="1">
        <v>43002</v>
      </c>
      <c r="E2823" s="2">
        <v>411.71</v>
      </c>
      <c r="F2823" t="s">
        <v>94</v>
      </c>
      <c r="G2823" t="s">
        <v>103</v>
      </c>
      <c r="H2823" t="s">
        <v>2849</v>
      </c>
    </row>
    <row r="2824" spans="1:8" x14ac:dyDescent="0.3">
      <c r="A2824" t="s">
        <v>1790</v>
      </c>
      <c r="B2824">
        <v>363225677258</v>
      </c>
      <c r="C2824" t="s">
        <v>17640</v>
      </c>
      <c r="D2824" s="1">
        <v>43000</v>
      </c>
      <c r="E2824" s="2">
        <v>792.86</v>
      </c>
      <c r="F2824" t="s">
        <v>5</v>
      </c>
      <c r="G2824" t="s">
        <v>74</v>
      </c>
      <c r="H2824" t="s">
        <v>2850</v>
      </c>
    </row>
    <row r="2825" spans="1:8" x14ac:dyDescent="0.3">
      <c r="A2825" t="s">
        <v>1790</v>
      </c>
      <c r="B2825">
        <v>363514207258</v>
      </c>
      <c r="C2825" t="s">
        <v>17641</v>
      </c>
      <c r="D2825" s="1">
        <v>42999</v>
      </c>
      <c r="E2825" s="2">
        <v>1328.93</v>
      </c>
      <c r="F2825" t="s">
        <v>5</v>
      </c>
      <c r="G2825" t="s">
        <v>375</v>
      </c>
      <c r="H2825" t="s">
        <v>2851</v>
      </c>
    </row>
    <row r="2826" spans="1:8" x14ac:dyDescent="0.3">
      <c r="A2826" t="s">
        <v>1790</v>
      </c>
      <c r="B2826">
        <v>375796547510</v>
      </c>
      <c r="C2826" t="s">
        <v>17642</v>
      </c>
      <c r="D2826" s="1">
        <v>43002</v>
      </c>
      <c r="E2826" s="2">
        <v>75</v>
      </c>
      <c r="F2826" t="s">
        <v>5</v>
      </c>
      <c r="G2826" t="s">
        <v>616</v>
      </c>
      <c r="H2826" t="s">
        <v>2852</v>
      </c>
    </row>
    <row r="2827" spans="1:8" x14ac:dyDescent="0.3">
      <c r="A2827" t="s">
        <v>1790</v>
      </c>
      <c r="B2827">
        <v>377896717507</v>
      </c>
      <c r="C2827" t="s">
        <v>17643</v>
      </c>
      <c r="D2827" s="1">
        <v>42999</v>
      </c>
      <c r="E2827" s="2">
        <v>133.97999999999999</v>
      </c>
      <c r="F2827" t="s">
        <v>8</v>
      </c>
      <c r="G2827" t="s">
        <v>9</v>
      </c>
      <c r="H2827" t="s">
        <v>2853</v>
      </c>
    </row>
    <row r="2828" spans="1:8" x14ac:dyDescent="0.3">
      <c r="A2828" t="s">
        <v>1790</v>
      </c>
      <c r="B2828">
        <v>379178857501</v>
      </c>
      <c r="C2828" t="s">
        <v>17644</v>
      </c>
      <c r="D2828" s="1">
        <v>43000</v>
      </c>
      <c r="E2828" s="2">
        <v>261.41000000000003</v>
      </c>
      <c r="F2828" t="s">
        <v>8</v>
      </c>
      <c r="G2828" t="s">
        <v>9</v>
      </c>
      <c r="H2828" t="s">
        <v>2854</v>
      </c>
    </row>
    <row r="2829" spans="1:8" x14ac:dyDescent="0.3">
      <c r="A2829" t="s">
        <v>1790</v>
      </c>
      <c r="B2829">
        <v>380525067511</v>
      </c>
      <c r="C2829" t="s">
        <v>17645</v>
      </c>
      <c r="D2829" s="1">
        <v>42998</v>
      </c>
      <c r="E2829" s="2">
        <v>-341.48</v>
      </c>
      <c r="F2829" t="s">
        <v>8</v>
      </c>
      <c r="G2829" t="s">
        <v>9</v>
      </c>
      <c r="H2829" t="s">
        <v>2855</v>
      </c>
    </row>
    <row r="2830" spans="1:8" x14ac:dyDescent="0.3">
      <c r="A2830" t="s">
        <v>1790</v>
      </c>
      <c r="B2830">
        <v>385494158500</v>
      </c>
      <c r="C2830" t="s">
        <v>17646</v>
      </c>
      <c r="D2830" s="1">
        <v>42999</v>
      </c>
      <c r="E2830" s="2">
        <v>72.91</v>
      </c>
      <c r="F2830" t="s">
        <v>8</v>
      </c>
      <c r="G2830" t="s">
        <v>14</v>
      </c>
      <c r="H2830" t="s">
        <v>2856</v>
      </c>
    </row>
    <row r="2831" spans="1:8" x14ac:dyDescent="0.3">
      <c r="A2831" t="s">
        <v>1790</v>
      </c>
      <c r="B2831">
        <v>388008319403</v>
      </c>
      <c r="C2831" t="s">
        <v>17647</v>
      </c>
      <c r="D2831" s="1">
        <v>42999</v>
      </c>
      <c r="E2831" s="2">
        <v>1132.6300000000001</v>
      </c>
      <c r="F2831" t="s">
        <v>2</v>
      </c>
      <c r="G2831" t="s">
        <v>70</v>
      </c>
      <c r="H2831" t="s">
        <v>2661</v>
      </c>
    </row>
    <row r="2832" spans="1:8" x14ac:dyDescent="0.3">
      <c r="A2832" t="s">
        <v>1790</v>
      </c>
      <c r="B2832">
        <v>389277487501</v>
      </c>
      <c r="C2832" t="s">
        <v>17648</v>
      </c>
      <c r="D2832" s="1">
        <v>42938</v>
      </c>
      <c r="E2832" s="2">
        <v>1636.05</v>
      </c>
      <c r="F2832" t="s">
        <v>2</v>
      </c>
      <c r="G2832" t="s">
        <v>51</v>
      </c>
      <c r="H2832" t="s">
        <v>2857</v>
      </c>
    </row>
    <row r="2833" spans="1:8" x14ac:dyDescent="0.3">
      <c r="A2833" t="s">
        <v>1790</v>
      </c>
      <c r="B2833">
        <v>390548497504</v>
      </c>
      <c r="C2833" t="s">
        <v>17649</v>
      </c>
      <c r="D2833" s="1">
        <v>43003</v>
      </c>
      <c r="E2833" s="2">
        <v>475.59</v>
      </c>
      <c r="F2833" t="s">
        <v>37</v>
      </c>
      <c r="G2833" t="s">
        <v>38</v>
      </c>
      <c r="H2833" t="s">
        <v>2858</v>
      </c>
    </row>
    <row r="2834" spans="1:8" x14ac:dyDescent="0.3">
      <c r="A2834" t="s">
        <v>1790</v>
      </c>
      <c r="B2834">
        <v>393670237503</v>
      </c>
      <c r="C2834" t="s">
        <v>17650</v>
      </c>
      <c r="D2834" s="1">
        <v>42999</v>
      </c>
      <c r="E2834" s="2">
        <v>110</v>
      </c>
      <c r="F2834" t="s">
        <v>8</v>
      </c>
      <c r="G2834" t="s">
        <v>9</v>
      </c>
      <c r="H2834" t="s">
        <v>2859</v>
      </c>
    </row>
    <row r="2835" spans="1:8" x14ac:dyDescent="0.3">
      <c r="A2835" t="s">
        <v>1790</v>
      </c>
      <c r="B2835">
        <v>398005747502</v>
      </c>
      <c r="C2835" t="s">
        <v>17651</v>
      </c>
      <c r="D2835" s="1">
        <v>43000</v>
      </c>
      <c r="E2835" s="2">
        <v>805.25</v>
      </c>
      <c r="F2835" t="s">
        <v>5</v>
      </c>
      <c r="G2835" t="s">
        <v>49</v>
      </c>
      <c r="H2835" t="s">
        <v>2860</v>
      </c>
    </row>
    <row r="2836" spans="1:8" x14ac:dyDescent="0.3">
      <c r="A2836" t="s">
        <v>1790</v>
      </c>
      <c r="B2836">
        <v>405867917502</v>
      </c>
      <c r="C2836" t="s">
        <v>17652</v>
      </c>
      <c r="D2836" s="1">
        <v>43002</v>
      </c>
      <c r="E2836" s="2">
        <v>1233.8699999999999</v>
      </c>
      <c r="F2836" t="s">
        <v>94</v>
      </c>
      <c r="G2836" t="s">
        <v>237</v>
      </c>
      <c r="H2836" t="s">
        <v>2861</v>
      </c>
    </row>
    <row r="2837" spans="1:8" x14ac:dyDescent="0.3">
      <c r="A2837" t="s">
        <v>1790</v>
      </c>
      <c r="B2837">
        <v>407133109400</v>
      </c>
      <c r="C2837" t="s">
        <v>17653</v>
      </c>
      <c r="D2837" s="1">
        <v>42999</v>
      </c>
      <c r="E2837" s="2">
        <v>1852.26</v>
      </c>
      <c r="F2837" t="s">
        <v>2</v>
      </c>
      <c r="G2837" t="s">
        <v>92</v>
      </c>
      <c r="H2837" t="s">
        <v>2862</v>
      </c>
    </row>
    <row r="2838" spans="1:8" x14ac:dyDescent="0.3">
      <c r="A2838" t="s">
        <v>1790</v>
      </c>
      <c r="B2838">
        <v>450329467515</v>
      </c>
      <c r="C2838" t="s">
        <v>17654</v>
      </c>
      <c r="D2838" s="1">
        <v>42998</v>
      </c>
      <c r="E2838" s="2">
        <v>1703.11</v>
      </c>
      <c r="F2838" t="s">
        <v>2</v>
      </c>
      <c r="G2838" t="s">
        <v>841</v>
      </c>
      <c r="H2838" t="s">
        <v>2863</v>
      </c>
    </row>
    <row r="2839" spans="1:8" x14ac:dyDescent="0.3">
      <c r="A2839" t="s">
        <v>1790</v>
      </c>
      <c r="B2839">
        <v>450661417504</v>
      </c>
      <c r="C2839" t="s">
        <v>17655</v>
      </c>
      <c r="D2839" s="1">
        <v>42998</v>
      </c>
      <c r="E2839" s="2">
        <v>311.74</v>
      </c>
      <c r="F2839" t="s">
        <v>2</v>
      </c>
      <c r="G2839" t="s">
        <v>70</v>
      </c>
      <c r="H2839" t="s">
        <v>2864</v>
      </c>
    </row>
    <row r="2840" spans="1:8" x14ac:dyDescent="0.3">
      <c r="A2840" t="s">
        <v>1790</v>
      </c>
      <c r="B2840">
        <v>452067137501</v>
      </c>
      <c r="C2840" t="s">
        <v>17656</v>
      </c>
      <c r="D2840" s="1">
        <v>42501</v>
      </c>
      <c r="E2840" s="2">
        <v>75</v>
      </c>
      <c r="F2840" t="s">
        <v>5</v>
      </c>
      <c r="G2840" t="s">
        <v>72</v>
      </c>
      <c r="H2840" t="s">
        <v>2865</v>
      </c>
    </row>
    <row r="2841" spans="1:8" x14ac:dyDescent="0.3">
      <c r="A2841" t="s">
        <v>1790</v>
      </c>
      <c r="B2841">
        <v>454517547520</v>
      </c>
      <c r="C2841" t="s">
        <v>17657</v>
      </c>
      <c r="D2841" s="1">
        <v>42919</v>
      </c>
      <c r="E2841" s="2">
        <v>1180.79</v>
      </c>
      <c r="F2841" t="s">
        <v>5</v>
      </c>
      <c r="G2841" t="s">
        <v>375</v>
      </c>
      <c r="H2841" t="s">
        <v>2866</v>
      </c>
    </row>
    <row r="2842" spans="1:8" x14ac:dyDescent="0.3">
      <c r="A2842" t="s">
        <v>1790</v>
      </c>
      <c r="B2842">
        <v>458355717611</v>
      </c>
      <c r="C2842" t="s">
        <v>17658</v>
      </c>
      <c r="D2842" s="1">
        <v>43003</v>
      </c>
      <c r="E2842" s="2">
        <v>121.12</v>
      </c>
      <c r="F2842" t="s">
        <v>5</v>
      </c>
      <c r="G2842" t="s">
        <v>1660</v>
      </c>
      <c r="H2842" t="s">
        <v>2867</v>
      </c>
    </row>
    <row r="2843" spans="1:8" x14ac:dyDescent="0.3">
      <c r="A2843" t="s">
        <v>1790</v>
      </c>
      <c r="B2843">
        <v>459209337501</v>
      </c>
      <c r="C2843" t="s">
        <v>17659</v>
      </c>
      <c r="D2843" s="1">
        <v>42999</v>
      </c>
      <c r="E2843" s="2">
        <v>200</v>
      </c>
      <c r="F2843" t="s">
        <v>5</v>
      </c>
      <c r="G2843" t="s">
        <v>49</v>
      </c>
      <c r="H2843" t="s">
        <v>2868</v>
      </c>
    </row>
    <row r="2844" spans="1:8" x14ac:dyDescent="0.3">
      <c r="A2844" t="s">
        <v>1790</v>
      </c>
      <c r="B2844">
        <v>460050857503</v>
      </c>
      <c r="C2844" t="s">
        <v>17660</v>
      </c>
      <c r="D2844" s="1">
        <v>43003</v>
      </c>
      <c r="E2844" s="2">
        <v>51.36</v>
      </c>
      <c r="F2844" t="s">
        <v>37</v>
      </c>
      <c r="G2844" t="s">
        <v>38</v>
      </c>
      <c r="H2844" t="s">
        <v>2869</v>
      </c>
    </row>
    <row r="2845" spans="1:8" x14ac:dyDescent="0.3">
      <c r="A2845" t="s">
        <v>1790</v>
      </c>
      <c r="B2845">
        <v>463819267502</v>
      </c>
      <c r="C2845" t="s">
        <v>17661</v>
      </c>
      <c r="D2845" s="1">
        <v>42998</v>
      </c>
      <c r="E2845" s="2">
        <v>1416</v>
      </c>
      <c r="F2845" t="s">
        <v>2</v>
      </c>
      <c r="G2845" t="s">
        <v>2870</v>
      </c>
      <c r="H2845" t="s">
        <v>2871</v>
      </c>
    </row>
    <row r="2846" spans="1:8" x14ac:dyDescent="0.3">
      <c r="A2846" t="s">
        <v>1790</v>
      </c>
      <c r="B2846">
        <v>463826647500</v>
      </c>
      <c r="C2846" t="s">
        <v>17662</v>
      </c>
      <c r="D2846" s="1">
        <v>42999</v>
      </c>
      <c r="E2846" s="2">
        <v>315.20999999999998</v>
      </c>
      <c r="F2846" t="s">
        <v>5</v>
      </c>
      <c r="G2846" t="s">
        <v>74</v>
      </c>
      <c r="H2846" t="s">
        <v>2872</v>
      </c>
    </row>
    <row r="2847" spans="1:8" x14ac:dyDescent="0.3">
      <c r="A2847" t="s">
        <v>1790</v>
      </c>
      <c r="B2847">
        <v>463826697502</v>
      </c>
      <c r="C2847" t="s">
        <v>17663</v>
      </c>
      <c r="D2847" s="1">
        <v>42999</v>
      </c>
      <c r="E2847" s="2">
        <v>1912.79</v>
      </c>
      <c r="F2847" t="s">
        <v>2</v>
      </c>
      <c r="G2847" t="s">
        <v>90</v>
      </c>
      <c r="H2847" t="s">
        <v>2873</v>
      </c>
    </row>
    <row r="2848" spans="1:8" x14ac:dyDescent="0.3">
      <c r="A2848" t="s">
        <v>1790</v>
      </c>
      <c r="B2848">
        <v>463850497500</v>
      </c>
      <c r="C2848" t="s">
        <v>17664</v>
      </c>
      <c r="D2848" s="1">
        <v>43001</v>
      </c>
      <c r="E2848" s="2">
        <v>188.74</v>
      </c>
      <c r="F2848" t="s">
        <v>2</v>
      </c>
      <c r="G2848" t="s">
        <v>70</v>
      </c>
      <c r="H2848" t="s">
        <v>2874</v>
      </c>
    </row>
    <row r="2849" spans="1:8" x14ac:dyDescent="0.3">
      <c r="A2849" t="s">
        <v>1790</v>
      </c>
      <c r="B2849">
        <v>463857897500</v>
      </c>
      <c r="C2849" t="s">
        <v>17665</v>
      </c>
      <c r="D2849" s="1">
        <v>43003</v>
      </c>
      <c r="E2849" s="2">
        <v>1833.94</v>
      </c>
      <c r="F2849" t="s">
        <v>19</v>
      </c>
      <c r="G2849" t="s">
        <v>29</v>
      </c>
      <c r="H2849" t="s">
        <v>2875</v>
      </c>
    </row>
    <row r="2850" spans="1:8" x14ac:dyDescent="0.3">
      <c r="A2850" t="s">
        <v>1790</v>
      </c>
      <c r="B2850">
        <v>463860257500</v>
      </c>
      <c r="C2850" t="s">
        <v>17666</v>
      </c>
      <c r="D2850" s="1">
        <v>43003</v>
      </c>
      <c r="E2850" s="2">
        <v>2406</v>
      </c>
      <c r="F2850" t="s">
        <v>2</v>
      </c>
      <c r="G2850" t="s">
        <v>65</v>
      </c>
      <c r="H2850" t="s">
        <v>2876</v>
      </c>
    </row>
    <row r="2851" spans="1:8" x14ac:dyDescent="0.3">
      <c r="A2851" t="s">
        <v>1790</v>
      </c>
      <c r="B2851">
        <v>463861957500</v>
      </c>
      <c r="C2851" t="s">
        <v>17667</v>
      </c>
      <c r="D2851" s="1">
        <v>43003</v>
      </c>
      <c r="E2851" s="2">
        <v>1156.68</v>
      </c>
      <c r="F2851" t="s">
        <v>2</v>
      </c>
      <c r="G2851" t="s">
        <v>80</v>
      </c>
      <c r="H2851" t="s">
        <v>2877</v>
      </c>
    </row>
    <row r="2852" spans="1:8" x14ac:dyDescent="0.3">
      <c r="A2852" t="s">
        <v>1790</v>
      </c>
      <c r="B2852">
        <v>463866917500</v>
      </c>
      <c r="C2852" t="s">
        <v>17668</v>
      </c>
      <c r="D2852" s="1">
        <v>43004</v>
      </c>
      <c r="E2852" s="2">
        <v>802.4</v>
      </c>
      <c r="F2852" t="s">
        <v>2</v>
      </c>
      <c r="G2852" t="s">
        <v>92</v>
      </c>
      <c r="H2852" t="s">
        <v>2878</v>
      </c>
    </row>
    <row r="2853" spans="1:8" x14ac:dyDescent="0.3">
      <c r="A2853" t="s">
        <v>1790</v>
      </c>
      <c r="B2853">
        <v>473118808500</v>
      </c>
      <c r="C2853" t="s">
        <v>17669</v>
      </c>
      <c r="D2853" s="1">
        <v>42999</v>
      </c>
      <c r="E2853" s="2">
        <v>862</v>
      </c>
      <c r="F2853" t="s">
        <v>2</v>
      </c>
      <c r="G2853" t="s">
        <v>168</v>
      </c>
      <c r="H2853" t="s">
        <v>2879</v>
      </c>
    </row>
    <row r="2854" spans="1:8" x14ac:dyDescent="0.3">
      <c r="A2854" t="s">
        <v>1790</v>
      </c>
      <c r="B2854">
        <v>850438597507</v>
      </c>
      <c r="C2854" t="s">
        <v>17670</v>
      </c>
      <c r="D2854" s="1">
        <v>42999</v>
      </c>
      <c r="E2854" s="2">
        <v>87.66</v>
      </c>
      <c r="F2854" t="s">
        <v>8</v>
      </c>
      <c r="G2854" t="s">
        <v>9</v>
      </c>
      <c r="H2854" t="s">
        <v>2880</v>
      </c>
    </row>
    <row r="2855" spans="1:8" x14ac:dyDescent="0.3">
      <c r="A2855" t="s">
        <v>1790</v>
      </c>
      <c r="B2855">
        <v>851843837513</v>
      </c>
      <c r="C2855" t="s">
        <v>17671</v>
      </c>
      <c r="D2855" s="1">
        <v>43003</v>
      </c>
      <c r="E2855" s="2">
        <v>476.12</v>
      </c>
      <c r="F2855" t="s">
        <v>8</v>
      </c>
      <c r="G2855" t="s">
        <v>9</v>
      </c>
      <c r="H2855" t="s">
        <v>2881</v>
      </c>
    </row>
    <row r="2856" spans="1:8" x14ac:dyDescent="0.3">
      <c r="A2856" t="s">
        <v>1790</v>
      </c>
      <c r="B2856">
        <v>853677868501</v>
      </c>
      <c r="C2856" t="s">
        <v>17672</v>
      </c>
      <c r="D2856" s="1">
        <v>43004</v>
      </c>
      <c r="E2856" s="2">
        <v>1360.06</v>
      </c>
      <c r="F2856" t="s">
        <v>2</v>
      </c>
      <c r="G2856" t="s">
        <v>90</v>
      </c>
      <c r="H2856" t="s">
        <v>2882</v>
      </c>
    </row>
    <row r="2857" spans="1:8" x14ac:dyDescent="0.3">
      <c r="A2857" t="s">
        <v>1790</v>
      </c>
      <c r="B2857">
        <v>342011288506</v>
      </c>
      <c r="C2857" t="s">
        <v>17673</v>
      </c>
      <c r="D2857" s="1">
        <v>43010</v>
      </c>
      <c r="E2857" s="2">
        <v>209.75</v>
      </c>
      <c r="F2857" t="s">
        <v>2</v>
      </c>
      <c r="G2857" t="s">
        <v>235</v>
      </c>
      <c r="H2857" t="s">
        <v>2883</v>
      </c>
    </row>
    <row r="2858" spans="1:8" x14ac:dyDescent="0.3">
      <c r="A2858" t="s">
        <v>1790</v>
      </c>
      <c r="B2858">
        <v>342356967516</v>
      </c>
      <c r="C2858" t="s">
        <v>17674</v>
      </c>
      <c r="D2858" s="1">
        <v>43009</v>
      </c>
      <c r="E2858" s="2">
        <v>1316</v>
      </c>
      <c r="F2858" t="s">
        <v>5</v>
      </c>
      <c r="G2858" t="s">
        <v>72</v>
      </c>
      <c r="H2858" t="s">
        <v>2884</v>
      </c>
    </row>
    <row r="2859" spans="1:8" x14ac:dyDescent="0.3">
      <c r="A2859" t="s">
        <v>1790</v>
      </c>
      <c r="B2859">
        <v>344682827500</v>
      </c>
      <c r="C2859" t="s">
        <v>17675</v>
      </c>
      <c r="D2859" s="1">
        <v>43010</v>
      </c>
      <c r="E2859" s="2">
        <v>10484.14</v>
      </c>
      <c r="F2859" t="s">
        <v>19</v>
      </c>
      <c r="G2859" t="s">
        <v>258</v>
      </c>
      <c r="H2859" t="s">
        <v>2885</v>
      </c>
    </row>
    <row r="2860" spans="1:8" x14ac:dyDescent="0.3">
      <c r="A2860" t="s">
        <v>1790</v>
      </c>
      <c r="B2860">
        <v>345020587513</v>
      </c>
      <c r="C2860" t="s">
        <v>17676</v>
      </c>
      <c r="D2860" s="1">
        <v>43007</v>
      </c>
      <c r="E2860" s="2">
        <v>1318.02</v>
      </c>
      <c r="F2860" t="s">
        <v>5</v>
      </c>
      <c r="G2860" t="s">
        <v>138</v>
      </c>
      <c r="H2860" t="s">
        <v>2886</v>
      </c>
    </row>
    <row r="2861" spans="1:8" x14ac:dyDescent="0.3">
      <c r="A2861" t="s">
        <v>1790</v>
      </c>
      <c r="B2861">
        <v>345350587505</v>
      </c>
      <c r="C2861" t="s">
        <v>17677</v>
      </c>
      <c r="D2861" s="1">
        <v>43005</v>
      </c>
      <c r="E2861" s="2">
        <v>3593.75</v>
      </c>
      <c r="F2861" t="s">
        <v>2</v>
      </c>
      <c r="G2861" t="s">
        <v>3</v>
      </c>
      <c r="H2861" t="s">
        <v>2887</v>
      </c>
    </row>
    <row r="2862" spans="1:8" x14ac:dyDescent="0.3">
      <c r="A2862" t="s">
        <v>1790</v>
      </c>
      <c r="B2862">
        <v>345551357502</v>
      </c>
      <c r="C2862" t="s">
        <v>17678</v>
      </c>
      <c r="D2862" s="1">
        <v>43010</v>
      </c>
      <c r="E2862" s="2">
        <v>476.12</v>
      </c>
      <c r="F2862" t="s">
        <v>8</v>
      </c>
      <c r="G2862" t="s">
        <v>9</v>
      </c>
      <c r="H2862" t="s">
        <v>2888</v>
      </c>
    </row>
    <row r="2863" spans="1:8" x14ac:dyDescent="0.3">
      <c r="A2863" t="s">
        <v>1790</v>
      </c>
      <c r="B2863">
        <v>345834857599</v>
      </c>
      <c r="C2863" t="s">
        <v>17679</v>
      </c>
      <c r="D2863" s="1">
        <v>43005</v>
      </c>
      <c r="E2863" s="2">
        <v>554.79999999999995</v>
      </c>
      <c r="F2863" t="s">
        <v>5</v>
      </c>
      <c r="G2863" t="s">
        <v>496</v>
      </c>
      <c r="H2863" t="s">
        <v>2889</v>
      </c>
    </row>
    <row r="2864" spans="1:8" x14ac:dyDescent="0.3">
      <c r="A2864" t="s">
        <v>1790</v>
      </c>
      <c r="B2864">
        <v>346034547596</v>
      </c>
      <c r="C2864" t="s">
        <v>17680</v>
      </c>
      <c r="D2864" s="1">
        <v>43005</v>
      </c>
      <c r="E2864" s="2">
        <v>318.27999999999997</v>
      </c>
      <c r="F2864" t="s">
        <v>8</v>
      </c>
      <c r="G2864" t="s">
        <v>9</v>
      </c>
      <c r="H2864" t="s">
        <v>2890</v>
      </c>
    </row>
    <row r="2865" spans="1:8" x14ac:dyDescent="0.3">
      <c r="A2865" t="s">
        <v>1790</v>
      </c>
      <c r="B2865">
        <v>347734367516</v>
      </c>
      <c r="C2865" t="s">
        <v>17681</v>
      </c>
      <c r="D2865" s="1">
        <v>43009</v>
      </c>
      <c r="E2865" s="2">
        <v>2357.1</v>
      </c>
      <c r="F2865" t="s">
        <v>5</v>
      </c>
      <c r="G2865" t="s">
        <v>84</v>
      </c>
      <c r="H2865" t="s">
        <v>2891</v>
      </c>
    </row>
    <row r="2866" spans="1:8" x14ac:dyDescent="0.3">
      <c r="A2866" t="s">
        <v>1790</v>
      </c>
      <c r="B2866">
        <v>348100609407</v>
      </c>
      <c r="C2866" t="s">
        <v>17682</v>
      </c>
      <c r="D2866" s="1">
        <v>43007</v>
      </c>
      <c r="E2866" s="2">
        <v>2520</v>
      </c>
      <c r="F2866" t="s">
        <v>2</v>
      </c>
      <c r="G2866" t="s">
        <v>33</v>
      </c>
      <c r="H2866" t="s">
        <v>2892</v>
      </c>
    </row>
    <row r="2867" spans="1:8" x14ac:dyDescent="0.3">
      <c r="A2867" t="s">
        <v>1790</v>
      </c>
      <c r="B2867">
        <v>355139427501</v>
      </c>
      <c r="C2867" t="s">
        <v>17683</v>
      </c>
      <c r="D2867" s="1">
        <v>43007</v>
      </c>
      <c r="E2867" s="2">
        <v>1117.67</v>
      </c>
      <c r="F2867" t="s">
        <v>2</v>
      </c>
      <c r="G2867" t="s">
        <v>142</v>
      </c>
      <c r="H2867" t="s">
        <v>2893</v>
      </c>
    </row>
    <row r="2868" spans="1:8" x14ac:dyDescent="0.3">
      <c r="A2868" t="s">
        <v>1790</v>
      </c>
      <c r="B2868">
        <v>357078497207</v>
      </c>
      <c r="C2868" t="s">
        <v>17684</v>
      </c>
      <c r="D2868" s="1">
        <v>42942</v>
      </c>
      <c r="E2868" s="2">
        <v>501.09</v>
      </c>
      <c r="F2868" t="s">
        <v>5</v>
      </c>
      <c r="G2868" t="s">
        <v>74</v>
      </c>
      <c r="H2868" t="s">
        <v>2894</v>
      </c>
    </row>
    <row r="2869" spans="1:8" x14ac:dyDescent="0.3">
      <c r="A2869" t="s">
        <v>1790</v>
      </c>
      <c r="B2869">
        <v>358243007502</v>
      </c>
      <c r="C2869" t="s">
        <v>17685</v>
      </c>
      <c r="D2869" s="1">
        <v>43007</v>
      </c>
      <c r="E2869" s="2">
        <v>100</v>
      </c>
      <c r="F2869" t="s">
        <v>2</v>
      </c>
      <c r="G2869" t="s">
        <v>90</v>
      </c>
      <c r="H2869" t="s">
        <v>2895</v>
      </c>
    </row>
    <row r="2870" spans="1:8" x14ac:dyDescent="0.3">
      <c r="A2870" t="s">
        <v>1790</v>
      </c>
      <c r="B2870">
        <v>358872087500</v>
      </c>
      <c r="C2870" t="s">
        <v>17686</v>
      </c>
      <c r="D2870" s="1">
        <v>43007</v>
      </c>
      <c r="E2870" s="2">
        <v>2712.75</v>
      </c>
      <c r="F2870" t="s">
        <v>2</v>
      </c>
      <c r="G2870" t="s">
        <v>2896</v>
      </c>
      <c r="H2870" t="s">
        <v>2897</v>
      </c>
    </row>
    <row r="2871" spans="1:8" x14ac:dyDescent="0.3">
      <c r="A2871" t="s">
        <v>1790</v>
      </c>
      <c r="B2871">
        <v>360192967500</v>
      </c>
      <c r="C2871" t="s">
        <v>17687</v>
      </c>
      <c r="D2871" s="1">
        <v>42918</v>
      </c>
      <c r="E2871" s="2">
        <v>2657.67</v>
      </c>
      <c r="F2871" t="s">
        <v>2</v>
      </c>
      <c r="G2871" t="s">
        <v>142</v>
      </c>
      <c r="H2871" t="s">
        <v>2898</v>
      </c>
    </row>
    <row r="2872" spans="1:8" x14ac:dyDescent="0.3">
      <c r="A2872" t="s">
        <v>1790</v>
      </c>
      <c r="B2872">
        <v>361383937501</v>
      </c>
      <c r="C2872" t="s">
        <v>17688</v>
      </c>
      <c r="D2872" s="1">
        <v>43010</v>
      </c>
      <c r="E2872" s="2">
        <v>353.77</v>
      </c>
      <c r="F2872" t="s">
        <v>8</v>
      </c>
      <c r="G2872" t="s">
        <v>9</v>
      </c>
      <c r="H2872" t="s">
        <v>2899</v>
      </c>
    </row>
    <row r="2873" spans="1:8" x14ac:dyDescent="0.3">
      <c r="A2873" t="s">
        <v>1790</v>
      </c>
      <c r="B2873">
        <v>363026258509</v>
      </c>
      <c r="C2873" t="s">
        <v>17689</v>
      </c>
      <c r="D2873" s="1">
        <v>43011</v>
      </c>
      <c r="E2873" s="2">
        <v>-36.97</v>
      </c>
      <c r="F2873" t="s">
        <v>5</v>
      </c>
      <c r="G2873" t="s">
        <v>84</v>
      </c>
      <c r="H2873" t="s">
        <v>2900</v>
      </c>
    </row>
    <row r="2874" spans="1:8" x14ac:dyDescent="0.3">
      <c r="A2874" t="s">
        <v>1790</v>
      </c>
      <c r="B2874">
        <v>381857269600</v>
      </c>
      <c r="C2874" t="s">
        <v>17690</v>
      </c>
      <c r="D2874" s="1">
        <v>43008</v>
      </c>
      <c r="E2874" s="2">
        <v>1249.5</v>
      </c>
      <c r="F2874" t="s">
        <v>2</v>
      </c>
      <c r="G2874" t="s">
        <v>11</v>
      </c>
      <c r="H2874" t="s">
        <v>2558</v>
      </c>
    </row>
    <row r="2875" spans="1:8" x14ac:dyDescent="0.3">
      <c r="A2875" t="s">
        <v>1790</v>
      </c>
      <c r="B2875">
        <v>382927217505</v>
      </c>
      <c r="C2875" t="s">
        <v>17691</v>
      </c>
      <c r="D2875" s="1">
        <v>43011</v>
      </c>
      <c r="E2875" s="2">
        <v>707.73</v>
      </c>
      <c r="F2875" t="s">
        <v>94</v>
      </c>
      <c r="G2875" t="s">
        <v>218</v>
      </c>
      <c r="H2875" t="s">
        <v>2901</v>
      </c>
    </row>
    <row r="2876" spans="1:8" x14ac:dyDescent="0.3">
      <c r="A2876" t="s">
        <v>1790</v>
      </c>
      <c r="B2876">
        <v>388212367541</v>
      </c>
      <c r="C2876" t="s">
        <v>17692</v>
      </c>
      <c r="D2876" s="1">
        <v>43010</v>
      </c>
      <c r="E2876" s="2">
        <v>75</v>
      </c>
      <c r="F2876" t="s">
        <v>5</v>
      </c>
      <c r="G2876" t="s">
        <v>138</v>
      </c>
      <c r="H2876" t="s">
        <v>2902</v>
      </c>
    </row>
    <row r="2877" spans="1:8" x14ac:dyDescent="0.3">
      <c r="A2877" t="s">
        <v>1790</v>
      </c>
      <c r="B2877">
        <v>390605277506</v>
      </c>
      <c r="C2877" t="s">
        <v>17693</v>
      </c>
      <c r="D2877" s="1">
        <v>43008</v>
      </c>
      <c r="E2877" s="2">
        <v>944.95</v>
      </c>
      <c r="F2877" t="s">
        <v>8</v>
      </c>
      <c r="G2877" t="s">
        <v>9</v>
      </c>
      <c r="H2877" t="s">
        <v>2903</v>
      </c>
    </row>
    <row r="2878" spans="1:8" x14ac:dyDescent="0.3">
      <c r="A2878" t="s">
        <v>1790</v>
      </c>
      <c r="B2878">
        <v>394344797510</v>
      </c>
      <c r="C2878" t="s">
        <v>17694</v>
      </c>
      <c r="D2878" s="1">
        <v>43007</v>
      </c>
      <c r="E2878" s="2">
        <v>123.31</v>
      </c>
      <c r="F2878" t="s">
        <v>2</v>
      </c>
      <c r="G2878" t="s">
        <v>51</v>
      </c>
      <c r="H2878" t="s">
        <v>2904</v>
      </c>
    </row>
    <row r="2879" spans="1:8" x14ac:dyDescent="0.3">
      <c r="A2879" t="s">
        <v>1790</v>
      </c>
      <c r="B2879">
        <v>394395879404</v>
      </c>
      <c r="C2879" t="s">
        <v>17695</v>
      </c>
      <c r="D2879" s="1">
        <v>43009</v>
      </c>
      <c r="E2879" s="2">
        <v>105.52</v>
      </c>
      <c r="F2879" t="s">
        <v>5</v>
      </c>
      <c r="G2879" t="s">
        <v>74</v>
      </c>
      <c r="H2879" t="s">
        <v>2905</v>
      </c>
    </row>
    <row r="2880" spans="1:8" x14ac:dyDescent="0.3">
      <c r="A2880" t="s">
        <v>1790</v>
      </c>
      <c r="B2880">
        <v>395664857510</v>
      </c>
      <c r="C2880" t="s">
        <v>17696</v>
      </c>
      <c r="D2880" s="1">
        <v>43008</v>
      </c>
      <c r="E2880" s="2">
        <v>1277.08</v>
      </c>
      <c r="F2880" t="s">
        <v>19</v>
      </c>
      <c r="G2880" t="s">
        <v>20</v>
      </c>
      <c r="H2880" t="s">
        <v>2906</v>
      </c>
    </row>
    <row r="2881" spans="1:8" x14ac:dyDescent="0.3">
      <c r="A2881" t="s">
        <v>1790</v>
      </c>
      <c r="B2881">
        <v>400222317502</v>
      </c>
      <c r="C2881" t="s">
        <v>17697</v>
      </c>
      <c r="D2881" s="1">
        <v>43010</v>
      </c>
      <c r="E2881" s="2">
        <v>1620.57</v>
      </c>
      <c r="F2881" t="s">
        <v>94</v>
      </c>
      <c r="G2881" t="s">
        <v>95</v>
      </c>
      <c r="H2881" t="s">
        <v>2907</v>
      </c>
    </row>
    <row r="2882" spans="1:8" x14ac:dyDescent="0.3">
      <c r="A2882" t="s">
        <v>1790</v>
      </c>
      <c r="B2882">
        <v>450698839414</v>
      </c>
      <c r="C2882" t="s">
        <v>17698</v>
      </c>
      <c r="D2882" s="1">
        <v>43008</v>
      </c>
      <c r="E2882" s="2">
        <v>37.020000000000003</v>
      </c>
      <c r="F2882" t="s">
        <v>5</v>
      </c>
      <c r="G2882" t="s">
        <v>138</v>
      </c>
      <c r="H2882" t="s">
        <v>2908</v>
      </c>
    </row>
    <row r="2883" spans="1:8" x14ac:dyDescent="0.3">
      <c r="A2883" t="s">
        <v>1790</v>
      </c>
      <c r="B2883">
        <v>451002877506</v>
      </c>
      <c r="C2883" t="s">
        <v>17699</v>
      </c>
      <c r="D2883" s="1">
        <v>43009</v>
      </c>
      <c r="E2883" s="2">
        <v>1413</v>
      </c>
      <c r="F2883" t="s">
        <v>2</v>
      </c>
      <c r="G2883" t="s">
        <v>2027</v>
      </c>
      <c r="H2883" t="s">
        <v>2909</v>
      </c>
    </row>
    <row r="2884" spans="1:8" x14ac:dyDescent="0.3">
      <c r="A2884" t="s">
        <v>1790</v>
      </c>
      <c r="B2884">
        <v>451322187516</v>
      </c>
      <c r="C2884" t="s">
        <v>17700</v>
      </c>
      <c r="D2884" s="1">
        <v>43008</v>
      </c>
      <c r="E2884" s="2">
        <v>197.06</v>
      </c>
      <c r="F2884" t="s">
        <v>5</v>
      </c>
      <c r="G2884" t="s">
        <v>40</v>
      </c>
      <c r="H2884" t="s">
        <v>2910</v>
      </c>
    </row>
    <row r="2885" spans="1:8" x14ac:dyDescent="0.3">
      <c r="A2885" t="s">
        <v>1790</v>
      </c>
      <c r="B2885">
        <v>453238907510</v>
      </c>
      <c r="C2885" t="s">
        <v>17701</v>
      </c>
      <c r="D2885" s="1">
        <v>43011</v>
      </c>
      <c r="E2885" s="2">
        <v>267.31</v>
      </c>
      <c r="F2885" t="s">
        <v>37</v>
      </c>
      <c r="G2885" t="s">
        <v>38</v>
      </c>
      <c r="H2885" t="s">
        <v>2911</v>
      </c>
    </row>
    <row r="2886" spans="1:8" x14ac:dyDescent="0.3">
      <c r="A2886" t="s">
        <v>1790</v>
      </c>
      <c r="B2886">
        <v>453580647503</v>
      </c>
      <c r="C2886" t="s">
        <v>17702</v>
      </c>
      <c r="D2886" s="1">
        <v>43006</v>
      </c>
      <c r="E2886" s="2">
        <v>-573.87</v>
      </c>
      <c r="F2886" t="s">
        <v>5</v>
      </c>
      <c r="G2886" t="s">
        <v>138</v>
      </c>
      <c r="H2886" t="s">
        <v>2912</v>
      </c>
    </row>
    <row r="2887" spans="1:8" x14ac:dyDescent="0.3">
      <c r="A2887" t="s">
        <v>1790</v>
      </c>
      <c r="B2887">
        <v>456928797514</v>
      </c>
      <c r="C2887" t="s">
        <v>17703</v>
      </c>
      <c r="D2887" s="1">
        <v>43008</v>
      </c>
      <c r="E2887" s="2">
        <v>1316.38</v>
      </c>
      <c r="F2887" t="s">
        <v>5</v>
      </c>
      <c r="G2887" t="s">
        <v>138</v>
      </c>
      <c r="H2887" t="s">
        <v>2913</v>
      </c>
    </row>
    <row r="2888" spans="1:8" x14ac:dyDescent="0.3">
      <c r="A2888" t="s">
        <v>1790</v>
      </c>
      <c r="B2888">
        <v>460648347504</v>
      </c>
      <c r="C2888" t="s">
        <v>17704</v>
      </c>
      <c r="D2888" s="1">
        <v>43006</v>
      </c>
      <c r="E2888" s="2">
        <v>1302.92</v>
      </c>
      <c r="F2888" t="s">
        <v>2</v>
      </c>
      <c r="G2888" t="s">
        <v>42</v>
      </c>
      <c r="H2888" t="s">
        <v>2914</v>
      </c>
    </row>
    <row r="2889" spans="1:8" x14ac:dyDescent="0.3">
      <c r="A2889" t="s">
        <v>1790</v>
      </c>
      <c r="B2889">
        <v>461181027503</v>
      </c>
      <c r="C2889" t="s">
        <v>17705</v>
      </c>
      <c r="D2889" s="1">
        <v>43005</v>
      </c>
      <c r="E2889" s="2">
        <v>788.81</v>
      </c>
      <c r="F2889" t="s">
        <v>19</v>
      </c>
      <c r="G2889" t="s">
        <v>20</v>
      </c>
      <c r="H2889" t="s">
        <v>2915</v>
      </c>
    </row>
    <row r="2890" spans="1:8" x14ac:dyDescent="0.3">
      <c r="A2890" t="s">
        <v>1790</v>
      </c>
      <c r="B2890">
        <v>461456649400</v>
      </c>
      <c r="C2890" t="s">
        <v>17706</v>
      </c>
      <c r="D2890" s="1">
        <v>42983</v>
      </c>
      <c r="E2890" s="2">
        <v>1147.1199999999999</v>
      </c>
      <c r="F2890" t="s">
        <v>8</v>
      </c>
      <c r="G2890" t="s">
        <v>9</v>
      </c>
      <c r="H2890" t="s">
        <v>2916</v>
      </c>
    </row>
    <row r="2891" spans="1:8" x14ac:dyDescent="0.3">
      <c r="A2891" t="s">
        <v>1790</v>
      </c>
      <c r="B2891">
        <v>462352107500</v>
      </c>
      <c r="C2891" t="s">
        <v>17707</v>
      </c>
      <c r="D2891" s="1">
        <v>42719</v>
      </c>
      <c r="E2891" s="2">
        <v>400.66</v>
      </c>
      <c r="F2891" t="s">
        <v>2</v>
      </c>
      <c r="G2891" t="s">
        <v>3</v>
      </c>
      <c r="H2891" t="s">
        <v>2917</v>
      </c>
    </row>
    <row r="2892" spans="1:8" x14ac:dyDescent="0.3">
      <c r="A2892" t="s">
        <v>1790</v>
      </c>
      <c r="B2892">
        <v>462375637501</v>
      </c>
      <c r="C2892" t="s">
        <v>17708</v>
      </c>
      <c r="D2892" s="1">
        <v>43007</v>
      </c>
      <c r="E2892" s="2">
        <v>507.3</v>
      </c>
      <c r="F2892" t="s">
        <v>94</v>
      </c>
      <c r="G2892" t="s">
        <v>237</v>
      </c>
      <c r="H2892" t="s">
        <v>2918</v>
      </c>
    </row>
    <row r="2893" spans="1:8" x14ac:dyDescent="0.3">
      <c r="A2893" t="s">
        <v>1790</v>
      </c>
      <c r="B2893">
        <v>463501699600</v>
      </c>
      <c r="C2893" t="s">
        <v>17709</v>
      </c>
      <c r="D2893" s="1">
        <v>43008</v>
      </c>
      <c r="E2893" s="2">
        <v>1794</v>
      </c>
      <c r="F2893" t="s">
        <v>2</v>
      </c>
      <c r="G2893" t="s">
        <v>51</v>
      </c>
      <c r="H2893" t="s">
        <v>2919</v>
      </c>
    </row>
    <row r="2894" spans="1:8" x14ac:dyDescent="0.3">
      <c r="A2894" t="s">
        <v>1790</v>
      </c>
      <c r="B2894">
        <v>463571187501</v>
      </c>
      <c r="C2894" t="s">
        <v>17710</v>
      </c>
      <c r="D2894" s="1">
        <v>43011</v>
      </c>
      <c r="E2894" s="2">
        <v>1371.75</v>
      </c>
      <c r="F2894" t="s">
        <v>2</v>
      </c>
      <c r="G2894" t="s">
        <v>740</v>
      </c>
      <c r="H2894" t="s">
        <v>2920</v>
      </c>
    </row>
    <row r="2895" spans="1:8" x14ac:dyDescent="0.3">
      <c r="A2895" t="s">
        <v>1790</v>
      </c>
      <c r="B2895">
        <v>463805417502</v>
      </c>
      <c r="C2895" t="s">
        <v>17711</v>
      </c>
      <c r="D2895" s="1">
        <v>42995</v>
      </c>
      <c r="E2895" s="2">
        <v>688.46</v>
      </c>
      <c r="F2895" t="s">
        <v>19</v>
      </c>
      <c r="G2895" t="s">
        <v>20</v>
      </c>
      <c r="H2895" t="s">
        <v>2921</v>
      </c>
    </row>
    <row r="2896" spans="1:8" x14ac:dyDescent="0.3">
      <c r="A2896" t="s">
        <v>1790</v>
      </c>
      <c r="B2896">
        <v>463857817502</v>
      </c>
      <c r="C2896" t="s">
        <v>17712</v>
      </c>
      <c r="D2896" s="1">
        <v>43005</v>
      </c>
      <c r="E2896" s="2">
        <v>1211.6300000000001</v>
      </c>
      <c r="F2896" t="s">
        <v>2</v>
      </c>
      <c r="G2896" t="s">
        <v>1930</v>
      </c>
      <c r="H2896" t="s">
        <v>2922</v>
      </c>
    </row>
    <row r="2897" spans="1:8" x14ac:dyDescent="0.3">
      <c r="A2897" t="s">
        <v>1790</v>
      </c>
      <c r="B2897">
        <v>463862487502</v>
      </c>
      <c r="C2897" t="s">
        <v>17713</v>
      </c>
      <c r="D2897" s="1">
        <v>43005</v>
      </c>
      <c r="E2897" s="2">
        <v>2273.75</v>
      </c>
      <c r="F2897" t="s">
        <v>2</v>
      </c>
      <c r="G2897" t="s">
        <v>168</v>
      </c>
      <c r="H2897" t="s">
        <v>2923</v>
      </c>
    </row>
    <row r="2898" spans="1:8" x14ac:dyDescent="0.3">
      <c r="A2898" t="s">
        <v>1790</v>
      </c>
      <c r="B2898">
        <v>463864317502</v>
      </c>
      <c r="C2898" t="s">
        <v>17714</v>
      </c>
      <c r="D2898" s="1">
        <v>43006</v>
      </c>
      <c r="E2898" s="2">
        <v>1440</v>
      </c>
      <c r="F2898" t="s">
        <v>2</v>
      </c>
      <c r="G2898" t="s">
        <v>92</v>
      </c>
      <c r="H2898" t="s">
        <v>2924</v>
      </c>
    </row>
    <row r="2899" spans="1:8" x14ac:dyDescent="0.3">
      <c r="A2899" t="s">
        <v>1790</v>
      </c>
      <c r="B2899">
        <v>463894767500</v>
      </c>
      <c r="C2899" t="s">
        <v>17715</v>
      </c>
      <c r="D2899" s="1">
        <v>43010</v>
      </c>
      <c r="E2899" s="2">
        <v>5531.13</v>
      </c>
      <c r="F2899" t="s">
        <v>94</v>
      </c>
      <c r="G2899" t="s">
        <v>237</v>
      </c>
      <c r="H2899" t="s">
        <v>2925</v>
      </c>
    </row>
    <row r="2900" spans="1:8" x14ac:dyDescent="0.3">
      <c r="A2900" t="s">
        <v>1790</v>
      </c>
      <c r="B2900">
        <v>463901077500</v>
      </c>
      <c r="C2900" t="s">
        <v>17716</v>
      </c>
      <c r="D2900" s="1">
        <v>43011</v>
      </c>
      <c r="E2900" s="2">
        <v>1678.5</v>
      </c>
      <c r="F2900" t="s">
        <v>94</v>
      </c>
      <c r="G2900" t="s">
        <v>537</v>
      </c>
      <c r="H2900" t="s">
        <v>2926</v>
      </c>
    </row>
    <row r="2901" spans="1:8" x14ac:dyDescent="0.3">
      <c r="A2901" t="s">
        <v>1790</v>
      </c>
      <c r="B2901">
        <v>463902937500</v>
      </c>
      <c r="C2901" t="s">
        <v>17717</v>
      </c>
      <c r="D2901" s="1">
        <v>43011</v>
      </c>
      <c r="E2901" s="2">
        <v>100</v>
      </c>
      <c r="F2901" t="s">
        <v>2</v>
      </c>
      <c r="G2901" t="s">
        <v>92</v>
      </c>
      <c r="H2901" t="s">
        <v>2927</v>
      </c>
    </row>
    <row r="2902" spans="1:8" x14ac:dyDescent="0.3">
      <c r="A2902" t="s">
        <v>1790</v>
      </c>
      <c r="B2902">
        <v>463906087500</v>
      </c>
      <c r="C2902" t="s">
        <v>17718</v>
      </c>
      <c r="D2902" s="1">
        <v>43011</v>
      </c>
      <c r="E2902" s="2">
        <v>161.24</v>
      </c>
      <c r="F2902" t="s">
        <v>8</v>
      </c>
      <c r="G2902" t="s">
        <v>9</v>
      </c>
      <c r="H2902" t="s">
        <v>2928</v>
      </c>
    </row>
    <row r="2903" spans="1:8" x14ac:dyDescent="0.3">
      <c r="A2903" t="s">
        <v>1790</v>
      </c>
      <c r="B2903">
        <v>850696649404</v>
      </c>
      <c r="C2903" t="s">
        <v>17719</v>
      </c>
      <c r="D2903" s="1">
        <v>43008</v>
      </c>
      <c r="E2903" s="2">
        <v>2936.46</v>
      </c>
      <c r="F2903" t="s">
        <v>2</v>
      </c>
      <c r="G2903" t="s">
        <v>24</v>
      </c>
      <c r="H2903" t="s">
        <v>2929</v>
      </c>
    </row>
    <row r="2904" spans="1:8" x14ac:dyDescent="0.3">
      <c r="A2904" t="s">
        <v>1790</v>
      </c>
      <c r="B2904">
        <v>851685889401</v>
      </c>
      <c r="C2904" t="s">
        <v>17720</v>
      </c>
      <c r="D2904" s="1">
        <v>42993</v>
      </c>
      <c r="E2904" s="2">
        <v>613.58000000000004</v>
      </c>
      <c r="F2904" t="s">
        <v>2</v>
      </c>
      <c r="G2904" t="s">
        <v>3</v>
      </c>
      <c r="H2904" t="s">
        <v>2688</v>
      </c>
    </row>
    <row r="2905" spans="1:8" x14ac:dyDescent="0.3">
      <c r="A2905" t="s">
        <v>1790</v>
      </c>
      <c r="B2905">
        <v>852807117501</v>
      </c>
      <c r="C2905" t="s">
        <v>17721</v>
      </c>
      <c r="D2905" s="1">
        <v>43011</v>
      </c>
      <c r="E2905" s="2">
        <v>744.3</v>
      </c>
      <c r="F2905" t="s">
        <v>5</v>
      </c>
      <c r="G2905" t="s">
        <v>67</v>
      </c>
      <c r="H2905" t="s">
        <v>2930</v>
      </c>
    </row>
    <row r="2906" spans="1:8" x14ac:dyDescent="0.3">
      <c r="A2906" t="s">
        <v>1790</v>
      </c>
      <c r="B2906">
        <v>853112258506</v>
      </c>
      <c r="C2906" t="s">
        <v>17722</v>
      </c>
      <c r="D2906" s="1">
        <v>43008</v>
      </c>
      <c r="E2906" s="2">
        <v>44.25</v>
      </c>
      <c r="F2906" t="s">
        <v>8</v>
      </c>
      <c r="G2906" t="s">
        <v>9</v>
      </c>
      <c r="H2906" t="s">
        <v>2931</v>
      </c>
    </row>
    <row r="2907" spans="1:8" x14ac:dyDescent="0.3">
      <c r="A2907" t="s">
        <v>1790</v>
      </c>
      <c r="B2907">
        <v>853336917501</v>
      </c>
      <c r="C2907" t="s">
        <v>17723</v>
      </c>
      <c r="D2907" s="1">
        <v>43007</v>
      </c>
      <c r="E2907" s="2">
        <v>2686.78</v>
      </c>
      <c r="F2907" t="s">
        <v>2</v>
      </c>
      <c r="G2907" t="s">
        <v>24</v>
      </c>
      <c r="H2907" t="s">
        <v>2932</v>
      </c>
    </row>
    <row r="2908" spans="1:8" x14ac:dyDescent="0.3">
      <c r="A2908" t="s">
        <v>1790</v>
      </c>
      <c r="B2908">
        <v>853720398500</v>
      </c>
      <c r="C2908" t="s">
        <v>17724</v>
      </c>
      <c r="D2908" s="1">
        <v>43006</v>
      </c>
      <c r="E2908" s="2">
        <v>396</v>
      </c>
      <c r="F2908" t="s">
        <v>2</v>
      </c>
      <c r="G2908" t="s">
        <v>42</v>
      </c>
      <c r="H2908" t="s">
        <v>2933</v>
      </c>
    </row>
    <row r="2909" spans="1:8" x14ac:dyDescent="0.3">
      <c r="A2909" t="s">
        <v>1790</v>
      </c>
      <c r="B2909">
        <v>331833117527</v>
      </c>
      <c r="C2909" t="s">
        <v>17725</v>
      </c>
      <c r="D2909" s="1">
        <v>43017</v>
      </c>
      <c r="E2909" s="2">
        <v>319.52999999999997</v>
      </c>
      <c r="F2909" t="s">
        <v>8</v>
      </c>
      <c r="G2909" t="s">
        <v>9</v>
      </c>
      <c r="H2909" t="s">
        <v>2934</v>
      </c>
    </row>
    <row r="2910" spans="1:8" x14ac:dyDescent="0.3">
      <c r="A2910" t="s">
        <v>1790</v>
      </c>
      <c r="B2910">
        <v>331856417504</v>
      </c>
      <c r="C2910" t="s">
        <v>17726</v>
      </c>
      <c r="D2910" s="1">
        <v>43012</v>
      </c>
      <c r="E2910" s="2">
        <v>847.48</v>
      </c>
      <c r="F2910" t="s">
        <v>2</v>
      </c>
      <c r="G2910" t="s">
        <v>24</v>
      </c>
      <c r="H2910" t="s">
        <v>2935</v>
      </c>
    </row>
    <row r="2911" spans="1:8" x14ac:dyDescent="0.3">
      <c r="A2911" t="s">
        <v>1790</v>
      </c>
      <c r="B2911">
        <v>332913709400</v>
      </c>
      <c r="C2911" t="s">
        <v>17727</v>
      </c>
      <c r="D2911" s="1">
        <v>43012</v>
      </c>
      <c r="E2911" s="2">
        <v>1797.62</v>
      </c>
      <c r="F2911" t="s">
        <v>19</v>
      </c>
      <c r="G2911" t="s">
        <v>29</v>
      </c>
      <c r="H2911" t="s">
        <v>2936</v>
      </c>
    </row>
    <row r="2912" spans="1:8" x14ac:dyDescent="0.3">
      <c r="A2912" t="s">
        <v>1790</v>
      </c>
      <c r="B2912">
        <v>335363337572</v>
      </c>
      <c r="C2912" t="s">
        <v>17728</v>
      </c>
      <c r="D2912" s="1">
        <v>43014</v>
      </c>
      <c r="E2912" s="2">
        <v>845.67</v>
      </c>
      <c r="F2912" t="s">
        <v>8</v>
      </c>
      <c r="G2912" t="s">
        <v>9</v>
      </c>
      <c r="H2912" t="s">
        <v>2937</v>
      </c>
    </row>
    <row r="2913" spans="1:8" x14ac:dyDescent="0.3">
      <c r="A2913" t="s">
        <v>1790</v>
      </c>
      <c r="B2913">
        <v>339897357505</v>
      </c>
      <c r="C2913" t="s">
        <v>17729</v>
      </c>
      <c r="D2913" s="1">
        <v>43013</v>
      </c>
      <c r="E2913" s="2">
        <v>435.27</v>
      </c>
      <c r="F2913" t="s">
        <v>8</v>
      </c>
      <c r="G2913" t="s">
        <v>9</v>
      </c>
      <c r="H2913" t="s">
        <v>2938</v>
      </c>
    </row>
    <row r="2914" spans="1:8" x14ac:dyDescent="0.3">
      <c r="A2914" t="s">
        <v>1790</v>
      </c>
      <c r="B2914">
        <v>340425339404</v>
      </c>
      <c r="C2914" t="s">
        <v>17730</v>
      </c>
      <c r="D2914" s="1">
        <v>43015</v>
      </c>
      <c r="E2914" s="2">
        <v>67.72</v>
      </c>
      <c r="F2914" t="s">
        <v>8</v>
      </c>
      <c r="G2914" t="s">
        <v>9</v>
      </c>
      <c r="H2914" t="s">
        <v>2752</v>
      </c>
    </row>
    <row r="2915" spans="1:8" x14ac:dyDescent="0.3">
      <c r="A2915" t="s">
        <v>1790</v>
      </c>
      <c r="B2915">
        <v>340455767507</v>
      </c>
      <c r="C2915" t="s">
        <v>17731</v>
      </c>
      <c r="D2915" s="1">
        <v>43012</v>
      </c>
      <c r="E2915" s="2">
        <v>-582.66</v>
      </c>
      <c r="F2915" t="s">
        <v>2</v>
      </c>
      <c r="G2915" t="s">
        <v>92</v>
      </c>
      <c r="H2915" t="s">
        <v>2939</v>
      </c>
    </row>
    <row r="2916" spans="1:8" x14ac:dyDescent="0.3">
      <c r="A2916" t="s">
        <v>1790</v>
      </c>
      <c r="B2916">
        <v>341145198508</v>
      </c>
      <c r="C2916" t="s">
        <v>17732</v>
      </c>
      <c r="D2916" s="1">
        <v>43012</v>
      </c>
      <c r="E2916" s="2">
        <v>158.37</v>
      </c>
      <c r="F2916" t="s">
        <v>5</v>
      </c>
      <c r="G2916" t="s">
        <v>2452</v>
      </c>
      <c r="H2916" t="s">
        <v>2940</v>
      </c>
    </row>
    <row r="2917" spans="1:8" x14ac:dyDescent="0.3">
      <c r="A2917" t="s">
        <v>1790</v>
      </c>
      <c r="B2917">
        <v>344577627513</v>
      </c>
      <c r="C2917" t="s">
        <v>17733</v>
      </c>
      <c r="D2917" s="1">
        <v>42818</v>
      </c>
      <c r="E2917" s="2">
        <v>1662.97</v>
      </c>
      <c r="F2917" t="s">
        <v>2</v>
      </c>
      <c r="G2917" t="s">
        <v>142</v>
      </c>
      <c r="H2917" t="s">
        <v>2941</v>
      </c>
    </row>
    <row r="2918" spans="1:8" x14ac:dyDescent="0.3">
      <c r="A2918" t="s">
        <v>1790</v>
      </c>
      <c r="B2918">
        <v>348940997514</v>
      </c>
      <c r="C2918" t="s">
        <v>17734</v>
      </c>
      <c r="D2918" s="1">
        <v>43017</v>
      </c>
      <c r="E2918" s="2">
        <v>771.71</v>
      </c>
      <c r="F2918" t="s">
        <v>5</v>
      </c>
      <c r="G2918" t="s">
        <v>40</v>
      </c>
      <c r="H2918" t="s">
        <v>2942</v>
      </c>
    </row>
    <row r="2919" spans="1:8" x14ac:dyDescent="0.3">
      <c r="A2919" t="s">
        <v>1790</v>
      </c>
      <c r="B2919">
        <v>349409608506</v>
      </c>
      <c r="C2919" t="s">
        <v>17735</v>
      </c>
      <c r="D2919" s="1">
        <v>43018</v>
      </c>
      <c r="E2919" s="2">
        <v>59.91</v>
      </c>
      <c r="F2919" t="s">
        <v>331</v>
      </c>
      <c r="G2919" t="s">
        <v>332</v>
      </c>
      <c r="H2919" t="s">
        <v>2943</v>
      </c>
    </row>
    <row r="2920" spans="1:8" x14ac:dyDescent="0.3">
      <c r="A2920" t="s">
        <v>1790</v>
      </c>
      <c r="B2920">
        <v>350084887516</v>
      </c>
      <c r="C2920" t="s">
        <v>17736</v>
      </c>
      <c r="D2920" s="1">
        <v>43012</v>
      </c>
      <c r="E2920" s="2">
        <v>2119.17</v>
      </c>
      <c r="F2920" t="s">
        <v>8</v>
      </c>
      <c r="G2920" t="s">
        <v>9</v>
      </c>
      <c r="H2920" t="s">
        <v>2944</v>
      </c>
    </row>
    <row r="2921" spans="1:8" x14ac:dyDescent="0.3">
      <c r="A2921" t="s">
        <v>1790</v>
      </c>
      <c r="B2921">
        <v>350438197517</v>
      </c>
      <c r="C2921" t="s">
        <v>17737</v>
      </c>
      <c r="D2921" s="1">
        <v>43012</v>
      </c>
      <c r="E2921" s="2">
        <v>223.05</v>
      </c>
      <c r="F2921" t="s">
        <v>5</v>
      </c>
      <c r="G2921" t="s">
        <v>138</v>
      </c>
      <c r="H2921" t="s">
        <v>2945</v>
      </c>
    </row>
    <row r="2922" spans="1:8" x14ac:dyDescent="0.3">
      <c r="A2922" t="s">
        <v>1790</v>
      </c>
      <c r="B2922">
        <v>350662318502</v>
      </c>
      <c r="C2922" t="s">
        <v>17738</v>
      </c>
      <c r="D2922" s="1">
        <v>43017</v>
      </c>
      <c r="E2922" s="2">
        <v>634.09</v>
      </c>
      <c r="F2922" t="s">
        <v>2</v>
      </c>
      <c r="G2922" t="s">
        <v>16</v>
      </c>
      <c r="H2922" t="s">
        <v>2946</v>
      </c>
    </row>
    <row r="2923" spans="1:8" x14ac:dyDescent="0.3">
      <c r="A2923" t="s">
        <v>1790</v>
      </c>
      <c r="B2923">
        <v>350774227520</v>
      </c>
      <c r="C2923" t="s">
        <v>17739</v>
      </c>
      <c r="D2923" s="1">
        <v>43012</v>
      </c>
      <c r="E2923" s="2">
        <v>98.65</v>
      </c>
      <c r="F2923" t="s">
        <v>5</v>
      </c>
      <c r="G2923" t="s">
        <v>375</v>
      </c>
      <c r="H2923" t="s">
        <v>2798</v>
      </c>
    </row>
    <row r="2924" spans="1:8" x14ac:dyDescent="0.3">
      <c r="A2924" t="s">
        <v>1790</v>
      </c>
      <c r="B2924">
        <v>352930839404</v>
      </c>
      <c r="C2924" t="s">
        <v>17740</v>
      </c>
      <c r="D2924" s="1">
        <v>43013</v>
      </c>
      <c r="E2924" s="2">
        <v>1871.5</v>
      </c>
      <c r="F2924" t="s">
        <v>2</v>
      </c>
      <c r="G2924" t="s">
        <v>92</v>
      </c>
      <c r="H2924" t="s">
        <v>2947</v>
      </c>
    </row>
    <row r="2925" spans="1:8" x14ac:dyDescent="0.3">
      <c r="A2925" t="s">
        <v>1790</v>
      </c>
      <c r="B2925">
        <v>354333257500</v>
      </c>
      <c r="C2925" t="s">
        <v>17741</v>
      </c>
      <c r="D2925" s="1">
        <v>43016</v>
      </c>
      <c r="E2925" s="2">
        <v>54.5</v>
      </c>
      <c r="F2925" t="s">
        <v>8</v>
      </c>
      <c r="G2925" t="s">
        <v>9</v>
      </c>
      <c r="H2925" t="s">
        <v>2948</v>
      </c>
    </row>
    <row r="2926" spans="1:8" x14ac:dyDescent="0.3">
      <c r="A2926" t="s">
        <v>1790</v>
      </c>
      <c r="B2926">
        <v>354585708504</v>
      </c>
      <c r="C2926" t="s">
        <v>17742</v>
      </c>
      <c r="D2926" s="1">
        <v>43013</v>
      </c>
      <c r="E2926" s="2">
        <v>1400.5</v>
      </c>
      <c r="F2926" t="s">
        <v>2</v>
      </c>
      <c r="G2926" t="s">
        <v>3</v>
      </c>
      <c r="H2926" t="s">
        <v>2949</v>
      </c>
    </row>
    <row r="2927" spans="1:8" x14ac:dyDescent="0.3">
      <c r="A2927" t="s">
        <v>1790</v>
      </c>
      <c r="B2927">
        <v>357446067500</v>
      </c>
      <c r="C2927" t="s">
        <v>17743</v>
      </c>
      <c r="D2927" s="1">
        <v>43017</v>
      </c>
      <c r="E2927" s="2">
        <v>5382.25</v>
      </c>
      <c r="F2927" t="s">
        <v>37</v>
      </c>
      <c r="G2927" t="s">
        <v>38</v>
      </c>
      <c r="H2927" t="s">
        <v>2950</v>
      </c>
    </row>
    <row r="2928" spans="1:8" x14ac:dyDescent="0.3">
      <c r="A2928" t="s">
        <v>1790</v>
      </c>
      <c r="B2928">
        <v>357567107505</v>
      </c>
      <c r="C2928" t="s">
        <v>17744</v>
      </c>
      <c r="D2928" s="1">
        <v>43013</v>
      </c>
      <c r="E2928" s="2">
        <v>1877.05</v>
      </c>
      <c r="F2928" t="s">
        <v>19</v>
      </c>
      <c r="G2928" t="s">
        <v>29</v>
      </c>
      <c r="H2928" t="s">
        <v>2951</v>
      </c>
    </row>
    <row r="2929" spans="1:8" x14ac:dyDescent="0.3">
      <c r="A2929" t="s">
        <v>1790</v>
      </c>
      <c r="B2929">
        <v>360139207539</v>
      </c>
      <c r="C2929" t="s">
        <v>17745</v>
      </c>
      <c r="D2929" s="1">
        <v>43015</v>
      </c>
      <c r="E2929" s="2">
        <v>87.69</v>
      </c>
      <c r="F2929" t="s">
        <v>8</v>
      </c>
      <c r="G2929" t="s">
        <v>9</v>
      </c>
      <c r="H2929" t="s">
        <v>2952</v>
      </c>
    </row>
    <row r="2930" spans="1:8" x14ac:dyDescent="0.3">
      <c r="A2930" t="s">
        <v>1790</v>
      </c>
      <c r="B2930">
        <v>361297047502</v>
      </c>
      <c r="C2930" t="s">
        <v>17746</v>
      </c>
      <c r="D2930" s="1">
        <v>43017</v>
      </c>
      <c r="E2930" s="2">
        <v>268.56</v>
      </c>
      <c r="F2930" t="s">
        <v>8</v>
      </c>
      <c r="G2930" t="s">
        <v>9</v>
      </c>
      <c r="H2930" t="s">
        <v>2953</v>
      </c>
    </row>
    <row r="2931" spans="1:8" x14ac:dyDescent="0.3">
      <c r="A2931" t="s">
        <v>1790</v>
      </c>
      <c r="B2931">
        <v>371751507513</v>
      </c>
      <c r="C2931" t="s">
        <v>17747</v>
      </c>
      <c r="D2931" s="1">
        <v>43013</v>
      </c>
      <c r="E2931" s="2">
        <v>154.43</v>
      </c>
      <c r="F2931" t="s">
        <v>8</v>
      </c>
      <c r="G2931" t="s">
        <v>9</v>
      </c>
      <c r="H2931" t="s">
        <v>2954</v>
      </c>
    </row>
    <row r="2932" spans="1:8" x14ac:dyDescent="0.3">
      <c r="A2932" t="s">
        <v>1790</v>
      </c>
      <c r="B2932">
        <v>372974657503</v>
      </c>
      <c r="C2932" t="s">
        <v>17748</v>
      </c>
      <c r="D2932" s="1">
        <v>42859</v>
      </c>
      <c r="E2932" s="2">
        <v>1316</v>
      </c>
      <c r="F2932" t="s">
        <v>8</v>
      </c>
      <c r="G2932" t="s">
        <v>9</v>
      </c>
      <c r="H2932" t="s">
        <v>2955</v>
      </c>
    </row>
    <row r="2933" spans="1:8" x14ac:dyDescent="0.3">
      <c r="A2933" t="s">
        <v>1790</v>
      </c>
      <c r="B2933">
        <v>374930397506</v>
      </c>
      <c r="C2933" t="s">
        <v>17749</v>
      </c>
      <c r="D2933" s="1">
        <v>43014</v>
      </c>
      <c r="E2933" s="2">
        <v>194.45</v>
      </c>
      <c r="F2933" t="s">
        <v>8</v>
      </c>
      <c r="G2933" t="s">
        <v>9</v>
      </c>
      <c r="H2933" t="s">
        <v>2956</v>
      </c>
    </row>
    <row r="2934" spans="1:8" x14ac:dyDescent="0.3">
      <c r="A2934" t="s">
        <v>1790</v>
      </c>
      <c r="B2934">
        <v>379873617500</v>
      </c>
      <c r="C2934" t="s">
        <v>17750</v>
      </c>
      <c r="D2934" s="1">
        <v>43014</v>
      </c>
      <c r="E2934" s="2">
        <v>121.59</v>
      </c>
      <c r="F2934" t="s">
        <v>94</v>
      </c>
      <c r="G2934" t="s">
        <v>237</v>
      </c>
      <c r="H2934" t="s">
        <v>2957</v>
      </c>
    </row>
    <row r="2935" spans="1:8" x14ac:dyDescent="0.3">
      <c r="A2935" t="s">
        <v>1790</v>
      </c>
      <c r="B2935">
        <v>381113727501</v>
      </c>
      <c r="C2935" t="s">
        <v>17751</v>
      </c>
      <c r="D2935" s="1">
        <v>43014</v>
      </c>
      <c r="E2935" s="2">
        <v>827.93</v>
      </c>
      <c r="F2935" t="s">
        <v>19</v>
      </c>
      <c r="G2935" t="s">
        <v>20</v>
      </c>
      <c r="H2935" t="s">
        <v>2958</v>
      </c>
    </row>
    <row r="2936" spans="1:8" x14ac:dyDescent="0.3">
      <c r="A2936" t="s">
        <v>1790</v>
      </c>
      <c r="B2936">
        <v>381930798504</v>
      </c>
      <c r="C2936" t="s">
        <v>17752</v>
      </c>
      <c r="D2936" s="1">
        <v>43013</v>
      </c>
      <c r="E2936" s="2">
        <v>1695.38</v>
      </c>
      <c r="F2936" t="s">
        <v>19</v>
      </c>
      <c r="G2936" t="s">
        <v>20</v>
      </c>
      <c r="H2936" t="s">
        <v>2959</v>
      </c>
    </row>
    <row r="2937" spans="1:8" x14ac:dyDescent="0.3">
      <c r="A2937" t="s">
        <v>1790</v>
      </c>
      <c r="B2937">
        <v>382253267505</v>
      </c>
      <c r="C2937" t="s">
        <v>17753</v>
      </c>
      <c r="D2937" s="1">
        <v>43016</v>
      </c>
      <c r="E2937" s="2">
        <v>156.26</v>
      </c>
      <c r="F2937" t="s">
        <v>8</v>
      </c>
      <c r="G2937" t="s">
        <v>9</v>
      </c>
      <c r="H2937" t="s">
        <v>2960</v>
      </c>
    </row>
    <row r="2938" spans="1:8" x14ac:dyDescent="0.3">
      <c r="A2938" t="s">
        <v>1790</v>
      </c>
      <c r="B2938">
        <v>385751489405</v>
      </c>
      <c r="C2938" t="s">
        <v>17754</v>
      </c>
      <c r="D2938" s="1">
        <v>43018</v>
      </c>
      <c r="E2938" s="2">
        <v>70.45</v>
      </c>
      <c r="F2938" t="s">
        <v>8</v>
      </c>
      <c r="G2938" t="s">
        <v>9</v>
      </c>
      <c r="H2938" t="s">
        <v>2961</v>
      </c>
    </row>
    <row r="2939" spans="1:8" x14ac:dyDescent="0.3">
      <c r="A2939" t="s">
        <v>1790</v>
      </c>
      <c r="B2939">
        <v>386789449400</v>
      </c>
      <c r="C2939" t="s">
        <v>17755</v>
      </c>
      <c r="D2939" s="1">
        <v>43015</v>
      </c>
      <c r="E2939" s="2">
        <v>225</v>
      </c>
      <c r="F2939" t="s">
        <v>2</v>
      </c>
      <c r="G2939" t="s">
        <v>42</v>
      </c>
      <c r="H2939" t="s">
        <v>2962</v>
      </c>
    </row>
    <row r="2940" spans="1:8" x14ac:dyDescent="0.3">
      <c r="A2940" t="s">
        <v>1790</v>
      </c>
      <c r="B2940">
        <v>390576097530</v>
      </c>
      <c r="C2940" t="s">
        <v>17756</v>
      </c>
      <c r="D2940" s="1">
        <v>43013</v>
      </c>
      <c r="E2940" s="2">
        <v>2150.83</v>
      </c>
      <c r="F2940" t="s">
        <v>5</v>
      </c>
      <c r="G2940" t="s">
        <v>49</v>
      </c>
      <c r="H2940" t="s">
        <v>2963</v>
      </c>
    </row>
    <row r="2941" spans="1:8" x14ac:dyDescent="0.3">
      <c r="A2941" t="s">
        <v>1790</v>
      </c>
      <c r="B2941">
        <v>403568427503</v>
      </c>
      <c r="C2941" t="s">
        <v>17757</v>
      </c>
      <c r="D2941" s="1">
        <v>43014</v>
      </c>
      <c r="E2941" s="2">
        <v>1316</v>
      </c>
      <c r="F2941" t="s">
        <v>5</v>
      </c>
      <c r="G2941" t="s">
        <v>72</v>
      </c>
      <c r="H2941" t="s">
        <v>2964</v>
      </c>
    </row>
    <row r="2942" spans="1:8" x14ac:dyDescent="0.3">
      <c r="A2942" t="s">
        <v>1790</v>
      </c>
      <c r="B2942">
        <v>405249239408</v>
      </c>
      <c r="C2942" t="s">
        <v>17758</v>
      </c>
      <c r="D2942" s="1">
        <v>43012</v>
      </c>
      <c r="E2942" s="2">
        <v>1682.61</v>
      </c>
      <c r="F2942" t="s">
        <v>2</v>
      </c>
      <c r="G2942" t="s">
        <v>1810</v>
      </c>
      <c r="H2942" t="s">
        <v>2965</v>
      </c>
    </row>
    <row r="2943" spans="1:8" x14ac:dyDescent="0.3">
      <c r="A2943" t="s">
        <v>1790</v>
      </c>
      <c r="B2943">
        <v>450177467508</v>
      </c>
      <c r="C2943" t="s">
        <v>17759</v>
      </c>
      <c r="D2943" s="1">
        <v>43012</v>
      </c>
      <c r="E2943" s="2">
        <v>70.52</v>
      </c>
      <c r="F2943" t="s">
        <v>2</v>
      </c>
      <c r="G2943" t="s">
        <v>265</v>
      </c>
      <c r="H2943" t="s">
        <v>2966</v>
      </c>
    </row>
    <row r="2944" spans="1:8" x14ac:dyDescent="0.3">
      <c r="A2944" t="s">
        <v>1790</v>
      </c>
      <c r="B2944">
        <v>450336588504</v>
      </c>
      <c r="C2944" t="s">
        <v>17760</v>
      </c>
      <c r="D2944" s="1">
        <v>43018</v>
      </c>
      <c r="E2944" s="2">
        <v>124.54</v>
      </c>
      <c r="F2944" t="s">
        <v>5</v>
      </c>
      <c r="G2944" t="s">
        <v>84</v>
      </c>
      <c r="H2944" t="s">
        <v>2967</v>
      </c>
    </row>
    <row r="2945" spans="1:8" x14ac:dyDescent="0.3">
      <c r="A2945" t="s">
        <v>1790</v>
      </c>
      <c r="B2945">
        <v>451002877507</v>
      </c>
      <c r="C2945" t="s">
        <v>17761</v>
      </c>
      <c r="D2945" s="1">
        <v>43016</v>
      </c>
      <c r="E2945" s="2">
        <v>2942</v>
      </c>
      <c r="F2945" t="s">
        <v>2</v>
      </c>
      <c r="G2945" t="s">
        <v>2027</v>
      </c>
      <c r="H2945" t="s">
        <v>2909</v>
      </c>
    </row>
    <row r="2946" spans="1:8" x14ac:dyDescent="0.3">
      <c r="A2946" t="s">
        <v>1790</v>
      </c>
      <c r="B2946">
        <v>452438517506</v>
      </c>
      <c r="C2946" t="s">
        <v>17762</v>
      </c>
      <c r="D2946" s="1">
        <v>43003</v>
      </c>
      <c r="E2946" s="2">
        <v>2364.88</v>
      </c>
      <c r="F2946" t="s">
        <v>5</v>
      </c>
      <c r="G2946" t="s">
        <v>402</v>
      </c>
      <c r="H2946" t="s">
        <v>2620</v>
      </c>
    </row>
    <row r="2947" spans="1:8" x14ac:dyDescent="0.3">
      <c r="A2947" t="s">
        <v>1790</v>
      </c>
      <c r="B2947">
        <v>453733097511</v>
      </c>
      <c r="C2947" t="s">
        <v>17763</v>
      </c>
      <c r="D2947" s="1">
        <v>43014</v>
      </c>
      <c r="E2947" s="2">
        <v>2823.05</v>
      </c>
      <c r="F2947" t="s">
        <v>8</v>
      </c>
      <c r="G2947" t="s">
        <v>9</v>
      </c>
      <c r="H2947" t="s">
        <v>2968</v>
      </c>
    </row>
    <row r="2948" spans="1:8" x14ac:dyDescent="0.3">
      <c r="A2948" t="s">
        <v>1790</v>
      </c>
      <c r="B2948">
        <v>455622437589</v>
      </c>
      <c r="C2948" t="s">
        <v>17764</v>
      </c>
      <c r="D2948" s="1">
        <v>43014</v>
      </c>
      <c r="E2948" s="2">
        <v>115.32</v>
      </c>
      <c r="F2948" t="s">
        <v>8</v>
      </c>
      <c r="G2948" t="s">
        <v>9</v>
      </c>
      <c r="H2948" t="s">
        <v>2969</v>
      </c>
    </row>
    <row r="2949" spans="1:8" x14ac:dyDescent="0.3">
      <c r="A2949" t="s">
        <v>1790</v>
      </c>
      <c r="B2949">
        <v>456961677508</v>
      </c>
      <c r="C2949" t="s">
        <v>17765</v>
      </c>
      <c r="D2949" s="1">
        <v>43012</v>
      </c>
      <c r="E2949" s="2">
        <v>894.16</v>
      </c>
      <c r="F2949" t="s">
        <v>2</v>
      </c>
      <c r="G2949" t="s">
        <v>92</v>
      </c>
      <c r="H2949" t="s">
        <v>2970</v>
      </c>
    </row>
    <row r="2950" spans="1:8" x14ac:dyDescent="0.3">
      <c r="A2950" t="s">
        <v>1790</v>
      </c>
      <c r="B2950">
        <v>458144847509</v>
      </c>
      <c r="C2950" t="s">
        <v>17766</v>
      </c>
      <c r="D2950" s="1">
        <v>43018</v>
      </c>
      <c r="E2950" s="2">
        <v>554.91</v>
      </c>
      <c r="F2950" t="s">
        <v>5</v>
      </c>
      <c r="G2950" t="s">
        <v>138</v>
      </c>
      <c r="H2950" t="s">
        <v>2971</v>
      </c>
    </row>
    <row r="2951" spans="1:8" x14ac:dyDescent="0.3">
      <c r="A2951" t="s">
        <v>1790</v>
      </c>
      <c r="B2951">
        <v>458870638500</v>
      </c>
      <c r="C2951" t="s">
        <v>17767</v>
      </c>
      <c r="D2951" s="1">
        <v>43017</v>
      </c>
      <c r="E2951" s="2">
        <v>380.34</v>
      </c>
      <c r="F2951" t="s">
        <v>2</v>
      </c>
      <c r="G2951" t="s">
        <v>1824</v>
      </c>
      <c r="H2951" t="s">
        <v>2972</v>
      </c>
    </row>
    <row r="2952" spans="1:8" x14ac:dyDescent="0.3">
      <c r="A2952" t="s">
        <v>1790</v>
      </c>
      <c r="B2952">
        <v>462619687502</v>
      </c>
      <c r="C2952" t="s">
        <v>17768</v>
      </c>
      <c r="D2952" s="1">
        <v>42767</v>
      </c>
      <c r="E2952" s="2">
        <v>893.64</v>
      </c>
      <c r="F2952" t="s">
        <v>94</v>
      </c>
      <c r="G2952" t="s">
        <v>95</v>
      </c>
      <c r="H2952" t="s">
        <v>2973</v>
      </c>
    </row>
    <row r="2953" spans="1:8" x14ac:dyDescent="0.3">
      <c r="A2953" t="s">
        <v>1790</v>
      </c>
      <c r="B2953">
        <v>463514247505</v>
      </c>
      <c r="C2953" t="s">
        <v>17769</v>
      </c>
      <c r="D2953" s="1">
        <v>43012</v>
      </c>
      <c r="E2953" s="2">
        <v>435.27</v>
      </c>
      <c r="F2953" t="s">
        <v>8</v>
      </c>
      <c r="G2953" t="s">
        <v>9</v>
      </c>
      <c r="H2953" t="s">
        <v>2974</v>
      </c>
    </row>
    <row r="2954" spans="1:8" x14ac:dyDescent="0.3">
      <c r="A2954" t="s">
        <v>1790</v>
      </c>
      <c r="B2954">
        <v>463891007500</v>
      </c>
      <c r="C2954" t="s">
        <v>17770</v>
      </c>
      <c r="D2954" s="1">
        <v>43011</v>
      </c>
      <c r="E2954" s="2">
        <v>435.27</v>
      </c>
      <c r="F2954" t="s">
        <v>8</v>
      </c>
      <c r="G2954" t="s">
        <v>9</v>
      </c>
      <c r="H2954" t="s">
        <v>2975</v>
      </c>
    </row>
    <row r="2955" spans="1:8" x14ac:dyDescent="0.3">
      <c r="A2955" t="s">
        <v>1790</v>
      </c>
      <c r="B2955">
        <v>463904047502</v>
      </c>
      <c r="C2955" t="s">
        <v>17771</v>
      </c>
      <c r="D2955" s="1">
        <v>43013</v>
      </c>
      <c r="E2955" s="2">
        <v>1232</v>
      </c>
      <c r="F2955" t="s">
        <v>2</v>
      </c>
      <c r="G2955" t="s">
        <v>265</v>
      </c>
      <c r="H2955" t="s">
        <v>2976</v>
      </c>
    </row>
    <row r="2956" spans="1:8" x14ac:dyDescent="0.3">
      <c r="A2956" t="s">
        <v>1790</v>
      </c>
      <c r="B2956">
        <v>463920177500</v>
      </c>
      <c r="C2956" t="s">
        <v>17772</v>
      </c>
      <c r="D2956" s="1">
        <v>43014</v>
      </c>
      <c r="E2956" s="2">
        <v>478.43</v>
      </c>
      <c r="F2956" t="s">
        <v>2</v>
      </c>
      <c r="G2956" t="s">
        <v>1842</v>
      </c>
      <c r="H2956" t="s">
        <v>2977</v>
      </c>
    </row>
    <row r="2957" spans="1:8" x14ac:dyDescent="0.3">
      <c r="A2957" t="s">
        <v>1790</v>
      </c>
      <c r="B2957">
        <v>463922027500</v>
      </c>
      <c r="C2957" t="s">
        <v>17773</v>
      </c>
      <c r="D2957" s="1">
        <v>43014</v>
      </c>
      <c r="E2957" s="2">
        <v>1732.63</v>
      </c>
      <c r="F2957" t="s">
        <v>19</v>
      </c>
      <c r="G2957" t="s">
        <v>29</v>
      </c>
      <c r="H2957" t="s">
        <v>2978</v>
      </c>
    </row>
    <row r="2958" spans="1:8" x14ac:dyDescent="0.3">
      <c r="A2958" t="s">
        <v>1790</v>
      </c>
      <c r="B2958">
        <v>463924547500</v>
      </c>
      <c r="C2958" t="s">
        <v>17774</v>
      </c>
      <c r="D2958" s="1">
        <v>43015</v>
      </c>
      <c r="E2958" s="2">
        <v>561.67999999999995</v>
      </c>
      <c r="F2958" t="s">
        <v>2</v>
      </c>
      <c r="G2958" t="s">
        <v>92</v>
      </c>
      <c r="H2958" t="s">
        <v>2979</v>
      </c>
    </row>
    <row r="2959" spans="1:8" x14ac:dyDescent="0.3">
      <c r="A2959" t="s">
        <v>1790</v>
      </c>
      <c r="B2959">
        <v>463936557501</v>
      </c>
      <c r="C2959" t="s">
        <v>17775</v>
      </c>
      <c r="D2959" s="1">
        <v>43017</v>
      </c>
      <c r="E2959" s="2">
        <v>-7.25</v>
      </c>
      <c r="F2959" t="s">
        <v>5</v>
      </c>
      <c r="G2959" t="s">
        <v>22</v>
      </c>
      <c r="H2959" t="s">
        <v>2980</v>
      </c>
    </row>
    <row r="2960" spans="1:8" x14ac:dyDescent="0.3">
      <c r="A2960" t="s">
        <v>1790</v>
      </c>
      <c r="B2960">
        <v>550097007500</v>
      </c>
      <c r="C2960" t="s">
        <v>17776</v>
      </c>
      <c r="D2960" s="1">
        <v>43017</v>
      </c>
      <c r="E2960" s="2">
        <v>430.5</v>
      </c>
      <c r="F2960" t="s">
        <v>5</v>
      </c>
      <c r="G2960" t="s">
        <v>72</v>
      </c>
      <c r="H2960" t="s">
        <v>2981</v>
      </c>
    </row>
    <row r="2961" spans="1:8" x14ac:dyDescent="0.3">
      <c r="A2961" t="s">
        <v>1790</v>
      </c>
      <c r="B2961">
        <v>852233918501</v>
      </c>
      <c r="C2961" t="s">
        <v>17777</v>
      </c>
      <c r="D2961" s="1">
        <v>43017</v>
      </c>
      <c r="E2961" s="2">
        <v>951.86</v>
      </c>
      <c r="F2961" t="s">
        <v>19</v>
      </c>
      <c r="G2961" t="s">
        <v>20</v>
      </c>
      <c r="H2961" t="s">
        <v>2982</v>
      </c>
    </row>
    <row r="2962" spans="1:8" x14ac:dyDescent="0.3">
      <c r="A2962" t="s">
        <v>1790</v>
      </c>
      <c r="B2962">
        <v>852696088502</v>
      </c>
      <c r="C2962" t="s">
        <v>17778</v>
      </c>
      <c r="D2962" s="1">
        <v>43013</v>
      </c>
      <c r="E2962" s="2">
        <v>57.31</v>
      </c>
      <c r="F2962" t="s">
        <v>5</v>
      </c>
      <c r="G2962" t="s">
        <v>402</v>
      </c>
      <c r="H2962" t="s">
        <v>2983</v>
      </c>
    </row>
    <row r="2963" spans="1:8" x14ac:dyDescent="0.3">
      <c r="A2963" t="s">
        <v>1790</v>
      </c>
      <c r="B2963">
        <v>852904117500</v>
      </c>
      <c r="C2963" t="s">
        <v>17779</v>
      </c>
      <c r="D2963" s="1">
        <v>43017</v>
      </c>
      <c r="E2963" s="2">
        <v>65.11</v>
      </c>
      <c r="F2963" t="s">
        <v>8</v>
      </c>
      <c r="G2963" t="s">
        <v>9</v>
      </c>
      <c r="H2963" t="s">
        <v>2984</v>
      </c>
    </row>
    <row r="2964" spans="1:8" x14ac:dyDescent="0.3">
      <c r="A2964" t="s">
        <v>1790</v>
      </c>
      <c r="B2964">
        <v>853261497505</v>
      </c>
      <c r="C2964" t="s">
        <v>17780</v>
      </c>
      <c r="D2964" s="1">
        <v>43016</v>
      </c>
      <c r="E2964" s="2">
        <v>1028.32</v>
      </c>
      <c r="F2964" t="s">
        <v>19</v>
      </c>
      <c r="G2964" t="s">
        <v>20</v>
      </c>
      <c r="H2964" t="s">
        <v>2985</v>
      </c>
    </row>
    <row r="2965" spans="1:8" x14ac:dyDescent="0.3">
      <c r="A2965" t="s">
        <v>1790</v>
      </c>
      <c r="B2965">
        <v>853314179400</v>
      </c>
      <c r="C2965" t="s">
        <v>17781</v>
      </c>
      <c r="D2965" s="1">
        <v>43015</v>
      </c>
      <c r="E2965" s="2">
        <v>6112.77</v>
      </c>
      <c r="F2965" t="s">
        <v>2</v>
      </c>
      <c r="G2965" t="s">
        <v>3</v>
      </c>
      <c r="H2965" t="s">
        <v>2986</v>
      </c>
    </row>
    <row r="2966" spans="1:8" x14ac:dyDescent="0.3">
      <c r="A2966" t="s">
        <v>1790</v>
      </c>
      <c r="B2966">
        <v>853719178500</v>
      </c>
      <c r="C2966" t="s">
        <v>17782</v>
      </c>
      <c r="D2966" s="1">
        <v>43013</v>
      </c>
      <c r="E2966" s="2">
        <v>118.8</v>
      </c>
      <c r="F2966" t="s">
        <v>19</v>
      </c>
      <c r="G2966" t="s">
        <v>20</v>
      </c>
      <c r="H2966" t="s">
        <v>2987</v>
      </c>
    </row>
    <row r="2967" spans="1:8" x14ac:dyDescent="0.3">
      <c r="A2967" t="s">
        <v>1790</v>
      </c>
      <c r="B2967">
        <v>335361287501</v>
      </c>
      <c r="C2967" t="s">
        <v>17783</v>
      </c>
      <c r="D2967" s="1">
        <v>43025</v>
      </c>
      <c r="E2967" s="2">
        <v>955.72</v>
      </c>
      <c r="F2967" t="s">
        <v>19</v>
      </c>
      <c r="G2967" t="s">
        <v>20</v>
      </c>
      <c r="H2967" t="s">
        <v>2988</v>
      </c>
    </row>
    <row r="2968" spans="1:8" x14ac:dyDescent="0.3">
      <c r="A2968" t="s">
        <v>1790</v>
      </c>
      <c r="B2968">
        <v>344614049405</v>
      </c>
      <c r="C2968" t="s">
        <v>17784</v>
      </c>
      <c r="D2968" s="1">
        <v>43025</v>
      </c>
      <c r="E2968" s="2">
        <v>-50</v>
      </c>
      <c r="F2968" t="s">
        <v>2</v>
      </c>
      <c r="G2968" t="s">
        <v>92</v>
      </c>
      <c r="H2968" t="s">
        <v>2989</v>
      </c>
    </row>
    <row r="2969" spans="1:8" x14ac:dyDescent="0.3">
      <c r="A2969" t="s">
        <v>1790</v>
      </c>
      <c r="B2969">
        <v>349257557505</v>
      </c>
      <c r="C2969" t="s">
        <v>17785</v>
      </c>
      <c r="D2969" s="1">
        <v>43023</v>
      </c>
      <c r="E2969" s="2">
        <v>435.27</v>
      </c>
      <c r="F2969" t="s">
        <v>8</v>
      </c>
      <c r="G2969" t="s">
        <v>9</v>
      </c>
      <c r="H2969" t="s">
        <v>2990</v>
      </c>
    </row>
    <row r="2970" spans="1:8" x14ac:dyDescent="0.3">
      <c r="A2970" t="s">
        <v>1790</v>
      </c>
      <c r="B2970">
        <v>349510487500</v>
      </c>
      <c r="C2970" t="s">
        <v>17786</v>
      </c>
      <c r="D2970" s="1">
        <v>43020</v>
      </c>
      <c r="E2970" s="2">
        <v>1557.54</v>
      </c>
      <c r="F2970" t="s">
        <v>2</v>
      </c>
      <c r="G2970" t="s">
        <v>2594</v>
      </c>
      <c r="H2970" t="s">
        <v>2991</v>
      </c>
    </row>
    <row r="2971" spans="1:8" x14ac:dyDescent="0.3">
      <c r="A2971" t="s">
        <v>1790</v>
      </c>
      <c r="B2971">
        <v>353689379600</v>
      </c>
      <c r="C2971" t="s">
        <v>17787</v>
      </c>
      <c r="D2971" s="1">
        <v>43022</v>
      </c>
      <c r="E2971" s="2">
        <v>32.11</v>
      </c>
      <c r="F2971" t="s">
        <v>8</v>
      </c>
      <c r="G2971" t="s">
        <v>9</v>
      </c>
      <c r="H2971" t="s">
        <v>2992</v>
      </c>
    </row>
    <row r="2972" spans="1:8" x14ac:dyDescent="0.3">
      <c r="A2972" t="s">
        <v>1790</v>
      </c>
      <c r="B2972">
        <v>354696729400</v>
      </c>
      <c r="C2972" t="s">
        <v>17788</v>
      </c>
      <c r="D2972" s="1">
        <v>43025</v>
      </c>
      <c r="E2972" s="2">
        <v>204.98</v>
      </c>
      <c r="F2972" t="s">
        <v>2</v>
      </c>
      <c r="G2972" t="s">
        <v>92</v>
      </c>
      <c r="H2972" t="s">
        <v>2993</v>
      </c>
    </row>
    <row r="2973" spans="1:8" x14ac:dyDescent="0.3">
      <c r="A2973" t="s">
        <v>1790</v>
      </c>
      <c r="B2973">
        <v>354732147511</v>
      </c>
      <c r="C2973" t="s">
        <v>17789</v>
      </c>
      <c r="D2973" s="1">
        <v>43023</v>
      </c>
      <c r="E2973" s="2">
        <v>1316</v>
      </c>
      <c r="F2973" t="s">
        <v>5</v>
      </c>
      <c r="G2973" t="s">
        <v>138</v>
      </c>
      <c r="H2973" t="s">
        <v>2994</v>
      </c>
    </row>
    <row r="2974" spans="1:8" x14ac:dyDescent="0.3">
      <c r="A2974" t="s">
        <v>1790</v>
      </c>
      <c r="B2974">
        <v>355325647501</v>
      </c>
      <c r="C2974" t="s">
        <v>17790</v>
      </c>
      <c r="D2974" s="1">
        <v>43020</v>
      </c>
      <c r="E2974" s="2">
        <v>2393.1799999999998</v>
      </c>
      <c r="F2974" t="s">
        <v>2</v>
      </c>
      <c r="G2974" t="s">
        <v>265</v>
      </c>
      <c r="H2974" t="s">
        <v>2995</v>
      </c>
    </row>
    <row r="2975" spans="1:8" x14ac:dyDescent="0.3">
      <c r="A2975" t="s">
        <v>1790</v>
      </c>
      <c r="B2975">
        <v>356527349601</v>
      </c>
      <c r="C2975" t="s">
        <v>17791</v>
      </c>
      <c r="D2975" s="1">
        <v>42908</v>
      </c>
      <c r="E2975" s="2">
        <v>901.68</v>
      </c>
      <c r="F2975" t="s">
        <v>2</v>
      </c>
      <c r="G2975" t="s">
        <v>142</v>
      </c>
      <c r="H2975" t="s">
        <v>2996</v>
      </c>
    </row>
    <row r="2976" spans="1:8" x14ac:dyDescent="0.3">
      <c r="A2976" t="s">
        <v>1790</v>
      </c>
      <c r="B2976">
        <v>363082517520</v>
      </c>
      <c r="C2976" t="s">
        <v>17792</v>
      </c>
      <c r="D2976" s="1">
        <v>43025</v>
      </c>
      <c r="E2976" s="2">
        <v>108.05</v>
      </c>
      <c r="F2976" t="s">
        <v>8</v>
      </c>
      <c r="G2976" t="s">
        <v>9</v>
      </c>
      <c r="H2976" t="s">
        <v>2997</v>
      </c>
    </row>
    <row r="2977" spans="1:8" x14ac:dyDescent="0.3">
      <c r="A2977" t="s">
        <v>1790</v>
      </c>
      <c r="B2977">
        <v>364089857500</v>
      </c>
      <c r="C2977" t="s">
        <v>17793</v>
      </c>
      <c r="D2977" s="1">
        <v>43021</v>
      </c>
      <c r="E2977" s="2">
        <v>27.85</v>
      </c>
      <c r="F2977" t="s">
        <v>2</v>
      </c>
      <c r="G2977" t="s">
        <v>210</v>
      </c>
      <c r="H2977" t="s">
        <v>2998</v>
      </c>
    </row>
    <row r="2978" spans="1:8" x14ac:dyDescent="0.3">
      <c r="A2978" t="s">
        <v>1790</v>
      </c>
      <c r="B2978">
        <v>364292207503</v>
      </c>
      <c r="C2978" t="s">
        <v>17794</v>
      </c>
      <c r="D2978" s="1">
        <v>43024</v>
      </c>
      <c r="E2978" s="2">
        <v>350</v>
      </c>
      <c r="F2978" t="s">
        <v>5</v>
      </c>
      <c r="G2978" t="s">
        <v>49</v>
      </c>
      <c r="H2978" t="s">
        <v>2999</v>
      </c>
    </row>
    <row r="2979" spans="1:8" x14ac:dyDescent="0.3">
      <c r="A2979" t="s">
        <v>1790</v>
      </c>
      <c r="B2979">
        <v>364525707525</v>
      </c>
      <c r="C2979" t="s">
        <v>17795</v>
      </c>
      <c r="D2979" s="1">
        <v>43019</v>
      </c>
      <c r="E2979" s="2">
        <v>1316</v>
      </c>
      <c r="F2979" t="s">
        <v>8</v>
      </c>
      <c r="G2979" t="s">
        <v>9</v>
      </c>
      <c r="H2979" t="s">
        <v>3000</v>
      </c>
    </row>
    <row r="2980" spans="1:8" x14ac:dyDescent="0.3">
      <c r="A2980" t="s">
        <v>1790</v>
      </c>
      <c r="B2980">
        <v>364607558529</v>
      </c>
      <c r="C2980" t="s">
        <v>17796</v>
      </c>
      <c r="D2980" s="1">
        <v>43025</v>
      </c>
      <c r="E2980" s="2">
        <v>94.29</v>
      </c>
      <c r="F2980" t="s">
        <v>19</v>
      </c>
      <c r="G2980" t="s">
        <v>258</v>
      </c>
      <c r="H2980" t="s">
        <v>3001</v>
      </c>
    </row>
    <row r="2981" spans="1:8" x14ac:dyDescent="0.3">
      <c r="A2981" t="s">
        <v>1790</v>
      </c>
      <c r="B2981">
        <v>371681297500</v>
      </c>
      <c r="C2981" t="s">
        <v>17797</v>
      </c>
      <c r="D2981" s="1">
        <v>43023</v>
      </c>
      <c r="E2981" s="2">
        <v>642.21</v>
      </c>
      <c r="F2981" t="s">
        <v>2</v>
      </c>
      <c r="G2981" t="s">
        <v>70</v>
      </c>
      <c r="H2981" t="s">
        <v>3002</v>
      </c>
    </row>
    <row r="2982" spans="1:8" x14ac:dyDescent="0.3">
      <c r="A2982" t="s">
        <v>1790</v>
      </c>
      <c r="B2982">
        <v>373710997505</v>
      </c>
      <c r="C2982" t="s">
        <v>17798</v>
      </c>
      <c r="D2982" s="1">
        <v>43025</v>
      </c>
      <c r="E2982" s="2">
        <v>1097.3</v>
      </c>
      <c r="F2982" t="s">
        <v>5</v>
      </c>
      <c r="G2982" t="s">
        <v>84</v>
      </c>
      <c r="H2982" t="s">
        <v>3003</v>
      </c>
    </row>
    <row r="2983" spans="1:8" x14ac:dyDescent="0.3">
      <c r="A2983" t="s">
        <v>1790</v>
      </c>
      <c r="B2983">
        <v>377412377541</v>
      </c>
      <c r="C2983" t="s">
        <v>17799</v>
      </c>
      <c r="D2983" s="1">
        <v>43023</v>
      </c>
      <c r="E2983" s="2">
        <v>2000.75</v>
      </c>
      <c r="F2983" t="s">
        <v>331</v>
      </c>
      <c r="G2983" t="s">
        <v>332</v>
      </c>
      <c r="H2983" t="s">
        <v>3004</v>
      </c>
    </row>
    <row r="2984" spans="1:8" x14ac:dyDescent="0.3">
      <c r="A2984" t="s">
        <v>1790</v>
      </c>
      <c r="B2984">
        <v>378531567578</v>
      </c>
      <c r="C2984" t="s">
        <v>17800</v>
      </c>
      <c r="D2984" s="1">
        <v>43014</v>
      </c>
      <c r="E2984" s="2">
        <v>1129.55</v>
      </c>
      <c r="F2984" t="s">
        <v>2</v>
      </c>
      <c r="G2984" t="s">
        <v>2455</v>
      </c>
      <c r="H2984" t="s">
        <v>3005</v>
      </c>
    </row>
    <row r="2985" spans="1:8" x14ac:dyDescent="0.3">
      <c r="A2985" t="s">
        <v>1790</v>
      </c>
      <c r="B2985">
        <v>378933888519</v>
      </c>
      <c r="C2985" t="s">
        <v>17801</v>
      </c>
      <c r="D2985" s="1">
        <v>42895</v>
      </c>
      <c r="E2985" s="2">
        <v>2182.89</v>
      </c>
      <c r="F2985" t="s">
        <v>19</v>
      </c>
      <c r="G2985" t="s">
        <v>29</v>
      </c>
      <c r="H2985" t="s">
        <v>3006</v>
      </c>
    </row>
    <row r="2986" spans="1:8" x14ac:dyDescent="0.3">
      <c r="A2986" t="s">
        <v>1790</v>
      </c>
      <c r="B2986">
        <v>380046447508</v>
      </c>
      <c r="C2986" t="s">
        <v>17802</v>
      </c>
      <c r="D2986" s="1">
        <v>42994</v>
      </c>
      <c r="E2986" s="2">
        <v>639.59</v>
      </c>
      <c r="F2986" t="s">
        <v>5</v>
      </c>
      <c r="G2986" t="s">
        <v>1875</v>
      </c>
      <c r="H2986" t="s">
        <v>3007</v>
      </c>
    </row>
    <row r="2987" spans="1:8" x14ac:dyDescent="0.3">
      <c r="A2987" t="s">
        <v>1790</v>
      </c>
      <c r="B2987">
        <v>380739428500</v>
      </c>
      <c r="C2987" t="s">
        <v>17803</v>
      </c>
      <c r="D2987" s="1">
        <v>43022</v>
      </c>
      <c r="E2987" s="2">
        <v>272.8</v>
      </c>
      <c r="F2987" t="s">
        <v>2</v>
      </c>
      <c r="G2987" t="s">
        <v>92</v>
      </c>
      <c r="H2987" t="s">
        <v>3008</v>
      </c>
    </row>
    <row r="2988" spans="1:8" x14ac:dyDescent="0.3">
      <c r="A2988" t="s">
        <v>1790</v>
      </c>
      <c r="B2988">
        <v>381357047504</v>
      </c>
      <c r="C2988" t="s">
        <v>17804</v>
      </c>
      <c r="D2988" s="1">
        <v>43024</v>
      </c>
      <c r="E2988" s="2">
        <v>377.08</v>
      </c>
      <c r="F2988" t="s">
        <v>5</v>
      </c>
      <c r="G2988" t="s">
        <v>824</v>
      </c>
      <c r="H2988" t="s">
        <v>3009</v>
      </c>
    </row>
    <row r="2989" spans="1:8" x14ac:dyDescent="0.3">
      <c r="A2989" t="s">
        <v>1790</v>
      </c>
      <c r="B2989">
        <v>381572287284</v>
      </c>
      <c r="C2989" t="s">
        <v>17805</v>
      </c>
      <c r="D2989" s="1">
        <v>43019</v>
      </c>
      <c r="E2989" s="2">
        <v>58.75</v>
      </c>
      <c r="F2989" t="s">
        <v>5</v>
      </c>
      <c r="G2989" t="s">
        <v>84</v>
      </c>
      <c r="H2989" t="s">
        <v>3010</v>
      </c>
    </row>
    <row r="2990" spans="1:8" x14ac:dyDescent="0.3">
      <c r="A2990" t="s">
        <v>1790</v>
      </c>
      <c r="B2990">
        <v>384217918504</v>
      </c>
      <c r="C2990" t="s">
        <v>17806</v>
      </c>
      <c r="D2990" s="1">
        <v>43019</v>
      </c>
      <c r="E2990" s="2">
        <v>79.2</v>
      </c>
      <c r="F2990" t="s">
        <v>2</v>
      </c>
      <c r="G2990" t="s">
        <v>1589</v>
      </c>
      <c r="H2990" t="s">
        <v>3011</v>
      </c>
    </row>
    <row r="2991" spans="1:8" x14ac:dyDescent="0.3">
      <c r="A2991" t="s">
        <v>1790</v>
      </c>
      <c r="B2991">
        <v>384471267507</v>
      </c>
      <c r="C2991" t="s">
        <v>17807</v>
      </c>
      <c r="D2991" s="1">
        <v>43022</v>
      </c>
      <c r="E2991" s="2">
        <v>300</v>
      </c>
      <c r="F2991" t="s">
        <v>19</v>
      </c>
      <c r="G2991" t="s">
        <v>20</v>
      </c>
      <c r="H2991" t="s">
        <v>3012</v>
      </c>
    </row>
    <row r="2992" spans="1:8" x14ac:dyDescent="0.3">
      <c r="A2992" t="s">
        <v>1790</v>
      </c>
      <c r="B2992">
        <v>385554237509</v>
      </c>
      <c r="C2992" t="s">
        <v>17808</v>
      </c>
      <c r="D2992" s="1">
        <v>43024</v>
      </c>
      <c r="E2992" s="2">
        <v>627.96</v>
      </c>
      <c r="F2992" t="s">
        <v>5</v>
      </c>
      <c r="G2992" t="s">
        <v>40</v>
      </c>
      <c r="H2992" t="s">
        <v>3013</v>
      </c>
    </row>
    <row r="2993" spans="1:8" x14ac:dyDescent="0.3">
      <c r="A2993" t="s">
        <v>1790</v>
      </c>
      <c r="B2993">
        <v>390892357500</v>
      </c>
      <c r="C2993" t="s">
        <v>17809</v>
      </c>
      <c r="D2993" s="1">
        <v>43025</v>
      </c>
      <c r="E2993" s="2">
        <v>988.19</v>
      </c>
      <c r="F2993" t="s">
        <v>19</v>
      </c>
      <c r="G2993" t="s">
        <v>20</v>
      </c>
      <c r="H2993" t="s">
        <v>3014</v>
      </c>
    </row>
    <row r="2994" spans="1:8" x14ac:dyDescent="0.3">
      <c r="A2994" t="s">
        <v>1790</v>
      </c>
      <c r="B2994">
        <v>393689537500</v>
      </c>
      <c r="C2994" t="s">
        <v>17810</v>
      </c>
      <c r="D2994" s="1">
        <v>42902</v>
      </c>
      <c r="E2994" s="2">
        <v>650</v>
      </c>
      <c r="F2994" t="s">
        <v>2</v>
      </c>
      <c r="G2994" t="s">
        <v>1810</v>
      </c>
      <c r="H2994" t="s">
        <v>3015</v>
      </c>
    </row>
    <row r="2995" spans="1:8" x14ac:dyDescent="0.3">
      <c r="A2995" t="s">
        <v>1790</v>
      </c>
      <c r="B2995">
        <v>394043628507</v>
      </c>
      <c r="C2995" t="s">
        <v>17811</v>
      </c>
      <c r="D2995" s="1">
        <v>43021</v>
      </c>
      <c r="E2995" s="2">
        <v>-84.63</v>
      </c>
      <c r="F2995" t="s">
        <v>8</v>
      </c>
      <c r="G2995" t="s">
        <v>9</v>
      </c>
      <c r="H2995" t="s">
        <v>3016</v>
      </c>
    </row>
    <row r="2996" spans="1:8" x14ac:dyDescent="0.3">
      <c r="A2996" t="s">
        <v>1790</v>
      </c>
      <c r="B2996">
        <v>394572887509</v>
      </c>
      <c r="C2996" t="s">
        <v>17812</v>
      </c>
      <c r="D2996" s="1">
        <v>43021</v>
      </c>
      <c r="E2996" s="2">
        <v>46.61</v>
      </c>
      <c r="F2996" t="s">
        <v>5</v>
      </c>
      <c r="G2996" t="s">
        <v>138</v>
      </c>
      <c r="H2996" t="s">
        <v>3017</v>
      </c>
    </row>
    <row r="2997" spans="1:8" x14ac:dyDescent="0.3">
      <c r="A2997" t="s">
        <v>1790</v>
      </c>
      <c r="B2997">
        <v>395802997502</v>
      </c>
      <c r="C2997" t="s">
        <v>17813</v>
      </c>
      <c r="D2997" s="1">
        <v>43024</v>
      </c>
      <c r="E2997" s="2">
        <v>50</v>
      </c>
      <c r="F2997" t="s">
        <v>8</v>
      </c>
      <c r="G2997" t="s">
        <v>9</v>
      </c>
      <c r="H2997" t="s">
        <v>3018</v>
      </c>
    </row>
    <row r="2998" spans="1:8" x14ac:dyDescent="0.3">
      <c r="A2998" t="s">
        <v>1790</v>
      </c>
      <c r="B2998">
        <v>454636137568</v>
      </c>
      <c r="C2998" t="s">
        <v>17814</v>
      </c>
      <c r="D2998" s="1">
        <v>43022</v>
      </c>
      <c r="E2998" s="2">
        <v>200</v>
      </c>
      <c r="F2998" t="s">
        <v>19</v>
      </c>
      <c r="G2998" t="s">
        <v>20</v>
      </c>
      <c r="H2998" t="s">
        <v>3019</v>
      </c>
    </row>
    <row r="2999" spans="1:8" x14ac:dyDescent="0.3">
      <c r="A2999" t="s">
        <v>1790</v>
      </c>
      <c r="B2999">
        <v>455712307504</v>
      </c>
      <c r="C2999" t="s">
        <v>17815</v>
      </c>
      <c r="D2999" s="1">
        <v>43022</v>
      </c>
      <c r="E2999" s="2">
        <v>476.95</v>
      </c>
      <c r="F2999" t="s">
        <v>94</v>
      </c>
      <c r="G2999" t="s">
        <v>159</v>
      </c>
      <c r="H2999" t="s">
        <v>3020</v>
      </c>
    </row>
    <row r="3000" spans="1:8" x14ac:dyDescent="0.3">
      <c r="A3000" t="s">
        <v>1790</v>
      </c>
      <c r="B3000">
        <v>456150099412</v>
      </c>
      <c r="C3000" t="s">
        <v>17816</v>
      </c>
      <c r="D3000" s="1">
        <v>42976</v>
      </c>
      <c r="E3000" s="2">
        <v>185.75</v>
      </c>
      <c r="F3000" t="s">
        <v>8</v>
      </c>
      <c r="G3000" t="s">
        <v>9</v>
      </c>
      <c r="H3000" t="s">
        <v>2669</v>
      </c>
    </row>
    <row r="3001" spans="1:8" x14ac:dyDescent="0.3">
      <c r="A3001" t="s">
        <v>1790</v>
      </c>
      <c r="B3001">
        <v>459673287502</v>
      </c>
      <c r="C3001" t="s">
        <v>17817</v>
      </c>
      <c r="D3001" s="1">
        <v>42986</v>
      </c>
      <c r="E3001" s="2">
        <v>2307.8200000000002</v>
      </c>
      <c r="F3001" t="s">
        <v>8</v>
      </c>
      <c r="G3001" t="s">
        <v>9</v>
      </c>
      <c r="H3001" t="s">
        <v>3021</v>
      </c>
    </row>
    <row r="3002" spans="1:8" x14ac:dyDescent="0.3">
      <c r="A3002" t="s">
        <v>1790</v>
      </c>
      <c r="B3002">
        <v>459983287501</v>
      </c>
      <c r="C3002" t="s">
        <v>17818</v>
      </c>
      <c r="D3002" s="1">
        <v>43021</v>
      </c>
      <c r="E3002" s="2">
        <v>161.78</v>
      </c>
      <c r="F3002" t="s">
        <v>19</v>
      </c>
      <c r="G3002" t="s">
        <v>258</v>
      </c>
      <c r="H3002" t="s">
        <v>3022</v>
      </c>
    </row>
    <row r="3003" spans="1:8" x14ac:dyDescent="0.3">
      <c r="A3003" t="s">
        <v>1790</v>
      </c>
      <c r="B3003">
        <v>462758449401</v>
      </c>
      <c r="C3003" t="s">
        <v>17819</v>
      </c>
      <c r="D3003" s="1">
        <v>43025</v>
      </c>
      <c r="E3003" s="2">
        <v>700.08</v>
      </c>
      <c r="F3003" t="s">
        <v>19</v>
      </c>
      <c r="G3003" t="s">
        <v>20</v>
      </c>
      <c r="H3003" t="s">
        <v>3023</v>
      </c>
    </row>
    <row r="3004" spans="1:8" x14ac:dyDescent="0.3">
      <c r="A3004" t="s">
        <v>1790</v>
      </c>
      <c r="B3004">
        <v>463480117504</v>
      </c>
      <c r="C3004" t="s">
        <v>17820</v>
      </c>
      <c r="D3004" s="1">
        <v>43019</v>
      </c>
      <c r="E3004" s="2">
        <v>721.33</v>
      </c>
      <c r="F3004" t="s">
        <v>8</v>
      </c>
      <c r="G3004" t="s">
        <v>9</v>
      </c>
      <c r="H3004" t="s">
        <v>3024</v>
      </c>
    </row>
    <row r="3005" spans="1:8" x14ac:dyDescent="0.3">
      <c r="A3005" t="s">
        <v>1790</v>
      </c>
      <c r="B3005">
        <v>463480509601</v>
      </c>
      <c r="C3005" t="s">
        <v>17821</v>
      </c>
      <c r="D3005" s="1">
        <v>43019</v>
      </c>
      <c r="E3005" s="2">
        <v>3140.32</v>
      </c>
      <c r="F3005" t="s">
        <v>2</v>
      </c>
      <c r="G3005" t="s">
        <v>3</v>
      </c>
      <c r="H3005" t="s">
        <v>3025</v>
      </c>
    </row>
    <row r="3006" spans="1:8" x14ac:dyDescent="0.3">
      <c r="A3006" t="s">
        <v>1790</v>
      </c>
      <c r="B3006">
        <v>463513447502</v>
      </c>
      <c r="C3006" t="s">
        <v>17822</v>
      </c>
      <c r="D3006" s="1">
        <v>42986</v>
      </c>
      <c r="E3006" s="2">
        <v>107.44</v>
      </c>
      <c r="F3006" t="s">
        <v>8</v>
      </c>
      <c r="G3006" t="s">
        <v>9</v>
      </c>
      <c r="H3006" t="s">
        <v>3026</v>
      </c>
    </row>
    <row r="3007" spans="1:8" x14ac:dyDescent="0.3">
      <c r="A3007" t="s">
        <v>1790</v>
      </c>
      <c r="B3007">
        <v>463734007502</v>
      </c>
      <c r="C3007" t="s">
        <v>17823</v>
      </c>
      <c r="D3007" s="1">
        <v>43021</v>
      </c>
      <c r="E3007" s="2">
        <v>1316</v>
      </c>
      <c r="F3007" t="s">
        <v>5</v>
      </c>
      <c r="G3007" t="s">
        <v>2452</v>
      </c>
      <c r="H3007" t="s">
        <v>2747</v>
      </c>
    </row>
    <row r="3008" spans="1:8" x14ac:dyDescent="0.3">
      <c r="A3008" t="s">
        <v>1790</v>
      </c>
      <c r="B3008">
        <v>463930177500</v>
      </c>
      <c r="C3008" t="s">
        <v>17824</v>
      </c>
      <c r="D3008" s="1">
        <v>43016</v>
      </c>
      <c r="E3008" s="2">
        <v>508.93</v>
      </c>
      <c r="F3008" t="s">
        <v>8</v>
      </c>
      <c r="G3008" t="s">
        <v>9</v>
      </c>
      <c r="H3008" t="s">
        <v>2949</v>
      </c>
    </row>
    <row r="3009" spans="1:8" x14ac:dyDescent="0.3">
      <c r="A3009" t="s">
        <v>1790</v>
      </c>
      <c r="B3009">
        <v>463948267500</v>
      </c>
      <c r="C3009" t="s">
        <v>17825</v>
      </c>
      <c r="D3009" s="1">
        <v>43019</v>
      </c>
      <c r="E3009" s="2">
        <v>1750.79</v>
      </c>
      <c r="F3009" t="s">
        <v>2</v>
      </c>
      <c r="G3009" t="s">
        <v>90</v>
      </c>
      <c r="H3009" t="s">
        <v>3027</v>
      </c>
    </row>
    <row r="3010" spans="1:8" x14ac:dyDescent="0.3">
      <c r="A3010" t="s">
        <v>1790</v>
      </c>
      <c r="B3010">
        <v>463950987502</v>
      </c>
      <c r="C3010" t="s">
        <v>17826</v>
      </c>
      <c r="D3010" s="1">
        <v>43021</v>
      </c>
      <c r="E3010" s="2">
        <v>570.52</v>
      </c>
      <c r="F3010" t="s">
        <v>37</v>
      </c>
      <c r="G3010" t="s">
        <v>38</v>
      </c>
      <c r="H3010" t="s">
        <v>3028</v>
      </c>
    </row>
    <row r="3011" spans="1:8" x14ac:dyDescent="0.3">
      <c r="A3011" t="s">
        <v>1790</v>
      </c>
      <c r="B3011">
        <v>463955617500</v>
      </c>
      <c r="C3011" t="s">
        <v>17827</v>
      </c>
      <c r="D3011" s="1">
        <v>43020</v>
      </c>
      <c r="E3011" s="2">
        <v>193.45</v>
      </c>
      <c r="F3011" t="s">
        <v>8</v>
      </c>
      <c r="G3011" t="s">
        <v>9</v>
      </c>
      <c r="H3011" t="s">
        <v>3029</v>
      </c>
    </row>
    <row r="3012" spans="1:8" x14ac:dyDescent="0.3">
      <c r="A3012" t="s">
        <v>1790</v>
      </c>
      <c r="B3012">
        <v>463962607500</v>
      </c>
      <c r="C3012" t="s">
        <v>17828</v>
      </c>
      <c r="D3012" s="1">
        <v>43021</v>
      </c>
      <c r="E3012" s="2">
        <v>2415.75</v>
      </c>
      <c r="F3012" t="s">
        <v>2</v>
      </c>
      <c r="G3012" t="s">
        <v>722</v>
      </c>
      <c r="H3012" t="s">
        <v>3030</v>
      </c>
    </row>
    <row r="3013" spans="1:8" x14ac:dyDescent="0.3">
      <c r="A3013" t="s">
        <v>1790</v>
      </c>
      <c r="B3013">
        <v>463971927500</v>
      </c>
      <c r="C3013" t="s">
        <v>17829</v>
      </c>
      <c r="D3013" s="1">
        <v>43023</v>
      </c>
      <c r="E3013" s="2">
        <v>109.64</v>
      </c>
      <c r="F3013" t="s">
        <v>94</v>
      </c>
      <c r="G3013" t="s">
        <v>237</v>
      </c>
      <c r="H3013" t="s">
        <v>3031</v>
      </c>
    </row>
    <row r="3014" spans="1:8" x14ac:dyDescent="0.3">
      <c r="A3014" t="s">
        <v>1790</v>
      </c>
      <c r="B3014">
        <v>463973127500</v>
      </c>
      <c r="C3014" t="s">
        <v>17830</v>
      </c>
      <c r="D3014" s="1">
        <v>43024</v>
      </c>
      <c r="E3014" s="2">
        <v>1660.42</v>
      </c>
      <c r="F3014" t="s">
        <v>19</v>
      </c>
      <c r="G3014" t="s">
        <v>29</v>
      </c>
      <c r="H3014" t="s">
        <v>3032</v>
      </c>
    </row>
    <row r="3015" spans="1:8" x14ac:dyDescent="0.3">
      <c r="A3015" t="s">
        <v>1790</v>
      </c>
      <c r="B3015">
        <v>463975007500</v>
      </c>
      <c r="C3015" t="s">
        <v>17831</v>
      </c>
      <c r="D3015" s="1">
        <v>43024</v>
      </c>
      <c r="E3015" s="2">
        <v>85.95</v>
      </c>
      <c r="F3015" t="s">
        <v>8</v>
      </c>
      <c r="G3015" t="s">
        <v>9</v>
      </c>
      <c r="H3015" t="s">
        <v>3033</v>
      </c>
    </row>
    <row r="3016" spans="1:8" x14ac:dyDescent="0.3">
      <c r="A3016" t="s">
        <v>1790</v>
      </c>
      <c r="B3016">
        <v>473042339403</v>
      </c>
      <c r="C3016" t="s">
        <v>17832</v>
      </c>
      <c r="D3016" s="1">
        <v>43019</v>
      </c>
      <c r="E3016" s="2">
        <v>909.17</v>
      </c>
      <c r="F3016" t="s">
        <v>94</v>
      </c>
      <c r="G3016" t="s">
        <v>159</v>
      </c>
      <c r="H3016" t="s">
        <v>3034</v>
      </c>
    </row>
    <row r="3017" spans="1:8" x14ac:dyDescent="0.3">
      <c r="A3017" t="s">
        <v>1790</v>
      </c>
      <c r="B3017">
        <v>473085567505</v>
      </c>
      <c r="C3017" t="s">
        <v>17833</v>
      </c>
      <c r="D3017" s="1">
        <v>43024</v>
      </c>
      <c r="E3017" s="2">
        <v>1054.98</v>
      </c>
      <c r="F3017" t="s">
        <v>94</v>
      </c>
      <c r="G3017" t="s">
        <v>434</v>
      </c>
      <c r="H3017" t="s">
        <v>3035</v>
      </c>
    </row>
    <row r="3018" spans="1:8" x14ac:dyDescent="0.3">
      <c r="A3018" t="s">
        <v>1790</v>
      </c>
      <c r="B3018">
        <v>850604007500</v>
      </c>
      <c r="C3018" t="s">
        <v>17834</v>
      </c>
      <c r="D3018" s="1">
        <v>43025</v>
      </c>
      <c r="E3018" s="2">
        <v>200</v>
      </c>
      <c r="F3018" t="s">
        <v>2</v>
      </c>
      <c r="G3018" t="s">
        <v>51</v>
      </c>
      <c r="H3018" t="s">
        <v>3036</v>
      </c>
    </row>
    <row r="3019" spans="1:8" x14ac:dyDescent="0.3">
      <c r="A3019" t="s">
        <v>1790</v>
      </c>
      <c r="B3019">
        <v>851247067500</v>
      </c>
      <c r="C3019" t="s">
        <v>17835</v>
      </c>
      <c r="D3019" s="1">
        <v>43024</v>
      </c>
      <c r="E3019" s="2">
        <v>2916.6</v>
      </c>
      <c r="F3019" t="s">
        <v>5</v>
      </c>
      <c r="G3019" t="s">
        <v>44</v>
      </c>
      <c r="H3019" t="s">
        <v>3037</v>
      </c>
    </row>
    <row r="3020" spans="1:8" x14ac:dyDescent="0.3">
      <c r="A3020" t="s">
        <v>1790</v>
      </c>
      <c r="B3020">
        <v>853578268502</v>
      </c>
      <c r="C3020" t="s">
        <v>17836</v>
      </c>
      <c r="D3020" s="1">
        <v>43024</v>
      </c>
      <c r="E3020" s="2">
        <v>328.25</v>
      </c>
      <c r="F3020" t="s">
        <v>2</v>
      </c>
      <c r="G3020" t="s">
        <v>175</v>
      </c>
      <c r="H3020" t="s">
        <v>3038</v>
      </c>
    </row>
    <row r="3021" spans="1:8" x14ac:dyDescent="0.3">
      <c r="A3021" t="s">
        <v>1790</v>
      </c>
      <c r="B3021">
        <v>853591517505</v>
      </c>
      <c r="C3021" t="s">
        <v>17837</v>
      </c>
      <c r="D3021" s="1">
        <v>43025</v>
      </c>
      <c r="E3021" s="2">
        <v>75</v>
      </c>
      <c r="F3021" t="s">
        <v>5</v>
      </c>
      <c r="G3021" t="s">
        <v>40</v>
      </c>
      <c r="H3021" t="s">
        <v>3039</v>
      </c>
    </row>
    <row r="3022" spans="1:8" x14ac:dyDescent="0.3">
      <c r="A3022" t="s">
        <v>1790</v>
      </c>
      <c r="B3022">
        <v>853610578500</v>
      </c>
      <c r="C3022" t="s">
        <v>17838</v>
      </c>
      <c r="D3022" s="1">
        <v>42919</v>
      </c>
      <c r="E3022" s="2">
        <v>652.75</v>
      </c>
      <c r="F3022" t="s">
        <v>2</v>
      </c>
      <c r="G3022" t="s">
        <v>3</v>
      </c>
      <c r="H3022" t="s">
        <v>3040</v>
      </c>
    </row>
    <row r="3023" spans="1:8" x14ac:dyDescent="0.3">
      <c r="A3023" t="s">
        <v>1790</v>
      </c>
      <c r="B3023">
        <v>853741698500</v>
      </c>
      <c r="C3023" t="s">
        <v>17839</v>
      </c>
      <c r="D3023" s="1">
        <v>43021</v>
      </c>
      <c r="E3023" s="2">
        <v>43.31</v>
      </c>
      <c r="F3023" t="s">
        <v>2</v>
      </c>
      <c r="G3023" t="s">
        <v>79</v>
      </c>
      <c r="H3023" t="s">
        <v>3041</v>
      </c>
    </row>
    <row r="3024" spans="1:8" x14ac:dyDescent="0.3">
      <c r="A3024" t="s">
        <v>1790</v>
      </c>
      <c r="B3024">
        <v>330891847509</v>
      </c>
      <c r="C3024" t="s">
        <v>17840</v>
      </c>
      <c r="D3024" s="1">
        <v>43029</v>
      </c>
      <c r="E3024" s="2">
        <v>968.05</v>
      </c>
      <c r="F3024" t="s">
        <v>5</v>
      </c>
      <c r="G3024" t="s">
        <v>84</v>
      </c>
      <c r="H3024" t="s">
        <v>3042</v>
      </c>
    </row>
    <row r="3025" spans="1:8" x14ac:dyDescent="0.3">
      <c r="A3025" t="s">
        <v>1790</v>
      </c>
      <c r="B3025">
        <v>347393477503</v>
      </c>
      <c r="C3025" t="s">
        <v>17841</v>
      </c>
      <c r="D3025" s="1">
        <v>43028</v>
      </c>
      <c r="E3025" s="2">
        <v>145</v>
      </c>
      <c r="F3025" t="s">
        <v>5</v>
      </c>
      <c r="G3025" t="s">
        <v>84</v>
      </c>
      <c r="H3025" t="s">
        <v>3043</v>
      </c>
    </row>
    <row r="3026" spans="1:8" x14ac:dyDescent="0.3">
      <c r="A3026" t="s">
        <v>1790</v>
      </c>
      <c r="B3026">
        <v>348933238503</v>
      </c>
      <c r="C3026" t="s">
        <v>17842</v>
      </c>
      <c r="D3026" s="1">
        <v>43032</v>
      </c>
      <c r="E3026" s="2">
        <v>325</v>
      </c>
      <c r="F3026" t="s">
        <v>5</v>
      </c>
      <c r="G3026" t="s">
        <v>44</v>
      </c>
      <c r="H3026" t="s">
        <v>3044</v>
      </c>
    </row>
    <row r="3027" spans="1:8" x14ac:dyDescent="0.3">
      <c r="A3027" t="s">
        <v>1790</v>
      </c>
      <c r="B3027">
        <v>350369467505</v>
      </c>
      <c r="C3027" t="s">
        <v>17843</v>
      </c>
      <c r="D3027" s="1">
        <v>43032</v>
      </c>
      <c r="E3027" s="2">
        <v>170.23</v>
      </c>
      <c r="F3027" t="s">
        <v>8</v>
      </c>
      <c r="G3027" t="s">
        <v>9</v>
      </c>
      <c r="H3027" t="s">
        <v>3045</v>
      </c>
    </row>
    <row r="3028" spans="1:8" x14ac:dyDescent="0.3">
      <c r="A3028" t="s">
        <v>1790</v>
      </c>
      <c r="B3028">
        <v>352081967500</v>
      </c>
      <c r="C3028" t="s">
        <v>17844</v>
      </c>
      <c r="D3028" s="1">
        <v>43031</v>
      </c>
      <c r="E3028" s="2">
        <v>1892</v>
      </c>
      <c r="F3028" t="s">
        <v>2</v>
      </c>
      <c r="G3028" t="s">
        <v>42</v>
      </c>
      <c r="H3028" t="s">
        <v>3046</v>
      </c>
    </row>
    <row r="3029" spans="1:8" x14ac:dyDescent="0.3">
      <c r="A3029" t="s">
        <v>1790</v>
      </c>
      <c r="B3029">
        <v>353788887502</v>
      </c>
      <c r="C3029" t="s">
        <v>17845</v>
      </c>
      <c r="D3029" s="1">
        <v>43028</v>
      </c>
      <c r="E3029" s="2">
        <v>257.23</v>
      </c>
      <c r="F3029" t="s">
        <v>8</v>
      </c>
      <c r="G3029" t="s">
        <v>9</v>
      </c>
      <c r="H3029" t="s">
        <v>3047</v>
      </c>
    </row>
    <row r="3030" spans="1:8" x14ac:dyDescent="0.3">
      <c r="A3030" t="s">
        <v>1790</v>
      </c>
      <c r="B3030">
        <v>362276587515</v>
      </c>
      <c r="C3030" t="s">
        <v>17846</v>
      </c>
      <c r="D3030" s="1">
        <v>43026</v>
      </c>
      <c r="E3030" s="2">
        <v>506.08</v>
      </c>
      <c r="F3030" t="s">
        <v>2</v>
      </c>
      <c r="G3030" t="s">
        <v>146</v>
      </c>
      <c r="H3030" t="s">
        <v>3048</v>
      </c>
    </row>
    <row r="3031" spans="1:8" x14ac:dyDescent="0.3">
      <c r="A3031" t="s">
        <v>1790</v>
      </c>
      <c r="B3031">
        <v>362606509401</v>
      </c>
      <c r="C3031" t="s">
        <v>17847</v>
      </c>
      <c r="D3031" s="1">
        <v>43032</v>
      </c>
      <c r="E3031" s="2">
        <v>113.57</v>
      </c>
      <c r="F3031" t="s">
        <v>8</v>
      </c>
      <c r="G3031" t="s">
        <v>9</v>
      </c>
      <c r="H3031" t="s">
        <v>3049</v>
      </c>
    </row>
    <row r="3032" spans="1:8" x14ac:dyDescent="0.3">
      <c r="A3032" t="s">
        <v>1790</v>
      </c>
      <c r="B3032">
        <v>364041277502</v>
      </c>
      <c r="C3032" t="s">
        <v>17848</v>
      </c>
      <c r="D3032" s="1">
        <v>43031</v>
      </c>
      <c r="E3032" s="2">
        <v>500</v>
      </c>
      <c r="F3032" t="s">
        <v>2</v>
      </c>
      <c r="G3032" t="s">
        <v>92</v>
      </c>
      <c r="H3032" t="s">
        <v>3050</v>
      </c>
    </row>
    <row r="3033" spans="1:8" x14ac:dyDescent="0.3">
      <c r="A3033" t="s">
        <v>1790</v>
      </c>
      <c r="B3033">
        <v>364329777500</v>
      </c>
      <c r="C3033" t="s">
        <v>17849</v>
      </c>
      <c r="D3033" s="1">
        <v>43032</v>
      </c>
      <c r="E3033" s="2">
        <v>1329.6</v>
      </c>
      <c r="F3033" t="s">
        <v>2</v>
      </c>
      <c r="G3033" t="s">
        <v>65</v>
      </c>
      <c r="H3033" t="s">
        <v>3051</v>
      </c>
    </row>
    <row r="3034" spans="1:8" x14ac:dyDescent="0.3">
      <c r="A3034" t="s">
        <v>1790</v>
      </c>
      <c r="B3034">
        <v>370566767515</v>
      </c>
      <c r="C3034" t="s">
        <v>17850</v>
      </c>
      <c r="D3034" s="1">
        <v>42507</v>
      </c>
      <c r="E3034" s="2">
        <v>854.76</v>
      </c>
      <c r="F3034" t="s">
        <v>8</v>
      </c>
      <c r="G3034" t="s">
        <v>9</v>
      </c>
      <c r="H3034" t="s">
        <v>3052</v>
      </c>
    </row>
    <row r="3035" spans="1:8" x14ac:dyDescent="0.3">
      <c r="A3035" t="s">
        <v>1790</v>
      </c>
      <c r="B3035">
        <v>370595697721</v>
      </c>
      <c r="C3035" t="s">
        <v>17851</v>
      </c>
      <c r="D3035" s="1">
        <v>43029</v>
      </c>
      <c r="E3035" s="2">
        <v>60.25</v>
      </c>
      <c r="F3035" t="s">
        <v>8</v>
      </c>
      <c r="G3035" t="s">
        <v>9</v>
      </c>
      <c r="H3035" t="s">
        <v>3053</v>
      </c>
    </row>
    <row r="3036" spans="1:8" x14ac:dyDescent="0.3">
      <c r="A3036" t="s">
        <v>1790</v>
      </c>
      <c r="B3036">
        <v>370595697722</v>
      </c>
      <c r="C3036" t="s">
        <v>17852</v>
      </c>
      <c r="D3036" s="1">
        <v>43031</v>
      </c>
      <c r="E3036" s="2">
        <v>60.25</v>
      </c>
      <c r="F3036" t="s">
        <v>8</v>
      </c>
      <c r="G3036" t="s">
        <v>9</v>
      </c>
      <c r="H3036" t="s">
        <v>3053</v>
      </c>
    </row>
    <row r="3037" spans="1:8" x14ac:dyDescent="0.3">
      <c r="A3037" t="s">
        <v>1790</v>
      </c>
      <c r="B3037">
        <v>372875589410</v>
      </c>
      <c r="C3037" t="s">
        <v>17853</v>
      </c>
      <c r="D3037" s="1">
        <v>43027</v>
      </c>
      <c r="E3037" s="2">
        <v>35.369999999999997</v>
      </c>
      <c r="F3037" t="s">
        <v>8</v>
      </c>
      <c r="G3037" t="s">
        <v>9</v>
      </c>
      <c r="H3037" t="s">
        <v>3054</v>
      </c>
    </row>
    <row r="3038" spans="1:8" x14ac:dyDescent="0.3">
      <c r="A3038" t="s">
        <v>1790</v>
      </c>
      <c r="B3038">
        <v>372887247507</v>
      </c>
      <c r="C3038" t="s">
        <v>17854</v>
      </c>
      <c r="D3038" s="1">
        <v>43026</v>
      </c>
      <c r="E3038" s="2">
        <v>3616.5</v>
      </c>
      <c r="F3038" t="s">
        <v>94</v>
      </c>
      <c r="G3038" t="s">
        <v>434</v>
      </c>
      <c r="H3038" t="s">
        <v>3055</v>
      </c>
    </row>
    <row r="3039" spans="1:8" x14ac:dyDescent="0.3">
      <c r="A3039" t="s">
        <v>1790</v>
      </c>
      <c r="B3039">
        <v>373005529600</v>
      </c>
      <c r="C3039" t="s">
        <v>17855</v>
      </c>
      <c r="D3039" s="1">
        <v>43026</v>
      </c>
      <c r="E3039" s="2">
        <v>1280</v>
      </c>
      <c r="F3039" t="s">
        <v>2</v>
      </c>
      <c r="G3039" t="s">
        <v>119</v>
      </c>
      <c r="H3039" t="s">
        <v>3056</v>
      </c>
    </row>
    <row r="3040" spans="1:8" x14ac:dyDescent="0.3">
      <c r="A3040" t="s">
        <v>1790</v>
      </c>
      <c r="B3040">
        <v>374274687501</v>
      </c>
      <c r="C3040" t="s">
        <v>17856</v>
      </c>
      <c r="D3040" s="1">
        <v>43028</v>
      </c>
      <c r="E3040" s="2">
        <v>60</v>
      </c>
      <c r="F3040" t="s">
        <v>2</v>
      </c>
      <c r="G3040" t="s">
        <v>3</v>
      </c>
      <c r="H3040" t="s">
        <v>3057</v>
      </c>
    </row>
    <row r="3041" spans="1:8" x14ac:dyDescent="0.3">
      <c r="A3041" t="s">
        <v>1790</v>
      </c>
      <c r="B3041">
        <v>375749699400</v>
      </c>
      <c r="C3041" t="s">
        <v>17857</v>
      </c>
      <c r="D3041" s="1">
        <v>43027</v>
      </c>
      <c r="E3041" s="2">
        <v>1045</v>
      </c>
      <c r="F3041" t="s">
        <v>2</v>
      </c>
      <c r="G3041" t="s">
        <v>42</v>
      </c>
      <c r="H3041" t="s">
        <v>3058</v>
      </c>
    </row>
    <row r="3042" spans="1:8" x14ac:dyDescent="0.3">
      <c r="A3042" t="s">
        <v>1790</v>
      </c>
      <c r="B3042">
        <v>378964277536</v>
      </c>
      <c r="C3042" t="s">
        <v>17858</v>
      </c>
      <c r="D3042" s="1">
        <v>43028</v>
      </c>
      <c r="E3042" s="2">
        <v>202.42</v>
      </c>
      <c r="F3042" t="s">
        <v>5</v>
      </c>
      <c r="G3042" t="s">
        <v>138</v>
      </c>
      <c r="H3042" t="s">
        <v>3059</v>
      </c>
    </row>
    <row r="3043" spans="1:8" x14ac:dyDescent="0.3">
      <c r="A3043" t="s">
        <v>1790</v>
      </c>
      <c r="B3043">
        <v>379877388502</v>
      </c>
      <c r="C3043" t="s">
        <v>17859</v>
      </c>
      <c r="D3043" s="1">
        <v>43032</v>
      </c>
      <c r="E3043" s="2">
        <v>71.459999999999994</v>
      </c>
      <c r="F3043" t="s">
        <v>8</v>
      </c>
      <c r="G3043" t="s">
        <v>9</v>
      </c>
      <c r="H3043" t="s">
        <v>3060</v>
      </c>
    </row>
    <row r="3044" spans="1:8" x14ac:dyDescent="0.3">
      <c r="A3044" t="s">
        <v>1790</v>
      </c>
      <c r="B3044">
        <v>380428928500</v>
      </c>
      <c r="C3044" t="s">
        <v>17860</v>
      </c>
      <c r="D3044" s="1">
        <v>43027</v>
      </c>
      <c r="E3044" s="2">
        <v>854.37</v>
      </c>
      <c r="F3044" t="s">
        <v>8</v>
      </c>
      <c r="G3044" t="s">
        <v>9</v>
      </c>
      <c r="H3044" t="s">
        <v>3061</v>
      </c>
    </row>
    <row r="3045" spans="1:8" x14ac:dyDescent="0.3">
      <c r="A3045" t="s">
        <v>1790</v>
      </c>
      <c r="B3045">
        <v>382813848500</v>
      </c>
      <c r="C3045" t="s">
        <v>17861</v>
      </c>
      <c r="D3045" s="1">
        <v>43031</v>
      </c>
      <c r="E3045" s="2">
        <v>244.45</v>
      </c>
      <c r="F3045" t="s">
        <v>8</v>
      </c>
      <c r="G3045" t="s">
        <v>9</v>
      </c>
      <c r="H3045" t="s">
        <v>3062</v>
      </c>
    </row>
    <row r="3046" spans="1:8" x14ac:dyDescent="0.3">
      <c r="A3046" t="s">
        <v>1790</v>
      </c>
      <c r="B3046">
        <v>384073468510</v>
      </c>
      <c r="C3046" t="s">
        <v>17862</v>
      </c>
      <c r="D3046" s="1">
        <v>43031</v>
      </c>
      <c r="E3046" s="2">
        <v>99.75</v>
      </c>
      <c r="F3046" t="s">
        <v>8</v>
      </c>
      <c r="G3046" t="s">
        <v>9</v>
      </c>
      <c r="H3046" t="s">
        <v>3063</v>
      </c>
    </row>
    <row r="3047" spans="1:8" x14ac:dyDescent="0.3">
      <c r="A3047" t="s">
        <v>1790</v>
      </c>
      <c r="B3047">
        <v>386451767507</v>
      </c>
      <c r="C3047" t="s">
        <v>17863</v>
      </c>
      <c r="D3047" s="1">
        <v>43026</v>
      </c>
      <c r="E3047" s="2">
        <v>1316</v>
      </c>
      <c r="F3047" t="s">
        <v>8</v>
      </c>
      <c r="G3047" t="s">
        <v>9</v>
      </c>
      <c r="H3047" t="s">
        <v>3064</v>
      </c>
    </row>
    <row r="3048" spans="1:8" x14ac:dyDescent="0.3">
      <c r="A3048" t="s">
        <v>1790</v>
      </c>
      <c r="B3048">
        <v>386700557501</v>
      </c>
      <c r="C3048" t="s">
        <v>17864</v>
      </c>
      <c r="D3048" s="1">
        <v>43032</v>
      </c>
      <c r="E3048" s="2">
        <v>1022.58</v>
      </c>
      <c r="F3048" t="s">
        <v>8</v>
      </c>
      <c r="G3048" t="s">
        <v>9</v>
      </c>
      <c r="H3048" t="s">
        <v>3065</v>
      </c>
    </row>
    <row r="3049" spans="1:8" x14ac:dyDescent="0.3">
      <c r="A3049" t="s">
        <v>1790</v>
      </c>
      <c r="B3049">
        <v>387774097500</v>
      </c>
      <c r="C3049" t="s">
        <v>17865</v>
      </c>
      <c r="D3049" s="1">
        <v>43031</v>
      </c>
      <c r="E3049" s="2">
        <v>126.9</v>
      </c>
      <c r="F3049" t="s">
        <v>5</v>
      </c>
      <c r="G3049" t="s">
        <v>138</v>
      </c>
      <c r="H3049" t="s">
        <v>3066</v>
      </c>
    </row>
    <row r="3050" spans="1:8" x14ac:dyDescent="0.3">
      <c r="A3050" t="s">
        <v>1790</v>
      </c>
      <c r="B3050">
        <v>394260917289</v>
      </c>
      <c r="C3050" t="s">
        <v>17866</v>
      </c>
      <c r="D3050" s="1">
        <v>43032</v>
      </c>
      <c r="E3050" s="2">
        <v>793.53</v>
      </c>
      <c r="F3050" t="s">
        <v>5</v>
      </c>
      <c r="G3050" t="s">
        <v>138</v>
      </c>
      <c r="H3050" t="s">
        <v>2821</v>
      </c>
    </row>
    <row r="3051" spans="1:8" x14ac:dyDescent="0.3">
      <c r="A3051" t="s">
        <v>1790</v>
      </c>
      <c r="B3051">
        <v>394471639413</v>
      </c>
      <c r="C3051" t="s">
        <v>17867</v>
      </c>
      <c r="D3051" s="1">
        <v>43029</v>
      </c>
      <c r="E3051" s="2">
        <v>129.57</v>
      </c>
      <c r="F3051" t="s">
        <v>5</v>
      </c>
      <c r="G3051" t="s">
        <v>138</v>
      </c>
      <c r="H3051" t="s">
        <v>3067</v>
      </c>
    </row>
    <row r="3052" spans="1:8" x14ac:dyDescent="0.3">
      <c r="A3052" t="s">
        <v>1790</v>
      </c>
      <c r="B3052">
        <v>397191019400</v>
      </c>
      <c r="C3052" t="s">
        <v>17868</v>
      </c>
      <c r="D3052" s="1">
        <v>42938</v>
      </c>
      <c r="E3052" s="2">
        <v>128.52000000000001</v>
      </c>
      <c r="F3052" t="s">
        <v>5</v>
      </c>
      <c r="G3052" t="s">
        <v>84</v>
      </c>
      <c r="H3052" t="s">
        <v>3068</v>
      </c>
    </row>
    <row r="3053" spans="1:8" x14ac:dyDescent="0.3">
      <c r="A3053" t="s">
        <v>1790</v>
      </c>
      <c r="B3053">
        <v>397722848500</v>
      </c>
      <c r="C3053" t="s">
        <v>17869</v>
      </c>
      <c r="D3053" s="1">
        <v>43032</v>
      </c>
      <c r="E3053" s="2">
        <v>1049</v>
      </c>
      <c r="F3053" t="s">
        <v>2</v>
      </c>
      <c r="G3053" t="s">
        <v>1313</v>
      </c>
      <c r="H3053" t="s">
        <v>3069</v>
      </c>
    </row>
    <row r="3054" spans="1:8" x14ac:dyDescent="0.3">
      <c r="A3054" t="s">
        <v>1790</v>
      </c>
      <c r="B3054">
        <v>397900477502</v>
      </c>
      <c r="C3054" t="s">
        <v>17870</v>
      </c>
      <c r="D3054" s="1">
        <v>43032</v>
      </c>
      <c r="E3054" s="2">
        <v>1271.69</v>
      </c>
      <c r="F3054" t="s">
        <v>2</v>
      </c>
      <c r="G3054" t="s">
        <v>92</v>
      </c>
      <c r="H3054" t="s">
        <v>3070</v>
      </c>
    </row>
    <row r="3055" spans="1:8" x14ac:dyDescent="0.3">
      <c r="A3055" t="s">
        <v>1790</v>
      </c>
      <c r="B3055">
        <v>402780019402</v>
      </c>
      <c r="C3055" t="s">
        <v>17871</v>
      </c>
      <c r="D3055" s="1">
        <v>43028</v>
      </c>
      <c r="E3055" s="2">
        <v>30.01</v>
      </c>
      <c r="F3055" t="s">
        <v>8</v>
      </c>
      <c r="G3055" t="s">
        <v>9</v>
      </c>
      <c r="H3055" t="s">
        <v>3071</v>
      </c>
    </row>
    <row r="3056" spans="1:8" x14ac:dyDescent="0.3">
      <c r="A3056" t="s">
        <v>1790</v>
      </c>
      <c r="B3056">
        <v>402780888501</v>
      </c>
      <c r="C3056" t="s">
        <v>17872</v>
      </c>
      <c r="D3056" s="1">
        <v>43031</v>
      </c>
      <c r="E3056" s="2">
        <v>37.25</v>
      </c>
      <c r="F3056" t="s">
        <v>2</v>
      </c>
      <c r="G3056" t="s">
        <v>92</v>
      </c>
      <c r="H3056" t="s">
        <v>3072</v>
      </c>
    </row>
    <row r="3057" spans="1:8" x14ac:dyDescent="0.3">
      <c r="A3057" t="s">
        <v>1790</v>
      </c>
      <c r="B3057">
        <v>406766787500</v>
      </c>
      <c r="C3057" t="s">
        <v>17873</v>
      </c>
      <c r="D3057" s="1">
        <v>43032</v>
      </c>
      <c r="E3057" s="2">
        <v>65.11</v>
      </c>
      <c r="F3057" t="s">
        <v>8</v>
      </c>
      <c r="G3057" t="s">
        <v>9</v>
      </c>
      <c r="H3057" t="s">
        <v>3073</v>
      </c>
    </row>
    <row r="3058" spans="1:8" x14ac:dyDescent="0.3">
      <c r="A3058" t="s">
        <v>1790</v>
      </c>
      <c r="B3058">
        <v>407312267296</v>
      </c>
      <c r="C3058" t="s">
        <v>17874</v>
      </c>
      <c r="D3058" s="1">
        <v>43031</v>
      </c>
      <c r="E3058" s="2">
        <v>1711.28</v>
      </c>
      <c r="F3058" t="s">
        <v>94</v>
      </c>
      <c r="G3058" t="s">
        <v>2490</v>
      </c>
      <c r="H3058" t="s">
        <v>3074</v>
      </c>
    </row>
    <row r="3059" spans="1:8" x14ac:dyDescent="0.3">
      <c r="A3059" t="s">
        <v>1790</v>
      </c>
      <c r="B3059">
        <v>451855487509</v>
      </c>
      <c r="C3059" t="s">
        <v>17875</v>
      </c>
      <c r="D3059" s="1">
        <v>43026</v>
      </c>
      <c r="E3059" s="2">
        <v>60</v>
      </c>
      <c r="F3059" t="s">
        <v>2</v>
      </c>
      <c r="G3059" t="s">
        <v>142</v>
      </c>
      <c r="H3059" t="s">
        <v>3075</v>
      </c>
    </row>
    <row r="3060" spans="1:8" x14ac:dyDescent="0.3">
      <c r="A3060" t="s">
        <v>1790</v>
      </c>
      <c r="B3060">
        <v>453937928507</v>
      </c>
      <c r="C3060" t="s">
        <v>17876</v>
      </c>
      <c r="D3060" s="1">
        <v>43031</v>
      </c>
      <c r="E3060" s="2">
        <v>99.34</v>
      </c>
      <c r="F3060" t="s">
        <v>5</v>
      </c>
      <c r="G3060" t="s">
        <v>49</v>
      </c>
      <c r="H3060" t="s">
        <v>2772</v>
      </c>
    </row>
    <row r="3061" spans="1:8" x14ac:dyDescent="0.3">
      <c r="A3061" t="s">
        <v>1790</v>
      </c>
      <c r="B3061">
        <v>454148377549</v>
      </c>
      <c r="C3061" t="s">
        <v>17877</v>
      </c>
      <c r="D3061" s="1">
        <v>42664</v>
      </c>
      <c r="E3061" s="2">
        <v>1320.96</v>
      </c>
      <c r="F3061" t="s">
        <v>94</v>
      </c>
      <c r="G3061" t="s">
        <v>159</v>
      </c>
      <c r="H3061" t="s">
        <v>2621</v>
      </c>
    </row>
    <row r="3062" spans="1:8" x14ac:dyDescent="0.3">
      <c r="A3062" t="s">
        <v>1790</v>
      </c>
      <c r="B3062">
        <v>454362517506</v>
      </c>
      <c r="C3062" t="s">
        <v>17878</v>
      </c>
      <c r="D3062" s="1">
        <v>43026</v>
      </c>
      <c r="E3062" s="2">
        <v>1838.35</v>
      </c>
      <c r="F3062" t="s">
        <v>5</v>
      </c>
      <c r="G3062" t="s">
        <v>138</v>
      </c>
      <c r="H3062" t="s">
        <v>3076</v>
      </c>
    </row>
    <row r="3063" spans="1:8" x14ac:dyDescent="0.3">
      <c r="A3063" t="s">
        <v>1790</v>
      </c>
      <c r="B3063">
        <v>454768287508</v>
      </c>
      <c r="C3063" t="s">
        <v>17879</v>
      </c>
      <c r="D3063" s="1">
        <v>43032</v>
      </c>
      <c r="E3063" s="2">
        <v>171.44</v>
      </c>
      <c r="F3063" t="s">
        <v>2</v>
      </c>
      <c r="G3063" t="s">
        <v>142</v>
      </c>
      <c r="H3063" t="s">
        <v>3077</v>
      </c>
    </row>
    <row r="3064" spans="1:8" x14ac:dyDescent="0.3">
      <c r="A3064" t="s">
        <v>1790</v>
      </c>
      <c r="B3064">
        <v>456652309604</v>
      </c>
      <c r="C3064" t="s">
        <v>17880</v>
      </c>
      <c r="D3064" s="1">
        <v>43022</v>
      </c>
      <c r="E3064" s="2">
        <v>862.96</v>
      </c>
      <c r="F3064" t="s">
        <v>8</v>
      </c>
      <c r="G3064" t="s">
        <v>9</v>
      </c>
      <c r="H3064" t="s">
        <v>2670</v>
      </c>
    </row>
    <row r="3065" spans="1:8" x14ac:dyDescent="0.3">
      <c r="A3065" t="s">
        <v>1790</v>
      </c>
      <c r="B3065">
        <v>458076517519</v>
      </c>
      <c r="C3065" t="s">
        <v>17881</v>
      </c>
      <c r="D3065" s="1">
        <v>43028</v>
      </c>
      <c r="E3065" s="2">
        <v>176.54</v>
      </c>
      <c r="F3065" t="s">
        <v>5</v>
      </c>
      <c r="G3065" t="s">
        <v>402</v>
      </c>
      <c r="H3065" t="s">
        <v>1536</v>
      </c>
    </row>
    <row r="3066" spans="1:8" x14ac:dyDescent="0.3">
      <c r="A3066" t="s">
        <v>1790</v>
      </c>
      <c r="B3066">
        <v>460498797503</v>
      </c>
      <c r="C3066" t="s">
        <v>17882</v>
      </c>
      <c r="D3066" s="1">
        <v>43032</v>
      </c>
      <c r="E3066" s="2">
        <v>51.36</v>
      </c>
      <c r="F3066" t="s">
        <v>2</v>
      </c>
      <c r="G3066" t="s">
        <v>841</v>
      </c>
      <c r="H3066" t="s">
        <v>3078</v>
      </c>
    </row>
    <row r="3067" spans="1:8" x14ac:dyDescent="0.3">
      <c r="A3067" t="s">
        <v>1790</v>
      </c>
      <c r="B3067">
        <v>461139587507</v>
      </c>
      <c r="C3067" t="s">
        <v>17883</v>
      </c>
      <c r="D3067" s="1">
        <v>43032</v>
      </c>
      <c r="E3067" s="2">
        <v>1316</v>
      </c>
      <c r="F3067" t="s">
        <v>5</v>
      </c>
      <c r="G3067" t="s">
        <v>72</v>
      </c>
      <c r="H3067" t="s">
        <v>3079</v>
      </c>
    </row>
    <row r="3068" spans="1:8" x14ac:dyDescent="0.3">
      <c r="A3068" t="s">
        <v>1790</v>
      </c>
      <c r="B3068">
        <v>462026827502</v>
      </c>
      <c r="C3068" t="s">
        <v>17884</v>
      </c>
      <c r="D3068" s="1">
        <v>43026</v>
      </c>
      <c r="E3068" s="2">
        <v>621.20000000000005</v>
      </c>
      <c r="F3068" t="s">
        <v>37</v>
      </c>
      <c r="G3068" t="s">
        <v>38</v>
      </c>
      <c r="H3068" t="s">
        <v>3080</v>
      </c>
    </row>
    <row r="3069" spans="1:8" x14ac:dyDescent="0.3">
      <c r="A3069" t="s">
        <v>1790</v>
      </c>
      <c r="B3069">
        <v>462405717502</v>
      </c>
      <c r="C3069" t="s">
        <v>17885</v>
      </c>
      <c r="D3069" s="1">
        <v>43027</v>
      </c>
      <c r="E3069" s="2">
        <v>48.79</v>
      </c>
      <c r="F3069" t="s">
        <v>94</v>
      </c>
      <c r="G3069" t="s">
        <v>317</v>
      </c>
      <c r="H3069" t="s">
        <v>3081</v>
      </c>
    </row>
    <row r="3070" spans="1:8" x14ac:dyDescent="0.3">
      <c r="A3070" t="s">
        <v>1790</v>
      </c>
      <c r="B3070">
        <v>463087227501</v>
      </c>
      <c r="C3070" t="s">
        <v>17886</v>
      </c>
      <c r="D3070" s="1">
        <v>43026</v>
      </c>
      <c r="E3070" s="2">
        <v>319.3</v>
      </c>
      <c r="F3070" t="s">
        <v>19</v>
      </c>
      <c r="G3070" t="s">
        <v>20</v>
      </c>
      <c r="H3070" t="s">
        <v>3082</v>
      </c>
    </row>
    <row r="3071" spans="1:8" x14ac:dyDescent="0.3">
      <c r="A3071" t="s">
        <v>1790</v>
      </c>
      <c r="B3071">
        <v>463206257501</v>
      </c>
      <c r="C3071" t="s">
        <v>17887</v>
      </c>
      <c r="D3071" s="1">
        <v>43032</v>
      </c>
      <c r="E3071" s="2">
        <v>885.35</v>
      </c>
      <c r="F3071" t="s">
        <v>37</v>
      </c>
      <c r="G3071" t="s">
        <v>38</v>
      </c>
      <c r="H3071" t="s">
        <v>3083</v>
      </c>
    </row>
    <row r="3072" spans="1:8" x14ac:dyDescent="0.3">
      <c r="A3072" t="s">
        <v>1790</v>
      </c>
      <c r="B3072">
        <v>463263637180</v>
      </c>
      <c r="C3072" t="s">
        <v>17888</v>
      </c>
      <c r="D3072" s="1">
        <v>42915</v>
      </c>
      <c r="E3072" s="2">
        <v>1154.25</v>
      </c>
      <c r="F3072" t="s">
        <v>94</v>
      </c>
      <c r="G3072" t="s">
        <v>95</v>
      </c>
      <c r="H3072" t="s">
        <v>184</v>
      </c>
    </row>
    <row r="3073" spans="1:8" x14ac:dyDescent="0.3">
      <c r="A3073" t="s">
        <v>1790</v>
      </c>
      <c r="B3073">
        <v>463392657503</v>
      </c>
      <c r="C3073" t="s">
        <v>17889</v>
      </c>
      <c r="D3073" s="1">
        <v>43032</v>
      </c>
      <c r="E3073" s="2">
        <v>992.97</v>
      </c>
      <c r="F3073" t="s">
        <v>5</v>
      </c>
      <c r="G3073" t="s">
        <v>105</v>
      </c>
      <c r="H3073" t="s">
        <v>3084</v>
      </c>
    </row>
    <row r="3074" spans="1:8" x14ac:dyDescent="0.3">
      <c r="A3074" t="s">
        <v>1790</v>
      </c>
      <c r="B3074">
        <v>463439667504</v>
      </c>
      <c r="C3074" t="s">
        <v>17890</v>
      </c>
      <c r="D3074" s="1">
        <v>43032</v>
      </c>
      <c r="E3074" s="2">
        <v>66.88</v>
      </c>
      <c r="F3074" t="s">
        <v>5</v>
      </c>
      <c r="G3074" t="s">
        <v>402</v>
      </c>
      <c r="H3074" t="s">
        <v>3085</v>
      </c>
    </row>
    <row r="3075" spans="1:8" x14ac:dyDescent="0.3">
      <c r="A3075" t="s">
        <v>1790</v>
      </c>
      <c r="B3075">
        <v>463473357505</v>
      </c>
      <c r="C3075" t="s">
        <v>17891</v>
      </c>
      <c r="D3075" s="1">
        <v>43032</v>
      </c>
      <c r="E3075" s="2">
        <v>631.4</v>
      </c>
      <c r="F3075" t="s">
        <v>8</v>
      </c>
      <c r="G3075" t="s">
        <v>9</v>
      </c>
      <c r="H3075" t="s">
        <v>3086</v>
      </c>
    </row>
    <row r="3076" spans="1:8" x14ac:dyDescent="0.3">
      <c r="A3076" t="s">
        <v>1790</v>
      </c>
      <c r="B3076">
        <v>463973947502</v>
      </c>
      <c r="C3076" t="s">
        <v>17892</v>
      </c>
      <c r="D3076" s="1">
        <v>43027</v>
      </c>
      <c r="E3076" s="2">
        <v>500.86</v>
      </c>
      <c r="F3076" t="s">
        <v>94</v>
      </c>
      <c r="G3076" t="s">
        <v>237</v>
      </c>
      <c r="H3076" t="s">
        <v>3087</v>
      </c>
    </row>
    <row r="3077" spans="1:8" x14ac:dyDescent="0.3">
      <c r="A3077" t="s">
        <v>1790</v>
      </c>
      <c r="B3077">
        <v>463984277500</v>
      </c>
      <c r="C3077" t="s">
        <v>17893</v>
      </c>
      <c r="D3077" s="1">
        <v>43026</v>
      </c>
      <c r="E3077" s="2">
        <v>2727.75</v>
      </c>
      <c r="F3077" t="s">
        <v>2</v>
      </c>
      <c r="G3077" t="s">
        <v>3</v>
      </c>
      <c r="H3077" t="s">
        <v>3088</v>
      </c>
    </row>
    <row r="3078" spans="1:8" x14ac:dyDescent="0.3">
      <c r="A3078" t="s">
        <v>1790</v>
      </c>
      <c r="B3078">
        <v>463985517500</v>
      </c>
      <c r="C3078" t="s">
        <v>17894</v>
      </c>
      <c r="D3078" s="1">
        <v>43026</v>
      </c>
      <c r="E3078" s="2">
        <v>1588.85</v>
      </c>
      <c r="F3078" t="s">
        <v>5</v>
      </c>
      <c r="G3078" t="s">
        <v>22</v>
      </c>
      <c r="H3078" t="s">
        <v>3089</v>
      </c>
    </row>
    <row r="3079" spans="1:8" x14ac:dyDescent="0.3">
      <c r="A3079" t="s">
        <v>1790</v>
      </c>
      <c r="B3079">
        <v>463990257502</v>
      </c>
      <c r="C3079" t="s">
        <v>17895</v>
      </c>
      <c r="D3079" s="1">
        <v>43029</v>
      </c>
      <c r="E3079" s="2">
        <v>333.61</v>
      </c>
      <c r="F3079" t="s">
        <v>94</v>
      </c>
      <c r="G3079" t="s">
        <v>237</v>
      </c>
      <c r="H3079" t="s">
        <v>3090</v>
      </c>
    </row>
    <row r="3080" spans="1:8" x14ac:dyDescent="0.3">
      <c r="A3080" t="s">
        <v>1790</v>
      </c>
      <c r="B3080">
        <v>463994837502</v>
      </c>
      <c r="C3080" t="s">
        <v>17896</v>
      </c>
      <c r="D3080" s="1">
        <v>43029</v>
      </c>
      <c r="E3080" s="2">
        <v>141.6</v>
      </c>
      <c r="F3080" t="s">
        <v>2</v>
      </c>
      <c r="G3080" t="s">
        <v>42</v>
      </c>
      <c r="H3080" t="s">
        <v>3091</v>
      </c>
    </row>
    <row r="3081" spans="1:8" x14ac:dyDescent="0.3">
      <c r="A3081" t="s">
        <v>1790</v>
      </c>
      <c r="B3081">
        <v>463996597500</v>
      </c>
      <c r="C3081" t="s">
        <v>17897</v>
      </c>
      <c r="D3081" s="1">
        <v>43028</v>
      </c>
      <c r="E3081" s="2">
        <v>2272.27</v>
      </c>
      <c r="F3081" t="s">
        <v>19</v>
      </c>
      <c r="G3081" t="s">
        <v>20</v>
      </c>
      <c r="H3081" t="s">
        <v>3092</v>
      </c>
    </row>
    <row r="3082" spans="1:8" x14ac:dyDescent="0.3">
      <c r="A3082" t="s">
        <v>1790</v>
      </c>
      <c r="B3082">
        <v>464001047500</v>
      </c>
      <c r="C3082" t="s">
        <v>17898</v>
      </c>
      <c r="D3082" s="1">
        <v>43032</v>
      </c>
      <c r="E3082" s="2">
        <v>295</v>
      </c>
      <c r="F3082" t="s">
        <v>5</v>
      </c>
      <c r="G3082" t="s">
        <v>84</v>
      </c>
      <c r="H3082" t="s">
        <v>3093</v>
      </c>
    </row>
    <row r="3083" spans="1:8" x14ac:dyDescent="0.3">
      <c r="A3083" t="s">
        <v>1790</v>
      </c>
      <c r="B3083">
        <v>464004257500</v>
      </c>
      <c r="C3083" t="s">
        <v>17899</v>
      </c>
      <c r="D3083" s="1">
        <v>43032</v>
      </c>
      <c r="E3083" s="2">
        <v>1745.64</v>
      </c>
      <c r="F3083" t="s">
        <v>5</v>
      </c>
      <c r="G3083" t="s">
        <v>375</v>
      </c>
      <c r="H3083" t="s">
        <v>3094</v>
      </c>
    </row>
    <row r="3084" spans="1:8" x14ac:dyDescent="0.3">
      <c r="A3084" t="s">
        <v>1790</v>
      </c>
      <c r="B3084">
        <v>464005367502</v>
      </c>
      <c r="C3084" t="s">
        <v>17900</v>
      </c>
      <c r="D3084" s="1">
        <v>43031</v>
      </c>
      <c r="E3084" s="2">
        <v>1168.92</v>
      </c>
      <c r="F3084" t="s">
        <v>19</v>
      </c>
      <c r="G3084" t="s">
        <v>20</v>
      </c>
      <c r="H3084" t="s">
        <v>3095</v>
      </c>
    </row>
    <row r="3085" spans="1:8" x14ac:dyDescent="0.3">
      <c r="A3085" t="s">
        <v>1790</v>
      </c>
      <c r="B3085">
        <v>550062937501</v>
      </c>
      <c r="C3085" t="s">
        <v>17901</v>
      </c>
      <c r="D3085" s="1">
        <v>43027</v>
      </c>
      <c r="E3085" s="2">
        <v>1771.03</v>
      </c>
      <c r="F3085" t="s">
        <v>19</v>
      </c>
      <c r="G3085" t="s">
        <v>20</v>
      </c>
      <c r="H3085" t="s">
        <v>3096</v>
      </c>
    </row>
    <row r="3086" spans="1:8" x14ac:dyDescent="0.3">
      <c r="A3086" t="s">
        <v>1790</v>
      </c>
      <c r="B3086">
        <v>550744017507</v>
      </c>
      <c r="C3086" t="s">
        <v>17902</v>
      </c>
      <c r="D3086" s="1">
        <v>43028</v>
      </c>
      <c r="E3086" s="2">
        <v>1327.73</v>
      </c>
      <c r="F3086" t="s">
        <v>8</v>
      </c>
      <c r="G3086" t="s">
        <v>9</v>
      </c>
      <c r="H3086" t="s">
        <v>3097</v>
      </c>
    </row>
    <row r="3087" spans="1:8" x14ac:dyDescent="0.3">
      <c r="A3087" t="s">
        <v>1790</v>
      </c>
      <c r="B3087">
        <v>610342688500</v>
      </c>
      <c r="C3087" t="s">
        <v>17903</v>
      </c>
      <c r="D3087" s="1">
        <v>43027</v>
      </c>
      <c r="E3087" s="2">
        <v>57.31</v>
      </c>
      <c r="F3087" t="s">
        <v>5</v>
      </c>
      <c r="G3087" t="s">
        <v>375</v>
      </c>
      <c r="H3087" t="s">
        <v>3098</v>
      </c>
    </row>
    <row r="3088" spans="1:8" x14ac:dyDescent="0.3">
      <c r="A3088" t="s">
        <v>1790</v>
      </c>
      <c r="B3088">
        <v>610358197501</v>
      </c>
      <c r="C3088" t="s">
        <v>17904</v>
      </c>
      <c r="D3088" s="1">
        <v>43032</v>
      </c>
      <c r="E3088" s="2">
        <v>160.91999999999999</v>
      </c>
      <c r="F3088" t="s">
        <v>8</v>
      </c>
      <c r="G3088" t="s">
        <v>9</v>
      </c>
      <c r="H3088" t="s">
        <v>3099</v>
      </c>
    </row>
    <row r="3089" spans="1:8" x14ac:dyDescent="0.3">
      <c r="A3089" t="s">
        <v>1790</v>
      </c>
      <c r="B3089">
        <v>850355707500</v>
      </c>
      <c r="C3089" t="s">
        <v>17905</v>
      </c>
      <c r="D3089" s="1">
        <v>42992</v>
      </c>
      <c r="E3089" s="2">
        <v>739.56</v>
      </c>
      <c r="F3089" t="s">
        <v>2</v>
      </c>
      <c r="G3089" t="s">
        <v>51</v>
      </c>
      <c r="H3089" t="s">
        <v>3100</v>
      </c>
    </row>
    <row r="3090" spans="1:8" x14ac:dyDescent="0.3">
      <c r="A3090" t="s">
        <v>1790</v>
      </c>
      <c r="B3090">
        <v>850355707501</v>
      </c>
      <c r="C3090" t="s">
        <v>17906</v>
      </c>
      <c r="D3090" s="1">
        <v>42993</v>
      </c>
      <c r="E3090" s="2">
        <v>714.12</v>
      </c>
      <c r="F3090" t="s">
        <v>2</v>
      </c>
      <c r="G3090" t="s">
        <v>51</v>
      </c>
      <c r="H3090" t="s">
        <v>3100</v>
      </c>
    </row>
    <row r="3091" spans="1:8" x14ac:dyDescent="0.3">
      <c r="A3091" t="s">
        <v>1790</v>
      </c>
      <c r="B3091">
        <v>850618337500</v>
      </c>
      <c r="C3091" t="s">
        <v>17907</v>
      </c>
      <c r="D3091" s="1">
        <v>43032</v>
      </c>
      <c r="E3091" s="2">
        <v>853.61</v>
      </c>
      <c r="F3091" t="s">
        <v>8</v>
      </c>
      <c r="G3091" t="s">
        <v>9</v>
      </c>
      <c r="H3091" t="s">
        <v>3101</v>
      </c>
    </row>
    <row r="3092" spans="1:8" x14ac:dyDescent="0.3">
      <c r="A3092" t="s">
        <v>1790</v>
      </c>
      <c r="B3092">
        <v>851685889402</v>
      </c>
      <c r="C3092" t="s">
        <v>17908</v>
      </c>
      <c r="D3092" s="1">
        <v>43026</v>
      </c>
      <c r="E3092" s="2">
        <v>-83.65</v>
      </c>
      <c r="F3092" t="s">
        <v>8</v>
      </c>
      <c r="G3092" t="s">
        <v>9</v>
      </c>
      <c r="H3092" t="s">
        <v>2688</v>
      </c>
    </row>
    <row r="3093" spans="1:8" x14ac:dyDescent="0.3">
      <c r="A3093" t="s">
        <v>1790</v>
      </c>
      <c r="B3093">
        <v>852833409402</v>
      </c>
      <c r="C3093" t="s">
        <v>17909</v>
      </c>
      <c r="D3093" s="1">
        <v>43032</v>
      </c>
      <c r="E3093" s="2">
        <v>880.01</v>
      </c>
      <c r="F3093" t="s">
        <v>2</v>
      </c>
      <c r="G3093" t="s">
        <v>42</v>
      </c>
      <c r="H3093" t="s">
        <v>3102</v>
      </c>
    </row>
    <row r="3094" spans="1:8" x14ac:dyDescent="0.3">
      <c r="A3094" t="s">
        <v>1790</v>
      </c>
      <c r="B3094">
        <v>853318517500</v>
      </c>
      <c r="C3094" t="s">
        <v>17910</v>
      </c>
      <c r="D3094" s="1">
        <v>43031</v>
      </c>
      <c r="E3094" s="2">
        <v>1316</v>
      </c>
      <c r="F3094" t="s">
        <v>8</v>
      </c>
      <c r="G3094" t="s">
        <v>9</v>
      </c>
      <c r="H3094" t="s">
        <v>3103</v>
      </c>
    </row>
    <row r="3095" spans="1:8" x14ac:dyDescent="0.3">
      <c r="A3095" t="s">
        <v>1790</v>
      </c>
      <c r="B3095">
        <v>853613847502</v>
      </c>
      <c r="C3095" t="s">
        <v>17911</v>
      </c>
      <c r="D3095" s="1">
        <v>43026</v>
      </c>
      <c r="E3095" s="2">
        <v>488.19</v>
      </c>
      <c r="F3095" t="s">
        <v>8</v>
      </c>
      <c r="G3095" t="s">
        <v>9</v>
      </c>
      <c r="H3095" t="s">
        <v>2570</v>
      </c>
    </row>
    <row r="3096" spans="1:8" x14ac:dyDescent="0.3">
      <c r="A3096" t="s">
        <v>1790</v>
      </c>
      <c r="B3096">
        <v>853719178502</v>
      </c>
      <c r="C3096" t="s">
        <v>17912</v>
      </c>
      <c r="D3096" s="1">
        <v>43032</v>
      </c>
      <c r="E3096" s="2">
        <v>951.86</v>
      </c>
      <c r="F3096" t="s">
        <v>19</v>
      </c>
      <c r="G3096" t="s">
        <v>20</v>
      </c>
      <c r="H3096" t="s">
        <v>2987</v>
      </c>
    </row>
    <row r="3097" spans="1:8" x14ac:dyDescent="0.3">
      <c r="A3097" t="s">
        <v>1790</v>
      </c>
      <c r="B3097">
        <v>853729908501</v>
      </c>
      <c r="C3097" t="s">
        <v>17913</v>
      </c>
      <c r="D3097" s="1">
        <v>43028</v>
      </c>
      <c r="E3097" s="2">
        <v>202.87</v>
      </c>
      <c r="F3097" t="s">
        <v>8</v>
      </c>
      <c r="G3097" t="s">
        <v>9</v>
      </c>
      <c r="H3097" t="s">
        <v>3104</v>
      </c>
    </row>
    <row r="3098" spans="1:8" x14ac:dyDescent="0.3">
      <c r="A3098" t="s">
        <v>1790</v>
      </c>
      <c r="B3098">
        <v>853748078501</v>
      </c>
      <c r="C3098" t="s">
        <v>17914</v>
      </c>
      <c r="D3098" s="1">
        <v>43026</v>
      </c>
      <c r="E3098" s="2">
        <v>37.08</v>
      </c>
      <c r="F3098" t="s">
        <v>5</v>
      </c>
      <c r="G3098" t="s">
        <v>779</v>
      </c>
      <c r="H3098" t="s">
        <v>3105</v>
      </c>
    </row>
    <row r="3099" spans="1:8" x14ac:dyDescent="0.3">
      <c r="A3099" t="s">
        <v>1790</v>
      </c>
      <c r="B3099">
        <v>332612187503</v>
      </c>
      <c r="C3099" t="s">
        <v>17915</v>
      </c>
      <c r="D3099" s="1">
        <v>43038</v>
      </c>
      <c r="E3099" s="2">
        <v>1467.72</v>
      </c>
      <c r="F3099" t="s">
        <v>19</v>
      </c>
      <c r="G3099" t="s">
        <v>20</v>
      </c>
      <c r="H3099" t="s">
        <v>3106</v>
      </c>
    </row>
    <row r="3100" spans="1:8" x14ac:dyDescent="0.3">
      <c r="A3100" t="s">
        <v>1790</v>
      </c>
      <c r="B3100">
        <v>336029027501</v>
      </c>
      <c r="C3100" t="s">
        <v>17916</v>
      </c>
      <c r="D3100" s="1">
        <v>43039</v>
      </c>
      <c r="E3100" s="2">
        <v>1459.07</v>
      </c>
      <c r="F3100" t="s">
        <v>2</v>
      </c>
      <c r="G3100" t="s">
        <v>16</v>
      </c>
      <c r="H3100" t="s">
        <v>3107</v>
      </c>
    </row>
    <row r="3101" spans="1:8" x14ac:dyDescent="0.3">
      <c r="A3101" t="s">
        <v>1790</v>
      </c>
      <c r="B3101">
        <v>342901197534</v>
      </c>
      <c r="C3101" t="s">
        <v>17917</v>
      </c>
      <c r="D3101" s="1">
        <v>43039</v>
      </c>
      <c r="E3101" s="2">
        <v>709.17</v>
      </c>
      <c r="F3101" t="s">
        <v>8</v>
      </c>
      <c r="G3101" t="s">
        <v>9</v>
      </c>
      <c r="H3101" t="s">
        <v>2448</v>
      </c>
    </row>
    <row r="3102" spans="1:8" x14ac:dyDescent="0.3">
      <c r="A3102" t="s">
        <v>1790</v>
      </c>
      <c r="B3102">
        <v>346229647542</v>
      </c>
      <c r="C3102" t="s">
        <v>17918</v>
      </c>
      <c r="D3102" s="1">
        <v>43033</v>
      </c>
      <c r="E3102" s="2">
        <v>731.54</v>
      </c>
      <c r="F3102" t="s">
        <v>5</v>
      </c>
      <c r="G3102" t="s">
        <v>138</v>
      </c>
      <c r="H3102" t="s">
        <v>2639</v>
      </c>
    </row>
    <row r="3103" spans="1:8" x14ac:dyDescent="0.3">
      <c r="A3103" t="s">
        <v>1790</v>
      </c>
      <c r="B3103">
        <v>347972877516</v>
      </c>
      <c r="C3103" t="s">
        <v>17919</v>
      </c>
      <c r="D3103" s="1">
        <v>43034</v>
      </c>
      <c r="E3103" s="2">
        <v>122.74</v>
      </c>
      <c r="F3103" t="s">
        <v>8</v>
      </c>
      <c r="G3103" t="s">
        <v>9</v>
      </c>
      <c r="H3103" t="s">
        <v>3108</v>
      </c>
    </row>
    <row r="3104" spans="1:8" x14ac:dyDescent="0.3">
      <c r="A3104" t="s">
        <v>1790</v>
      </c>
      <c r="B3104">
        <v>353206697519</v>
      </c>
      <c r="C3104" t="s">
        <v>17920</v>
      </c>
      <c r="D3104" s="1">
        <v>43035</v>
      </c>
      <c r="E3104" s="2">
        <v>1934.74</v>
      </c>
      <c r="F3104" t="s">
        <v>8</v>
      </c>
      <c r="G3104" t="s">
        <v>9</v>
      </c>
      <c r="H3104" t="s">
        <v>3109</v>
      </c>
    </row>
    <row r="3105" spans="1:8" x14ac:dyDescent="0.3">
      <c r="A3105" t="s">
        <v>1790</v>
      </c>
      <c r="B3105">
        <v>355266317516</v>
      </c>
      <c r="C3105" t="s">
        <v>17921</v>
      </c>
      <c r="D3105" s="1">
        <v>43034</v>
      </c>
      <c r="E3105" s="2">
        <v>169.31</v>
      </c>
      <c r="F3105" t="s">
        <v>8</v>
      </c>
      <c r="G3105" t="s">
        <v>9</v>
      </c>
      <c r="H3105" t="s">
        <v>3110</v>
      </c>
    </row>
    <row r="3106" spans="1:8" x14ac:dyDescent="0.3">
      <c r="A3106" t="s">
        <v>1790</v>
      </c>
      <c r="B3106">
        <v>355637299610</v>
      </c>
      <c r="C3106" t="s">
        <v>17922</v>
      </c>
      <c r="D3106" s="1">
        <v>43035</v>
      </c>
      <c r="E3106" s="2">
        <v>348.76</v>
      </c>
      <c r="F3106" t="s">
        <v>8</v>
      </c>
      <c r="G3106" t="s">
        <v>9</v>
      </c>
      <c r="H3106" t="s">
        <v>3111</v>
      </c>
    </row>
    <row r="3107" spans="1:8" x14ac:dyDescent="0.3">
      <c r="A3107" t="s">
        <v>1790</v>
      </c>
      <c r="B3107">
        <v>356527259406</v>
      </c>
      <c r="C3107" t="s">
        <v>17923</v>
      </c>
      <c r="D3107" s="1">
        <v>43033</v>
      </c>
      <c r="E3107" s="2">
        <v>65.180000000000007</v>
      </c>
      <c r="F3107" t="s">
        <v>2</v>
      </c>
      <c r="G3107" t="s">
        <v>92</v>
      </c>
      <c r="H3107" t="s">
        <v>3112</v>
      </c>
    </row>
    <row r="3108" spans="1:8" x14ac:dyDescent="0.3">
      <c r="A3108" t="s">
        <v>1790</v>
      </c>
      <c r="B3108">
        <v>356682647501</v>
      </c>
      <c r="C3108" t="s">
        <v>17924</v>
      </c>
      <c r="D3108" s="1">
        <v>43033</v>
      </c>
      <c r="E3108" s="2">
        <v>565.23</v>
      </c>
      <c r="F3108" t="s">
        <v>94</v>
      </c>
      <c r="G3108" t="s">
        <v>237</v>
      </c>
      <c r="H3108" t="s">
        <v>3113</v>
      </c>
    </row>
    <row r="3109" spans="1:8" x14ac:dyDescent="0.3">
      <c r="A3109" t="s">
        <v>1790</v>
      </c>
      <c r="B3109">
        <v>358008017560</v>
      </c>
      <c r="C3109" t="s">
        <v>17925</v>
      </c>
      <c r="D3109" s="1">
        <v>43039</v>
      </c>
      <c r="E3109" s="2">
        <v>64.39</v>
      </c>
      <c r="F3109" t="s">
        <v>8</v>
      </c>
      <c r="G3109" t="s">
        <v>9</v>
      </c>
      <c r="H3109" t="s">
        <v>3114</v>
      </c>
    </row>
    <row r="3110" spans="1:8" x14ac:dyDescent="0.3">
      <c r="A3110" t="s">
        <v>1790</v>
      </c>
      <c r="B3110">
        <v>358143058500</v>
      </c>
      <c r="C3110" t="s">
        <v>17926</v>
      </c>
      <c r="D3110" s="1">
        <v>43038</v>
      </c>
      <c r="E3110" s="2">
        <v>144.4</v>
      </c>
      <c r="F3110" t="s">
        <v>2</v>
      </c>
      <c r="G3110" t="s">
        <v>51</v>
      </c>
      <c r="H3110" t="s">
        <v>3115</v>
      </c>
    </row>
    <row r="3111" spans="1:8" x14ac:dyDescent="0.3">
      <c r="A3111" t="s">
        <v>1790</v>
      </c>
      <c r="B3111">
        <v>358605337512</v>
      </c>
      <c r="C3111" t="s">
        <v>17927</v>
      </c>
      <c r="D3111" s="1">
        <v>43034</v>
      </c>
      <c r="E3111" s="2">
        <v>1316</v>
      </c>
      <c r="F3111" t="s">
        <v>8</v>
      </c>
      <c r="G3111" t="s">
        <v>9</v>
      </c>
      <c r="H3111" t="s">
        <v>3116</v>
      </c>
    </row>
    <row r="3112" spans="1:8" x14ac:dyDescent="0.3">
      <c r="A3112" t="s">
        <v>1790</v>
      </c>
      <c r="B3112">
        <v>362351557587</v>
      </c>
      <c r="C3112" t="s">
        <v>17928</v>
      </c>
      <c r="D3112" s="1">
        <v>43035</v>
      </c>
      <c r="E3112" s="2">
        <v>60</v>
      </c>
      <c r="F3112" t="s">
        <v>94</v>
      </c>
      <c r="G3112" t="s">
        <v>159</v>
      </c>
      <c r="H3112" t="s">
        <v>3117</v>
      </c>
    </row>
    <row r="3113" spans="1:8" x14ac:dyDescent="0.3">
      <c r="A3113" t="s">
        <v>1790</v>
      </c>
      <c r="B3113">
        <v>362695487509</v>
      </c>
      <c r="C3113" t="s">
        <v>17929</v>
      </c>
      <c r="D3113" s="1">
        <v>43034</v>
      </c>
      <c r="E3113" s="2">
        <v>272.05</v>
      </c>
      <c r="F3113" t="s">
        <v>8</v>
      </c>
      <c r="G3113" t="s">
        <v>9</v>
      </c>
      <c r="H3113" t="s">
        <v>3118</v>
      </c>
    </row>
    <row r="3114" spans="1:8" x14ac:dyDescent="0.3">
      <c r="A3114" t="s">
        <v>1790</v>
      </c>
      <c r="B3114">
        <v>363752948503</v>
      </c>
      <c r="C3114" t="s">
        <v>17930</v>
      </c>
      <c r="D3114" s="1">
        <v>43039</v>
      </c>
      <c r="E3114" s="2">
        <v>635.5</v>
      </c>
      <c r="F3114" t="s">
        <v>2</v>
      </c>
      <c r="G3114" t="s">
        <v>2402</v>
      </c>
      <c r="H3114" t="s">
        <v>3119</v>
      </c>
    </row>
    <row r="3115" spans="1:8" x14ac:dyDescent="0.3">
      <c r="A3115" t="s">
        <v>1790</v>
      </c>
      <c r="B3115">
        <v>370567387500</v>
      </c>
      <c r="C3115" t="s">
        <v>17931</v>
      </c>
      <c r="D3115" s="1">
        <v>43037</v>
      </c>
      <c r="E3115" s="2">
        <v>-254.38</v>
      </c>
      <c r="F3115" t="s">
        <v>19</v>
      </c>
      <c r="G3115" t="s">
        <v>20</v>
      </c>
      <c r="H3115" t="s">
        <v>3120</v>
      </c>
    </row>
    <row r="3116" spans="1:8" x14ac:dyDescent="0.3">
      <c r="A3116" t="s">
        <v>1790</v>
      </c>
      <c r="B3116">
        <v>370892857500</v>
      </c>
      <c r="C3116" t="s">
        <v>17932</v>
      </c>
      <c r="D3116" s="1">
        <v>43033</v>
      </c>
      <c r="E3116" s="2">
        <v>14378.5</v>
      </c>
      <c r="F3116" t="s">
        <v>2</v>
      </c>
      <c r="G3116" t="s">
        <v>3</v>
      </c>
      <c r="H3116" t="s">
        <v>3121</v>
      </c>
    </row>
    <row r="3117" spans="1:8" x14ac:dyDescent="0.3">
      <c r="A3117" t="s">
        <v>1790</v>
      </c>
      <c r="B3117">
        <v>373975367505</v>
      </c>
      <c r="C3117" t="s">
        <v>17933</v>
      </c>
      <c r="D3117" s="1">
        <v>43038</v>
      </c>
      <c r="E3117" s="2">
        <v>1143.23</v>
      </c>
      <c r="F3117" t="s">
        <v>94</v>
      </c>
      <c r="G3117" t="s">
        <v>537</v>
      </c>
      <c r="H3117" t="s">
        <v>3122</v>
      </c>
    </row>
    <row r="3118" spans="1:8" x14ac:dyDescent="0.3">
      <c r="A3118" t="s">
        <v>1790</v>
      </c>
      <c r="B3118">
        <v>376096589415</v>
      </c>
      <c r="C3118" t="s">
        <v>17934</v>
      </c>
      <c r="D3118" s="1">
        <v>43033</v>
      </c>
      <c r="E3118" s="2">
        <v>1270.5</v>
      </c>
      <c r="F3118" t="s">
        <v>2</v>
      </c>
      <c r="G3118" t="s">
        <v>175</v>
      </c>
      <c r="H3118" t="s">
        <v>3123</v>
      </c>
    </row>
    <row r="3119" spans="1:8" x14ac:dyDescent="0.3">
      <c r="A3119" t="s">
        <v>1790</v>
      </c>
      <c r="B3119">
        <v>378198087500</v>
      </c>
      <c r="C3119" t="s">
        <v>17935</v>
      </c>
      <c r="D3119" s="1">
        <v>43034</v>
      </c>
      <c r="E3119" s="2">
        <v>728.33</v>
      </c>
      <c r="F3119" t="s">
        <v>94</v>
      </c>
      <c r="G3119" t="s">
        <v>237</v>
      </c>
      <c r="H3119" t="s">
        <v>3124</v>
      </c>
    </row>
    <row r="3120" spans="1:8" x14ac:dyDescent="0.3">
      <c r="A3120" t="s">
        <v>1790</v>
      </c>
      <c r="B3120">
        <v>378288429602</v>
      </c>
      <c r="C3120" t="s">
        <v>17936</v>
      </c>
      <c r="D3120" s="1">
        <v>43035</v>
      </c>
      <c r="E3120" s="2">
        <v>-19.02</v>
      </c>
      <c r="F3120" t="s">
        <v>8</v>
      </c>
      <c r="G3120" t="s">
        <v>9</v>
      </c>
      <c r="H3120" t="s">
        <v>3125</v>
      </c>
    </row>
    <row r="3121" spans="1:8" x14ac:dyDescent="0.3">
      <c r="A3121" t="s">
        <v>1790</v>
      </c>
      <c r="B3121">
        <v>378416558500</v>
      </c>
      <c r="C3121" t="s">
        <v>17937</v>
      </c>
      <c r="D3121" s="1">
        <v>43039</v>
      </c>
      <c r="E3121" s="2">
        <v>125.05</v>
      </c>
      <c r="F3121" t="s">
        <v>8</v>
      </c>
      <c r="G3121" t="s">
        <v>9</v>
      </c>
      <c r="H3121" t="s">
        <v>3126</v>
      </c>
    </row>
    <row r="3122" spans="1:8" x14ac:dyDescent="0.3">
      <c r="A3122" t="s">
        <v>1790</v>
      </c>
      <c r="B3122">
        <v>380354757508</v>
      </c>
      <c r="C3122" t="s">
        <v>17938</v>
      </c>
      <c r="D3122" s="1">
        <v>43038</v>
      </c>
      <c r="E3122" s="2">
        <v>140</v>
      </c>
      <c r="F3122" t="s">
        <v>2</v>
      </c>
      <c r="G3122" t="s">
        <v>2102</v>
      </c>
      <c r="H3122" t="s">
        <v>3127</v>
      </c>
    </row>
    <row r="3123" spans="1:8" x14ac:dyDescent="0.3">
      <c r="A3123" t="s">
        <v>1790</v>
      </c>
      <c r="B3123">
        <v>380829837504</v>
      </c>
      <c r="C3123" t="s">
        <v>17939</v>
      </c>
      <c r="D3123" s="1">
        <v>43036</v>
      </c>
      <c r="E3123" s="2">
        <v>238.7</v>
      </c>
      <c r="F3123" t="s">
        <v>5</v>
      </c>
      <c r="G3123" t="s">
        <v>402</v>
      </c>
      <c r="H3123" t="s">
        <v>3128</v>
      </c>
    </row>
    <row r="3124" spans="1:8" x14ac:dyDescent="0.3">
      <c r="A3124" t="s">
        <v>1790</v>
      </c>
      <c r="B3124">
        <v>382483417505</v>
      </c>
      <c r="C3124" t="s">
        <v>17940</v>
      </c>
      <c r="D3124" s="1">
        <v>43033</v>
      </c>
      <c r="E3124" s="2">
        <v>531.38</v>
      </c>
      <c r="F3124" t="s">
        <v>2</v>
      </c>
      <c r="G3124" t="s">
        <v>42</v>
      </c>
      <c r="H3124" t="s">
        <v>1358</v>
      </c>
    </row>
    <row r="3125" spans="1:8" x14ac:dyDescent="0.3">
      <c r="A3125" t="s">
        <v>1790</v>
      </c>
      <c r="B3125">
        <v>383567927507</v>
      </c>
      <c r="C3125" t="s">
        <v>17941</v>
      </c>
      <c r="D3125" s="1">
        <v>43035</v>
      </c>
      <c r="E3125" s="2">
        <v>2665.61</v>
      </c>
      <c r="F3125" t="s">
        <v>331</v>
      </c>
      <c r="G3125" t="s">
        <v>340</v>
      </c>
      <c r="H3125" t="s">
        <v>3129</v>
      </c>
    </row>
    <row r="3126" spans="1:8" x14ac:dyDescent="0.3">
      <c r="A3126" t="s">
        <v>1790</v>
      </c>
      <c r="B3126">
        <v>387255997508</v>
      </c>
      <c r="C3126" t="s">
        <v>17942</v>
      </c>
      <c r="D3126" s="1">
        <v>43036</v>
      </c>
      <c r="E3126" s="2">
        <v>660.08</v>
      </c>
      <c r="F3126" t="s">
        <v>8</v>
      </c>
      <c r="G3126" t="s">
        <v>9</v>
      </c>
      <c r="H3126" t="s">
        <v>3130</v>
      </c>
    </row>
    <row r="3127" spans="1:8" x14ac:dyDescent="0.3">
      <c r="A3127" t="s">
        <v>1790</v>
      </c>
      <c r="B3127">
        <v>387419447505</v>
      </c>
      <c r="C3127" t="s">
        <v>17943</v>
      </c>
      <c r="D3127" s="1">
        <v>43037</v>
      </c>
      <c r="E3127" s="2">
        <v>75</v>
      </c>
      <c r="F3127" t="s">
        <v>5</v>
      </c>
      <c r="G3127" t="s">
        <v>22</v>
      </c>
      <c r="H3127" t="s">
        <v>3131</v>
      </c>
    </row>
    <row r="3128" spans="1:8" x14ac:dyDescent="0.3">
      <c r="A3128" t="s">
        <v>1790</v>
      </c>
      <c r="B3128">
        <v>390132737511</v>
      </c>
      <c r="C3128" t="s">
        <v>17944</v>
      </c>
      <c r="D3128" s="1">
        <v>43038</v>
      </c>
      <c r="E3128" s="2">
        <v>2885.25</v>
      </c>
      <c r="F3128" t="s">
        <v>2</v>
      </c>
      <c r="G3128" t="s">
        <v>3</v>
      </c>
      <c r="H3128" t="s">
        <v>3132</v>
      </c>
    </row>
    <row r="3129" spans="1:8" x14ac:dyDescent="0.3">
      <c r="A3129" t="s">
        <v>1790</v>
      </c>
      <c r="B3129">
        <v>391444247500</v>
      </c>
      <c r="C3129" t="s">
        <v>17945</v>
      </c>
      <c r="D3129" s="1">
        <v>43039</v>
      </c>
      <c r="E3129" s="2">
        <v>1635.6</v>
      </c>
      <c r="F3129" t="s">
        <v>5</v>
      </c>
      <c r="G3129" t="s">
        <v>84</v>
      </c>
      <c r="H3129" t="s">
        <v>3133</v>
      </c>
    </row>
    <row r="3130" spans="1:8" x14ac:dyDescent="0.3">
      <c r="A3130" t="s">
        <v>1790</v>
      </c>
      <c r="B3130">
        <v>393831717501</v>
      </c>
      <c r="C3130" t="s">
        <v>17946</v>
      </c>
      <c r="D3130" s="1">
        <v>43036</v>
      </c>
      <c r="E3130" s="2">
        <v>298.35000000000002</v>
      </c>
      <c r="F3130" t="s">
        <v>37</v>
      </c>
      <c r="G3130" t="s">
        <v>38</v>
      </c>
      <c r="H3130" t="s">
        <v>3134</v>
      </c>
    </row>
    <row r="3131" spans="1:8" x14ac:dyDescent="0.3">
      <c r="A3131" t="s">
        <v>1790</v>
      </c>
      <c r="B3131">
        <v>395299457506</v>
      </c>
      <c r="C3131" t="s">
        <v>17947</v>
      </c>
      <c r="D3131" s="1">
        <v>43033</v>
      </c>
      <c r="E3131" s="2">
        <v>600.71</v>
      </c>
      <c r="F3131" t="s">
        <v>8</v>
      </c>
      <c r="G3131" t="s">
        <v>9</v>
      </c>
      <c r="H3131" t="s">
        <v>3135</v>
      </c>
    </row>
    <row r="3132" spans="1:8" x14ac:dyDescent="0.3">
      <c r="A3132" t="s">
        <v>1790</v>
      </c>
      <c r="B3132">
        <v>398862808504</v>
      </c>
      <c r="C3132" t="s">
        <v>17948</v>
      </c>
      <c r="D3132" s="1">
        <v>43039</v>
      </c>
      <c r="E3132" s="2">
        <v>142.78</v>
      </c>
      <c r="F3132" t="s">
        <v>2</v>
      </c>
      <c r="G3132" t="s">
        <v>51</v>
      </c>
      <c r="H3132" t="s">
        <v>3136</v>
      </c>
    </row>
    <row r="3133" spans="1:8" x14ac:dyDescent="0.3">
      <c r="A3133" t="s">
        <v>1790</v>
      </c>
      <c r="B3133">
        <v>399802287524</v>
      </c>
      <c r="C3133" t="s">
        <v>17949</v>
      </c>
      <c r="D3133" s="1">
        <v>43035</v>
      </c>
      <c r="E3133" s="2">
        <v>853.61</v>
      </c>
      <c r="F3133" t="s">
        <v>8</v>
      </c>
      <c r="G3133" t="s">
        <v>9</v>
      </c>
      <c r="H3133" t="s">
        <v>3137</v>
      </c>
    </row>
    <row r="3134" spans="1:8" x14ac:dyDescent="0.3">
      <c r="A3134" t="s">
        <v>1790</v>
      </c>
      <c r="B3134">
        <v>403374388503</v>
      </c>
      <c r="C3134" t="s">
        <v>17950</v>
      </c>
      <c r="D3134" s="1">
        <v>43033</v>
      </c>
      <c r="E3134" s="2">
        <v>61.07</v>
      </c>
      <c r="F3134" t="s">
        <v>2</v>
      </c>
      <c r="G3134" t="s">
        <v>210</v>
      </c>
      <c r="H3134" t="s">
        <v>3138</v>
      </c>
    </row>
    <row r="3135" spans="1:8" x14ac:dyDescent="0.3">
      <c r="A3135" t="s">
        <v>1790</v>
      </c>
      <c r="B3135">
        <v>405037887500</v>
      </c>
      <c r="C3135" t="s">
        <v>17951</v>
      </c>
      <c r="D3135" s="1">
        <v>43038</v>
      </c>
      <c r="E3135" s="2">
        <v>2617.31</v>
      </c>
      <c r="F3135" t="s">
        <v>2</v>
      </c>
      <c r="G3135" t="s">
        <v>1033</v>
      </c>
      <c r="H3135" t="s">
        <v>3139</v>
      </c>
    </row>
    <row r="3136" spans="1:8" x14ac:dyDescent="0.3">
      <c r="A3136" t="s">
        <v>1790</v>
      </c>
      <c r="B3136">
        <v>407226389400</v>
      </c>
      <c r="C3136" t="s">
        <v>17952</v>
      </c>
      <c r="D3136" s="1">
        <v>43034</v>
      </c>
      <c r="E3136" s="2">
        <v>137.05000000000001</v>
      </c>
      <c r="F3136" t="s">
        <v>2</v>
      </c>
      <c r="G3136" t="s">
        <v>92</v>
      </c>
      <c r="H3136" t="s">
        <v>3140</v>
      </c>
    </row>
    <row r="3137" spans="1:8" x14ac:dyDescent="0.3">
      <c r="A3137" t="s">
        <v>1790</v>
      </c>
      <c r="B3137">
        <v>453363357505</v>
      </c>
      <c r="C3137" t="s">
        <v>17953</v>
      </c>
      <c r="D3137" s="1">
        <v>43037</v>
      </c>
      <c r="E3137" s="2">
        <v>41.36</v>
      </c>
      <c r="F3137" t="s">
        <v>8</v>
      </c>
      <c r="G3137" t="s">
        <v>9</v>
      </c>
      <c r="H3137" t="s">
        <v>3141</v>
      </c>
    </row>
    <row r="3138" spans="1:8" x14ac:dyDescent="0.3">
      <c r="A3138" t="s">
        <v>1790</v>
      </c>
      <c r="B3138">
        <v>454403937506</v>
      </c>
      <c r="C3138" t="s">
        <v>17954</v>
      </c>
      <c r="D3138" s="1">
        <v>43038</v>
      </c>
      <c r="E3138" s="2">
        <v>75</v>
      </c>
      <c r="F3138" t="s">
        <v>5</v>
      </c>
      <c r="G3138" t="s">
        <v>40</v>
      </c>
      <c r="H3138" t="s">
        <v>3142</v>
      </c>
    </row>
    <row r="3139" spans="1:8" x14ac:dyDescent="0.3">
      <c r="A3139" t="s">
        <v>1790</v>
      </c>
      <c r="B3139">
        <v>456255857500</v>
      </c>
      <c r="C3139" t="s">
        <v>17955</v>
      </c>
      <c r="D3139" s="1">
        <v>43039</v>
      </c>
      <c r="E3139" s="2">
        <v>544.55999999999995</v>
      </c>
      <c r="F3139" t="s">
        <v>2</v>
      </c>
      <c r="G3139" t="s">
        <v>92</v>
      </c>
      <c r="H3139" t="s">
        <v>3143</v>
      </c>
    </row>
    <row r="3140" spans="1:8" x14ac:dyDescent="0.3">
      <c r="A3140" t="s">
        <v>1790</v>
      </c>
      <c r="B3140">
        <v>456928797516</v>
      </c>
      <c r="C3140" t="s">
        <v>17956</v>
      </c>
      <c r="D3140" s="1">
        <v>43038</v>
      </c>
      <c r="E3140" s="2">
        <v>507.61</v>
      </c>
      <c r="F3140" t="s">
        <v>5</v>
      </c>
      <c r="G3140" t="s">
        <v>138</v>
      </c>
      <c r="H3140" t="s">
        <v>2913</v>
      </c>
    </row>
    <row r="3141" spans="1:8" x14ac:dyDescent="0.3">
      <c r="A3141" t="s">
        <v>1790</v>
      </c>
      <c r="B3141">
        <v>457892497501</v>
      </c>
      <c r="C3141" t="s">
        <v>17957</v>
      </c>
      <c r="D3141" s="1">
        <v>43033</v>
      </c>
      <c r="E3141" s="2">
        <v>2854.37</v>
      </c>
      <c r="F3141" t="s">
        <v>2</v>
      </c>
      <c r="G3141" t="s">
        <v>51</v>
      </c>
      <c r="H3141" t="s">
        <v>3144</v>
      </c>
    </row>
    <row r="3142" spans="1:8" x14ac:dyDescent="0.3">
      <c r="A3142" t="s">
        <v>1790</v>
      </c>
      <c r="B3142">
        <v>458012217297</v>
      </c>
      <c r="C3142" t="s">
        <v>17958</v>
      </c>
      <c r="D3142" s="1">
        <v>43039</v>
      </c>
      <c r="E3142" s="2">
        <v>838.31</v>
      </c>
      <c r="F3142" t="s">
        <v>5</v>
      </c>
      <c r="G3142" t="s">
        <v>44</v>
      </c>
      <c r="H3142" t="s">
        <v>3145</v>
      </c>
    </row>
    <row r="3143" spans="1:8" x14ac:dyDescent="0.3">
      <c r="A3143" t="s">
        <v>1790</v>
      </c>
      <c r="B3143">
        <v>458355437514</v>
      </c>
      <c r="C3143" t="s">
        <v>17959</v>
      </c>
      <c r="D3143" s="1">
        <v>43039</v>
      </c>
      <c r="E3143" s="2">
        <v>680.51</v>
      </c>
      <c r="F3143" t="s">
        <v>8</v>
      </c>
      <c r="G3143" t="s">
        <v>9</v>
      </c>
      <c r="H3143" t="s">
        <v>3146</v>
      </c>
    </row>
    <row r="3144" spans="1:8" x14ac:dyDescent="0.3">
      <c r="A3144" t="s">
        <v>1790</v>
      </c>
      <c r="B3144">
        <v>458362327503</v>
      </c>
      <c r="C3144" t="s">
        <v>17960</v>
      </c>
      <c r="D3144" s="1">
        <v>43036</v>
      </c>
      <c r="E3144" s="2">
        <v>1002</v>
      </c>
      <c r="F3144" t="s">
        <v>2</v>
      </c>
      <c r="G3144" t="s">
        <v>42</v>
      </c>
      <c r="H3144" t="s">
        <v>3147</v>
      </c>
    </row>
    <row r="3145" spans="1:8" x14ac:dyDescent="0.3">
      <c r="A3145" t="s">
        <v>1790</v>
      </c>
      <c r="B3145">
        <v>458421067505</v>
      </c>
      <c r="C3145" t="s">
        <v>17961</v>
      </c>
      <c r="D3145" s="1">
        <v>43038</v>
      </c>
      <c r="E3145" s="2">
        <v>-225.13</v>
      </c>
      <c r="F3145" t="s">
        <v>19</v>
      </c>
      <c r="G3145" t="s">
        <v>20</v>
      </c>
      <c r="H3145" t="s">
        <v>3148</v>
      </c>
    </row>
    <row r="3146" spans="1:8" x14ac:dyDescent="0.3">
      <c r="A3146" t="s">
        <v>1790</v>
      </c>
      <c r="B3146">
        <v>460782649417</v>
      </c>
      <c r="C3146" t="s">
        <v>17962</v>
      </c>
      <c r="D3146" s="1">
        <v>43028</v>
      </c>
      <c r="E3146" s="2">
        <v>1694.18</v>
      </c>
      <c r="F3146" t="s">
        <v>2</v>
      </c>
      <c r="G3146" t="s">
        <v>190</v>
      </c>
      <c r="H3146" t="s">
        <v>3149</v>
      </c>
    </row>
    <row r="3147" spans="1:8" x14ac:dyDescent="0.3">
      <c r="A3147" t="s">
        <v>1790</v>
      </c>
      <c r="B3147">
        <v>462040257505</v>
      </c>
      <c r="C3147" t="s">
        <v>17963</v>
      </c>
      <c r="D3147" s="1">
        <v>43037</v>
      </c>
      <c r="E3147" s="2">
        <v>2681.31</v>
      </c>
      <c r="F3147" t="s">
        <v>2</v>
      </c>
      <c r="G3147" t="s">
        <v>142</v>
      </c>
      <c r="H3147" t="s">
        <v>3150</v>
      </c>
    </row>
    <row r="3148" spans="1:8" x14ac:dyDescent="0.3">
      <c r="A3148" t="s">
        <v>1790</v>
      </c>
      <c r="B3148">
        <v>462199857543</v>
      </c>
      <c r="C3148" t="s">
        <v>17964</v>
      </c>
      <c r="D3148" s="1">
        <v>43035</v>
      </c>
      <c r="E3148" s="2">
        <v>650</v>
      </c>
      <c r="F3148" t="s">
        <v>5</v>
      </c>
      <c r="G3148" t="s">
        <v>44</v>
      </c>
      <c r="H3148" t="s">
        <v>2502</v>
      </c>
    </row>
    <row r="3149" spans="1:8" x14ac:dyDescent="0.3">
      <c r="A3149" t="s">
        <v>1790</v>
      </c>
      <c r="B3149">
        <v>463444607503</v>
      </c>
      <c r="C3149" t="s">
        <v>17965</v>
      </c>
      <c r="D3149" s="1">
        <v>43037</v>
      </c>
      <c r="E3149" s="2">
        <v>230.52</v>
      </c>
      <c r="F3149" t="s">
        <v>8</v>
      </c>
      <c r="G3149" t="s">
        <v>9</v>
      </c>
      <c r="H3149" t="s">
        <v>3151</v>
      </c>
    </row>
    <row r="3150" spans="1:8" x14ac:dyDescent="0.3">
      <c r="A3150" t="s">
        <v>1790</v>
      </c>
      <c r="B3150">
        <v>464027707500</v>
      </c>
      <c r="C3150" t="s">
        <v>17966</v>
      </c>
      <c r="D3150" s="1">
        <v>43034</v>
      </c>
      <c r="E3150" s="2">
        <v>830.51</v>
      </c>
      <c r="F3150" t="s">
        <v>2</v>
      </c>
      <c r="G3150" t="s">
        <v>16</v>
      </c>
      <c r="H3150" t="s">
        <v>3152</v>
      </c>
    </row>
    <row r="3151" spans="1:8" x14ac:dyDescent="0.3">
      <c r="A3151" t="s">
        <v>1790</v>
      </c>
      <c r="B3151">
        <v>464030667500</v>
      </c>
      <c r="C3151" t="s">
        <v>17967</v>
      </c>
      <c r="D3151" s="1">
        <v>43039</v>
      </c>
      <c r="E3151" s="2">
        <v>1938.14</v>
      </c>
      <c r="F3151" t="s">
        <v>94</v>
      </c>
      <c r="G3151" t="s">
        <v>2679</v>
      </c>
      <c r="H3151" t="s">
        <v>3153</v>
      </c>
    </row>
    <row r="3152" spans="1:8" x14ac:dyDescent="0.3">
      <c r="A3152" t="s">
        <v>1790</v>
      </c>
      <c r="B3152">
        <v>464042957500</v>
      </c>
      <c r="C3152" t="s">
        <v>17968</v>
      </c>
      <c r="D3152" s="1">
        <v>43038</v>
      </c>
      <c r="E3152" s="2">
        <v>1131.8900000000001</v>
      </c>
      <c r="F3152" t="s">
        <v>94</v>
      </c>
      <c r="G3152" t="s">
        <v>2490</v>
      </c>
      <c r="H3152" t="s">
        <v>3154</v>
      </c>
    </row>
    <row r="3153" spans="1:8" x14ac:dyDescent="0.3">
      <c r="A3153" t="s">
        <v>1790</v>
      </c>
      <c r="B3153">
        <v>464048647500</v>
      </c>
      <c r="C3153" t="s">
        <v>17969</v>
      </c>
      <c r="D3153" s="1">
        <v>43038</v>
      </c>
      <c r="E3153" s="2">
        <v>58.99</v>
      </c>
      <c r="F3153" t="s">
        <v>8</v>
      </c>
      <c r="G3153" t="s">
        <v>9</v>
      </c>
      <c r="H3153" t="s">
        <v>3155</v>
      </c>
    </row>
    <row r="3154" spans="1:8" x14ac:dyDescent="0.3">
      <c r="A3154" t="s">
        <v>1790</v>
      </c>
      <c r="B3154">
        <v>464049897500</v>
      </c>
      <c r="C3154" t="s">
        <v>17970</v>
      </c>
      <c r="D3154" s="1">
        <v>43038</v>
      </c>
      <c r="E3154" s="2">
        <v>113.4</v>
      </c>
      <c r="F3154" t="s">
        <v>37</v>
      </c>
      <c r="G3154" t="s">
        <v>2396</v>
      </c>
      <c r="H3154" t="s">
        <v>3156</v>
      </c>
    </row>
    <row r="3155" spans="1:8" x14ac:dyDescent="0.3">
      <c r="A3155" t="s">
        <v>1790</v>
      </c>
      <c r="B3155">
        <v>473025227520</v>
      </c>
      <c r="C3155" t="s">
        <v>17971</v>
      </c>
      <c r="D3155" s="1">
        <v>43036</v>
      </c>
      <c r="E3155" s="2">
        <v>420.84</v>
      </c>
      <c r="F3155" t="s">
        <v>8</v>
      </c>
      <c r="G3155" t="s">
        <v>9</v>
      </c>
      <c r="H3155" t="s">
        <v>3157</v>
      </c>
    </row>
    <row r="3156" spans="1:8" x14ac:dyDescent="0.3">
      <c r="A3156" t="s">
        <v>1790</v>
      </c>
      <c r="B3156">
        <v>473038897303</v>
      </c>
      <c r="C3156" t="s">
        <v>17972</v>
      </c>
      <c r="D3156" s="1">
        <v>43038</v>
      </c>
      <c r="E3156" s="2">
        <v>266.73</v>
      </c>
      <c r="F3156" t="s">
        <v>8</v>
      </c>
      <c r="G3156" t="s">
        <v>9</v>
      </c>
      <c r="H3156" t="s">
        <v>3158</v>
      </c>
    </row>
    <row r="3157" spans="1:8" x14ac:dyDescent="0.3">
      <c r="A3157" t="s">
        <v>1790</v>
      </c>
      <c r="B3157">
        <v>473140489367</v>
      </c>
      <c r="C3157" t="s">
        <v>17973</v>
      </c>
      <c r="D3157" s="1">
        <v>43036</v>
      </c>
      <c r="E3157" s="2">
        <v>1343.5</v>
      </c>
      <c r="F3157" t="s">
        <v>19</v>
      </c>
      <c r="G3157" t="s">
        <v>20</v>
      </c>
      <c r="H3157" t="s">
        <v>3159</v>
      </c>
    </row>
    <row r="3158" spans="1:8" x14ac:dyDescent="0.3">
      <c r="A3158" t="s">
        <v>1790</v>
      </c>
      <c r="B3158">
        <v>550623157502</v>
      </c>
      <c r="C3158" t="s">
        <v>17974</v>
      </c>
      <c r="D3158" s="1">
        <v>43035</v>
      </c>
      <c r="E3158" s="2">
        <v>706.76</v>
      </c>
      <c r="F3158" t="s">
        <v>19</v>
      </c>
      <c r="G3158" t="s">
        <v>20</v>
      </c>
      <c r="H3158" t="s">
        <v>3160</v>
      </c>
    </row>
    <row r="3159" spans="1:8" x14ac:dyDescent="0.3">
      <c r="A3159" t="s">
        <v>1790</v>
      </c>
      <c r="B3159">
        <v>550824588500</v>
      </c>
      <c r="C3159" t="s">
        <v>17975</v>
      </c>
      <c r="D3159" s="1">
        <v>42964</v>
      </c>
      <c r="E3159" s="2">
        <v>308.45</v>
      </c>
      <c r="F3159" t="s">
        <v>8</v>
      </c>
      <c r="G3159" t="s">
        <v>9</v>
      </c>
      <c r="H3159" t="s">
        <v>3161</v>
      </c>
    </row>
    <row r="3160" spans="1:8" x14ac:dyDescent="0.3">
      <c r="A3160" t="s">
        <v>1790</v>
      </c>
      <c r="B3160">
        <v>853420907501</v>
      </c>
      <c r="C3160" t="s">
        <v>17976</v>
      </c>
      <c r="D3160" s="1">
        <v>43035</v>
      </c>
      <c r="E3160" s="2">
        <v>2489.14</v>
      </c>
      <c r="F3160" t="s">
        <v>19</v>
      </c>
      <c r="G3160" t="s">
        <v>29</v>
      </c>
      <c r="H3160" t="s">
        <v>3162</v>
      </c>
    </row>
    <row r="3161" spans="1:8" x14ac:dyDescent="0.3">
      <c r="A3161" t="s">
        <v>1790</v>
      </c>
      <c r="B3161">
        <v>853762058500</v>
      </c>
      <c r="C3161" t="s">
        <v>17977</v>
      </c>
      <c r="D3161" s="1">
        <v>43038</v>
      </c>
      <c r="E3161" s="2">
        <v>973.51</v>
      </c>
      <c r="F3161" t="s">
        <v>5</v>
      </c>
      <c r="G3161" t="s">
        <v>496</v>
      </c>
      <c r="H3161" t="s">
        <v>3163</v>
      </c>
    </row>
    <row r="3162" spans="1:8" x14ac:dyDescent="0.3">
      <c r="A3162" t="s">
        <v>1790</v>
      </c>
      <c r="B3162">
        <v>853762088500</v>
      </c>
      <c r="C3162" t="s">
        <v>17978</v>
      </c>
      <c r="D3162" s="1">
        <v>43033</v>
      </c>
      <c r="E3162" s="2">
        <v>783.25</v>
      </c>
      <c r="F3162" t="s">
        <v>19</v>
      </c>
      <c r="G3162" t="s">
        <v>29</v>
      </c>
      <c r="H3162" t="s">
        <v>3164</v>
      </c>
    </row>
    <row r="3163" spans="1:8" x14ac:dyDescent="0.3">
      <c r="A3163" t="s">
        <v>1790</v>
      </c>
      <c r="B3163">
        <v>461714347501</v>
      </c>
      <c r="C3163" t="s">
        <v>17979</v>
      </c>
      <c r="D3163" s="1">
        <v>42889</v>
      </c>
      <c r="E3163" s="2">
        <v>435.27</v>
      </c>
      <c r="F3163" t="s">
        <v>8</v>
      </c>
      <c r="G3163" t="s">
        <v>9</v>
      </c>
      <c r="H3163" t="s">
        <v>3165</v>
      </c>
    </row>
    <row r="3164" spans="1:8" x14ac:dyDescent="0.3">
      <c r="A3164" t="s">
        <v>1790</v>
      </c>
      <c r="B3164">
        <v>333588719607</v>
      </c>
      <c r="C3164" t="s">
        <v>17980</v>
      </c>
      <c r="D3164" s="1">
        <v>43041</v>
      </c>
      <c r="E3164" s="2">
        <v>1780.5</v>
      </c>
      <c r="F3164" t="s">
        <v>2</v>
      </c>
      <c r="G3164" t="s">
        <v>3</v>
      </c>
      <c r="H3164" t="s">
        <v>3166</v>
      </c>
    </row>
    <row r="3165" spans="1:8" x14ac:dyDescent="0.3">
      <c r="A3165" t="s">
        <v>1790</v>
      </c>
      <c r="B3165">
        <v>340425339405</v>
      </c>
      <c r="C3165" t="s">
        <v>17981</v>
      </c>
      <c r="D3165" s="1">
        <v>43046</v>
      </c>
      <c r="E3165" s="2">
        <v>106.18</v>
      </c>
      <c r="F3165" t="s">
        <v>8</v>
      </c>
      <c r="G3165" t="s">
        <v>9</v>
      </c>
      <c r="H3165" t="s">
        <v>2752</v>
      </c>
    </row>
    <row r="3166" spans="1:8" x14ac:dyDescent="0.3">
      <c r="A3166" t="s">
        <v>1790</v>
      </c>
      <c r="B3166">
        <v>340556217503</v>
      </c>
      <c r="C3166" t="s">
        <v>17982</v>
      </c>
      <c r="D3166" s="1">
        <v>43043</v>
      </c>
      <c r="E3166" s="2">
        <v>118.59</v>
      </c>
      <c r="F3166" t="s">
        <v>8</v>
      </c>
      <c r="G3166" t="s">
        <v>9</v>
      </c>
      <c r="H3166" t="s">
        <v>3167</v>
      </c>
    </row>
    <row r="3167" spans="1:8" x14ac:dyDescent="0.3">
      <c r="A3167" t="s">
        <v>1790</v>
      </c>
      <c r="B3167">
        <v>342055377507</v>
      </c>
      <c r="C3167" t="s">
        <v>17983</v>
      </c>
      <c r="D3167" s="1">
        <v>43040</v>
      </c>
      <c r="E3167" s="2">
        <v>1022.57</v>
      </c>
      <c r="F3167" t="s">
        <v>5</v>
      </c>
      <c r="G3167" t="s">
        <v>138</v>
      </c>
      <c r="H3167" t="s">
        <v>3168</v>
      </c>
    </row>
    <row r="3168" spans="1:8" x14ac:dyDescent="0.3">
      <c r="A3168" t="s">
        <v>1790</v>
      </c>
      <c r="B3168">
        <v>344744397500</v>
      </c>
      <c r="C3168" t="s">
        <v>17984</v>
      </c>
      <c r="D3168" s="1">
        <v>43043</v>
      </c>
      <c r="E3168" s="2">
        <v>48.39</v>
      </c>
      <c r="F3168" t="s">
        <v>2</v>
      </c>
      <c r="G3168" t="s">
        <v>309</v>
      </c>
      <c r="H3168" t="s">
        <v>3169</v>
      </c>
    </row>
    <row r="3169" spans="1:8" x14ac:dyDescent="0.3">
      <c r="A3169" t="s">
        <v>1790</v>
      </c>
      <c r="B3169">
        <v>345408628503</v>
      </c>
      <c r="C3169" t="s">
        <v>17985</v>
      </c>
      <c r="D3169" s="1">
        <v>43041</v>
      </c>
      <c r="E3169" s="2">
        <v>653.5</v>
      </c>
      <c r="F3169" t="s">
        <v>5</v>
      </c>
      <c r="G3169" t="s">
        <v>138</v>
      </c>
      <c r="H3169" t="s">
        <v>3170</v>
      </c>
    </row>
    <row r="3170" spans="1:8" x14ac:dyDescent="0.3">
      <c r="A3170" t="s">
        <v>1790</v>
      </c>
      <c r="B3170">
        <v>346105177507</v>
      </c>
      <c r="C3170" t="s">
        <v>17986</v>
      </c>
      <c r="D3170" s="1">
        <v>43040</v>
      </c>
      <c r="E3170" s="2">
        <v>154.43</v>
      </c>
      <c r="F3170" t="s">
        <v>8</v>
      </c>
      <c r="G3170" t="s">
        <v>9</v>
      </c>
      <c r="H3170" t="s">
        <v>3171</v>
      </c>
    </row>
    <row r="3171" spans="1:8" x14ac:dyDescent="0.3">
      <c r="A3171" t="s">
        <v>1790</v>
      </c>
      <c r="B3171">
        <v>346645217515</v>
      </c>
      <c r="C3171" t="s">
        <v>17987</v>
      </c>
      <c r="D3171" s="1">
        <v>43042</v>
      </c>
      <c r="E3171" s="2">
        <v>75</v>
      </c>
      <c r="F3171" t="s">
        <v>5</v>
      </c>
      <c r="G3171" t="s">
        <v>72</v>
      </c>
      <c r="H3171" t="s">
        <v>3172</v>
      </c>
    </row>
    <row r="3172" spans="1:8" x14ac:dyDescent="0.3">
      <c r="A3172" t="s">
        <v>1790</v>
      </c>
      <c r="B3172">
        <v>349941549400</v>
      </c>
      <c r="C3172" t="s">
        <v>17988</v>
      </c>
      <c r="D3172" s="1">
        <v>43041</v>
      </c>
      <c r="E3172" s="2">
        <v>135.72999999999999</v>
      </c>
      <c r="F3172" t="s">
        <v>8</v>
      </c>
      <c r="G3172" t="s">
        <v>9</v>
      </c>
      <c r="H3172" t="s">
        <v>3173</v>
      </c>
    </row>
    <row r="3173" spans="1:8" x14ac:dyDescent="0.3">
      <c r="A3173" t="s">
        <v>1790</v>
      </c>
      <c r="B3173">
        <v>350438197518</v>
      </c>
      <c r="C3173" t="s">
        <v>17989</v>
      </c>
      <c r="D3173" s="1">
        <v>43041</v>
      </c>
      <c r="E3173" s="2">
        <v>51.9</v>
      </c>
      <c r="F3173" t="s">
        <v>5</v>
      </c>
      <c r="G3173" t="s">
        <v>138</v>
      </c>
      <c r="H3173" t="s">
        <v>2945</v>
      </c>
    </row>
    <row r="3174" spans="1:8" x14ac:dyDescent="0.3">
      <c r="A3174" t="s">
        <v>1790</v>
      </c>
      <c r="B3174">
        <v>355803687500</v>
      </c>
      <c r="C3174" t="s">
        <v>17990</v>
      </c>
      <c r="D3174" s="1">
        <v>43042</v>
      </c>
      <c r="E3174" s="2">
        <v>59.95</v>
      </c>
      <c r="F3174" t="s">
        <v>2</v>
      </c>
      <c r="G3174" t="s">
        <v>354</v>
      </c>
      <c r="H3174" t="s">
        <v>3174</v>
      </c>
    </row>
    <row r="3175" spans="1:8" x14ac:dyDescent="0.3">
      <c r="A3175" t="s">
        <v>1790</v>
      </c>
      <c r="B3175">
        <v>357416779400</v>
      </c>
      <c r="C3175" t="s">
        <v>17991</v>
      </c>
      <c r="D3175" s="1">
        <v>43046</v>
      </c>
      <c r="E3175" s="2">
        <v>73.510000000000005</v>
      </c>
      <c r="F3175" t="s">
        <v>19</v>
      </c>
      <c r="G3175" t="s">
        <v>20</v>
      </c>
      <c r="H3175" t="s">
        <v>3175</v>
      </c>
    </row>
    <row r="3176" spans="1:8" x14ac:dyDescent="0.3">
      <c r="A3176" t="s">
        <v>1790</v>
      </c>
      <c r="B3176">
        <v>357679547504</v>
      </c>
      <c r="C3176" t="s">
        <v>17992</v>
      </c>
      <c r="D3176" s="1">
        <v>43043</v>
      </c>
      <c r="E3176" s="2">
        <v>109.36</v>
      </c>
      <c r="F3176" t="s">
        <v>8</v>
      </c>
      <c r="G3176" t="s">
        <v>9</v>
      </c>
      <c r="H3176" t="s">
        <v>3176</v>
      </c>
    </row>
    <row r="3177" spans="1:8" x14ac:dyDescent="0.3">
      <c r="A3177" t="s">
        <v>1790</v>
      </c>
      <c r="B3177">
        <v>361823387503</v>
      </c>
      <c r="C3177" t="s">
        <v>17993</v>
      </c>
      <c r="D3177" s="1">
        <v>43040</v>
      </c>
      <c r="E3177" s="2">
        <v>1316</v>
      </c>
      <c r="F3177" t="s">
        <v>8</v>
      </c>
      <c r="G3177" t="s">
        <v>9</v>
      </c>
      <c r="H3177" t="s">
        <v>3177</v>
      </c>
    </row>
    <row r="3178" spans="1:8" x14ac:dyDescent="0.3">
      <c r="A3178" t="s">
        <v>1790</v>
      </c>
      <c r="B3178">
        <v>362266157506</v>
      </c>
      <c r="C3178" t="s">
        <v>17994</v>
      </c>
      <c r="D3178" s="1">
        <v>43046</v>
      </c>
      <c r="E3178" s="2">
        <v>75</v>
      </c>
      <c r="F3178" t="s">
        <v>5</v>
      </c>
      <c r="G3178" t="s">
        <v>84</v>
      </c>
      <c r="H3178" t="s">
        <v>3178</v>
      </c>
    </row>
    <row r="3179" spans="1:8" x14ac:dyDescent="0.3">
      <c r="A3179" t="s">
        <v>1790</v>
      </c>
      <c r="B3179">
        <v>363453909424</v>
      </c>
      <c r="C3179" t="s">
        <v>17995</v>
      </c>
      <c r="D3179" s="1">
        <v>43040</v>
      </c>
      <c r="E3179" s="2">
        <v>102.48</v>
      </c>
      <c r="F3179" t="s">
        <v>8</v>
      </c>
      <c r="G3179" t="s">
        <v>9</v>
      </c>
      <c r="H3179" t="s">
        <v>3179</v>
      </c>
    </row>
    <row r="3180" spans="1:8" x14ac:dyDescent="0.3">
      <c r="A3180" t="s">
        <v>1790</v>
      </c>
      <c r="B3180">
        <v>363599927500</v>
      </c>
      <c r="C3180" t="s">
        <v>17996</v>
      </c>
      <c r="D3180" s="1">
        <v>43042</v>
      </c>
      <c r="E3180" s="2">
        <v>1711.25</v>
      </c>
      <c r="F3180" t="s">
        <v>2</v>
      </c>
      <c r="G3180" t="s">
        <v>3</v>
      </c>
      <c r="H3180" t="s">
        <v>3180</v>
      </c>
    </row>
    <row r="3181" spans="1:8" x14ac:dyDescent="0.3">
      <c r="A3181" t="s">
        <v>1790</v>
      </c>
      <c r="B3181">
        <v>364739027654</v>
      </c>
      <c r="C3181" t="s">
        <v>17997</v>
      </c>
      <c r="D3181" s="1">
        <v>43045</v>
      </c>
      <c r="E3181" s="2">
        <v>312.86</v>
      </c>
      <c r="F3181" t="s">
        <v>8</v>
      </c>
      <c r="G3181" t="s">
        <v>9</v>
      </c>
      <c r="H3181" t="s">
        <v>3181</v>
      </c>
    </row>
    <row r="3182" spans="1:8" x14ac:dyDescent="0.3">
      <c r="A3182" t="s">
        <v>1790</v>
      </c>
      <c r="B3182">
        <v>375375348500</v>
      </c>
      <c r="C3182" t="s">
        <v>17998</v>
      </c>
      <c r="D3182" s="1">
        <v>43041</v>
      </c>
      <c r="E3182" s="2">
        <v>1088.32</v>
      </c>
      <c r="F3182" t="s">
        <v>8</v>
      </c>
      <c r="G3182" t="s">
        <v>9</v>
      </c>
      <c r="H3182" t="s">
        <v>3182</v>
      </c>
    </row>
    <row r="3183" spans="1:8" x14ac:dyDescent="0.3">
      <c r="A3183" t="s">
        <v>1790</v>
      </c>
      <c r="B3183">
        <v>376121819404</v>
      </c>
      <c r="C3183" t="s">
        <v>17999</v>
      </c>
      <c r="D3183" s="1">
        <v>43041</v>
      </c>
      <c r="E3183" s="2">
        <v>1695.43</v>
      </c>
      <c r="F3183" t="s">
        <v>2</v>
      </c>
      <c r="G3183" t="s">
        <v>3183</v>
      </c>
      <c r="H3183" t="s">
        <v>3184</v>
      </c>
    </row>
    <row r="3184" spans="1:8" x14ac:dyDescent="0.3">
      <c r="A3184" t="s">
        <v>1790</v>
      </c>
      <c r="B3184">
        <v>376597489402</v>
      </c>
      <c r="C3184" t="s">
        <v>18000</v>
      </c>
      <c r="D3184" s="1">
        <v>42952</v>
      </c>
      <c r="E3184" s="2">
        <v>2549.96</v>
      </c>
      <c r="F3184" t="s">
        <v>8</v>
      </c>
      <c r="G3184" t="s">
        <v>9</v>
      </c>
      <c r="H3184" t="s">
        <v>3185</v>
      </c>
    </row>
    <row r="3185" spans="1:8" x14ac:dyDescent="0.3">
      <c r="A3185" t="s">
        <v>1790</v>
      </c>
      <c r="B3185">
        <v>379726997504</v>
      </c>
      <c r="C3185" t="s">
        <v>18001</v>
      </c>
      <c r="D3185" s="1">
        <v>43046</v>
      </c>
      <c r="E3185" s="2">
        <v>101.6</v>
      </c>
      <c r="F3185" t="s">
        <v>8</v>
      </c>
      <c r="G3185" t="s">
        <v>9</v>
      </c>
      <c r="H3185" t="s">
        <v>3186</v>
      </c>
    </row>
    <row r="3186" spans="1:8" x14ac:dyDescent="0.3">
      <c r="A3186" t="s">
        <v>1790</v>
      </c>
      <c r="B3186">
        <v>380326367518</v>
      </c>
      <c r="C3186" t="s">
        <v>18002</v>
      </c>
      <c r="D3186" s="1">
        <v>43045</v>
      </c>
      <c r="E3186" s="2">
        <v>7518.31</v>
      </c>
      <c r="F3186" t="s">
        <v>8</v>
      </c>
      <c r="G3186" t="s">
        <v>9</v>
      </c>
      <c r="H3186" t="s">
        <v>3187</v>
      </c>
    </row>
    <row r="3187" spans="1:8" x14ac:dyDescent="0.3">
      <c r="A3187" t="s">
        <v>1790</v>
      </c>
      <c r="B3187">
        <v>380746347597</v>
      </c>
      <c r="C3187" t="s">
        <v>18003</v>
      </c>
      <c r="D3187" s="1">
        <v>43046</v>
      </c>
      <c r="E3187" s="2">
        <v>312.86</v>
      </c>
      <c r="F3187" t="s">
        <v>8</v>
      </c>
      <c r="G3187" t="s">
        <v>9</v>
      </c>
      <c r="H3187" t="s">
        <v>2207</v>
      </c>
    </row>
    <row r="3188" spans="1:8" x14ac:dyDescent="0.3">
      <c r="A3188" t="s">
        <v>1790</v>
      </c>
      <c r="B3188">
        <v>382009587510</v>
      </c>
      <c r="C3188" t="s">
        <v>18004</v>
      </c>
      <c r="D3188" s="1">
        <v>43041</v>
      </c>
      <c r="E3188" s="2">
        <v>293.98</v>
      </c>
      <c r="F3188" t="s">
        <v>2</v>
      </c>
      <c r="G3188" t="s">
        <v>3</v>
      </c>
      <c r="H3188" t="s">
        <v>3188</v>
      </c>
    </row>
    <row r="3189" spans="1:8" x14ac:dyDescent="0.3">
      <c r="A3189" t="s">
        <v>1790</v>
      </c>
      <c r="B3189">
        <v>382305467501</v>
      </c>
      <c r="C3189" t="s">
        <v>18005</v>
      </c>
      <c r="D3189" s="1">
        <v>42928</v>
      </c>
      <c r="E3189" s="2">
        <v>2292</v>
      </c>
      <c r="F3189" t="s">
        <v>2</v>
      </c>
      <c r="G3189" t="s">
        <v>123</v>
      </c>
      <c r="H3189" t="s">
        <v>3189</v>
      </c>
    </row>
    <row r="3190" spans="1:8" x14ac:dyDescent="0.3">
      <c r="A3190" t="s">
        <v>1790</v>
      </c>
      <c r="B3190">
        <v>382878027503</v>
      </c>
      <c r="C3190" t="s">
        <v>18006</v>
      </c>
      <c r="D3190" s="1">
        <v>43042</v>
      </c>
      <c r="E3190" s="2">
        <v>1748</v>
      </c>
      <c r="F3190" t="s">
        <v>5</v>
      </c>
      <c r="G3190" t="s">
        <v>44</v>
      </c>
      <c r="H3190" t="s">
        <v>3190</v>
      </c>
    </row>
    <row r="3191" spans="1:8" x14ac:dyDescent="0.3">
      <c r="A3191" t="s">
        <v>1790</v>
      </c>
      <c r="B3191">
        <v>383832977502</v>
      </c>
      <c r="C3191" t="s">
        <v>18007</v>
      </c>
      <c r="D3191" s="1">
        <v>43044</v>
      </c>
      <c r="E3191" s="2">
        <v>1858.73</v>
      </c>
      <c r="F3191" t="s">
        <v>8</v>
      </c>
      <c r="G3191" t="s">
        <v>9</v>
      </c>
      <c r="H3191" t="s">
        <v>3191</v>
      </c>
    </row>
    <row r="3192" spans="1:8" x14ac:dyDescent="0.3">
      <c r="A3192" t="s">
        <v>1790</v>
      </c>
      <c r="B3192">
        <v>385718737511</v>
      </c>
      <c r="C3192" t="s">
        <v>18008</v>
      </c>
      <c r="D3192" s="1">
        <v>43042</v>
      </c>
      <c r="E3192" s="2">
        <v>377.08</v>
      </c>
      <c r="F3192" t="s">
        <v>8</v>
      </c>
      <c r="G3192" t="s">
        <v>9</v>
      </c>
      <c r="H3192" t="s">
        <v>3192</v>
      </c>
    </row>
    <row r="3193" spans="1:8" x14ac:dyDescent="0.3">
      <c r="A3193" t="s">
        <v>1790</v>
      </c>
      <c r="B3193">
        <v>387549368512</v>
      </c>
      <c r="C3193" t="s">
        <v>18009</v>
      </c>
      <c r="D3193" s="1">
        <v>43046</v>
      </c>
      <c r="E3193" s="2">
        <v>72.87</v>
      </c>
      <c r="F3193" t="s">
        <v>94</v>
      </c>
      <c r="G3193" t="s">
        <v>159</v>
      </c>
      <c r="H3193" t="s">
        <v>2660</v>
      </c>
    </row>
    <row r="3194" spans="1:8" x14ac:dyDescent="0.3">
      <c r="A3194" t="s">
        <v>1790</v>
      </c>
      <c r="B3194">
        <v>392417427509</v>
      </c>
      <c r="C3194" t="s">
        <v>18010</v>
      </c>
      <c r="D3194" s="1">
        <v>43045</v>
      </c>
      <c r="E3194" s="2">
        <v>956.18</v>
      </c>
      <c r="F3194" t="s">
        <v>5</v>
      </c>
      <c r="G3194" t="s">
        <v>402</v>
      </c>
      <c r="H3194" t="s">
        <v>3193</v>
      </c>
    </row>
    <row r="3195" spans="1:8" x14ac:dyDescent="0.3">
      <c r="A3195" t="s">
        <v>1790</v>
      </c>
      <c r="B3195">
        <v>402239297501</v>
      </c>
      <c r="C3195" t="s">
        <v>18011</v>
      </c>
      <c r="D3195" s="1">
        <v>43043</v>
      </c>
      <c r="E3195" s="2">
        <v>2406</v>
      </c>
      <c r="F3195" t="s">
        <v>2</v>
      </c>
      <c r="G3195" t="s">
        <v>42</v>
      </c>
      <c r="H3195" t="s">
        <v>3194</v>
      </c>
    </row>
    <row r="3196" spans="1:8" x14ac:dyDescent="0.3">
      <c r="A3196" t="s">
        <v>1790</v>
      </c>
      <c r="B3196">
        <v>403722677500</v>
      </c>
      <c r="C3196" t="s">
        <v>18012</v>
      </c>
      <c r="D3196" s="1">
        <v>43041</v>
      </c>
      <c r="E3196" s="2">
        <v>561.5</v>
      </c>
      <c r="F3196" t="s">
        <v>5</v>
      </c>
      <c r="G3196" t="s">
        <v>40</v>
      </c>
      <c r="H3196" t="s">
        <v>3195</v>
      </c>
    </row>
    <row r="3197" spans="1:8" x14ac:dyDescent="0.3">
      <c r="A3197" t="s">
        <v>1790</v>
      </c>
      <c r="B3197">
        <v>404585257504</v>
      </c>
      <c r="C3197" t="s">
        <v>18013</v>
      </c>
      <c r="D3197" s="1">
        <v>43043</v>
      </c>
      <c r="E3197" s="2">
        <v>149.96</v>
      </c>
      <c r="F3197" t="s">
        <v>8</v>
      </c>
      <c r="G3197" t="s">
        <v>9</v>
      </c>
      <c r="H3197" t="s">
        <v>3196</v>
      </c>
    </row>
    <row r="3198" spans="1:8" x14ac:dyDescent="0.3">
      <c r="A3198" t="s">
        <v>1790</v>
      </c>
      <c r="B3198">
        <v>405932997503</v>
      </c>
      <c r="C3198" t="s">
        <v>18014</v>
      </c>
      <c r="D3198" s="1">
        <v>43045</v>
      </c>
      <c r="E3198" s="2">
        <v>821.44</v>
      </c>
      <c r="F3198" t="s">
        <v>2</v>
      </c>
      <c r="G3198" t="s">
        <v>70</v>
      </c>
      <c r="H3198" t="s">
        <v>3197</v>
      </c>
    </row>
    <row r="3199" spans="1:8" x14ac:dyDescent="0.3">
      <c r="A3199" t="s">
        <v>1790</v>
      </c>
      <c r="B3199">
        <v>407199527500</v>
      </c>
      <c r="C3199" t="s">
        <v>18015</v>
      </c>
      <c r="D3199" s="1">
        <v>43043</v>
      </c>
      <c r="E3199" s="2">
        <v>4529.2299999999996</v>
      </c>
      <c r="F3199" t="s">
        <v>19</v>
      </c>
      <c r="G3199" t="s">
        <v>20</v>
      </c>
      <c r="H3199" t="s">
        <v>3198</v>
      </c>
    </row>
    <row r="3200" spans="1:8" x14ac:dyDescent="0.3">
      <c r="A3200" t="s">
        <v>1790</v>
      </c>
      <c r="B3200">
        <v>407342727306</v>
      </c>
      <c r="C3200" t="s">
        <v>18016</v>
      </c>
      <c r="D3200" s="1">
        <v>43041</v>
      </c>
      <c r="E3200" s="2">
        <v>930.73</v>
      </c>
      <c r="F3200" t="s">
        <v>2</v>
      </c>
      <c r="G3200" t="s">
        <v>51</v>
      </c>
      <c r="H3200" t="s">
        <v>3199</v>
      </c>
    </row>
    <row r="3201" spans="1:8" x14ac:dyDescent="0.3">
      <c r="A3201" t="s">
        <v>1790</v>
      </c>
      <c r="B3201">
        <v>453069808510</v>
      </c>
      <c r="C3201" t="s">
        <v>18017</v>
      </c>
      <c r="D3201" s="1">
        <v>43041</v>
      </c>
      <c r="E3201" s="2">
        <v>951.86</v>
      </c>
      <c r="F3201" t="s">
        <v>19</v>
      </c>
      <c r="G3201" t="s">
        <v>29</v>
      </c>
      <c r="H3201" t="s">
        <v>3200</v>
      </c>
    </row>
    <row r="3202" spans="1:8" x14ac:dyDescent="0.3">
      <c r="A3202" t="s">
        <v>1790</v>
      </c>
      <c r="B3202">
        <v>453158237519</v>
      </c>
      <c r="C3202" t="s">
        <v>18018</v>
      </c>
      <c r="D3202" s="1">
        <v>43043</v>
      </c>
      <c r="E3202" s="2">
        <v>3525.39</v>
      </c>
      <c r="F3202" t="s">
        <v>94</v>
      </c>
      <c r="G3202" t="s">
        <v>237</v>
      </c>
      <c r="H3202" t="s">
        <v>3201</v>
      </c>
    </row>
    <row r="3203" spans="1:8" x14ac:dyDescent="0.3">
      <c r="A3203" t="s">
        <v>1790</v>
      </c>
      <c r="B3203">
        <v>453357787506</v>
      </c>
      <c r="C3203" t="s">
        <v>18019</v>
      </c>
      <c r="D3203" s="1">
        <v>43044</v>
      </c>
      <c r="E3203" s="2">
        <v>2726.86</v>
      </c>
      <c r="F3203" t="s">
        <v>2</v>
      </c>
      <c r="G3203" t="s">
        <v>92</v>
      </c>
      <c r="H3203" t="s">
        <v>3202</v>
      </c>
    </row>
    <row r="3204" spans="1:8" x14ac:dyDescent="0.3">
      <c r="A3204" t="s">
        <v>1790</v>
      </c>
      <c r="B3204">
        <v>454445577505</v>
      </c>
      <c r="C3204" t="s">
        <v>18020</v>
      </c>
      <c r="D3204" s="1">
        <v>43040</v>
      </c>
      <c r="E3204" s="2">
        <v>95.1</v>
      </c>
      <c r="F3204" t="s">
        <v>94</v>
      </c>
      <c r="G3204" t="s">
        <v>237</v>
      </c>
      <c r="H3204" t="s">
        <v>3203</v>
      </c>
    </row>
    <row r="3205" spans="1:8" x14ac:dyDescent="0.3">
      <c r="A3205" t="s">
        <v>1790</v>
      </c>
      <c r="B3205">
        <v>455286417528</v>
      </c>
      <c r="C3205" t="s">
        <v>18021</v>
      </c>
      <c r="D3205" s="1">
        <v>43042</v>
      </c>
      <c r="E3205" s="2">
        <v>49.47</v>
      </c>
      <c r="F3205" t="s">
        <v>8</v>
      </c>
      <c r="G3205" t="s">
        <v>9</v>
      </c>
      <c r="H3205" t="s">
        <v>3204</v>
      </c>
    </row>
    <row r="3206" spans="1:8" x14ac:dyDescent="0.3">
      <c r="A3206" t="s">
        <v>1790</v>
      </c>
      <c r="B3206">
        <v>456150099415</v>
      </c>
      <c r="C3206" t="s">
        <v>18022</v>
      </c>
      <c r="D3206" s="1">
        <v>43041</v>
      </c>
      <c r="E3206" s="2">
        <v>198.66</v>
      </c>
      <c r="F3206" t="s">
        <v>8</v>
      </c>
      <c r="G3206" t="s">
        <v>9</v>
      </c>
      <c r="H3206" t="s">
        <v>2669</v>
      </c>
    </row>
    <row r="3207" spans="1:8" x14ac:dyDescent="0.3">
      <c r="A3207" t="s">
        <v>1790</v>
      </c>
      <c r="B3207">
        <v>457091657309</v>
      </c>
      <c r="C3207" t="s">
        <v>18023</v>
      </c>
      <c r="D3207" s="1">
        <v>43044</v>
      </c>
      <c r="E3207" s="2">
        <v>2406</v>
      </c>
      <c r="F3207" t="s">
        <v>2</v>
      </c>
      <c r="G3207" t="s">
        <v>168</v>
      </c>
      <c r="H3207" t="s">
        <v>3205</v>
      </c>
    </row>
    <row r="3208" spans="1:8" x14ac:dyDescent="0.3">
      <c r="A3208" t="s">
        <v>1790</v>
      </c>
      <c r="B3208">
        <v>457763237548</v>
      </c>
      <c r="C3208" t="s">
        <v>18024</v>
      </c>
      <c r="D3208" s="1">
        <v>43044</v>
      </c>
      <c r="E3208" s="2">
        <v>48.79</v>
      </c>
      <c r="F3208" t="s">
        <v>94</v>
      </c>
      <c r="G3208" t="s">
        <v>103</v>
      </c>
      <c r="H3208" t="s">
        <v>529</v>
      </c>
    </row>
    <row r="3209" spans="1:8" x14ac:dyDescent="0.3">
      <c r="A3209" t="s">
        <v>1790</v>
      </c>
      <c r="B3209">
        <v>457838357601</v>
      </c>
      <c r="C3209" t="s">
        <v>18025</v>
      </c>
      <c r="D3209" s="1">
        <v>43042</v>
      </c>
      <c r="E3209" s="2">
        <v>823.05</v>
      </c>
      <c r="F3209" t="s">
        <v>8</v>
      </c>
      <c r="G3209" t="s">
        <v>9</v>
      </c>
      <c r="H3209" t="s">
        <v>2535</v>
      </c>
    </row>
    <row r="3210" spans="1:8" x14ac:dyDescent="0.3">
      <c r="A3210" t="s">
        <v>1790</v>
      </c>
      <c r="B3210">
        <v>460071527502</v>
      </c>
      <c r="C3210" t="s">
        <v>18026</v>
      </c>
      <c r="D3210" s="1">
        <v>43042</v>
      </c>
      <c r="E3210" s="2">
        <v>589</v>
      </c>
      <c r="F3210" t="s">
        <v>19</v>
      </c>
      <c r="G3210" t="s">
        <v>204</v>
      </c>
      <c r="H3210" t="s">
        <v>3206</v>
      </c>
    </row>
    <row r="3211" spans="1:8" x14ac:dyDescent="0.3">
      <c r="A3211" t="s">
        <v>1790</v>
      </c>
      <c r="B3211">
        <v>461150137502</v>
      </c>
      <c r="C3211" t="s">
        <v>18027</v>
      </c>
      <c r="D3211" s="1">
        <v>43043</v>
      </c>
      <c r="E3211" s="2">
        <v>48.79</v>
      </c>
      <c r="F3211" t="s">
        <v>94</v>
      </c>
      <c r="G3211" t="s">
        <v>237</v>
      </c>
      <c r="H3211" t="s">
        <v>3207</v>
      </c>
    </row>
    <row r="3212" spans="1:8" x14ac:dyDescent="0.3">
      <c r="A3212" t="s">
        <v>1790</v>
      </c>
      <c r="B3212">
        <v>462867897504</v>
      </c>
      <c r="C3212" t="s">
        <v>18028</v>
      </c>
      <c r="D3212" s="1">
        <v>43044</v>
      </c>
      <c r="E3212" s="2">
        <v>1271.77</v>
      </c>
      <c r="F3212" t="s">
        <v>5</v>
      </c>
      <c r="G3212" t="s">
        <v>74</v>
      </c>
      <c r="H3212" t="s">
        <v>3208</v>
      </c>
    </row>
    <row r="3213" spans="1:8" x14ac:dyDescent="0.3">
      <c r="A3213" t="s">
        <v>1790</v>
      </c>
      <c r="B3213">
        <v>463026437502</v>
      </c>
      <c r="C3213" t="s">
        <v>18029</v>
      </c>
      <c r="D3213" s="1">
        <v>43046</v>
      </c>
      <c r="E3213" s="2">
        <v>1870.95</v>
      </c>
      <c r="F3213" t="s">
        <v>2</v>
      </c>
      <c r="G3213" t="s">
        <v>235</v>
      </c>
      <c r="H3213" t="s">
        <v>3209</v>
      </c>
    </row>
    <row r="3214" spans="1:8" x14ac:dyDescent="0.3">
      <c r="A3214" t="s">
        <v>1790</v>
      </c>
      <c r="B3214">
        <v>463063587502</v>
      </c>
      <c r="C3214" t="s">
        <v>18030</v>
      </c>
      <c r="D3214" s="1">
        <v>43043</v>
      </c>
      <c r="E3214" s="2">
        <v>1610</v>
      </c>
      <c r="F3214" t="s">
        <v>2</v>
      </c>
      <c r="G3214" t="s">
        <v>2402</v>
      </c>
      <c r="H3214" t="s">
        <v>3210</v>
      </c>
    </row>
    <row r="3215" spans="1:8" x14ac:dyDescent="0.3">
      <c r="A3215" t="s">
        <v>1790</v>
      </c>
      <c r="B3215">
        <v>463314207501</v>
      </c>
      <c r="C3215" t="s">
        <v>18031</v>
      </c>
      <c r="D3215" s="1">
        <v>43041</v>
      </c>
      <c r="E3215" s="2">
        <v>800</v>
      </c>
      <c r="F3215" t="s">
        <v>2</v>
      </c>
      <c r="G3215" t="s">
        <v>175</v>
      </c>
      <c r="H3215" t="s">
        <v>3211</v>
      </c>
    </row>
    <row r="3216" spans="1:8" x14ac:dyDescent="0.3">
      <c r="A3216" t="s">
        <v>1790</v>
      </c>
      <c r="B3216">
        <v>464030947501</v>
      </c>
      <c r="C3216" t="s">
        <v>18032</v>
      </c>
      <c r="D3216" s="1">
        <v>43041</v>
      </c>
      <c r="E3216" s="2">
        <v>743</v>
      </c>
      <c r="F3216" t="s">
        <v>19</v>
      </c>
      <c r="G3216" t="s">
        <v>29</v>
      </c>
      <c r="H3216" t="s">
        <v>3212</v>
      </c>
    </row>
    <row r="3217" spans="1:8" x14ac:dyDescent="0.3">
      <c r="A3217" t="s">
        <v>1790</v>
      </c>
      <c r="B3217">
        <v>464059727500</v>
      </c>
      <c r="C3217" t="s">
        <v>18033</v>
      </c>
      <c r="D3217" s="1">
        <v>43040</v>
      </c>
      <c r="E3217" s="2">
        <v>582.04999999999995</v>
      </c>
      <c r="F3217" t="s">
        <v>8</v>
      </c>
      <c r="G3217" t="s">
        <v>9</v>
      </c>
      <c r="H3217" t="s">
        <v>3213</v>
      </c>
    </row>
    <row r="3218" spans="1:8" x14ac:dyDescent="0.3">
      <c r="A3218" t="s">
        <v>1790</v>
      </c>
      <c r="B3218">
        <v>464060657500</v>
      </c>
      <c r="C3218" t="s">
        <v>18034</v>
      </c>
      <c r="D3218" s="1">
        <v>43042</v>
      </c>
      <c r="E3218" s="2">
        <v>1483.58</v>
      </c>
      <c r="F3218" t="s">
        <v>94</v>
      </c>
      <c r="G3218" t="s">
        <v>237</v>
      </c>
      <c r="H3218" t="s">
        <v>3214</v>
      </c>
    </row>
    <row r="3219" spans="1:8" x14ac:dyDescent="0.3">
      <c r="A3219" t="s">
        <v>1790</v>
      </c>
      <c r="B3219">
        <v>464063357502</v>
      </c>
      <c r="C3219" t="s">
        <v>18035</v>
      </c>
      <c r="D3219" s="1">
        <v>43042</v>
      </c>
      <c r="E3219" s="2">
        <v>1152.3900000000001</v>
      </c>
      <c r="F3219" t="s">
        <v>19</v>
      </c>
      <c r="G3219" t="s">
        <v>29</v>
      </c>
      <c r="H3219" t="s">
        <v>3215</v>
      </c>
    </row>
    <row r="3220" spans="1:8" x14ac:dyDescent="0.3">
      <c r="A3220" t="s">
        <v>1790</v>
      </c>
      <c r="B3220">
        <v>464071907500</v>
      </c>
      <c r="C3220" t="s">
        <v>18036</v>
      </c>
      <c r="D3220" s="1">
        <v>43042</v>
      </c>
      <c r="E3220" s="2">
        <v>1023.68</v>
      </c>
      <c r="F3220" t="s">
        <v>2</v>
      </c>
      <c r="G3220" t="s">
        <v>70</v>
      </c>
      <c r="H3220" t="s">
        <v>3216</v>
      </c>
    </row>
    <row r="3221" spans="1:8" x14ac:dyDescent="0.3">
      <c r="A3221" t="s">
        <v>1790</v>
      </c>
      <c r="B3221">
        <v>464080367500</v>
      </c>
      <c r="C3221" t="s">
        <v>18037</v>
      </c>
      <c r="D3221" s="1">
        <v>43043</v>
      </c>
      <c r="E3221" s="2">
        <v>2345.5700000000002</v>
      </c>
      <c r="F3221" t="s">
        <v>2</v>
      </c>
      <c r="G3221" t="s">
        <v>841</v>
      </c>
      <c r="H3221" t="s">
        <v>3217</v>
      </c>
    </row>
    <row r="3222" spans="1:8" x14ac:dyDescent="0.3">
      <c r="A3222" t="s">
        <v>1790</v>
      </c>
      <c r="B3222">
        <v>470606817618</v>
      </c>
      <c r="C3222" t="s">
        <v>18038</v>
      </c>
      <c r="D3222" s="1">
        <v>43042</v>
      </c>
      <c r="E3222" s="2">
        <v>1042.25</v>
      </c>
      <c r="F3222" t="s">
        <v>94</v>
      </c>
      <c r="G3222" t="s">
        <v>159</v>
      </c>
      <c r="H3222" t="s">
        <v>3218</v>
      </c>
    </row>
    <row r="3223" spans="1:8" x14ac:dyDescent="0.3">
      <c r="A3223" t="s">
        <v>1790</v>
      </c>
      <c r="B3223">
        <v>473144419367</v>
      </c>
      <c r="C3223" t="s">
        <v>18039</v>
      </c>
      <c r="D3223" s="1">
        <v>43041</v>
      </c>
      <c r="E3223" s="2">
        <v>58119.29</v>
      </c>
      <c r="F3223" t="s">
        <v>8</v>
      </c>
      <c r="G3223" t="s">
        <v>9</v>
      </c>
      <c r="H3223" t="s">
        <v>3219</v>
      </c>
    </row>
    <row r="3224" spans="1:8" x14ac:dyDescent="0.3">
      <c r="A3224" t="s">
        <v>1790</v>
      </c>
      <c r="B3224">
        <v>550241627506</v>
      </c>
      <c r="C3224" t="s">
        <v>18040</v>
      </c>
      <c r="D3224" s="1">
        <v>42906</v>
      </c>
      <c r="E3224" s="2">
        <v>137.04</v>
      </c>
      <c r="F3224" t="s">
        <v>8</v>
      </c>
      <c r="G3224" t="s">
        <v>9</v>
      </c>
      <c r="H3224" t="s">
        <v>3220</v>
      </c>
    </row>
    <row r="3225" spans="1:8" x14ac:dyDescent="0.3">
      <c r="A3225" t="s">
        <v>1790</v>
      </c>
      <c r="B3225">
        <v>550290638505</v>
      </c>
      <c r="C3225" t="s">
        <v>18041</v>
      </c>
      <c r="D3225" s="1">
        <v>43045</v>
      </c>
      <c r="E3225" s="2">
        <v>58.61</v>
      </c>
      <c r="F3225" t="s">
        <v>5</v>
      </c>
      <c r="G3225" t="s">
        <v>44</v>
      </c>
      <c r="H3225" t="s">
        <v>3221</v>
      </c>
    </row>
    <row r="3226" spans="1:8" x14ac:dyDescent="0.3">
      <c r="A3226" t="s">
        <v>1790</v>
      </c>
      <c r="B3226">
        <v>551527488500</v>
      </c>
      <c r="C3226" t="s">
        <v>18042</v>
      </c>
      <c r="D3226" s="1">
        <v>43043</v>
      </c>
      <c r="E3226" s="2">
        <v>1823.95</v>
      </c>
      <c r="F3226" t="s">
        <v>2</v>
      </c>
      <c r="G3226" t="s">
        <v>1313</v>
      </c>
      <c r="H3226" t="s">
        <v>3222</v>
      </c>
    </row>
    <row r="3227" spans="1:8" x14ac:dyDescent="0.3">
      <c r="A3227" t="s">
        <v>1790</v>
      </c>
      <c r="B3227">
        <v>610282487505</v>
      </c>
      <c r="C3227" t="s">
        <v>18043</v>
      </c>
      <c r="D3227" s="1">
        <v>43040</v>
      </c>
      <c r="E3227" s="2">
        <v>2028.9</v>
      </c>
      <c r="F3227" t="s">
        <v>5</v>
      </c>
      <c r="G3227" t="s">
        <v>84</v>
      </c>
      <c r="H3227" t="s">
        <v>3223</v>
      </c>
    </row>
    <row r="3228" spans="1:8" x14ac:dyDescent="0.3">
      <c r="A3228" t="s">
        <v>1790</v>
      </c>
      <c r="B3228">
        <v>610535577500</v>
      </c>
      <c r="C3228" t="s">
        <v>18044</v>
      </c>
      <c r="D3228" s="1">
        <v>43046</v>
      </c>
      <c r="E3228" s="2">
        <v>151.47999999999999</v>
      </c>
      <c r="F3228" t="s">
        <v>19</v>
      </c>
      <c r="G3228" t="s">
        <v>29</v>
      </c>
      <c r="H3228" t="s">
        <v>3224</v>
      </c>
    </row>
    <row r="3229" spans="1:8" x14ac:dyDescent="0.3">
      <c r="A3229" t="s">
        <v>1790</v>
      </c>
      <c r="B3229">
        <v>852322527305</v>
      </c>
      <c r="C3229" t="s">
        <v>18045</v>
      </c>
      <c r="D3229" s="1">
        <v>43040</v>
      </c>
      <c r="E3229" s="2">
        <v>367.16</v>
      </c>
      <c r="F3229" t="s">
        <v>8</v>
      </c>
      <c r="G3229" t="s">
        <v>9</v>
      </c>
      <c r="H3229" t="s">
        <v>3225</v>
      </c>
    </row>
    <row r="3230" spans="1:8" x14ac:dyDescent="0.3">
      <c r="A3230" t="s">
        <v>1790</v>
      </c>
      <c r="B3230">
        <v>852843279401</v>
      </c>
      <c r="C3230" t="s">
        <v>18046</v>
      </c>
      <c r="D3230" s="1">
        <v>43040</v>
      </c>
      <c r="E3230" s="2">
        <v>52.8</v>
      </c>
      <c r="F3230" t="s">
        <v>2</v>
      </c>
      <c r="G3230" t="s">
        <v>42</v>
      </c>
      <c r="H3230" t="s">
        <v>3226</v>
      </c>
    </row>
    <row r="3231" spans="1:8" x14ac:dyDescent="0.3">
      <c r="A3231" t="s">
        <v>1790</v>
      </c>
      <c r="B3231">
        <v>853582647503</v>
      </c>
      <c r="C3231" t="s">
        <v>18047</v>
      </c>
      <c r="D3231" s="1">
        <v>43040</v>
      </c>
      <c r="E3231" s="2">
        <v>145</v>
      </c>
      <c r="F3231" t="s">
        <v>5</v>
      </c>
      <c r="G3231" t="s">
        <v>84</v>
      </c>
      <c r="H3231" t="s">
        <v>3227</v>
      </c>
    </row>
    <row r="3232" spans="1:8" x14ac:dyDescent="0.3">
      <c r="A3232" t="s">
        <v>1790</v>
      </c>
      <c r="B3232">
        <v>853756418500</v>
      </c>
      <c r="C3232" t="s">
        <v>18048</v>
      </c>
      <c r="D3232" s="1">
        <v>43041</v>
      </c>
      <c r="E3232" s="2">
        <v>37.29</v>
      </c>
      <c r="F3232" t="s">
        <v>2</v>
      </c>
      <c r="G3232" t="s">
        <v>11</v>
      </c>
      <c r="H3232" t="s">
        <v>3228</v>
      </c>
    </row>
    <row r="3233" spans="1:8" x14ac:dyDescent="0.3">
      <c r="A3233" t="s">
        <v>1790</v>
      </c>
      <c r="B3233">
        <v>853777478500</v>
      </c>
      <c r="C3233" t="s">
        <v>18049</v>
      </c>
      <c r="D3233" s="1">
        <v>43043</v>
      </c>
      <c r="E3233" s="2">
        <v>1300.79</v>
      </c>
      <c r="F3233" t="s">
        <v>2</v>
      </c>
      <c r="G3233" t="s">
        <v>142</v>
      </c>
      <c r="H3233" t="s">
        <v>3229</v>
      </c>
    </row>
    <row r="3234" spans="1:8" x14ac:dyDescent="0.3">
      <c r="A3234" t="s">
        <v>1790</v>
      </c>
      <c r="B3234">
        <v>333339347506</v>
      </c>
      <c r="C3234" t="s">
        <v>18050</v>
      </c>
      <c r="D3234" s="1">
        <v>43049</v>
      </c>
      <c r="E3234" s="2">
        <v>4001.2</v>
      </c>
      <c r="F3234" t="s">
        <v>5</v>
      </c>
      <c r="G3234" t="s">
        <v>72</v>
      </c>
      <c r="H3234" t="s">
        <v>3230</v>
      </c>
    </row>
    <row r="3235" spans="1:8" x14ac:dyDescent="0.3">
      <c r="A3235" t="s">
        <v>1790</v>
      </c>
      <c r="B3235">
        <v>340754087312</v>
      </c>
      <c r="C3235" t="s">
        <v>18051</v>
      </c>
      <c r="D3235" s="1">
        <v>43047</v>
      </c>
      <c r="E3235" s="2">
        <v>57.54</v>
      </c>
      <c r="F3235" t="s">
        <v>8</v>
      </c>
      <c r="G3235" t="s">
        <v>9</v>
      </c>
      <c r="H3235" t="s">
        <v>3231</v>
      </c>
    </row>
    <row r="3236" spans="1:8" x14ac:dyDescent="0.3">
      <c r="A3236" t="s">
        <v>1790</v>
      </c>
      <c r="B3236">
        <v>344363727507</v>
      </c>
      <c r="C3236" t="s">
        <v>18052</v>
      </c>
      <c r="D3236" s="1">
        <v>42760</v>
      </c>
      <c r="E3236" s="2">
        <v>1581.77</v>
      </c>
      <c r="F3236" t="s">
        <v>5</v>
      </c>
      <c r="G3236" t="s">
        <v>105</v>
      </c>
      <c r="H3236" t="s">
        <v>3232</v>
      </c>
    </row>
    <row r="3237" spans="1:8" x14ac:dyDescent="0.3">
      <c r="A3237" t="s">
        <v>1790</v>
      </c>
      <c r="B3237">
        <v>347006377503</v>
      </c>
      <c r="C3237" t="s">
        <v>18053</v>
      </c>
      <c r="D3237" s="1">
        <v>42931</v>
      </c>
      <c r="E3237" s="2">
        <v>641.6</v>
      </c>
      <c r="F3237" t="s">
        <v>2</v>
      </c>
      <c r="G3237" t="s">
        <v>92</v>
      </c>
      <c r="H3237" t="s">
        <v>3233</v>
      </c>
    </row>
    <row r="3238" spans="1:8" x14ac:dyDescent="0.3">
      <c r="A3238" t="s">
        <v>1790</v>
      </c>
      <c r="B3238">
        <v>347006378503</v>
      </c>
      <c r="C3238" t="s">
        <v>18054</v>
      </c>
      <c r="D3238" s="1">
        <v>42937</v>
      </c>
      <c r="E3238" s="2">
        <v>-841.6</v>
      </c>
      <c r="F3238" t="s">
        <v>2</v>
      </c>
      <c r="G3238" t="s">
        <v>92</v>
      </c>
      <c r="H3238" t="s">
        <v>3233</v>
      </c>
    </row>
    <row r="3239" spans="1:8" x14ac:dyDescent="0.3">
      <c r="A3239" t="s">
        <v>1790</v>
      </c>
      <c r="B3239">
        <v>347319788506</v>
      </c>
      <c r="C3239" t="s">
        <v>18055</v>
      </c>
      <c r="D3239" s="1">
        <v>43053</v>
      </c>
      <c r="E3239" s="2">
        <v>25.71</v>
      </c>
      <c r="F3239" t="s">
        <v>8</v>
      </c>
      <c r="G3239" t="s">
        <v>9</v>
      </c>
      <c r="H3239" t="s">
        <v>3234</v>
      </c>
    </row>
    <row r="3240" spans="1:8" x14ac:dyDescent="0.3">
      <c r="A3240" t="s">
        <v>1790</v>
      </c>
      <c r="B3240">
        <v>348042767514</v>
      </c>
      <c r="C3240" t="s">
        <v>18056</v>
      </c>
      <c r="D3240" s="1">
        <v>43052</v>
      </c>
      <c r="E3240" s="2">
        <v>11083</v>
      </c>
      <c r="F3240" t="s">
        <v>8</v>
      </c>
      <c r="G3240" t="s">
        <v>9</v>
      </c>
      <c r="H3240" t="s">
        <v>3235</v>
      </c>
    </row>
    <row r="3241" spans="1:8" x14ac:dyDescent="0.3">
      <c r="A3241" t="s">
        <v>1790</v>
      </c>
      <c r="B3241">
        <v>348964227500</v>
      </c>
      <c r="C3241" t="s">
        <v>18057</v>
      </c>
      <c r="D3241" s="1">
        <v>43048</v>
      </c>
      <c r="E3241" s="2">
        <v>1015.58</v>
      </c>
      <c r="F3241" t="s">
        <v>2</v>
      </c>
      <c r="G3241" t="s">
        <v>51</v>
      </c>
      <c r="H3241" t="s">
        <v>3236</v>
      </c>
    </row>
    <row r="3242" spans="1:8" x14ac:dyDescent="0.3">
      <c r="A3242" t="s">
        <v>1790</v>
      </c>
      <c r="B3242">
        <v>355032487500</v>
      </c>
      <c r="C3242" t="s">
        <v>18058</v>
      </c>
      <c r="D3242" s="1">
        <v>43049</v>
      </c>
      <c r="E3242" s="2">
        <v>1871.01</v>
      </c>
      <c r="F3242" t="s">
        <v>2</v>
      </c>
      <c r="G3242" t="s">
        <v>3</v>
      </c>
      <c r="H3242" t="s">
        <v>3237</v>
      </c>
    </row>
    <row r="3243" spans="1:8" x14ac:dyDescent="0.3">
      <c r="A3243" t="s">
        <v>1790</v>
      </c>
      <c r="B3243">
        <v>355845047505</v>
      </c>
      <c r="C3243" t="s">
        <v>18059</v>
      </c>
      <c r="D3243" s="1">
        <v>43052</v>
      </c>
      <c r="E3243" s="2">
        <v>904.15</v>
      </c>
      <c r="F3243" t="s">
        <v>94</v>
      </c>
      <c r="G3243" t="s">
        <v>237</v>
      </c>
      <c r="H3243" t="s">
        <v>3238</v>
      </c>
    </row>
    <row r="3244" spans="1:8" x14ac:dyDescent="0.3">
      <c r="A3244" t="s">
        <v>1790</v>
      </c>
      <c r="B3244">
        <v>356881108502</v>
      </c>
      <c r="C3244" t="s">
        <v>18060</v>
      </c>
      <c r="D3244" s="1">
        <v>43053</v>
      </c>
      <c r="E3244" s="2">
        <v>217.45</v>
      </c>
      <c r="F3244" t="s">
        <v>94</v>
      </c>
      <c r="G3244" t="s">
        <v>237</v>
      </c>
      <c r="H3244" t="s">
        <v>3239</v>
      </c>
    </row>
    <row r="3245" spans="1:8" x14ac:dyDescent="0.3">
      <c r="A3245" t="s">
        <v>1790</v>
      </c>
      <c r="B3245">
        <v>357043917500</v>
      </c>
      <c r="C3245" t="s">
        <v>18061</v>
      </c>
      <c r="D3245" s="1">
        <v>42934</v>
      </c>
      <c r="E3245" s="2">
        <v>1769.63</v>
      </c>
      <c r="F3245" t="s">
        <v>19</v>
      </c>
      <c r="G3245" t="s">
        <v>20</v>
      </c>
      <c r="H3245" t="s">
        <v>3240</v>
      </c>
    </row>
    <row r="3246" spans="1:8" x14ac:dyDescent="0.3">
      <c r="A3246" t="s">
        <v>1790</v>
      </c>
      <c r="B3246">
        <v>357205617620</v>
      </c>
      <c r="C3246" t="s">
        <v>18062</v>
      </c>
      <c r="D3246" s="1">
        <v>43053</v>
      </c>
      <c r="E3246" s="2">
        <v>102.07</v>
      </c>
      <c r="F3246" t="s">
        <v>8</v>
      </c>
      <c r="G3246" t="s">
        <v>9</v>
      </c>
      <c r="H3246" t="s">
        <v>3241</v>
      </c>
    </row>
    <row r="3247" spans="1:8" x14ac:dyDescent="0.3">
      <c r="A3247" t="s">
        <v>1790</v>
      </c>
      <c r="B3247">
        <v>358258877512</v>
      </c>
      <c r="C3247" t="s">
        <v>18063</v>
      </c>
      <c r="D3247" s="1">
        <v>43049</v>
      </c>
      <c r="E3247" s="2">
        <v>51.14</v>
      </c>
      <c r="F3247" t="s">
        <v>8</v>
      </c>
      <c r="G3247" t="s">
        <v>9</v>
      </c>
      <c r="H3247" t="s">
        <v>2525</v>
      </c>
    </row>
    <row r="3248" spans="1:8" x14ac:dyDescent="0.3">
      <c r="A3248" t="s">
        <v>1790</v>
      </c>
      <c r="B3248">
        <v>360296687500</v>
      </c>
      <c r="C3248" t="s">
        <v>18064</v>
      </c>
      <c r="D3248" s="1">
        <v>43049</v>
      </c>
      <c r="E3248" s="2">
        <v>561.09</v>
      </c>
      <c r="F3248" t="s">
        <v>2</v>
      </c>
      <c r="G3248" t="s">
        <v>92</v>
      </c>
      <c r="H3248" t="s">
        <v>3242</v>
      </c>
    </row>
    <row r="3249" spans="1:8" x14ac:dyDescent="0.3">
      <c r="A3249" t="s">
        <v>1790</v>
      </c>
      <c r="B3249">
        <v>372392868500</v>
      </c>
      <c r="C3249" t="s">
        <v>18065</v>
      </c>
      <c r="D3249" s="1">
        <v>43053</v>
      </c>
      <c r="E3249" s="2">
        <v>81.56</v>
      </c>
      <c r="F3249" t="s">
        <v>2</v>
      </c>
      <c r="G3249" t="s">
        <v>51</v>
      </c>
      <c r="H3249" t="s">
        <v>3243</v>
      </c>
    </row>
    <row r="3250" spans="1:8" x14ac:dyDescent="0.3">
      <c r="A3250" t="s">
        <v>1790</v>
      </c>
      <c r="B3250">
        <v>372765019402</v>
      </c>
      <c r="C3250" t="s">
        <v>18066</v>
      </c>
      <c r="D3250" s="1">
        <v>43053</v>
      </c>
      <c r="E3250" s="2">
        <v>3700.5</v>
      </c>
      <c r="F3250" t="s">
        <v>2</v>
      </c>
      <c r="G3250" t="s">
        <v>1972</v>
      </c>
      <c r="H3250" t="s">
        <v>3244</v>
      </c>
    </row>
    <row r="3251" spans="1:8" x14ac:dyDescent="0.3">
      <c r="A3251" t="s">
        <v>1790</v>
      </c>
      <c r="B3251">
        <v>373427368500</v>
      </c>
      <c r="C3251" t="s">
        <v>18067</v>
      </c>
      <c r="D3251" s="1">
        <v>43047</v>
      </c>
      <c r="E3251" s="2">
        <v>613.25</v>
      </c>
      <c r="F3251" t="s">
        <v>2</v>
      </c>
      <c r="G3251" t="s">
        <v>92</v>
      </c>
      <c r="H3251" t="s">
        <v>3245</v>
      </c>
    </row>
    <row r="3252" spans="1:8" x14ac:dyDescent="0.3">
      <c r="A3252" t="s">
        <v>1790</v>
      </c>
      <c r="B3252">
        <v>373829607509</v>
      </c>
      <c r="C3252" t="s">
        <v>18068</v>
      </c>
      <c r="D3252" s="1">
        <v>43049</v>
      </c>
      <c r="E3252" s="2">
        <v>75</v>
      </c>
      <c r="F3252" t="s">
        <v>5</v>
      </c>
      <c r="G3252" t="s">
        <v>72</v>
      </c>
      <c r="H3252" t="s">
        <v>2571</v>
      </c>
    </row>
    <row r="3253" spans="1:8" x14ac:dyDescent="0.3">
      <c r="A3253" t="s">
        <v>1790</v>
      </c>
      <c r="B3253">
        <v>374771429402</v>
      </c>
      <c r="C3253" t="s">
        <v>18069</v>
      </c>
      <c r="D3253" s="1">
        <v>43050</v>
      </c>
      <c r="E3253" s="2">
        <v>2831.75</v>
      </c>
      <c r="F3253" t="s">
        <v>2</v>
      </c>
      <c r="G3253" t="s">
        <v>3246</v>
      </c>
      <c r="H3253" t="s">
        <v>3247</v>
      </c>
    </row>
    <row r="3254" spans="1:8" x14ac:dyDescent="0.3">
      <c r="A3254" t="s">
        <v>1790</v>
      </c>
      <c r="B3254">
        <v>377250657516</v>
      </c>
      <c r="C3254" t="s">
        <v>18070</v>
      </c>
      <c r="D3254" s="1">
        <v>43047</v>
      </c>
      <c r="E3254" s="2">
        <v>105.59</v>
      </c>
      <c r="F3254" t="s">
        <v>8</v>
      </c>
      <c r="G3254" t="s">
        <v>9</v>
      </c>
      <c r="H3254" t="s">
        <v>3248</v>
      </c>
    </row>
    <row r="3255" spans="1:8" x14ac:dyDescent="0.3">
      <c r="A3255" t="s">
        <v>1790</v>
      </c>
      <c r="B3255">
        <v>377365567501</v>
      </c>
      <c r="C3255" t="s">
        <v>18071</v>
      </c>
      <c r="D3255" s="1">
        <v>43051</v>
      </c>
      <c r="E3255" s="2">
        <v>318.24</v>
      </c>
      <c r="F3255" t="s">
        <v>5</v>
      </c>
      <c r="G3255" t="s">
        <v>84</v>
      </c>
      <c r="H3255" t="s">
        <v>3249</v>
      </c>
    </row>
    <row r="3256" spans="1:8" x14ac:dyDescent="0.3">
      <c r="A3256" t="s">
        <v>1790</v>
      </c>
      <c r="B3256">
        <v>378196097501</v>
      </c>
      <c r="C3256" t="s">
        <v>18072</v>
      </c>
      <c r="D3256" s="1">
        <v>43052</v>
      </c>
      <c r="E3256" s="2">
        <v>2488.21</v>
      </c>
      <c r="F3256" t="s">
        <v>2</v>
      </c>
      <c r="G3256" t="s">
        <v>92</v>
      </c>
      <c r="H3256" t="s">
        <v>3250</v>
      </c>
    </row>
    <row r="3257" spans="1:8" x14ac:dyDescent="0.3">
      <c r="A3257" t="s">
        <v>1790</v>
      </c>
      <c r="B3257">
        <v>381038427540</v>
      </c>
      <c r="C3257" t="s">
        <v>18073</v>
      </c>
      <c r="D3257" s="1">
        <v>43053</v>
      </c>
      <c r="E3257" s="2">
        <v>115.32</v>
      </c>
      <c r="F3257" t="s">
        <v>8</v>
      </c>
      <c r="G3257" t="s">
        <v>9</v>
      </c>
      <c r="H3257" t="s">
        <v>3251</v>
      </c>
    </row>
    <row r="3258" spans="1:8" x14ac:dyDescent="0.3">
      <c r="A3258" t="s">
        <v>1790</v>
      </c>
      <c r="B3258">
        <v>383360267500</v>
      </c>
      <c r="C3258" t="s">
        <v>18074</v>
      </c>
      <c r="D3258" s="1">
        <v>43052</v>
      </c>
      <c r="E3258" s="2">
        <v>1199</v>
      </c>
      <c r="F3258" t="s">
        <v>2</v>
      </c>
      <c r="G3258" t="s">
        <v>1313</v>
      </c>
      <c r="H3258" t="s">
        <v>3252</v>
      </c>
    </row>
    <row r="3259" spans="1:8" x14ac:dyDescent="0.3">
      <c r="A3259" t="s">
        <v>1790</v>
      </c>
      <c r="B3259">
        <v>385271949403</v>
      </c>
      <c r="C3259" t="s">
        <v>18075</v>
      </c>
      <c r="D3259" s="1">
        <v>43053</v>
      </c>
      <c r="E3259" s="2">
        <v>137.86000000000001</v>
      </c>
      <c r="F3259" t="s">
        <v>8</v>
      </c>
      <c r="G3259" t="s">
        <v>9</v>
      </c>
      <c r="H3259" t="s">
        <v>3253</v>
      </c>
    </row>
    <row r="3260" spans="1:8" x14ac:dyDescent="0.3">
      <c r="A3260" t="s">
        <v>1790</v>
      </c>
      <c r="B3260">
        <v>386666568500</v>
      </c>
      <c r="C3260" t="s">
        <v>18076</v>
      </c>
      <c r="D3260" s="1">
        <v>43049</v>
      </c>
      <c r="E3260" s="2">
        <v>328.25</v>
      </c>
      <c r="F3260" t="s">
        <v>2</v>
      </c>
      <c r="G3260" t="s">
        <v>1889</v>
      </c>
      <c r="H3260" t="s">
        <v>3254</v>
      </c>
    </row>
    <row r="3261" spans="1:8" x14ac:dyDescent="0.3">
      <c r="A3261" t="s">
        <v>1790</v>
      </c>
      <c r="B3261">
        <v>393859447519</v>
      </c>
      <c r="C3261" t="s">
        <v>18077</v>
      </c>
      <c r="D3261" s="1">
        <v>43050</v>
      </c>
      <c r="E3261" s="2">
        <v>-218.75</v>
      </c>
      <c r="F3261" t="s">
        <v>19</v>
      </c>
      <c r="G3261" t="s">
        <v>20</v>
      </c>
      <c r="H3261" t="s">
        <v>3255</v>
      </c>
    </row>
    <row r="3262" spans="1:8" x14ac:dyDescent="0.3">
      <c r="A3262" t="s">
        <v>1790</v>
      </c>
      <c r="B3262">
        <v>394547577521</v>
      </c>
      <c r="C3262" t="s">
        <v>18078</v>
      </c>
      <c r="D3262" s="1">
        <v>43051</v>
      </c>
      <c r="E3262" s="2">
        <v>192.67</v>
      </c>
      <c r="F3262" t="s">
        <v>5</v>
      </c>
      <c r="G3262" t="s">
        <v>402</v>
      </c>
      <c r="H3262" t="s">
        <v>880</v>
      </c>
    </row>
    <row r="3263" spans="1:8" x14ac:dyDescent="0.3">
      <c r="A3263" t="s">
        <v>1790</v>
      </c>
      <c r="B3263">
        <v>395413167514</v>
      </c>
      <c r="C3263" t="s">
        <v>18079</v>
      </c>
      <c r="D3263" s="1">
        <v>43052</v>
      </c>
      <c r="E3263" s="2">
        <v>583.71</v>
      </c>
      <c r="F3263" t="s">
        <v>2</v>
      </c>
      <c r="G3263" t="s">
        <v>664</v>
      </c>
      <c r="H3263" t="s">
        <v>3256</v>
      </c>
    </row>
    <row r="3264" spans="1:8" x14ac:dyDescent="0.3">
      <c r="A3264" t="s">
        <v>1790</v>
      </c>
      <c r="B3264">
        <v>397796467500</v>
      </c>
      <c r="C3264" t="s">
        <v>18080</v>
      </c>
      <c r="D3264" s="1">
        <v>43051</v>
      </c>
      <c r="E3264" s="2">
        <v>750</v>
      </c>
      <c r="F3264" t="s">
        <v>19</v>
      </c>
      <c r="G3264" t="s">
        <v>20</v>
      </c>
      <c r="H3264" t="s">
        <v>3257</v>
      </c>
    </row>
    <row r="3265" spans="1:8" x14ac:dyDescent="0.3">
      <c r="A3265" t="s">
        <v>1790</v>
      </c>
      <c r="B3265">
        <v>399802287525</v>
      </c>
      <c r="C3265" t="s">
        <v>18081</v>
      </c>
      <c r="D3265" s="1">
        <v>43047</v>
      </c>
      <c r="E3265" s="2">
        <v>51.91</v>
      </c>
      <c r="F3265" t="s">
        <v>8</v>
      </c>
      <c r="G3265" t="s">
        <v>9</v>
      </c>
      <c r="H3265" t="s">
        <v>3137</v>
      </c>
    </row>
    <row r="3266" spans="1:8" x14ac:dyDescent="0.3">
      <c r="A3266" t="s">
        <v>1790</v>
      </c>
      <c r="B3266">
        <v>403462469600</v>
      </c>
      <c r="C3266" t="s">
        <v>18082</v>
      </c>
      <c r="D3266" s="1">
        <v>43047</v>
      </c>
      <c r="E3266" s="2">
        <v>646.88</v>
      </c>
      <c r="F3266" t="s">
        <v>2</v>
      </c>
      <c r="G3266" t="s">
        <v>92</v>
      </c>
      <c r="H3266" t="s">
        <v>3258</v>
      </c>
    </row>
    <row r="3267" spans="1:8" x14ac:dyDescent="0.3">
      <c r="A3267" t="s">
        <v>1790</v>
      </c>
      <c r="B3267">
        <v>403705119608</v>
      </c>
      <c r="C3267" t="s">
        <v>18083</v>
      </c>
      <c r="D3267" s="1">
        <v>43048</v>
      </c>
      <c r="E3267" s="2">
        <v>957.92</v>
      </c>
      <c r="F3267" t="s">
        <v>2</v>
      </c>
      <c r="G3267" t="s">
        <v>51</v>
      </c>
      <c r="H3267" t="s">
        <v>3259</v>
      </c>
    </row>
    <row r="3268" spans="1:8" x14ac:dyDescent="0.3">
      <c r="A3268" t="s">
        <v>1790</v>
      </c>
      <c r="B3268">
        <v>405014988500</v>
      </c>
      <c r="C3268" t="s">
        <v>18084</v>
      </c>
      <c r="D3268" s="1">
        <v>43049</v>
      </c>
      <c r="E3268" s="2">
        <v>107.93</v>
      </c>
      <c r="F3268" t="s">
        <v>8</v>
      </c>
      <c r="G3268" t="s">
        <v>9</v>
      </c>
      <c r="H3268" t="s">
        <v>3260</v>
      </c>
    </row>
    <row r="3269" spans="1:8" x14ac:dyDescent="0.3">
      <c r="A3269" t="s">
        <v>1790</v>
      </c>
      <c r="B3269">
        <v>406523079404</v>
      </c>
      <c r="C3269" t="s">
        <v>18085</v>
      </c>
      <c r="D3269" s="1">
        <v>43046</v>
      </c>
      <c r="E3269" s="2">
        <v>16416.349999999999</v>
      </c>
      <c r="F3269" t="s">
        <v>8</v>
      </c>
      <c r="G3269" t="s">
        <v>9</v>
      </c>
      <c r="H3269" t="s">
        <v>3261</v>
      </c>
    </row>
    <row r="3270" spans="1:8" x14ac:dyDescent="0.3">
      <c r="A3270" t="s">
        <v>1790</v>
      </c>
      <c r="B3270">
        <v>407269829400</v>
      </c>
      <c r="C3270" t="s">
        <v>18086</v>
      </c>
      <c r="D3270" s="1">
        <v>43049</v>
      </c>
      <c r="E3270" s="2">
        <v>621.51</v>
      </c>
      <c r="F3270" t="s">
        <v>5</v>
      </c>
      <c r="G3270" t="s">
        <v>375</v>
      </c>
      <c r="H3270" t="s">
        <v>3262</v>
      </c>
    </row>
    <row r="3271" spans="1:8" x14ac:dyDescent="0.3">
      <c r="A3271" t="s">
        <v>1790</v>
      </c>
      <c r="B3271">
        <v>451556187502</v>
      </c>
      <c r="C3271" t="s">
        <v>18087</v>
      </c>
      <c r="D3271" s="1">
        <v>43047</v>
      </c>
      <c r="E3271" s="2">
        <v>1533.51</v>
      </c>
      <c r="F3271" t="s">
        <v>2</v>
      </c>
      <c r="G3271" t="s">
        <v>142</v>
      </c>
      <c r="H3271" t="s">
        <v>3263</v>
      </c>
    </row>
    <row r="3272" spans="1:8" x14ac:dyDescent="0.3">
      <c r="A3272" t="s">
        <v>1790</v>
      </c>
      <c r="B3272">
        <v>452344547510</v>
      </c>
      <c r="C3272" t="s">
        <v>18088</v>
      </c>
      <c r="D3272" s="1">
        <v>43052</v>
      </c>
      <c r="E3272" s="2">
        <v>75</v>
      </c>
      <c r="F3272" t="s">
        <v>5</v>
      </c>
      <c r="G3272" t="s">
        <v>84</v>
      </c>
      <c r="H3272" t="s">
        <v>3264</v>
      </c>
    </row>
    <row r="3273" spans="1:8" x14ac:dyDescent="0.3">
      <c r="A3273" t="s">
        <v>1790</v>
      </c>
      <c r="B3273">
        <v>452455487044</v>
      </c>
      <c r="C3273" t="s">
        <v>18089</v>
      </c>
      <c r="D3273" s="1">
        <v>42786</v>
      </c>
      <c r="E3273" s="2">
        <v>100.97</v>
      </c>
      <c r="F3273" t="s">
        <v>5</v>
      </c>
      <c r="G3273" t="s">
        <v>72</v>
      </c>
      <c r="H3273" t="s">
        <v>3265</v>
      </c>
    </row>
    <row r="3274" spans="1:8" x14ac:dyDescent="0.3">
      <c r="A3274" t="s">
        <v>1790</v>
      </c>
      <c r="B3274">
        <v>452731967532</v>
      </c>
      <c r="C3274" t="s">
        <v>18090</v>
      </c>
      <c r="D3274" s="1">
        <v>43053</v>
      </c>
      <c r="E3274" s="2">
        <v>474.02</v>
      </c>
      <c r="F3274" t="s">
        <v>8</v>
      </c>
      <c r="G3274" t="s">
        <v>9</v>
      </c>
      <c r="H3274" t="s">
        <v>3266</v>
      </c>
    </row>
    <row r="3275" spans="1:8" x14ac:dyDescent="0.3">
      <c r="A3275" t="s">
        <v>1790</v>
      </c>
      <c r="B3275">
        <v>452843827527</v>
      </c>
      <c r="C3275" t="s">
        <v>18091</v>
      </c>
      <c r="D3275" s="1">
        <v>43050</v>
      </c>
      <c r="E3275" s="2">
        <v>-283</v>
      </c>
      <c r="F3275" t="s">
        <v>8</v>
      </c>
      <c r="G3275" t="s">
        <v>9</v>
      </c>
      <c r="H3275" t="s">
        <v>3267</v>
      </c>
    </row>
    <row r="3276" spans="1:8" x14ac:dyDescent="0.3">
      <c r="A3276" t="s">
        <v>1790</v>
      </c>
      <c r="B3276">
        <v>455101429400</v>
      </c>
      <c r="C3276" t="s">
        <v>18092</v>
      </c>
      <c r="D3276" s="1">
        <v>43050</v>
      </c>
      <c r="E3276" s="2">
        <v>612.03</v>
      </c>
      <c r="F3276" t="s">
        <v>2</v>
      </c>
      <c r="G3276" t="s">
        <v>42</v>
      </c>
      <c r="H3276" t="s">
        <v>3268</v>
      </c>
    </row>
    <row r="3277" spans="1:8" x14ac:dyDescent="0.3">
      <c r="A3277" t="s">
        <v>1790</v>
      </c>
      <c r="B3277">
        <v>455286417529</v>
      </c>
      <c r="C3277" t="s">
        <v>18093</v>
      </c>
      <c r="D3277" s="1">
        <v>43049</v>
      </c>
      <c r="E3277" s="2">
        <v>49.47</v>
      </c>
      <c r="F3277" t="s">
        <v>8</v>
      </c>
      <c r="G3277" t="s">
        <v>9</v>
      </c>
      <c r="H3277" t="s">
        <v>3204</v>
      </c>
    </row>
    <row r="3278" spans="1:8" x14ac:dyDescent="0.3">
      <c r="A3278" t="s">
        <v>1790</v>
      </c>
      <c r="B3278">
        <v>455346147513</v>
      </c>
      <c r="C3278" t="s">
        <v>18094</v>
      </c>
      <c r="D3278" s="1">
        <v>43051</v>
      </c>
      <c r="E3278" s="2">
        <v>1221.56</v>
      </c>
      <c r="F3278" t="s">
        <v>5</v>
      </c>
      <c r="G3278" t="s">
        <v>72</v>
      </c>
      <c r="H3278" t="s">
        <v>3269</v>
      </c>
    </row>
    <row r="3279" spans="1:8" x14ac:dyDescent="0.3">
      <c r="A3279" t="s">
        <v>1790</v>
      </c>
      <c r="B3279">
        <v>458076968502</v>
      </c>
      <c r="C3279" t="s">
        <v>18095</v>
      </c>
      <c r="D3279" s="1">
        <v>43047</v>
      </c>
      <c r="E3279" s="2">
        <v>540.25</v>
      </c>
      <c r="F3279" t="s">
        <v>19</v>
      </c>
      <c r="G3279" t="s">
        <v>29</v>
      </c>
      <c r="H3279" t="s">
        <v>3270</v>
      </c>
    </row>
    <row r="3280" spans="1:8" x14ac:dyDescent="0.3">
      <c r="A3280" t="s">
        <v>1790</v>
      </c>
      <c r="B3280">
        <v>458355717615</v>
      </c>
      <c r="C3280" t="s">
        <v>18096</v>
      </c>
      <c r="D3280" s="1">
        <v>43052</v>
      </c>
      <c r="E3280" s="2">
        <v>323.12</v>
      </c>
      <c r="F3280" t="s">
        <v>5</v>
      </c>
      <c r="G3280" t="s">
        <v>1660</v>
      </c>
      <c r="H3280" t="s">
        <v>2867</v>
      </c>
    </row>
    <row r="3281" spans="1:8" x14ac:dyDescent="0.3">
      <c r="A3281" t="s">
        <v>1790</v>
      </c>
      <c r="B3281">
        <v>458647117501</v>
      </c>
      <c r="C3281" t="s">
        <v>18097</v>
      </c>
      <c r="D3281" s="1">
        <v>43052</v>
      </c>
      <c r="E3281" s="2">
        <v>1413</v>
      </c>
      <c r="F3281" t="s">
        <v>2</v>
      </c>
      <c r="G3281" t="s">
        <v>1313</v>
      </c>
      <c r="H3281" t="s">
        <v>3271</v>
      </c>
    </row>
    <row r="3282" spans="1:8" x14ac:dyDescent="0.3">
      <c r="A3282" t="s">
        <v>1790</v>
      </c>
      <c r="B3282">
        <v>460775307502</v>
      </c>
      <c r="C3282" t="s">
        <v>18098</v>
      </c>
      <c r="D3282" s="1">
        <v>43052</v>
      </c>
      <c r="E3282" s="2">
        <v>1316</v>
      </c>
      <c r="F3282" t="s">
        <v>8</v>
      </c>
      <c r="G3282" t="s">
        <v>9</v>
      </c>
      <c r="H3282" t="s">
        <v>3272</v>
      </c>
    </row>
    <row r="3283" spans="1:8" x14ac:dyDescent="0.3">
      <c r="A3283" t="s">
        <v>1790</v>
      </c>
      <c r="B3283">
        <v>461732237501</v>
      </c>
      <c r="C3283" t="s">
        <v>18099</v>
      </c>
      <c r="D3283" s="1">
        <v>43049</v>
      </c>
      <c r="E3283" s="2">
        <v>79.400000000000006</v>
      </c>
      <c r="F3283" t="s">
        <v>37</v>
      </c>
      <c r="G3283" t="s">
        <v>3273</v>
      </c>
      <c r="H3283" t="s">
        <v>3274</v>
      </c>
    </row>
    <row r="3284" spans="1:8" x14ac:dyDescent="0.3">
      <c r="A3284" t="s">
        <v>1790</v>
      </c>
      <c r="B3284">
        <v>462164727504</v>
      </c>
      <c r="C3284" t="s">
        <v>18100</v>
      </c>
      <c r="D3284" s="1">
        <v>43047</v>
      </c>
      <c r="E3284" s="2">
        <v>741.14</v>
      </c>
      <c r="F3284" t="s">
        <v>5</v>
      </c>
      <c r="G3284" t="s">
        <v>31</v>
      </c>
      <c r="H3284" t="s">
        <v>3275</v>
      </c>
    </row>
    <row r="3285" spans="1:8" x14ac:dyDescent="0.3">
      <c r="A3285" t="s">
        <v>1790</v>
      </c>
      <c r="B3285">
        <v>463149779401</v>
      </c>
      <c r="C3285" t="s">
        <v>18101</v>
      </c>
      <c r="D3285" s="1">
        <v>43053</v>
      </c>
      <c r="E3285" s="2">
        <v>1486.5</v>
      </c>
      <c r="F3285" t="s">
        <v>2</v>
      </c>
      <c r="G3285" t="s">
        <v>92</v>
      </c>
      <c r="H3285" t="s">
        <v>3276</v>
      </c>
    </row>
    <row r="3286" spans="1:8" x14ac:dyDescent="0.3">
      <c r="A3286" t="s">
        <v>1790</v>
      </c>
      <c r="B3286">
        <v>463593049400</v>
      </c>
      <c r="C3286" t="s">
        <v>18102</v>
      </c>
      <c r="D3286" s="1">
        <v>43048</v>
      </c>
      <c r="E3286" s="2">
        <v>1404.5</v>
      </c>
      <c r="F3286" t="s">
        <v>2</v>
      </c>
      <c r="G3286" t="s">
        <v>92</v>
      </c>
      <c r="H3286" t="s">
        <v>3277</v>
      </c>
    </row>
    <row r="3287" spans="1:8" x14ac:dyDescent="0.3">
      <c r="A3287" t="s">
        <v>1790</v>
      </c>
      <c r="B3287">
        <v>463599117502</v>
      </c>
      <c r="C3287" t="s">
        <v>18103</v>
      </c>
      <c r="D3287" s="1">
        <v>42952</v>
      </c>
      <c r="E3287" s="2">
        <v>1059.18</v>
      </c>
      <c r="F3287" t="s">
        <v>2</v>
      </c>
      <c r="G3287" t="s">
        <v>172</v>
      </c>
      <c r="H3287" t="s">
        <v>3278</v>
      </c>
    </row>
    <row r="3288" spans="1:8" x14ac:dyDescent="0.3">
      <c r="A3288" t="s">
        <v>1790</v>
      </c>
      <c r="B3288">
        <v>463627687504</v>
      </c>
      <c r="C3288" t="s">
        <v>18104</v>
      </c>
      <c r="D3288" s="1">
        <v>43048</v>
      </c>
      <c r="E3288" s="2">
        <v>104.04</v>
      </c>
      <c r="F3288" t="s">
        <v>94</v>
      </c>
      <c r="G3288" t="s">
        <v>95</v>
      </c>
      <c r="H3288" t="s">
        <v>3279</v>
      </c>
    </row>
    <row r="3289" spans="1:8" x14ac:dyDescent="0.3">
      <c r="A3289" t="s">
        <v>1790</v>
      </c>
      <c r="B3289">
        <v>463760037501</v>
      </c>
      <c r="C3289" t="s">
        <v>18105</v>
      </c>
      <c r="D3289" s="1">
        <v>43052</v>
      </c>
      <c r="E3289" s="2">
        <v>377.17</v>
      </c>
      <c r="F3289" t="s">
        <v>19</v>
      </c>
      <c r="G3289" t="s">
        <v>29</v>
      </c>
      <c r="H3289" t="s">
        <v>3280</v>
      </c>
    </row>
    <row r="3290" spans="1:8" x14ac:dyDescent="0.3">
      <c r="A3290" t="s">
        <v>1790</v>
      </c>
      <c r="B3290">
        <v>463844167504</v>
      </c>
      <c r="C3290" t="s">
        <v>18106</v>
      </c>
      <c r="D3290" s="1">
        <v>43053</v>
      </c>
      <c r="E3290" s="2">
        <v>2326.81</v>
      </c>
      <c r="F3290" t="s">
        <v>94</v>
      </c>
      <c r="G3290" t="s">
        <v>2490</v>
      </c>
      <c r="H3290" t="s">
        <v>3281</v>
      </c>
    </row>
    <row r="3291" spans="1:8" x14ac:dyDescent="0.3">
      <c r="A3291" t="s">
        <v>1790</v>
      </c>
      <c r="B3291">
        <v>463980827501</v>
      </c>
      <c r="C3291" t="s">
        <v>18107</v>
      </c>
      <c r="D3291" s="1">
        <v>43050</v>
      </c>
      <c r="E3291" s="2">
        <v>-257.82</v>
      </c>
      <c r="F3291" t="s">
        <v>8</v>
      </c>
      <c r="G3291" t="s">
        <v>9</v>
      </c>
      <c r="H3291" t="s">
        <v>3282</v>
      </c>
    </row>
    <row r="3292" spans="1:8" x14ac:dyDescent="0.3">
      <c r="A3292" t="s">
        <v>1790</v>
      </c>
      <c r="B3292">
        <v>464075127500</v>
      </c>
      <c r="C3292" t="s">
        <v>18108</v>
      </c>
      <c r="D3292" s="1">
        <v>43053</v>
      </c>
      <c r="E3292" s="2">
        <v>-404.65</v>
      </c>
      <c r="F3292" t="s">
        <v>2</v>
      </c>
      <c r="G3292" t="s">
        <v>1589</v>
      </c>
      <c r="H3292" t="s">
        <v>3283</v>
      </c>
    </row>
    <row r="3293" spans="1:8" x14ac:dyDescent="0.3">
      <c r="A3293" t="s">
        <v>1790</v>
      </c>
      <c r="B3293">
        <v>464080288501</v>
      </c>
      <c r="C3293" t="s">
        <v>18109</v>
      </c>
      <c r="D3293" s="1">
        <v>43048</v>
      </c>
      <c r="E3293" s="2">
        <v>981.56</v>
      </c>
      <c r="F3293" t="s">
        <v>2</v>
      </c>
      <c r="G3293" t="s">
        <v>841</v>
      </c>
      <c r="H3293" t="s">
        <v>3284</v>
      </c>
    </row>
    <row r="3294" spans="1:8" x14ac:dyDescent="0.3">
      <c r="A3294" t="s">
        <v>1790</v>
      </c>
      <c r="B3294">
        <v>464085657502</v>
      </c>
      <c r="C3294" t="s">
        <v>18110</v>
      </c>
      <c r="D3294" s="1">
        <v>43049</v>
      </c>
      <c r="E3294" s="2">
        <v>3018.23</v>
      </c>
      <c r="F3294" t="s">
        <v>94</v>
      </c>
      <c r="G3294" t="s">
        <v>237</v>
      </c>
      <c r="H3294" t="s">
        <v>3285</v>
      </c>
    </row>
    <row r="3295" spans="1:8" x14ac:dyDescent="0.3">
      <c r="A3295" t="s">
        <v>1790</v>
      </c>
      <c r="B3295">
        <v>464118317500</v>
      </c>
      <c r="C3295" t="s">
        <v>18111</v>
      </c>
      <c r="D3295" s="1">
        <v>43050</v>
      </c>
      <c r="E3295" s="2">
        <v>871.75</v>
      </c>
      <c r="F3295" t="s">
        <v>2</v>
      </c>
      <c r="G3295" t="s">
        <v>11</v>
      </c>
      <c r="H3295" t="s">
        <v>3286</v>
      </c>
    </row>
    <row r="3296" spans="1:8" x14ac:dyDescent="0.3">
      <c r="A3296" t="s">
        <v>1790</v>
      </c>
      <c r="B3296">
        <v>464122497500</v>
      </c>
      <c r="C3296" t="s">
        <v>18112</v>
      </c>
      <c r="D3296" s="1">
        <v>43051</v>
      </c>
      <c r="E3296" s="2">
        <v>3896.75</v>
      </c>
      <c r="F3296" t="s">
        <v>331</v>
      </c>
      <c r="G3296" t="s">
        <v>340</v>
      </c>
      <c r="H3296" t="s">
        <v>3287</v>
      </c>
    </row>
    <row r="3297" spans="1:8" x14ac:dyDescent="0.3">
      <c r="A3297" t="s">
        <v>1790</v>
      </c>
      <c r="B3297">
        <v>464123987500</v>
      </c>
      <c r="C3297" t="s">
        <v>18113</v>
      </c>
      <c r="D3297" s="1">
        <v>43051</v>
      </c>
      <c r="E3297" s="2">
        <v>142.34</v>
      </c>
      <c r="F3297" t="s">
        <v>2</v>
      </c>
      <c r="G3297" t="s">
        <v>42</v>
      </c>
      <c r="H3297" t="s">
        <v>3288</v>
      </c>
    </row>
    <row r="3298" spans="1:8" x14ac:dyDescent="0.3">
      <c r="A3298" t="s">
        <v>1790</v>
      </c>
      <c r="B3298">
        <v>852286558502</v>
      </c>
      <c r="C3298" t="s">
        <v>18114</v>
      </c>
      <c r="D3298" s="1">
        <v>43050</v>
      </c>
      <c r="E3298" s="2">
        <v>-50</v>
      </c>
      <c r="F3298" t="s">
        <v>2</v>
      </c>
      <c r="G3298" t="s">
        <v>70</v>
      </c>
      <c r="H3298" t="s">
        <v>3289</v>
      </c>
    </row>
    <row r="3299" spans="1:8" x14ac:dyDescent="0.3">
      <c r="A3299" t="s">
        <v>1790</v>
      </c>
      <c r="B3299">
        <v>853314179401</v>
      </c>
      <c r="C3299" t="s">
        <v>18115</v>
      </c>
      <c r="D3299" s="1">
        <v>43047</v>
      </c>
      <c r="E3299" s="2">
        <v>1878.52</v>
      </c>
      <c r="F3299" t="s">
        <v>2</v>
      </c>
      <c r="G3299" t="s">
        <v>3</v>
      </c>
      <c r="H3299" t="s">
        <v>2986</v>
      </c>
    </row>
    <row r="3300" spans="1:8" x14ac:dyDescent="0.3">
      <c r="A3300" t="s">
        <v>1790</v>
      </c>
      <c r="B3300">
        <v>853498569403</v>
      </c>
      <c r="C3300" t="s">
        <v>18116</v>
      </c>
      <c r="D3300" s="1">
        <v>43053</v>
      </c>
      <c r="E3300" s="2">
        <v>667.75</v>
      </c>
      <c r="F3300" t="s">
        <v>19</v>
      </c>
      <c r="G3300" t="s">
        <v>20</v>
      </c>
      <c r="H3300" t="s">
        <v>3290</v>
      </c>
    </row>
    <row r="3301" spans="1:8" x14ac:dyDescent="0.3">
      <c r="A3301" t="s">
        <v>1790</v>
      </c>
      <c r="B3301">
        <v>853725799400</v>
      </c>
      <c r="C3301" t="s">
        <v>18117</v>
      </c>
      <c r="D3301" s="1">
        <v>43048</v>
      </c>
      <c r="E3301" s="2">
        <v>1069.57</v>
      </c>
      <c r="F3301" t="s">
        <v>19</v>
      </c>
      <c r="G3301" t="s">
        <v>20</v>
      </c>
      <c r="H3301" t="s">
        <v>3291</v>
      </c>
    </row>
    <row r="3302" spans="1:8" x14ac:dyDescent="0.3">
      <c r="A3302" t="s">
        <v>1790</v>
      </c>
      <c r="B3302">
        <v>853757298501</v>
      </c>
      <c r="C3302" t="s">
        <v>18118</v>
      </c>
      <c r="D3302" s="1">
        <v>43052</v>
      </c>
      <c r="E3302" s="2">
        <v>1657.62</v>
      </c>
      <c r="F3302" t="s">
        <v>19</v>
      </c>
      <c r="G3302" t="s">
        <v>20</v>
      </c>
      <c r="H3302" t="s">
        <v>3292</v>
      </c>
    </row>
    <row r="3303" spans="1:8" x14ac:dyDescent="0.3">
      <c r="A3303" t="s">
        <v>1790</v>
      </c>
      <c r="B3303">
        <v>339759879600</v>
      </c>
      <c r="C3303" t="s">
        <v>18119</v>
      </c>
      <c r="D3303" s="1">
        <v>43060</v>
      </c>
      <c r="E3303" s="2">
        <v>408.75</v>
      </c>
      <c r="F3303" t="s">
        <v>5</v>
      </c>
      <c r="G3303" t="s">
        <v>74</v>
      </c>
      <c r="H3303" t="s">
        <v>3293</v>
      </c>
    </row>
    <row r="3304" spans="1:8" x14ac:dyDescent="0.3">
      <c r="A3304" t="s">
        <v>1790</v>
      </c>
      <c r="B3304">
        <v>341303777505</v>
      </c>
      <c r="C3304" t="s">
        <v>18120</v>
      </c>
      <c r="D3304" s="1">
        <v>42989</v>
      </c>
      <c r="E3304" s="2">
        <v>9312.9500000000007</v>
      </c>
      <c r="F3304" t="s">
        <v>5</v>
      </c>
      <c r="G3304" t="s">
        <v>824</v>
      </c>
      <c r="H3304" t="s">
        <v>3294</v>
      </c>
    </row>
    <row r="3305" spans="1:8" x14ac:dyDescent="0.3">
      <c r="A3305" t="s">
        <v>1790</v>
      </c>
      <c r="B3305">
        <v>345068237511</v>
      </c>
      <c r="C3305" t="s">
        <v>18121</v>
      </c>
      <c r="D3305" s="1">
        <v>43058</v>
      </c>
      <c r="E3305" s="2">
        <v>1316</v>
      </c>
      <c r="F3305" t="s">
        <v>5</v>
      </c>
      <c r="G3305" t="s">
        <v>375</v>
      </c>
      <c r="H3305" t="s">
        <v>3295</v>
      </c>
    </row>
    <row r="3306" spans="1:8" x14ac:dyDescent="0.3">
      <c r="A3306" t="s">
        <v>1790</v>
      </c>
      <c r="B3306">
        <v>345825838502</v>
      </c>
      <c r="C3306" t="s">
        <v>18122</v>
      </c>
      <c r="D3306" s="1">
        <v>43056</v>
      </c>
      <c r="E3306" s="2">
        <v>100.11</v>
      </c>
      <c r="F3306" t="s">
        <v>5</v>
      </c>
      <c r="G3306" t="s">
        <v>44</v>
      </c>
      <c r="H3306" t="s">
        <v>3296</v>
      </c>
    </row>
    <row r="3307" spans="1:8" x14ac:dyDescent="0.3">
      <c r="A3307" t="s">
        <v>1790</v>
      </c>
      <c r="B3307">
        <v>348389057521</v>
      </c>
      <c r="C3307" t="s">
        <v>18123</v>
      </c>
      <c r="D3307" s="1">
        <v>43060</v>
      </c>
      <c r="E3307" s="2">
        <v>709.17</v>
      </c>
      <c r="F3307" t="s">
        <v>8</v>
      </c>
      <c r="G3307" t="s">
        <v>9</v>
      </c>
      <c r="H3307" t="s">
        <v>2073</v>
      </c>
    </row>
    <row r="3308" spans="1:8" x14ac:dyDescent="0.3">
      <c r="A3308" t="s">
        <v>1790</v>
      </c>
      <c r="B3308">
        <v>348798227538</v>
      </c>
      <c r="C3308" t="s">
        <v>18124</v>
      </c>
      <c r="D3308" s="1">
        <v>43059</v>
      </c>
      <c r="E3308" s="2">
        <v>461.19</v>
      </c>
      <c r="F3308" t="s">
        <v>8</v>
      </c>
      <c r="G3308" t="s">
        <v>9</v>
      </c>
      <c r="H3308" t="s">
        <v>3297</v>
      </c>
    </row>
    <row r="3309" spans="1:8" x14ac:dyDescent="0.3">
      <c r="A3309" t="s">
        <v>1790</v>
      </c>
      <c r="B3309">
        <v>348876437503</v>
      </c>
      <c r="C3309" t="s">
        <v>18125</v>
      </c>
      <c r="D3309" s="1">
        <v>43055</v>
      </c>
      <c r="E3309" s="2">
        <v>113.23</v>
      </c>
      <c r="F3309" t="s">
        <v>2</v>
      </c>
      <c r="G3309" t="s">
        <v>92</v>
      </c>
      <c r="H3309" t="s">
        <v>3298</v>
      </c>
    </row>
    <row r="3310" spans="1:8" x14ac:dyDescent="0.3">
      <c r="A3310" t="s">
        <v>1790</v>
      </c>
      <c r="B3310">
        <v>349879138505</v>
      </c>
      <c r="C3310" t="s">
        <v>18126</v>
      </c>
      <c r="D3310" s="1">
        <v>43055</v>
      </c>
      <c r="E3310" s="2">
        <v>99.34</v>
      </c>
      <c r="F3310" t="s">
        <v>5</v>
      </c>
      <c r="G3310" t="s">
        <v>22</v>
      </c>
      <c r="H3310" t="s">
        <v>3299</v>
      </c>
    </row>
    <row r="3311" spans="1:8" x14ac:dyDescent="0.3">
      <c r="A3311" t="s">
        <v>1790</v>
      </c>
      <c r="B3311">
        <v>351024217501</v>
      </c>
      <c r="C3311" t="s">
        <v>18127</v>
      </c>
      <c r="D3311" s="1">
        <v>43054</v>
      </c>
      <c r="E3311" s="2">
        <v>300</v>
      </c>
      <c r="F3311" t="s">
        <v>2</v>
      </c>
      <c r="G3311" t="s">
        <v>309</v>
      </c>
      <c r="H3311" t="s">
        <v>3300</v>
      </c>
    </row>
    <row r="3312" spans="1:8" x14ac:dyDescent="0.3">
      <c r="A3312" t="s">
        <v>1790</v>
      </c>
      <c r="B3312">
        <v>355842268509</v>
      </c>
      <c r="C3312" t="s">
        <v>18128</v>
      </c>
      <c r="D3312" s="1">
        <v>43055</v>
      </c>
      <c r="E3312" s="2">
        <v>91.82</v>
      </c>
      <c r="F3312" t="s">
        <v>8</v>
      </c>
      <c r="G3312" t="s">
        <v>9</v>
      </c>
      <c r="H3312" t="s">
        <v>3301</v>
      </c>
    </row>
    <row r="3313" spans="1:8" x14ac:dyDescent="0.3">
      <c r="A3313" t="s">
        <v>1790</v>
      </c>
      <c r="B3313">
        <v>356448969428</v>
      </c>
      <c r="C3313" t="s">
        <v>18129</v>
      </c>
      <c r="D3313" s="1">
        <v>43057</v>
      </c>
      <c r="E3313" s="2">
        <v>42.73</v>
      </c>
      <c r="F3313" t="s">
        <v>8</v>
      </c>
      <c r="G3313" t="s">
        <v>9</v>
      </c>
      <c r="H3313" t="s">
        <v>3302</v>
      </c>
    </row>
    <row r="3314" spans="1:8" x14ac:dyDescent="0.3">
      <c r="A3314" t="s">
        <v>1790</v>
      </c>
      <c r="B3314">
        <v>356881107512</v>
      </c>
      <c r="C3314" t="s">
        <v>18130</v>
      </c>
      <c r="D3314" s="1">
        <v>43060</v>
      </c>
      <c r="E3314" s="2">
        <v>342.5</v>
      </c>
      <c r="F3314" t="s">
        <v>94</v>
      </c>
      <c r="G3314" t="s">
        <v>237</v>
      </c>
      <c r="H3314" t="s">
        <v>3239</v>
      </c>
    </row>
    <row r="3315" spans="1:8" x14ac:dyDescent="0.3">
      <c r="A3315" t="s">
        <v>1790</v>
      </c>
      <c r="B3315">
        <v>357142397525</v>
      </c>
      <c r="C3315" t="s">
        <v>18131</v>
      </c>
      <c r="D3315" s="1">
        <v>43055</v>
      </c>
      <c r="E3315" s="2">
        <v>2762.95</v>
      </c>
      <c r="F3315" t="s">
        <v>5</v>
      </c>
      <c r="G3315" t="s">
        <v>496</v>
      </c>
      <c r="H3315" t="s">
        <v>3303</v>
      </c>
    </row>
    <row r="3316" spans="1:8" x14ac:dyDescent="0.3">
      <c r="A3316" t="s">
        <v>1790</v>
      </c>
      <c r="B3316">
        <v>357376558500</v>
      </c>
      <c r="C3316" t="s">
        <v>18132</v>
      </c>
      <c r="D3316" s="1">
        <v>43055</v>
      </c>
      <c r="E3316" s="2">
        <v>419.41</v>
      </c>
      <c r="F3316" t="s">
        <v>94</v>
      </c>
      <c r="G3316" t="s">
        <v>237</v>
      </c>
      <c r="H3316" t="s">
        <v>3304</v>
      </c>
    </row>
    <row r="3317" spans="1:8" x14ac:dyDescent="0.3">
      <c r="A3317" t="s">
        <v>1790</v>
      </c>
      <c r="B3317">
        <v>357465499600</v>
      </c>
      <c r="C3317" t="s">
        <v>18133</v>
      </c>
      <c r="D3317" s="1">
        <v>43060</v>
      </c>
      <c r="E3317" s="2">
        <v>522.45000000000005</v>
      </c>
      <c r="F3317" t="s">
        <v>5</v>
      </c>
      <c r="G3317" t="s">
        <v>58</v>
      </c>
      <c r="H3317" t="s">
        <v>3305</v>
      </c>
    </row>
    <row r="3318" spans="1:8" x14ac:dyDescent="0.3">
      <c r="A3318" t="s">
        <v>1790</v>
      </c>
      <c r="B3318">
        <v>357953307500</v>
      </c>
      <c r="C3318" t="s">
        <v>18134</v>
      </c>
      <c r="D3318" s="1">
        <v>43057</v>
      </c>
      <c r="E3318" s="2">
        <v>100</v>
      </c>
      <c r="F3318" t="s">
        <v>2</v>
      </c>
      <c r="G3318" t="s">
        <v>92</v>
      </c>
      <c r="H3318" t="s">
        <v>3306</v>
      </c>
    </row>
    <row r="3319" spans="1:8" x14ac:dyDescent="0.3">
      <c r="A3319" t="s">
        <v>1790</v>
      </c>
      <c r="B3319">
        <v>358444469400</v>
      </c>
      <c r="C3319" t="s">
        <v>18135</v>
      </c>
      <c r="D3319" s="1">
        <v>43055</v>
      </c>
      <c r="E3319" s="2">
        <v>35.01</v>
      </c>
      <c r="F3319" t="s">
        <v>19</v>
      </c>
      <c r="G3319" t="s">
        <v>20</v>
      </c>
      <c r="H3319" t="s">
        <v>3307</v>
      </c>
    </row>
    <row r="3320" spans="1:8" x14ac:dyDescent="0.3">
      <c r="A3320" t="s">
        <v>1790</v>
      </c>
      <c r="B3320">
        <v>359744447501</v>
      </c>
      <c r="C3320" t="s">
        <v>18136</v>
      </c>
      <c r="D3320" s="1">
        <v>43056</v>
      </c>
      <c r="E3320" s="2">
        <v>435.27</v>
      </c>
      <c r="F3320" t="s">
        <v>8</v>
      </c>
      <c r="G3320" t="s">
        <v>9</v>
      </c>
      <c r="H3320" t="s">
        <v>3308</v>
      </c>
    </row>
    <row r="3321" spans="1:8" x14ac:dyDescent="0.3">
      <c r="A3321" t="s">
        <v>1790</v>
      </c>
      <c r="B3321">
        <v>370026717508</v>
      </c>
      <c r="C3321" t="s">
        <v>18137</v>
      </c>
      <c r="D3321" s="1">
        <v>43055</v>
      </c>
      <c r="E3321" s="2">
        <v>357.88</v>
      </c>
      <c r="F3321" t="s">
        <v>37</v>
      </c>
      <c r="G3321" t="s">
        <v>38</v>
      </c>
      <c r="H3321" t="s">
        <v>3309</v>
      </c>
    </row>
    <row r="3322" spans="1:8" x14ac:dyDescent="0.3">
      <c r="A3322" t="s">
        <v>1790</v>
      </c>
      <c r="B3322">
        <v>370088137505</v>
      </c>
      <c r="C3322" t="s">
        <v>18138</v>
      </c>
      <c r="D3322" s="1">
        <v>43054</v>
      </c>
      <c r="E3322" s="2">
        <v>65.11</v>
      </c>
      <c r="F3322" t="s">
        <v>8</v>
      </c>
      <c r="G3322" t="s">
        <v>9</v>
      </c>
      <c r="H3322" t="s">
        <v>3310</v>
      </c>
    </row>
    <row r="3323" spans="1:8" x14ac:dyDescent="0.3">
      <c r="A3323" t="s">
        <v>1790</v>
      </c>
      <c r="B3323">
        <v>374557587320</v>
      </c>
      <c r="C3323" t="s">
        <v>18139</v>
      </c>
      <c r="D3323" s="1">
        <v>43056</v>
      </c>
      <c r="E3323" s="2">
        <v>33.61</v>
      </c>
      <c r="F3323" t="s">
        <v>94</v>
      </c>
      <c r="G3323" t="s">
        <v>95</v>
      </c>
      <c r="H3323" t="s">
        <v>3311</v>
      </c>
    </row>
    <row r="3324" spans="1:8" x14ac:dyDescent="0.3">
      <c r="A3324" t="s">
        <v>1790</v>
      </c>
      <c r="B3324">
        <v>378229227501</v>
      </c>
      <c r="C3324" t="s">
        <v>18140</v>
      </c>
      <c r="D3324" s="1">
        <v>43057</v>
      </c>
      <c r="E3324" s="2">
        <v>973.64</v>
      </c>
      <c r="F3324" t="s">
        <v>19</v>
      </c>
      <c r="G3324" t="s">
        <v>20</v>
      </c>
      <c r="H3324" t="s">
        <v>3312</v>
      </c>
    </row>
    <row r="3325" spans="1:8" x14ac:dyDescent="0.3">
      <c r="A3325" t="s">
        <v>1790</v>
      </c>
      <c r="B3325">
        <v>380311529402</v>
      </c>
      <c r="C3325" t="s">
        <v>18141</v>
      </c>
      <c r="D3325" s="1">
        <v>43057</v>
      </c>
      <c r="E3325" s="2">
        <v>144.41999999999999</v>
      </c>
      <c r="F3325" t="s">
        <v>2</v>
      </c>
      <c r="G3325" t="s">
        <v>65</v>
      </c>
      <c r="H3325" t="s">
        <v>3313</v>
      </c>
    </row>
    <row r="3326" spans="1:8" x14ac:dyDescent="0.3">
      <c r="A3326" t="s">
        <v>1790</v>
      </c>
      <c r="B3326">
        <v>380776517582</v>
      </c>
      <c r="C3326" t="s">
        <v>18142</v>
      </c>
      <c r="D3326" s="1">
        <v>43060</v>
      </c>
      <c r="E3326" s="2">
        <v>102.07</v>
      </c>
      <c r="F3326" t="s">
        <v>5</v>
      </c>
      <c r="G3326" t="s">
        <v>74</v>
      </c>
      <c r="H3326" t="s">
        <v>3314</v>
      </c>
    </row>
    <row r="3327" spans="1:8" x14ac:dyDescent="0.3">
      <c r="A3327" t="s">
        <v>1790</v>
      </c>
      <c r="B3327">
        <v>385238687501</v>
      </c>
      <c r="C3327" t="s">
        <v>18143</v>
      </c>
      <c r="D3327" s="1">
        <v>43054</v>
      </c>
      <c r="E3327" s="2">
        <v>1200.5</v>
      </c>
      <c r="F3327" t="s">
        <v>2</v>
      </c>
      <c r="G3327" t="s">
        <v>841</v>
      </c>
      <c r="H3327" t="s">
        <v>3315</v>
      </c>
    </row>
    <row r="3328" spans="1:8" x14ac:dyDescent="0.3">
      <c r="A3328" t="s">
        <v>1790</v>
      </c>
      <c r="B3328">
        <v>386772047522</v>
      </c>
      <c r="C3328" t="s">
        <v>18144</v>
      </c>
      <c r="D3328" s="1">
        <v>42885</v>
      </c>
      <c r="E3328" s="2">
        <v>75</v>
      </c>
      <c r="F3328" t="s">
        <v>5</v>
      </c>
      <c r="G3328" t="s">
        <v>72</v>
      </c>
      <c r="H3328" t="s">
        <v>3316</v>
      </c>
    </row>
    <row r="3329" spans="1:8" x14ac:dyDescent="0.3">
      <c r="A3329" t="s">
        <v>1790</v>
      </c>
      <c r="B3329">
        <v>387795097517</v>
      </c>
      <c r="C3329" t="s">
        <v>18145</v>
      </c>
      <c r="D3329" s="1">
        <v>42989</v>
      </c>
      <c r="E3329" s="2">
        <v>2584.14</v>
      </c>
      <c r="F3329" t="s">
        <v>8</v>
      </c>
      <c r="G3329" t="s">
        <v>9</v>
      </c>
      <c r="H3329" t="s">
        <v>3317</v>
      </c>
    </row>
    <row r="3330" spans="1:8" x14ac:dyDescent="0.3">
      <c r="A3330" t="s">
        <v>1790</v>
      </c>
      <c r="B3330">
        <v>389718757505</v>
      </c>
      <c r="C3330" t="s">
        <v>18146</v>
      </c>
      <c r="D3330" s="1">
        <v>43017</v>
      </c>
      <c r="E3330" s="2">
        <v>780.84</v>
      </c>
      <c r="F3330" t="s">
        <v>8</v>
      </c>
      <c r="G3330" t="s">
        <v>9</v>
      </c>
      <c r="H3330" t="s">
        <v>3318</v>
      </c>
    </row>
    <row r="3331" spans="1:8" x14ac:dyDescent="0.3">
      <c r="A3331" t="s">
        <v>1790</v>
      </c>
      <c r="B3331">
        <v>390640478501</v>
      </c>
      <c r="C3331" t="s">
        <v>18147</v>
      </c>
      <c r="D3331" s="1">
        <v>43054</v>
      </c>
      <c r="E3331" s="2">
        <v>2249</v>
      </c>
      <c r="F3331" t="s">
        <v>2</v>
      </c>
      <c r="G3331" t="s">
        <v>126</v>
      </c>
      <c r="H3331" t="s">
        <v>3319</v>
      </c>
    </row>
    <row r="3332" spans="1:8" x14ac:dyDescent="0.3">
      <c r="A3332" t="s">
        <v>1790</v>
      </c>
      <c r="B3332">
        <v>394086677514</v>
      </c>
      <c r="C3332" t="s">
        <v>18148</v>
      </c>
      <c r="D3332" s="1">
        <v>43057</v>
      </c>
      <c r="E3332" s="2">
        <v>563.04</v>
      </c>
      <c r="F3332" t="s">
        <v>94</v>
      </c>
      <c r="G3332" t="s">
        <v>237</v>
      </c>
      <c r="H3332" t="s">
        <v>3320</v>
      </c>
    </row>
    <row r="3333" spans="1:8" x14ac:dyDescent="0.3">
      <c r="A3333" t="s">
        <v>1790</v>
      </c>
      <c r="B3333">
        <v>394344799405</v>
      </c>
      <c r="C3333" t="s">
        <v>18149</v>
      </c>
      <c r="D3333" s="1">
        <v>42804</v>
      </c>
      <c r="E3333" s="2">
        <v>1762.87</v>
      </c>
      <c r="F3333" t="s">
        <v>2</v>
      </c>
      <c r="G3333" t="s">
        <v>92</v>
      </c>
      <c r="H3333" t="s">
        <v>2904</v>
      </c>
    </row>
    <row r="3334" spans="1:8" x14ac:dyDescent="0.3">
      <c r="A3334" t="s">
        <v>1790</v>
      </c>
      <c r="B3334">
        <v>398130527506</v>
      </c>
      <c r="C3334" t="s">
        <v>18150</v>
      </c>
      <c r="D3334" s="1">
        <v>43054</v>
      </c>
      <c r="E3334" s="2">
        <v>344.11</v>
      </c>
      <c r="F3334" t="s">
        <v>2</v>
      </c>
      <c r="G3334" t="s">
        <v>1966</v>
      </c>
      <c r="H3334" t="s">
        <v>3321</v>
      </c>
    </row>
    <row r="3335" spans="1:8" x14ac:dyDescent="0.3">
      <c r="A3335" t="s">
        <v>1790</v>
      </c>
      <c r="B3335">
        <v>399578009627</v>
      </c>
      <c r="C3335" t="s">
        <v>18151</v>
      </c>
      <c r="D3335" s="1">
        <v>43055</v>
      </c>
      <c r="E3335" s="2">
        <v>3448.25</v>
      </c>
      <c r="F3335" t="s">
        <v>2</v>
      </c>
      <c r="G3335" t="s">
        <v>51</v>
      </c>
      <c r="H3335" t="s">
        <v>2663</v>
      </c>
    </row>
    <row r="3336" spans="1:8" x14ac:dyDescent="0.3">
      <c r="A3336" t="s">
        <v>1790</v>
      </c>
      <c r="B3336">
        <v>404951137504</v>
      </c>
      <c r="C3336" t="s">
        <v>18152</v>
      </c>
      <c r="D3336" s="1">
        <v>43059</v>
      </c>
      <c r="E3336" s="2">
        <v>964.97</v>
      </c>
      <c r="F3336" t="s">
        <v>5</v>
      </c>
      <c r="G3336" t="s">
        <v>84</v>
      </c>
      <c r="H3336" t="s">
        <v>3322</v>
      </c>
    </row>
    <row r="3337" spans="1:8" x14ac:dyDescent="0.3">
      <c r="A3337" t="s">
        <v>1790</v>
      </c>
      <c r="B3337">
        <v>405623027503</v>
      </c>
      <c r="C3337" t="s">
        <v>18153</v>
      </c>
      <c r="D3337" s="1">
        <v>43042</v>
      </c>
      <c r="E3337" s="2">
        <v>108.05</v>
      </c>
      <c r="F3337" t="s">
        <v>8</v>
      </c>
      <c r="G3337" t="s">
        <v>9</v>
      </c>
      <c r="H3337" t="s">
        <v>3323</v>
      </c>
    </row>
    <row r="3338" spans="1:8" x14ac:dyDescent="0.3">
      <c r="A3338" t="s">
        <v>1790</v>
      </c>
      <c r="B3338">
        <v>406900739404</v>
      </c>
      <c r="C3338" t="s">
        <v>18154</v>
      </c>
      <c r="D3338" s="1">
        <v>43056</v>
      </c>
      <c r="E3338" s="2">
        <v>2098</v>
      </c>
      <c r="F3338" t="s">
        <v>19</v>
      </c>
      <c r="G3338" t="s">
        <v>20</v>
      </c>
      <c r="H3338" t="s">
        <v>3324</v>
      </c>
    </row>
    <row r="3339" spans="1:8" x14ac:dyDescent="0.3">
      <c r="A3339" t="s">
        <v>1790</v>
      </c>
      <c r="B3339">
        <v>407125359401</v>
      </c>
      <c r="C3339" t="s">
        <v>18155</v>
      </c>
      <c r="D3339" s="1">
        <v>43060</v>
      </c>
      <c r="E3339" s="2">
        <v>468</v>
      </c>
      <c r="F3339" t="s">
        <v>2</v>
      </c>
      <c r="G3339" t="s">
        <v>42</v>
      </c>
      <c r="H3339" t="s">
        <v>3325</v>
      </c>
    </row>
    <row r="3340" spans="1:8" x14ac:dyDescent="0.3">
      <c r="A3340" t="s">
        <v>1790</v>
      </c>
      <c r="B3340">
        <v>407285809400</v>
      </c>
      <c r="C3340" t="s">
        <v>18156</v>
      </c>
      <c r="D3340" s="1">
        <v>43056</v>
      </c>
      <c r="E3340" s="2">
        <v>25.55</v>
      </c>
      <c r="F3340" t="s">
        <v>8</v>
      </c>
      <c r="G3340" t="s">
        <v>9</v>
      </c>
      <c r="H3340" t="s">
        <v>3326</v>
      </c>
    </row>
    <row r="3341" spans="1:8" x14ac:dyDescent="0.3">
      <c r="A3341" t="s">
        <v>1790</v>
      </c>
      <c r="B3341">
        <v>450526457537</v>
      </c>
      <c r="C3341" t="s">
        <v>18157</v>
      </c>
      <c r="D3341" s="1">
        <v>43057</v>
      </c>
      <c r="E3341" s="2">
        <v>846.97</v>
      </c>
      <c r="F3341" t="s">
        <v>5</v>
      </c>
      <c r="G3341" t="s">
        <v>138</v>
      </c>
      <c r="H3341" t="s">
        <v>3327</v>
      </c>
    </row>
    <row r="3342" spans="1:8" x14ac:dyDescent="0.3">
      <c r="A3342" t="s">
        <v>1790</v>
      </c>
      <c r="B3342">
        <v>450544067511</v>
      </c>
      <c r="C3342" t="s">
        <v>18158</v>
      </c>
      <c r="D3342" s="1">
        <v>43055</v>
      </c>
      <c r="E3342" s="2">
        <v>2776</v>
      </c>
      <c r="F3342" t="s">
        <v>2</v>
      </c>
      <c r="G3342" t="s">
        <v>42</v>
      </c>
      <c r="H3342" t="s">
        <v>3328</v>
      </c>
    </row>
    <row r="3343" spans="1:8" x14ac:dyDescent="0.3">
      <c r="A3343" t="s">
        <v>1790</v>
      </c>
      <c r="B3343">
        <v>451179728501</v>
      </c>
      <c r="C3343" t="s">
        <v>18159</v>
      </c>
      <c r="D3343" s="1">
        <v>43056</v>
      </c>
      <c r="E3343" s="2">
        <v>56.23</v>
      </c>
      <c r="F3343" t="s">
        <v>19</v>
      </c>
      <c r="G3343" t="s">
        <v>29</v>
      </c>
      <c r="H3343" t="s">
        <v>3329</v>
      </c>
    </row>
    <row r="3344" spans="1:8" x14ac:dyDescent="0.3">
      <c r="A3344" t="s">
        <v>1790</v>
      </c>
      <c r="B3344">
        <v>451213127502</v>
      </c>
      <c r="C3344" t="s">
        <v>18160</v>
      </c>
      <c r="D3344" s="1">
        <v>43060</v>
      </c>
      <c r="E3344" s="2">
        <v>1728.4</v>
      </c>
      <c r="F3344" t="s">
        <v>2</v>
      </c>
      <c r="G3344" t="s">
        <v>51</v>
      </c>
      <c r="H3344" t="s">
        <v>3330</v>
      </c>
    </row>
    <row r="3345" spans="1:8" x14ac:dyDescent="0.3">
      <c r="A3345" t="s">
        <v>1790</v>
      </c>
      <c r="B3345">
        <v>452114257502</v>
      </c>
      <c r="C3345" t="s">
        <v>18161</v>
      </c>
      <c r="D3345" s="1">
        <v>43059</v>
      </c>
      <c r="E3345" s="2">
        <v>1140.6199999999999</v>
      </c>
      <c r="F3345" t="s">
        <v>94</v>
      </c>
      <c r="G3345" t="s">
        <v>237</v>
      </c>
      <c r="H3345" t="s">
        <v>3331</v>
      </c>
    </row>
    <row r="3346" spans="1:8" x14ac:dyDescent="0.3">
      <c r="A3346" t="s">
        <v>1790</v>
      </c>
      <c r="B3346">
        <v>455070827513</v>
      </c>
      <c r="C3346" t="s">
        <v>18162</v>
      </c>
      <c r="D3346" s="1">
        <v>43055</v>
      </c>
      <c r="E3346" s="2">
        <v>145</v>
      </c>
      <c r="F3346" t="s">
        <v>5</v>
      </c>
      <c r="G3346" t="s">
        <v>84</v>
      </c>
      <c r="H3346" t="s">
        <v>3332</v>
      </c>
    </row>
    <row r="3347" spans="1:8" x14ac:dyDescent="0.3">
      <c r="A3347" t="s">
        <v>1790</v>
      </c>
      <c r="B3347">
        <v>455286417530</v>
      </c>
      <c r="C3347" t="s">
        <v>18163</v>
      </c>
      <c r="D3347" s="1">
        <v>43060</v>
      </c>
      <c r="E3347" s="2">
        <v>49.47</v>
      </c>
      <c r="F3347" t="s">
        <v>8</v>
      </c>
      <c r="G3347" t="s">
        <v>9</v>
      </c>
      <c r="H3347" t="s">
        <v>3204</v>
      </c>
    </row>
    <row r="3348" spans="1:8" x14ac:dyDescent="0.3">
      <c r="A3348" t="s">
        <v>1790</v>
      </c>
      <c r="B3348">
        <v>460143467508</v>
      </c>
      <c r="C3348" t="s">
        <v>18164</v>
      </c>
      <c r="D3348" s="1">
        <v>43058</v>
      </c>
      <c r="E3348" s="2">
        <v>165.83</v>
      </c>
      <c r="F3348" t="s">
        <v>94</v>
      </c>
      <c r="G3348" t="s">
        <v>95</v>
      </c>
      <c r="H3348" t="s">
        <v>3333</v>
      </c>
    </row>
    <row r="3349" spans="1:8" x14ac:dyDescent="0.3">
      <c r="A3349" t="s">
        <v>1790</v>
      </c>
      <c r="B3349">
        <v>460473477568</v>
      </c>
      <c r="C3349" t="s">
        <v>18165</v>
      </c>
      <c r="D3349" s="1">
        <v>43059</v>
      </c>
      <c r="E3349" s="2">
        <v>429.77</v>
      </c>
      <c r="F3349" t="s">
        <v>8</v>
      </c>
      <c r="G3349" t="s">
        <v>9</v>
      </c>
      <c r="H3349" t="s">
        <v>2575</v>
      </c>
    </row>
    <row r="3350" spans="1:8" x14ac:dyDescent="0.3">
      <c r="A3350" t="s">
        <v>1790</v>
      </c>
      <c r="B3350">
        <v>460609667517</v>
      </c>
      <c r="C3350" t="s">
        <v>18166</v>
      </c>
      <c r="D3350" s="1">
        <v>42999</v>
      </c>
      <c r="E3350" s="2">
        <v>628.32000000000005</v>
      </c>
      <c r="F3350" t="s">
        <v>19</v>
      </c>
      <c r="G3350" t="s">
        <v>20</v>
      </c>
      <c r="H3350" t="s">
        <v>3334</v>
      </c>
    </row>
    <row r="3351" spans="1:8" x14ac:dyDescent="0.3">
      <c r="A3351" t="s">
        <v>1790</v>
      </c>
      <c r="B3351">
        <v>460747667533</v>
      </c>
      <c r="C3351" t="s">
        <v>18167</v>
      </c>
      <c r="D3351" s="1">
        <v>43060</v>
      </c>
      <c r="E3351" s="2">
        <v>332.5</v>
      </c>
      <c r="F3351" t="s">
        <v>2</v>
      </c>
      <c r="G3351" t="s">
        <v>65</v>
      </c>
      <c r="H3351" t="s">
        <v>3335</v>
      </c>
    </row>
    <row r="3352" spans="1:8" x14ac:dyDescent="0.3">
      <c r="A3352" t="s">
        <v>1790</v>
      </c>
      <c r="B3352">
        <v>462078927506</v>
      </c>
      <c r="C3352" t="s">
        <v>18168</v>
      </c>
      <c r="D3352" s="1">
        <v>43054</v>
      </c>
      <c r="E3352" s="2">
        <v>-487.25</v>
      </c>
      <c r="F3352" t="s">
        <v>8</v>
      </c>
      <c r="G3352" t="s">
        <v>9</v>
      </c>
      <c r="H3352" t="s">
        <v>3336</v>
      </c>
    </row>
    <row r="3353" spans="1:8" x14ac:dyDescent="0.3">
      <c r="A3353" t="s">
        <v>1790</v>
      </c>
      <c r="B3353">
        <v>462083127513</v>
      </c>
      <c r="C3353" t="s">
        <v>18169</v>
      </c>
      <c r="D3353" s="1">
        <v>43059</v>
      </c>
      <c r="E3353" s="2">
        <v>102.48</v>
      </c>
      <c r="F3353" t="s">
        <v>8</v>
      </c>
      <c r="G3353" t="s">
        <v>9</v>
      </c>
      <c r="H3353" t="s">
        <v>3337</v>
      </c>
    </row>
    <row r="3354" spans="1:8" x14ac:dyDescent="0.3">
      <c r="A3354" t="s">
        <v>1790</v>
      </c>
      <c r="B3354">
        <v>462540077509</v>
      </c>
      <c r="C3354" t="s">
        <v>18170</v>
      </c>
      <c r="D3354" s="1">
        <v>43055</v>
      </c>
      <c r="E3354" s="2">
        <v>350</v>
      </c>
      <c r="F3354" t="s">
        <v>2</v>
      </c>
      <c r="G3354" t="s">
        <v>142</v>
      </c>
      <c r="H3354" t="s">
        <v>3338</v>
      </c>
    </row>
    <row r="3355" spans="1:8" x14ac:dyDescent="0.3">
      <c r="A3355" t="s">
        <v>1790</v>
      </c>
      <c r="B3355">
        <v>463222027502</v>
      </c>
      <c r="C3355" t="s">
        <v>18171</v>
      </c>
      <c r="D3355" s="1">
        <v>42967</v>
      </c>
      <c r="E3355" s="2">
        <v>803.13</v>
      </c>
      <c r="F3355" t="s">
        <v>2</v>
      </c>
      <c r="G3355" t="s">
        <v>51</v>
      </c>
      <c r="H3355" t="s">
        <v>3339</v>
      </c>
    </row>
    <row r="3356" spans="1:8" x14ac:dyDescent="0.3">
      <c r="A3356" t="s">
        <v>1790</v>
      </c>
      <c r="B3356">
        <v>463250687503</v>
      </c>
      <c r="C3356" t="s">
        <v>18172</v>
      </c>
      <c r="D3356" s="1">
        <v>43055</v>
      </c>
      <c r="E3356" s="2">
        <v>48.79</v>
      </c>
      <c r="F3356" t="s">
        <v>94</v>
      </c>
      <c r="G3356" t="s">
        <v>237</v>
      </c>
      <c r="H3356" t="s">
        <v>3340</v>
      </c>
    </row>
    <row r="3357" spans="1:8" x14ac:dyDescent="0.3">
      <c r="A3357" t="s">
        <v>1790</v>
      </c>
      <c r="B3357">
        <v>463666097500</v>
      </c>
      <c r="C3357" t="s">
        <v>18173</v>
      </c>
      <c r="D3357" s="1">
        <v>43055</v>
      </c>
      <c r="E3357" s="2">
        <v>140</v>
      </c>
      <c r="F3357" t="s">
        <v>19</v>
      </c>
      <c r="G3357" t="s">
        <v>20</v>
      </c>
      <c r="H3357" t="s">
        <v>3341</v>
      </c>
    </row>
    <row r="3358" spans="1:8" x14ac:dyDescent="0.3">
      <c r="A3358" t="s">
        <v>1790</v>
      </c>
      <c r="B3358">
        <v>464137747500</v>
      </c>
      <c r="C3358" t="s">
        <v>18174</v>
      </c>
      <c r="D3358" s="1">
        <v>43054</v>
      </c>
      <c r="E3358" s="2">
        <v>1201.25</v>
      </c>
      <c r="F3358" t="s">
        <v>37</v>
      </c>
      <c r="G3358" t="s">
        <v>657</v>
      </c>
      <c r="H3358" t="s">
        <v>3342</v>
      </c>
    </row>
    <row r="3359" spans="1:8" x14ac:dyDescent="0.3">
      <c r="A3359" t="s">
        <v>1790</v>
      </c>
      <c r="B3359">
        <v>464145187500</v>
      </c>
      <c r="C3359" t="s">
        <v>18175</v>
      </c>
      <c r="D3359" s="1">
        <v>43055</v>
      </c>
      <c r="E3359" s="2">
        <v>2983.5</v>
      </c>
      <c r="F3359" t="s">
        <v>2</v>
      </c>
      <c r="G3359" t="s">
        <v>722</v>
      </c>
      <c r="H3359" t="s">
        <v>3343</v>
      </c>
    </row>
    <row r="3360" spans="1:8" x14ac:dyDescent="0.3">
      <c r="A3360" t="s">
        <v>1790</v>
      </c>
      <c r="B3360">
        <v>464154897500</v>
      </c>
      <c r="C3360" t="s">
        <v>18176</v>
      </c>
      <c r="D3360" s="1">
        <v>43056</v>
      </c>
      <c r="E3360" s="2">
        <v>988</v>
      </c>
      <c r="F3360" t="s">
        <v>2</v>
      </c>
      <c r="G3360" t="s">
        <v>42</v>
      </c>
      <c r="H3360" t="s">
        <v>3344</v>
      </c>
    </row>
    <row r="3361" spans="1:8" x14ac:dyDescent="0.3">
      <c r="A3361" t="s">
        <v>1790</v>
      </c>
      <c r="B3361">
        <v>464156307500</v>
      </c>
      <c r="C3361" t="s">
        <v>18177</v>
      </c>
      <c r="D3361" s="1">
        <v>43057</v>
      </c>
      <c r="E3361" s="2">
        <v>1910.5</v>
      </c>
      <c r="F3361" t="s">
        <v>2</v>
      </c>
      <c r="G3361" t="s">
        <v>3</v>
      </c>
      <c r="H3361" t="s">
        <v>3345</v>
      </c>
    </row>
    <row r="3362" spans="1:8" x14ac:dyDescent="0.3">
      <c r="A3362" t="s">
        <v>1790</v>
      </c>
      <c r="B3362">
        <v>464157367500</v>
      </c>
      <c r="C3362" t="s">
        <v>18178</v>
      </c>
      <c r="D3362" s="1">
        <v>43057</v>
      </c>
      <c r="E3362" s="2">
        <v>130.16999999999999</v>
      </c>
      <c r="F3362" t="s">
        <v>94</v>
      </c>
      <c r="G3362" t="s">
        <v>218</v>
      </c>
      <c r="H3362" t="s">
        <v>3346</v>
      </c>
    </row>
    <row r="3363" spans="1:8" x14ac:dyDescent="0.3">
      <c r="A3363" t="s">
        <v>1790</v>
      </c>
      <c r="B3363">
        <v>464157997500</v>
      </c>
      <c r="C3363" t="s">
        <v>18179</v>
      </c>
      <c r="D3363" s="1">
        <v>43057</v>
      </c>
      <c r="E3363" s="2">
        <v>626.55999999999995</v>
      </c>
      <c r="F3363" t="s">
        <v>2</v>
      </c>
      <c r="G3363" t="s">
        <v>70</v>
      </c>
      <c r="H3363" t="s">
        <v>3347</v>
      </c>
    </row>
    <row r="3364" spans="1:8" x14ac:dyDescent="0.3">
      <c r="A3364" t="s">
        <v>1790</v>
      </c>
      <c r="B3364">
        <v>464158007500</v>
      </c>
      <c r="C3364" t="s">
        <v>18180</v>
      </c>
      <c r="D3364" s="1">
        <v>43057</v>
      </c>
      <c r="E3364" s="2">
        <v>683.68</v>
      </c>
      <c r="F3364" t="s">
        <v>94</v>
      </c>
      <c r="G3364" t="s">
        <v>95</v>
      </c>
      <c r="H3364" t="s">
        <v>3348</v>
      </c>
    </row>
    <row r="3365" spans="1:8" x14ac:dyDescent="0.3">
      <c r="A3365" t="s">
        <v>1790</v>
      </c>
      <c r="B3365">
        <v>464159177500</v>
      </c>
      <c r="C3365" t="s">
        <v>18181</v>
      </c>
      <c r="D3365" s="1">
        <v>43057</v>
      </c>
      <c r="E3365" s="2">
        <v>1309.03</v>
      </c>
      <c r="F3365" t="s">
        <v>2</v>
      </c>
      <c r="G3365" t="s">
        <v>51</v>
      </c>
      <c r="H3365" t="s">
        <v>3349</v>
      </c>
    </row>
    <row r="3366" spans="1:8" x14ac:dyDescent="0.3">
      <c r="A3366" t="s">
        <v>1790</v>
      </c>
      <c r="B3366">
        <v>464173067500</v>
      </c>
      <c r="C3366" t="s">
        <v>18182</v>
      </c>
      <c r="D3366" s="1">
        <v>43060</v>
      </c>
      <c r="E3366" s="2">
        <v>1744</v>
      </c>
      <c r="F3366" t="s">
        <v>2</v>
      </c>
      <c r="G3366" t="s">
        <v>3</v>
      </c>
      <c r="H3366" t="s">
        <v>3350</v>
      </c>
    </row>
    <row r="3367" spans="1:8" x14ac:dyDescent="0.3">
      <c r="A3367" t="s">
        <v>1790</v>
      </c>
      <c r="B3367">
        <v>551248179400</v>
      </c>
      <c r="C3367" t="s">
        <v>18183</v>
      </c>
      <c r="D3367" s="1">
        <v>43055</v>
      </c>
      <c r="E3367" s="2">
        <v>70</v>
      </c>
      <c r="F3367" t="s">
        <v>5</v>
      </c>
      <c r="G3367" t="s">
        <v>402</v>
      </c>
      <c r="H3367" t="s">
        <v>3351</v>
      </c>
    </row>
    <row r="3368" spans="1:8" x14ac:dyDescent="0.3">
      <c r="A3368" t="s">
        <v>1790</v>
      </c>
      <c r="B3368">
        <v>551509517500</v>
      </c>
      <c r="C3368" t="s">
        <v>18184</v>
      </c>
      <c r="D3368" s="1">
        <v>42984</v>
      </c>
      <c r="E3368" s="2">
        <v>1252.75</v>
      </c>
      <c r="F3368" t="s">
        <v>5</v>
      </c>
      <c r="G3368" t="s">
        <v>824</v>
      </c>
      <c r="H3368" t="s">
        <v>3352</v>
      </c>
    </row>
    <row r="3369" spans="1:8" x14ac:dyDescent="0.3">
      <c r="A3369" t="s">
        <v>1790</v>
      </c>
      <c r="B3369">
        <v>850203227524</v>
      </c>
      <c r="C3369" t="s">
        <v>18185</v>
      </c>
      <c r="D3369" s="1">
        <v>43056</v>
      </c>
      <c r="E3369" s="2">
        <v>1325</v>
      </c>
      <c r="F3369" t="s">
        <v>2</v>
      </c>
      <c r="G3369" t="s">
        <v>309</v>
      </c>
      <c r="H3369" t="s">
        <v>3353</v>
      </c>
    </row>
    <row r="3370" spans="1:8" x14ac:dyDescent="0.3">
      <c r="A3370" t="s">
        <v>1790</v>
      </c>
      <c r="B3370">
        <v>851843837514</v>
      </c>
      <c r="C3370" t="s">
        <v>18186</v>
      </c>
      <c r="D3370" s="1">
        <v>43054</v>
      </c>
      <c r="E3370" s="2">
        <v>51.91</v>
      </c>
      <c r="F3370" t="s">
        <v>8</v>
      </c>
      <c r="G3370" t="s">
        <v>9</v>
      </c>
      <c r="H3370" t="s">
        <v>2881</v>
      </c>
    </row>
    <row r="3371" spans="1:8" x14ac:dyDescent="0.3">
      <c r="A3371" t="s">
        <v>1790</v>
      </c>
      <c r="B3371">
        <v>852077528509</v>
      </c>
      <c r="C3371" t="s">
        <v>18187</v>
      </c>
      <c r="D3371" s="1">
        <v>43057</v>
      </c>
      <c r="E3371" s="2">
        <v>99.75</v>
      </c>
      <c r="F3371" t="s">
        <v>8</v>
      </c>
      <c r="G3371" t="s">
        <v>9</v>
      </c>
      <c r="H3371" t="s">
        <v>3354</v>
      </c>
    </row>
    <row r="3372" spans="1:8" x14ac:dyDescent="0.3">
      <c r="A3372" t="s">
        <v>1790</v>
      </c>
      <c r="B3372">
        <v>852827478504</v>
      </c>
      <c r="C3372" t="s">
        <v>18188</v>
      </c>
      <c r="D3372" s="1">
        <v>43019</v>
      </c>
      <c r="E3372" s="2">
        <v>1707.67</v>
      </c>
      <c r="F3372" t="s">
        <v>2</v>
      </c>
      <c r="G3372" t="s">
        <v>3</v>
      </c>
      <c r="H3372" t="s">
        <v>3355</v>
      </c>
    </row>
    <row r="3373" spans="1:8" x14ac:dyDescent="0.3">
      <c r="A3373" t="s">
        <v>1790</v>
      </c>
      <c r="B3373">
        <v>853139308501</v>
      </c>
      <c r="C3373" t="s">
        <v>18189</v>
      </c>
      <c r="D3373" s="1">
        <v>43059</v>
      </c>
      <c r="E3373" s="2">
        <v>89.71</v>
      </c>
      <c r="F3373" t="s">
        <v>2</v>
      </c>
      <c r="G3373" t="s">
        <v>51</v>
      </c>
      <c r="H3373" t="s">
        <v>3356</v>
      </c>
    </row>
    <row r="3374" spans="1:8" x14ac:dyDescent="0.3">
      <c r="A3374" t="s">
        <v>1790</v>
      </c>
      <c r="B3374">
        <v>853507108501</v>
      </c>
      <c r="C3374" t="s">
        <v>18190</v>
      </c>
      <c r="D3374" s="1">
        <v>43060</v>
      </c>
      <c r="E3374" s="2">
        <v>99.75</v>
      </c>
      <c r="F3374" t="s">
        <v>8</v>
      </c>
      <c r="G3374" t="s">
        <v>9</v>
      </c>
      <c r="H3374" t="s">
        <v>3357</v>
      </c>
    </row>
    <row r="3375" spans="1:8" x14ac:dyDescent="0.3">
      <c r="A3375" t="s">
        <v>1790</v>
      </c>
      <c r="B3375">
        <v>853728029400</v>
      </c>
      <c r="C3375" t="s">
        <v>18191</v>
      </c>
      <c r="D3375" s="1">
        <v>43056</v>
      </c>
      <c r="E3375" s="2">
        <v>1206.83</v>
      </c>
      <c r="F3375" t="s">
        <v>2</v>
      </c>
      <c r="G3375" t="s">
        <v>92</v>
      </c>
      <c r="H3375" t="s">
        <v>3358</v>
      </c>
    </row>
    <row r="3376" spans="1:8" x14ac:dyDescent="0.3">
      <c r="A3376" t="s">
        <v>1790</v>
      </c>
      <c r="B3376">
        <v>853741637500</v>
      </c>
      <c r="C3376" t="s">
        <v>18192</v>
      </c>
      <c r="D3376" s="1">
        <v>43060</v>
      </c>
      <c r="E3376" s="2">
        <v>1518.72</v>
      </c>
      <c r="F3376" t="s">
        <v>19</v>
      </c>
      <c r="G3376" t="s">
        <v>20</v>
      </c>
      <c r="H3376" t="s">
        <v>3359</v>
      </c>
    </row>
    <row r="3377" spans="1:8" x14ac:dyDescent="0.3">
      <c r="A3377" t="s">
        <v>1790</v>
      </c>
      <c r="B3377">
        <v>853790608500</v>
      </c>
      <c r="C3377" t="s">
        <v>18193</v>
      </c>
      <c r="D3377" s="1">
        <v>43060</v>
      </c>
      <c r="E3377" s="2">
        <v>331.97</v>
      </c>
      <c r="F3377" t="s">
        <v>2</v>
      </c>
      <c r="G3377" t="s">
        <v>90</v>
      </c>
      <c r="H3377" t="s">
        <v>3360</v>
      </c>
    </row>
    <row r="3378" spans="1:8" x14ac:dyDescent="0.3">
      <c r="A3378" t="s">
        <v>1790</v>
      </c>
      <c r="B3378">
        <v>456531547502</v>
      </c>
      <c r="C3378" t="s">
        <v>18194</v>
      </c>
      <c r="D3378" s="1">
        <v>41717</v>
      </c>
      <c r="E3378" s="2">
        <v>469.45</v>
      </c>
      <c r="F3378" t="s">
        <v>37</v>
      </c>
      <c r="G3378" t="s">
        <v>657</v>
      </c>
      <c r="H3378" t="s">
        <v>3361</v>
      </c>
    </row>
    <row r="3379" spans="1:8" x14ac:dyDescent="0.3">
      <c r="A3379" t="s">
        <v>1790</v>
      </c>
      <c r="B3379">
        <v>342149017502</v>
      </c>
      <c r="C3379" t="s">
        <v>18195</v>
      </c>
      <c r="D3379" s="1">
        <v>43007</v>
      </c>
      <c r="E3379" s="2">
        <v>3441</v>
      </c>
      <c r="F3379" t="s">
        <v>2</v>
      </c>
      <c r="G3379" t="s">
        <v>1313</v>
      </c>
      <c r="H3379" t="s">
        <v>89</v>
      </c>
    </row>
    <row r="3380" spans="1:8" x14ac:dyDescent="0.3">
      <c r="A3380" t="s">
        <v>1790</v>
      </c>
      <c r="B3380">
        <v>343001197504</v>
      </c>
      <c r="C3380" t="s">
        <v>18196</v>
      </c>
      <c r="D3380" s="1">
        <v>43061</v>
      </c>
      <c r="E3380" s="2">
        <v>1147.51</v>
      </c>
      <c r="F3380" t="s">
        <v>5</v>
      </c>
      <c r="G3380" t="s">
        <v>72</v>
      </c>
      <c r="H3380" t="s">
        <v>3362</v>
      </c>
    </row>
    <row r="3381" spans="1:8" x14ac:dyDescent="0.3">
      <c r="A3381" t="s">
        <v>1790</v>
      </c>
      <c r="B3381">
        <v>346595087503</v>
      </c>
      <c r="C3381" t="s">
        <v>18197</v>
      </c>
      <c r="D3381" s="1">
        <v>43032</v>
      </c>
      <c r="E3381" s="2">
        <v>4477.25</v>
      </c>
      <c r="F3381" t="s">
        <v>19</v>
      </c>
      <c r="G3381" t="s">
        <v>20</v>
      </c>
      <c r="H3381" t="s">
        <v>3363</v>
      </c>
    </row>
    <row r="3382" spans="1:8" x14ac:dyDescent="0.3">
      <c r="A3382" t="s">
        <v>1790</v>
      </c>
      <c r="B3382">
        <v>347065727501</v>
      </c>
      <c r="C3382" t="s">
        <v>18198</v>
      </c>
      <c r="D3382" s="1">
        <v>42895</v>
      </c>
      <c r="E3382" s="2">
        <v>201.06</v>
      </c>
      <c r="F3382" t="s">
        <v>8</v>
      </c>
      <c r="G3382" t="s">
        <v>9</v>
      </c>
      <c r="H3382" t="s">
        <v>3364</v>
      </c>
    </row>
    <row r="3383" spans="1:8" x14ac:dyDescent="0.3">
      <c r="A3383" t="s">
        <v>1790</v>
      </c>
      <c r="B3383">
        <v>347600907507</v>
      </c>
      <c r="C3383" t="s">
        <v>18199</v>
      </c>
      <c r="D3383" s="1">
        <v>43067</v>
      </c>
      <c r="E3383" s="2">
        <v>75</v>
      </c>
      <c r="F3383" t="s">
        <v>5</v>
      </c>
      <c r="G3383" t="s">
        <v>84</v>
      </c>
      <c r="H3383" t="s">
        <v>3365</v>
      </c>
    </row>
    <row r="3384" spans="1:8" x14ac:dyDescent="0.3">
      <c r="A3384" t="s">
        <v>1790</v>
      </c>
      <c r="B3384">
        <v>348379427519</v>
      </c>
      <c r="C3384" t="s">
        <v>18200</v>
      </c>
      <c r="D3384" s="1">
        <v>43067</v>
      </c>
      <c r="E3384" s="2">
        <v>129.55000000000001</v>
      </c>
      <c r="F3384" t="s">
        <v>2</v>
      </c>
      <c r="G3384" t="s">
        <v>26</v>
      </c>
      <c r="H3384" t="s">
        <v>3366</v>
      </c>
    </row>
    <row r="3385" spans="1:8" x14ac:dyDescent="0.3">
      <c r="A3385" t="s">
        <v>1790</v>
      </c>
      <c r="B3385">
        <v>349462409600</v>
      </c>
      <c r="C3385" t="s">
        <v>18201</v>
      </c>
      <c r="D3385" s="1">
        <v>43061</v>
      </c>
      <c r="E3385" s="2">
        <v>520.14</v>
      </c>
      <c r="F3385" t="s">
        <v>8</v>
      </c>
      <c r="G3385" t="s">
        <v>9</v>
      </c>
      <c r="H3385" t="s">
        <v>3367</v>
      </c>
    </row>
    <row r="3386" spans="1:8" x14ac:dyDescent="0.3">
      <c r="A3386" t="s">
        <v>1790</v>
      </c>
      <c r="B3386">
        <v>354569199409</v>
      </c>
      <c r="C3386" t="s">
        <v>18202</v>
      </c>
      <c r="D3386" s="1">
        <v>43067</v>
      </c>
      <c r="E3386" s="2">
        <v>90.01</v>
      </c>
      <c r="F3386" t="s">
        <v>2</v>
      </c>
      <c r="G3386" t="s">
        <v>92</v>
      </c>
      <c r="H3386" t="s">
        <v>3368</v>
      </c>
    </row>
    <row r="3387" spans="1:8" x14ac:dyDescent="0.3">
      <c r="A3387" t="s">
        <v>1790</v>
      </c>
      <c r="B3387">
        <v>356527347509</v>
      </c>
      <c r="C3387" t="s">
        <v>18203</v>
      </c>
      <c r="D3387" s="1">
        <v>43067</v>
      </c>
      <c r="E3387" s="2">
        <v>485.56</v>
      </c>
      <c r="F3387" t="s">
        <v>5</v>
      </c>
      <c r="G3387" t="s">
        <v>84</v>
      </c>
      <c r="H3387" t="s">
        <v>2996</v>
      </c>
    </row>
    <row r="3388" spans="1:8" x14ac:dyDescent="0.3">
      <c r="A3388" t="s">
        <v>1790</v>
      </c>
      <c r="B3388">
        <v>356981607505</v>
      </c>
      <c r="C3388" t="s">
        <v>18204</v>
      </c>
      <c r="D3388" s="1">
        <v>43064</v>
      </c>
      <c r="E3388" s="2">
        <v>192.67</v>
      </c>
      <c r="F3388" t="s">
        <v>5</v>
      </c>
      <c r="G3388" t="s">
        <v>402</v>
      </c>
      <c r="H3388" t="s">
        <v>3369</v>
      </c>
    </row>
    <row r="3389" spans="1:8" x14ac:dyDescent="0.3">
      <c r="A3389" t="s">
        <v>1790</v>
      </c>
      <c r="B3389">
        <v>357205257515</v>
      </c>
      <c r="C3389" t="s">
        <v>18205</v>
      </c>
      <c r="D3389" s="1">
        <v>43062</v>
      </c>
      <c r="E3389" s="2">
        <v>100.32</v>
      </c>
      <c r="F3389" t="s">
        <v>8</v>
      </c>
      <c r="G3389" t="s">
        <v>9</v>
      </c>
      <c r="H3389" t="s">
        <v>3370</v>
      </c>
    </row>
    <row r="3390" spans="1:8" x14ac:dyDescent="0.3">
      <c r="A3390" t="s">
        <v>1790</v>
      </c>
      <c r="B3390">
        <v>357701817517</v>
      </c>
      <c r="C3390" t="s">
        <v>18206</v>
      </c>
      <c r="D3390" s="1">
        <v>43064</v>
      </c>
      <c r="E3390" s="2">
        <v>5133.75</v>
      </c>
      <c r="F3390" t="s">
        <v>5</v>
      </c>
      <c r="G3390" t="s">
        <v>74</v>
      </c>
      <c r="H3390" t="s">
        <v>2292</v>
      </c>
    </row>
    <row r="3391" spans="1:8" x14ac:dyDescent="0.3">
      <c r="A3391" t="s">
        <v>1790</v>
      </c>
      <c r="B3391">
        <v>357967657503</v>
      </c>
      <c r="C3391" t="s">
        <v>18207</v>
      </c>
      <c r="D3391" s="1">
        <v>43062</v>
      </c>
      <c r="E3391" s="2">
        <v>75</v>
      </c>
      <c r="F3391" t="s">
        <v>5</v>
      </c>
      <c r="G3391" t="s">
        <v>40</v>
      </c>
      <c r="H3391" t="s">
        <v>3371</v>
      </c>
    </row>
    <row r="3392" spans="1:8" x14ac:dyDescent="0.3">
      <c r="A3392" t="s">
        <v>1790</v>
      </c>
      <c r="B3392">
        <v>360103897505</v>
      </c>
      <c r="C3392" t="s">
        <v>18208</v>
      </c>
      <c r="D3392" s="1">
        <v>43061</v>
      </c>
      <c r="E3392" s="2">
        <v>-822.31</v>
      </c>
      <c r="F3392" t="s">
        <v>94</v>
      </c>
      <c r="G3392" t="s">
        <v>237</v>
      </c>
      <c r="H3392" t="s">
        <v>3372</v>
      </c>
    </row>
    <row r="3393" spans="1:8" x14ac:dyDescent="0.3">
      <c r="A3393" t="s">
        <v>1790</v>
      </c>
      <c r="B3393">
        <v>361133979605</v>
      </c>
      <c r="C3393" t="s">
        <v>18209</v>
      </c>
      <c r="D3393" s="1">
        <v>43012</v>
      </c>
      <c r="E3393" s="2">
        <v>261</v>
      </c>
      <c r="F3393" t="s">
        <v>19</v>
      </c>
      <c r="G3393" t="s">
        <v>204</v>
      </c>
      <c r="H3393" t="s">
        <v>3373</v>
      </c>
    </row>
    <row r="3394" spans="1:8" x14ac:dyDescent="0.3">
      <c r="A3394" t="s">
        <v>1790</v>
      </c>
      <c r="B3394">
        <v>362351557586</v>
      </c>
      <c r="C3394" t="s">
        <v>18210</v>
      </c>
      <c r="D3394" s="1">
        <v>43066</v>
      </c>
      <c r="E3394" s="2">
        <v>60</v>
      </c>
      <c r="F3394" t="s">
        <v>94</v>
      </c>
      <c r="G3394" t="s">
        <v>159</v>
      </c>
      <c r="H3394" t="s">
        <v>3117</v>
      </c>
    </row>
    <row r="3395" spans="1:8" x14ac:dyDescent="0.3">
      <c r="A3395" t="s">
        <v>1790</v>
      </c>
      <c r="B3395">
        <v>363045247504</v>
      </c>
      <c r="C3395" t="s">
        <v>18211</v>
      </c>
      <c r="D3395" s="1">
        <v>43063</v>
      </c>
      <c r="E3395" s="2">
        <v>705.75</v>
      </c>
      <c r="F3395" t="s">
        <v>8</v>
      </c>
      <c r="G3395" t="s">
        <v>9</v>
      </c>
      <c r="H3395" t="s">
        <v>3374</v>
      </c>
    </row>
    <row r="3396" spans="1:8" x14ac:dyDescent="0.3">
      <c r="A3396" t="s">
        <v>1790</v>
      </c>
      <c r="B3396">
        <v>363586547503</v>
      </c>
      <c r="C3396" t="s">
        <v>18212</v>
      </c>
      <c r="D3396" s="1">
        <v>43021</v>
      </c>
      <c r="E3396" s="2">
        <v>295</v>
      </c>
      <c r="F3396" t="s">
        <v>5</v>
      </c>
      <c r="G3396" t="s">
        <v>84</v>
      </c>
      <c r="H3396" t="s">
        <v>3375</v>
      </c>
    </row>
    <row r="3397" spans="1:8" x14ac:dyDescent="0.3">
      <c r="A3397" t="s">
        <v>1790</v>
      </c>
      <c r="B3397">
        <v>371617057500</v>
      </c>
      <c r="C3397" t="s">
        <v>18213</v>
      </c>
      <c r="D3397" s="1">
        <v>43012</v>
      </c>
      <c r="E3397" s="2">
        <v>4151.7700000000004</v>
      </c>
      <c r="F3397" t="s">
        <v>2</v>
      </c>
      <c r="G3397" t="s">
        <v>146</v>
      </c>
      <c r="H3397" t="s">
        <v>3376</v>
      </c>
    </row>
    <row r="3398" spans="1:8" x14ac:dyDescent="0.3">
      <c r="A3398" t="s">
        <v>1790</v>
      </c>
      <c r="B3398">
        <v>373174197501</v>
      </c>
      <c r="C3398" t="s">
        <v>18214</v>
      </c>
      <c r="D3398" s="1">
        <v>43032</v>
      </c>
      <c r="E3398" s="2">
        <v>285.87</v>
      </c>
      <c r="F3398" t="s">
        <v>19</v>
      </c>
      <c r="G3398" t="s">
        <v>20</v>
      </c>
      <c r="H3398" t="s">
        <v>3377</v>
      </c>
    </row>
    <row r="3399" spans="1:8" x14ac:dyDescent="0.3">
      <c r="A3399" t="s">
        <v>1790</v>
      </c>
      <c r="B3399">
        <v>375104847502</v>
      </c>
      <c r="C3399" t="s">
        <v>18215</v>
      </c>
      <c r="D3399" s="1">
        <v>43059</v>
      </c>
      <c r="E3399" s="2">
        <v>2386</v>
      </c>
      <c r="F3399" t="s">
        <v>2</v>
      </c>
      <c r="G3399" t="s">
        <v>3</v>
      </c>
      <c r="H3399" t="s">
        <v>3378</v>
      </c>
    </row>
    <row r="3400" spans="1:8" x14ac:dyDescent="0.3">
      <c r="A3400" t="s">
        <v>1790</v>
      </c>
      <c r="B3400">
        <v>375737267505</v>
      </c>
      <c r="C3400" t="s">
        <v>18216</v>
      </c>
      <c r="D3400" s="1">
        <v>43067</v>
      </c>
      <c r="E3400" s="2">
        <v>435.27</v>
      </c>
      <c r="F3400" t="s">
        <v>8</v>
      </c>
      <c r="G3400" t="s">
        <v>9</v>
      </c>
      <c r="H3400" t="s">
        <v>3379</v>
      </c>
    </row>
    <row r="3401" spans="1:8" x14ac:dyDescent="0.3">
      <c r="A3401" t="s">
        <v>1790</v>
      </c>
      <c r="B3401">
        <v>375850017562</v>
      </c>
      <c r="C3401" t="s">
        <v>18217</v>
      </c>
      <c r="D3401" s="1">
        <v>42761</v>
      </c>
      <c r="E3401" s="2">
        <v>1357.43</v>
      </c>
      <c r="F3401" t="s">
        <v>5</v>
      </c>
      <c r="G3401" t="s">
        <v>72</v>
      </c>
      <c r="H3401" t="s">
        <v>3380</v>
      </c>
    </row>
    <row r="3402" spans="1:8" x14ac:dyDescent="0.3">
      <c r="A3402" t="s">
        <v>1790</v>
      </c>
      <c r="B3402">
        <v>377582949415</v>
      </c>
      <c r="C3402" t="s">
        <v>18218</v>
      </c>
      <c r="D3402" s="1">
        <v>43067</v>
      </c>
      <c r="E3402" s="2">
        <v>-467.27</v>
      </c>
      <c r="F3402" t="s">
        <v>2</v>
      </c>
      <c r="G3402" t="s">
        <v>235</v>
      </c>
      <c r="H3402" t="s">
        <v>3381</v>
      </c>
    </row>
    <row r="3403" spans="1:8" x14ac:dyDescent="0.3">
      <c r="A3403" t="s">
        <v>1790</v>
      </c>
      <c r="B3403">
        <v>378310137501</v>
      </c>
      <c r="C3403" t="s">
        <v>18219</v>
      </c>
      <c r="D3403" s="1">
        <v>43064</v>
      </c>
      <c r="E3403" s="2">
        <v>1511.68</v>
      </c>
      <c r="F3403" t="s">
        <v>2</v>
      </c>
      <c r="G3403" t="s">
        <v>175</v>
      </c>
      <c r="H3403" t="s">
        <v>3382</v>
      </c>
    </row>
    <row r="3404" spans="1:8" x14ac:dyDescent="0.3">
      <c r="A3404" t="s">
        <v>1790</v>
      </c>
      <c r="B3404">
        <v>378835657310</v>
      </c>
      <c r="C3404" t="s">
        <v>18220</v>
      </c>
      <c r="D3404" s="1">
        <v>43062</v>
      </c>
      <c r="E3404" s="2">
        <v>2233.0300000000002</v>
      </c>
      <c r="F3404" t="s">
        <v>37</v>
      </c>
      <c r="G3404" t="s">
        <v>38</v>
      </c>
      <c r="H3404" t="s">
        <v>3383</v>
      </c>
    </row>
    <row r="3405" spans="1:8" x14ac:dyDescent="0.3">
      <c r="A3405" t="s">
        <v>1790</v>
      </c>
      <c r="B3405">
        <v>380776517581</v>
      </c>
      <c r="C3405" t="s">
        <v>18221</v>
      </c>
      <c r="D3405" s="1">
        <v>43031</v>
      </c>
      <c r="E3405" s="2">
        <v>1365.7</v>
      </c>
      <c r="F3405" t="s">
        <v>8</v>
      </c>
      <c r="G3405" t="s">
        <v>9</v>
      </c>
      <c r="H3405" t="s">
        <v>3314</v>
      </c>
    </row>
    <row r="3406" spans="1:8" x14ac:dyDescent="0.3">
      <c r="A3406" t="s">
        <v>1790</v>
      </c>
      <c r="B3406">
        <v>381470857501</v>
      </c>
      <c r="C3406" t="s">
        <v>18222</v>
      </c>
      <c r="D3406" s="1">
        <v>43067</v>
      </c>
      <c r="E3406" s="2">
        <v>-2970.41</v>
      </c>
      <c r="F3406" t="s">
        <v>2</v>
      </c>
      <c r="G3406" t="s">
        <v>92</v>
      </c>
      <c r="H3406" t="s">
        <v>3384</v>
      </c>
    </row>
    <row r="3407" spans="1:8" x14ac:dyDescent="0.3">
      <c r="A3407" t="s">
        <v>1790</v>
      </c>
      <c r="B3407">
        <v>383412607504</v>
      </c>
      <c r="C3407" t="s">
        <v>18223</v>
      </c>
      <c r="D3407" s="1">
        <v>43064</v>
      </c>
      <c r="E3407" s="2">
        <v>2876.75</v>
      </c>
      <c r="F3407" t="s">
        <v>8</v>
      </c>
      <c r="G3407" t="s">
        <v>9</v>
      </c>
      <c r="H3407" t="s">
        <v>3385</v>
      </c>
    </row>
    <row r="3408" spans="1:8" x14ac:dyDescent="0.3">
      <c r="A3408" t="s">
        <v>1790</v>
      </c>
      <c r="B3408">
        <v>383461397502</v>
      </c>
      <c r="C3408" t="s">
        <v>18224</v>
      </c>
      <c r="D3408" s="1">
        <v>43063</v>
      </c>
      <c r="E3408" s="2">
        <v>1316</v>
      </c>
      <c r="F3408" t="s">
        <v>5</v>
      </c>
      <c r="G3408" t="s">
        <v>72</v>
      </c>
      <c r="H3408" t="s">
        <v>3386</v>
      </c>
    </row>
    <row r="3409" spans="1:8" x14ac:dyDescent="0.3">
      <c r="A3409" t="s">
        <v>1790</v>
      </c>
      <c r="B3409">
        <v>384029167515</v>
      </c>
      <c r="C3409" t="s">
        <v>18225</v>
      </c>
      <c r="D3409" s="1">
        <v>43027</v>
      </c>
      <c r="E3409" s="2">
        <v>2108.84</v>
      </c>
      <c r="F3409" t="s">
        <v>5</v>
      </c>
      <c r="G3409" t="s">
        <v>72</v>
      </c>
      <c r="H3409" t="s">
        <v>3387</v>
      </c>
    </row>
    <row r="3410" spans="1:8" x14ac:dyDescent="0.3">
      <c r="A3410" t="s">
        <v>1790</v>
      </c>
      <c r="B3410">
        <v>384927347522</v>
      </c>
      <c r="C3410" t="s">
        <v>18226</v>
      </c>
      <c r="D3410" s="1">
        <v>43066</v>
      </c>
      <c r="E3410" s="2">
        <v>738.93</v>
      </c>
      <c r="F3410" t="s">
        <v>5</v>
      </c>
      <c r="G3410" t="s">
        <v>402</v>
      </c>
      <c r="H3410" t="s">
        <v>3388</v>
      </c>
    </row>
    <row r="3411" spans="1:8" x14ac:dyDescent="0.3">
      <c r="A3411" t="s">
        <v>1790</v>
      </c>
      <c r="B3411">
        <v>387456429616</v>
      </c>
      <c r="C3411" t="s">
        <v>18227</v>
      </c>
      <c r="D3411" s="1">
        <v>43025</v>
      </c>
      <c r="E3411" s="2">
        <v>3032.51</v>
      </c>
      <c r="F3411" t="s">
        <v>2</v>
      </c>
      <c r="G3411" t="s">
        <v>92</v>
      </c>
      <c r="H3411" t="s">
        <v>3389</v>
      </c>
    </row>
    <row r="3412" spans="1:8" x14ac:dyDescent="0.3">
      <c r="A3412" t="s">
        <v>1790</v>
      </c>
      <c r="B3412">
        <v>391023777513</v>
      </c>
      <c r="C3412" t="s">
        <v>18228</v>
      </c>
      <c r="D3412" s="1">
        <v>43067</v>
      </c>
      <c r="E3412" s="2">
        <v>815.26</v>
      </c>
      <c r="F3412" t="s">
        <v>2</v>
      </c>
      <c r="G3412" t="s">
        <v>92</v>
      </c>
      <c r="H3412" t="s">
        <v>3390</v>
      </c>
    </row>
    <row r="3413" spans="1:8" x14ac:dyDescent="0.3">
      <c r="A3413" t="s">
        <v>1790</v>
      </c>
      <c r="B3413">
        <v>391147737523</v>
      </c>
      <c r="C3413" t="s">
        <v>18229</v>
      </c>
      <c r="D3413" s="1">
        <v>42766</v>
      </c>
      <c r="E3413" s="2">
        <v>558.54</v>
      </c>
      <c r="F3413" t="s">
        <v>8</v>
      </c>
      <c r="G3413" t="s">
        <v>9</v>
      </c>
      <c r="H3413" t="s">
        <v>3391</v>
      </c>
    </row>
    <row r="3414" spans="1:8" x14ac:dyDescent="0.3">
      <c r="A3414" t="s">
        <v>1790</v>
      </c>
      <c r="B3414">
        <v>393709207509</v>
      </c>
      <c r="C3414" t="s">
        <v>18230</v>
      </c>
      <c r="D3414" s="1">
        <v>43001</v>
      </c>
      <c r="E3414" s="2">
        <v>772.35</v>
      </c>
      <c r="F3414" t="s">
        <v>5</v>
      </c>
      <c r="G3414" t="s">
        <v>67</v>
      </c>
      <c r="H3414" t="s">
        <v>3392</v>
      </c>
    </row>
    <row r="3415" spans="1:8" x14ac:dyDescent="0.3">
      <c r="A3415" t="s">
        <v>1790</v>
      </c>
      <c r="B3415">
        <v>393960077502</v>
      </c>
      <c r="C3415" t="s">
        <v>18231</v>
      </c>
      <c r="D3415" s="1">
        <v>43063</v>
      </c>
      <c r="E3415" s="2">
        <v>110.95</v>
      </c>
      <c r="F3415" t="s">
        <v>8</v>
      </c>
      <c r="G3415" t="s">
        <v>9</v>
      </c>
      <c r="H3415" t="s">
        <v>3393</v>
      </c>
    </row>
    <row r="3416" spans="1:8" x14ac:dyDescent="0.3">
      <c r="A3416" t="s">
        <v>1790</v>
      </c>
      <c r="B3416">
        <v>394086677515</v>
      </c>
      <c r="C3416" t="s">
        <v>18232</v>
      </c>
      <c r="D3416" s="1">
        <v>43067</v>
      </c>
      <c r="E3416" s="2">
        <v>64.31</v>
      </c>
      <c r="F3416" t="s">
        <v>37</v>
      </c>
      <c r="G3416" t="s">
        <v>38</v>
      </c>
      <c r="H3416" t="s">
        <v>3320</v>
      </c>
    </row>
    <row r="3417" spans="1:8" x14ac:dyDescent="0.3">
      <c r="A3417" t="s">
        <v>1790</v>
      </c>
      <c r="B3417">
        <v>394709757575</v>
      </c>
      <c r="C3417" t="s">
        <v>18233</v>
      </c>
      <c r="D3417" s="1">
        <v>43061</v>
      </c>
      <c r="E3417" s="2">
        <v>-146.79</v>
      </c>
      <c r="F3417" t="s">
        <v>8</v>
      </c>
      <c r="G3417" t="s">
        <v>9</v>
      </c>
      <c r="H3417" t="s">
        <v>3394</v>
      </c>
    </row>
    <row r="3418" spans="1:8" x14ac:dyDescent="0.3">
      <c r="A3418" t="s">
        <v>1790</v>
      </c>
      <c r="B3418">
        <v>397519479406</v>
      </c>
      <c r="C3418" t="s">
        <v>18234</v>
      </c>
      <c r="D3418" s="1">
        <v>43001</v>
      </c>
      <c r="E3418" s="2">
        <v>3477.36</v>
      </c>
      <c r="F3418" t="s">
        <v>19</v>
      </c>
      <c r="G3418" t="s">
        <v>29</v>
      </c>
      <c r="H3418" t="s">
        <v>3395</v>
      </c>
    </row>
    <row r="3419" spans="1:8" x14ac:dyDescent="0.3">
      <c r="A3419" t="s">
        <v>1790</v>
      </c>
      <c r="B3419">
        <v>398098267586</v>
      </c>
      <c r="C3419" t="s">
        <v>18235</v>
      </c>
      <c r="D3419" s="1">
        <v>43066</v>
      </c>
      <c r="E3419" s="2">
        <v>461.19</v>
      </c>
      <c r="F3419" t="s">
        <v>8</v>
      </c>
      <c r="G3419" t="s">
        <v>9</v>
      </c>
      <c r="H3419" t="s">
        <v>3396</v>
      </c>
    </row>
    <row r="3420" spans="1:8" x14ac:dyDescent="0.3">
      <c r="A3420" t="s">
        <v>1790</v>
      </c>
      <c r="B3420">
        <v>399923349429</v>
      </c>
      <c r="C3420" t="s">
        <v>18236</v>
      </c>
      <c r="D3420" s="1">
        <v>43061</v>
      </c>
      <c r="E3420" s="2">
        <v>274.82</v>
      </c>
      <c r="F3420" t="s">
        <v>2</v>
      </c>
      <c r="G3420" t="s">
        <v>70</v>
      </c>
      <c r="H3420" t="s">
        <v>3397</v>
      </c>
    </row>
    <row r="3421" spans="1:8" x14ac:dyDescent="0.3">
      <c r="A3421" t="s">
        <v>1790</v>
      </c>
      <c r="B3421">
        <v>402363948501</v>
      </c>
      <c r="C3421" t="s">
        <v>18237</v>
      </c>
      <c r="D3421" s="1">
        <v>43048</v>
      </c>
      <c r="E3421" s="2">
        <v>3467.4</v>
      </c>
      <c r="F3421" t="s">
        <v>2</v>
      </c>
      <c r="G3421" t="s">
        <v>11</v>
      </c>
      <c r="H3421" t="s">
        <v>315</v>
      </c>
    </row>
    <row r="3422" spans="1:8" x14ac:dyDescent="0.3">
      <c r="A3422" t="s">
        <v>1790</v>
      </c>
      <c r="B3422">
        <v>407330999400</v>
      </c>
      <c r="C3422" t="s">
        <v>18238</v>
      </c>
      <c r="D3422" s="1">
        <v>43067</v>
      </c>
      <c r="E3422" s="2">
        <v>342.6</v>
      </c>
      <c r="F3422" t="s">
        <v>19</v>
      </c>
      <c r="G3422" t="s">
        <v>29</v>
      </c>
      <c r="H3422" t="s">
        <v>3398</v>
      </c>
    </row>
    <row r="3423" spans="1:8" x14ac:dyDescent="0.3">
      <c r="A3423" t="s">
        <v>1790</v>
      </c>
      <c r="B3423">
        <v>455415167251</v>
      </c>
      <c r="C3423" t="s">
        <v>18239</v>
      </c>
      <c r="D3423" s="1">
        <v>42992</v>
      </c>
      <c r="E3423" s="2">
        <v>335.77</v>
      </c>
      <c r="F3423" t="s">
        <v>2</v>
      </c>
      <c r="G3423" t="s">
        <v>92</v>
      </c>
      <c r="H3423" t="s">
        <v>2774</v>
      </c>
    </row>
    <row r="3424" spans="1:8" x14ac:dyDescent="0.3">
      <c r="A3424" t="s">
        <v>1790</v>
      </c>
      <c r="B3424">
        <v>456188957503</v>
      </c>
      <c r="C3424" t="s">
        <v>18240</v>
      </c>
      <c r="D3424" s="1">
        <v>43065</v>
      </c>
      <c r="E3424" s="2">
        <v>75</v>
      </c>
      <c r="F3424" t="s">
        <v>5</v>
      </c>
      <c r="G3424" t="s">
        <v>84</v>
      </c>
      <c r="H3424" t="s">
        <v>3399</v>
      </c>
    </row>
    <row r="3425" spans="1:8" x14ac:dyDescent="0.3">
      <c r="A3425" t="s">
        <v>1790</v>
      </c>
      <c r="B3425">
        <v>457100227503</v>
      </c>
      <c r="C3425" t="s">
        <v>18241</v>
      </c>
      <c r="D3425" s="1">
        <v>43053</v>
      </c>
      <c r="E3425" s="2">
        <v>610.36</v>
      </c>
      <c r="F3425" t="s">
        <v>5</v>
      </c>
      <c r="G3425" t="s">
        <v>138</v>
      </c>
      <c r="H3425" t="s">
        <v>3400</v>
      </c>
    </row>
    <row r="3426" spans="1:8" x14ac:dyDescent="0.3">
      <c r="A3426" t="s">
        <v>1790</v>
      </c>
      <c r="B3426">
        <v>457633898500</v>
      </c>
      <c r="C3426" t="s">
        <v>18242</v>
      </c>
      <c r="D3426" s="1">
        <v>43067</v>
      </c>
      <c r="E3426" s="2">
        <v>198</v>
      </c>
      <c r="F3426" t="s">
        <v>2</v>
      </c>
      <c r="G3426" t="s">
        <v>42</v>
      </c>
      <c r="H3426" t="s">
        <v>3401</v>
      </c>
    </row>
    <row r="3427" spans="1:8" x14ac:dyDescent="0.3">
      <c r="A3427" t="s">
        <v>1790</v>
      </c>
      <c r="B3427">
        <v>458116698510</v>
      </c>
      <c r="C3427" t="s">
        <v>18243</v>
      </c>
      <c r="D3427" s="1">
        <v>43067</v>
      </c>
      <c r="E3427" s="2">
        <v>107.93</v>
      </c>
      <c r="F3427" t="s">
        <v>5</v>
      </c>
      <c r="G3427" t="s">
        <v>49</v>
      </c>
      <c r="H3427" t="s">
        <v>3402</v>
      </c>
    </row>
    <row r="3428" spans="1:8" x14ac:dyDescent="0.3">
      <c r="A3428" t="s">
        <v>1790</v>
      </c>
      <c r="B3428">
        <v>458204687507</v>
      </c>
      <c r="C3428" t="s">
        <v>18244</v>
      </c>
      <c r="D3428" s="1">
        <v>43063</v>
      </c>
      <c r="E3428" s="2">
        <v>58.75</v>
      </c>
      <c r="F3428" t="s">
        <v>5</v>
      </c>
      <c r="G3428" t="s">
        <v>84</v>
      </c>
      <c r="H3428" t="s">
        <v>3403</v>
      </c>
    </row>
    <row r="3429" spans="1:8" x14ac:dyDescent="0.3">
      <c r="A3429" t="s">
        <v>1790</v>
      </c>
      <c r="B3429">
        <v>458329169600</v>
      </c>
      <c r="C3429" t="s">
        <v>18245</v>
      </c>
      <c r="D3429" s="1">
        <v>43013</v>
      </c>
      <c r="E3429" s="2">
        <v>1559.86</v>
      </c>
      <c r="F3429" t="s">
        <v>5</v>
      </c>
      <c r="G3429" t="s">
        <v>84</v>
      </c>
      <c r="H3429" t="s">
        <v>3404</v>
      </c>
    </row>
    <row r="3430" spans="1:8" x14ac:dyDescent="0.3">
      <c r="A3430" t="s">
        <v>1790</v>
      </c>
      <c r="B3430">
        <v>461254917503</v>
      </c>
      <c r="C3430" t="s">
        <v>18246</v>
      </c>
      <c r="D3430" s="1">
        <v>43065</v>
      </c>
      <c r="E3430" s="2">
        <v>878.57</v>
      </c>
      <c r="F3430" t="s">
        <v>2</v>
      </c>
      <c r="G3430" t="s">
        <v>51</v>
      </c>
      <c r="H3430" t="s">
        <v>3405</v>
      </c>
    </row>
    <row r="3431" spans="1:8" x14ac:dyDescent="0.3">
      <c r="A3431" t="s">
        <v>1790</v>
      </c>
      <c r="B3431">
        <v>462227079606</v>
      </c>
      <c r="C3431" t="s">
        <v>18247</v>
      </c>
      <c r="D3431" s="1">
        <v>43061</v>
      </c>
      <c r="E3431" s="2">
        <v>127.44</v>
      </c>
      <c r="F3431" t="s">
        <v>2</v>
      </c>
      <c r="G3431" t="s">
        <v>142</v>
      </c>
      <c r="H3431" t="s">
        <v>3406</v>
      </c>
    </row>
    <row r="3432" spans="1:8" x14ac:dyDescent="0.3">
      <c r="A3432" t="s">
        <v>1790</v>
      </c>
      <c r="B3432">
        <v>462350987506</v>
      </c>
      <c r="C3432" t="s">
        <v>18248</v>
      </c>
      <c r="D3432" s="1">
        <v>42950</v>
      </c>
      <c r="E3432" s="2">
        <v>2735.63</v>
      </c>
      <c r="F3432" t="s">
        <v>19</v>
      </c>
      <c r="G3432" t="s">
        <v>20</v>
      </c>
      <c r="H3432" t="s">
        <v>3407</v>
      </c>
    </row>
    <row r="3433" spans="1:8" x14ac:dyDescent="0.3">
      <c r="A3433" t="s">
        <v>1790</v>
      </c>
      <c r="B3433">
        <v>462540077510</v>
      </c>
      <c r="C3433" t="s">
        <v>18249</v>
      </c>
      <c r="D3433" s="1">
        <v>43057</v>
      </c>
      <c r="E3433" s="2">
        <v>426.79</v>
      </c>
      <c r="F3433" t="s">
        <v>2</v>
      </c>
      <c r="G3433" t="s">
        <v>142</v>
      </c>
      <c r="H3433" t="s">
        <v>3338</v>
      </c>
    </row>
    <row r="3434" spans="1:8" x14ac:dyDescent="0.3">
      <c r="A3434" t="s">
        <v>1790</v>
      </c>
      <c r="B3434">
        <v>462626867505</v>
      </c>
      <c r="C3434" t="s">
        <v>18250</v>
      </c>
      <c r="D3434" s="1">
        <v>43064</v>
      </c>
      <c r="E3434" s="2">
        <v>-31.72</v>
      </c>
      <c r="F3434" t="s">
        <v>5</v>
      </c>
      <c r="G3434" t="s">
        <v>72</v>
      </c>
      <c r="H3434" t="s">
        <v>3408</v>
      </c>
    </row>
    <row r="3435" spans="1:8" x14ac:dyDescent="0.3">
      <c r="A3435" t="s">
        <v>1790</v>
      </c>
      <c r="B3435">
        <v>462722109406</v>
      </c>
      <c r="C3435" t="s">
        <v>18251</v>
      </c>
      <c r="D3435" s="1">
        <v>43067</v>
      </c>
      <c r="E3435" s="2">
        <v>408.94</v>
      </c>
      <c r="F3435" t="s">
        <v>2</v>
      </c>
      <c r="G3435" t="s">
        <v>70</v>
      </c>
      <c r="H3435" t="s">
        <v>3409</v>
      </c>
    </row>
    <row r="3436" spans="1:8" x14ac:dyDescent="0.3">
      <c r="A3436" t="s">
        <v>1790</v>
      </c>
      <c r="B3436">
        <v>462785727502</v>
      </c>
      <c r="C3436" t="s">
        <v>18252</v>
      </c>
      <c r="D3436" s="1">
        <v>43065</v>
      </c>
      <c r="E3436" s="2">
        <v>75</v>
      </c>
      <c r="F3436" t="s">
        <v>5</v>
      </c>
      <c r="G3436" t="s">
        <v>138</v>
      </c>
      <c r="H3436" t="s">
        <v>3410</v>
      </c>
    </row>
    <row r="3437" spans="1:8" x14ac:dyDescent="0.3">
      <c r="A3437" t="s">
        <v>1790</v>
      </c>
      <c r="B3437">
        <v>463478809403</v>
      </c>
      <c r="C3437" t="s">
        <v>18253</v>
      </c>
      <c r="D3437" s="1">
        <v>43029</v>
      </c>
      <c r="E3437" s="2">
        <v>586.66999999999996</v>
      </c>
      <c r="F3437" t="s">
        <v>2</v>
      </c>
      <c r="G3437" t="s">
        <v>42</v>
      </c>
      <c r="H3437" t="s">
        <v>3411</v>
      </c>
    </row>
    <row r="3438" spans="1:8" x14ac:dyDescent="0.3">
      <c r="A3438" t="s">
        <v>1790</v>
      </c>
      <c r="B3438">
        <v>463558628501</v>
      </c>
      <c r="C3438" t="s">
        <v>18254</v>
      </c>
      <c r="D3438" s="1">
        <v>42979</v>
      </c>
      <c r="E3438" s="2">
        <v>635.5</v>
      </c>
      <c r="F3438" t="s">
        <v>2</v>
      </c>
      <c r="G3438" t="s">
        <v>92</v>
      </c>
      <c r="H3438" t="s">
        <v>3412</v>
      </c>
    </row>
    <row r="3439" spans="1:8" x14ac:dyDescent="0.3">
      <c r="A3439" t="s">
        <v>1790</v>
      </c>
      <c r="B3439">
        <v>463876467500</v>
      </c>
      <c r="C3439" t="s">
        <v>18255</v>
      </c>
      <c r="D3439" s="1">
        <v>43006</v>
      </c>
      <c r="E3439" s="2">
        <v>1683.15</v>
      </c>
      <c r="F3439" t="s">
        <v>2</v>
      </c>
      <c r="G3439" t="s">
        <v>2409</v>
      </c>
      <c r="H3439" t="s">
        <v>3413</v>
      </c>
    </row>
    <row r="3440" spans="1:8" x14ac:dyDescent="0.3">
      <c r="A3440" t="s">
        <v>1790</v>
      </c>
      <c r="B3440">
        <v>463882737501</v>
      </c>
      <c r="C3440" t="s">
        <v>18256</v>
      </c>
      <c r="D3440" s="1">
        <v>43031</v>
      </c>
      <c r="E3440" s="2">
        <v>-353.42</v>
      </c>
      <c r="F3440" t="s">
        <v>19</v>
      </c>
      <c r="G3440" t="s">
        <v>20</v>
      </c>
      <c r="H3440" t="s">
        <v>3414</v>
      </c>
    </row>
    <row r="3441" spans="1:8" x14ac:dyDescent="0.3">
      <c r="A3441" t="s">
        <v>1790</v>
      </c>
      <c r="B3441">
        <v>463980827503</v>
      </c>
      <c r="C3441" t="s">
        <v>18257</v>
      </c>
      <c r="D3441" s="1">
        <v>43066</v>
      </c>
      <c r="E3441" s="2">
        <v>39.409999999999997</v>
      </c>
      <c r="F3441" t="s">
        <v>8</v>
      </c>
      <c r="G3441" t="s">
        <v>9</v>
      </c>
      <c r="H3441" t="s">
        <v>3282</v>
      </c>
    </row>
    <row r="3442" spans="1:8" x14ac:dyDescent="0.3">
      <c r="A3442" t="s">
        <v>1790</v>
      </c>
      <c r="B3442">
        <v>464004657500</v>
      </c>
      <c r="C3442" t="s">
        <v>18258</v>
      </c>
      <c r="D3442" s="1">
        <v>43030</v>
      </c>
      <c r="E3442" s="2">
        <v>75</v>
      </c>
      <c r="F3442" t="s">
        <v>5</v>
      </c>
      <c r="G3442" t="s">
        <v>616</v>
      </c>
      <c r="H3442" t="s">
        <v>3415</v>
      </c>
    </row>
    <row r="3443" spans="1:8" x14ac:dyDescent="0.3">
      <c r="A3443" t="s">
        <v>1790</v>
      </c>
      <c r="B3443">
        <v>464170527502</v>
      </c>
      <c r="C3443" t="s">
        <v>18259</v>
      </c>
      <c r="D3443" s="1">
        <v>43061</v>
      </c>
      <c r="E3443" s="2">
        <v>1456</v>
      </c>
      <c r="F3443" t="s">
        <v>2</v>
      </c>
      <c r="G3443" t="s">
        <v>51</v>
      </c>
      <c r="H3443" t="s">
        <v>3416</v>
      </c>
    </row>
    <row r="3444" spans="1:8" x14ac:dyDescent="0.3">
      <c r="A3444" t="s">
        <v>1790</v>
      </c>
      <c r="B3444">
        <v>464182417500</v>
      </c>
      <c r="C3444" t="s">
        <v>18260</v>
      </c>
      <c r="D3444" s="1">
        <v>43061</v>
      </c>
      <c r="E3444" s="2">
        <v>663.27</v>
      </c>
      <c r="F3444" t="s">
        <v>2</v>
      </c>
      <c r="G3444" t="s">
        <v>92</v>
      </c>
      <c r="H3444" t="s">
        <v>3417</v>
      </c>
    </row>
    <row r="3445" spans="1:8" x14ac:dyDescent="0.3">
      <c r="A3445" t="s">
        <v>1790</v>
      </c>
      <c r="B3445">
        <v>464186457500</v>
      </c>
      <c r="C3445" t="s">
        <v>18261</v>
      </c>
      <c r="D3445" s="1">
        <v>43062</v>
      </c>
      <c r="E3445" s="2">
        <v>4516.8900000000003</v>
      </c>
      <c r="F3445" t="s">
        <v>19</v>
      </c>
      <c r="G3445" t="s">
        <v>29</v>
      </c>
      <c r="H3445" t="s">
        <v>3418</v>
      </c>
    </row>
    <row r="3446" spans="1:8" x14ac:dyDescent="0.3">
      <c r="A3446" t="s">
        <v>1790</v>
      </c>
      <c r="B3446">
        <v>464196507500</v>
      </c>
      <c r="C3446" t="s">
        <v>18262</v>
      </c>
      <c r="D3446" s="1">
        <v>43064</v>
      </c>
      <c r="E3446" s="2">
        <v>420.04</v>
      </c>
      <c r="F3446" t="s">
        <v>2</v>
      </c>
      <c r="G3446" t="s">
        <v>672</v>
      </c>
      <c r="H3446" t="s">
        <v>3419</v>
      </c>
    </row>
    <row r="3447" spans="1:8" x14ac:dyDescent="0.3">
      <c r="A3447" t="s">
        <v>1790</v>
      </c>
      <c r="B3447">
        <v>464199757500</v>
      </c>
      <c r="C3447" t="s">
        <v>18263</v>
      </c>
      <c r="D3447" s="1">
        <v>43065</v>
      </c>
      <c r="E3447" s="2">
        <v>2016.71</v>
      </c>
      <c r="F3447" t="s">
        <v>19</v>
      </c>
      <c r="G3447" t="s">
        <v>20</v>
      </c>
      <c r="H3447" t="s">
        <v>3420</v>
      </c>
    </row>
    <row r="3448" spans="1:8" x14ac:dyDescent="0.3">
      <c r="A3448" t="s">
        <v>1790</v>
      </c>
      <c r="B3448">
        <v>464203307500</v>
      </c>
      <c r="C3448" t="s">
        <v>18264</v>
      </c>
      <c r="D3448" s="1">
        <v>43066</v>
      </c>
      <c r="E3448" s="2">
        <v>767</v>
      </c>
      <c r="F3448" t="s">
        <v>2</v>
      </c>
      <c r="G3448" t="s">
        <v>168</v>
      </c>
      <c r="H3448" t="s">
        <v>3421</v>
      </c>
    </row>
    <row r="3449" spans="1:8" x14ac:dyDescent="0.3">
      <c r="A3449" t="s">
        <v>1790</v>
      </c>
      <c r="B3449">
        <v>464203497500</v>
      </c>
      <c r="C3449" t="s">
        <v>18265</v>
      </c>
      <c r="D3449" s="1">
        <v>43066</v>
      </c>
      <c r="E3449" s="2">
        <v>76.84</v>
      </c>
      <c r="F3449" t="s">
        <v>8</v>
      </c>
      <c r="G3449" t="s">
        <v>9</v>
      </c>
      <c r="H3449" t="s">
        <v>3422</v>
      </c>
    </row>
    <row r="3450" spans="1:8" x14ac:dyDescent="0.3">
      <c r="A3450" t="s">
        <v>1790</v>
      </c>
      <c r="B3450">
        <v>550582927325</v>
      </c>
      <c r="C3450" t="s">
        <v>18266</v>
      </c>
      <c r="D3450" s="1">
        <v>43064</v>
      </c>
      <c r="E3450" s="2">
        <v>1941.54</v>
      </c>
      <c r="F3450" t="s">
        <v>19</v>
      </c>
      <c r="G3450" t="s">
        <v>20</v>
      </c>
      <c r="H3450" t="s">
        <v>3423</v>
      </c>
    </row>
    <row r="3451" spans="1:8" x14ac:dyDescent="0.3">
      <c r="A3451" t="s">
        <v>1790</v>
      </c>
      <c r="B3451">
        <v>551026617501</v>
      </c>
      <c r="C3451" t="s">
        <v>18267</v>
      </c>
      <c r="D3451" s="1">
        <v>42968</v>
      </c>
      <c r="E3451" s="2">
        <v>1962.01</v>
      </c>
      <c r="F3451" t="s">
        <v>2</v>
      </c>
      <c r="G3451" t="s">
        <v>3</v>
      </c>
      <c r="H3451" t="s">
        <v>227</v>
      </c>
    </row>
    <row r="3452" spans="1:8" x14ac:dyDescent="0.3">
      <c r="A3452" t="s">
        <v>1790</v>
      </c>
      <c r="B3452">
        <v>551561047310</v>
      </c>
      <c r="C3452" t="s">
        <v>18268</v>
      </c>
      <c r="D3452" s="1">
        <v>43059</v>
      </c>
      <c r="E3452" s="2">
        <v>297</v>
      </c>
      <c r="F3452" t="s">
        <v>2</v>
      </c>
      <c r="G3452" t="s">
        <v>65</v>
      </c>
      <c r="H3452" t="s">
        <v>3424</v>
      </c>
    </row>
    <row r="3453" spans="1:8" x14ac:dyDescent="0.3">
      <c r="A3453" t="s">
        <v>1790</v>
      </c>
      <c r="B3453">
        <v>850161687500</v>
      </c>
      <c r="C3453" t="s">
        <v>18269</v>
      </c>
      <c r="D3453" s="1">
        <v>43046</v>
      </c>
      <c r="E3453" s="2">
        <v>5448.25</v>
      </c>
      <c r="F3453" t="s">
        <v>2</v>
      </c>
      <c r="G3453" t="s">
        <v>16</v>
      </c>
      <c r="H3453" t="s">
        <v>3425</v>
      </c>
    </row>
    <row r="3454" spans="1:8" x14ac:dyDescent="0.3">
      <c r="A3454" t="s">
        <v>1790</v>
      </c>
      <c r="B3454">
        <v>852705867506</v>
      </c>
      <c r="C3454" t="s">
        <v>18270</v>
      </c>
      <c r="D3454" s="1">
        <v>43066</v>
      </c>
      <c r="E3454" s="2">
        <v>840.18</v>
      </c>
      <c r="F3454" t="s">
        <v>5</v>
      </c>
      <c r="G3454" t="s">
        <v>72</v>
      </c>
      <c r="H3454" t="s">
        <v>3426</v>
      </c>
    </row>
    <row r="3455" spans="1:8" x14ac:dyDescent="0.3">
      <c r="A3455" t="s">
        <v>1790</v>
      </c>
      <c r="B3455">
        <v>852875067507</v>
      </c>
      <c r="C3455" t="s">
        <v>18271</v>
      </c>
      <c r="D3455" s="1">
        <v>43067</v>
      </c>
      <c r="E3455" s="2">
        <v>2492</v>
      </c>
      <c r="F3455" t="s">
        <v>2</v>
      </c>
      <c r="G3455" t="s">
        <v>92</v>
      </c>
      <c r="H3455" t="s">
        <v>3427</v>
      </c>
    </row>
    <row r="3456" spans="1:8" x14ac:dyDescent="0.3">
      <c r="A3456" t="s">
        <v>1790</v>
      </c>
      <c r="B3456">
        <v>853444598500</v>
      </c>
      <c r="C3456" t="s">
        <v>18272</v>
      </c>
      <c r="D3456" s="1">
        <v>43067</v>
      </c>
      <c r="E3456" s="2">
        <v>328.25</v>
      </c>
      <c r="F3456" t="s">
        <v>19</v>
      </c>
      <c r="G3456" t="s">
        <v>29</v>
      </c>
      <c r="H3456" t="s">
        <v>3428</v>
      </c>
    </row>
    <row r="3457" spans="1:8" x14ac:dyDescent="0.3">
      <c r="A3457" t="s">
        <v>1790</v>
      </c>
      <c r="B3457">
        <v>343563097334</v>
      </c>
      <c r="C3457" t="s">
        <v>18273</v>
      </c>
      <c r="D3457" s="1">
        <v>43069</v>
      </c>
      <c r="E3457" s="2">
        <v>1382.84</v>
      </c>
      <c r="F3457" t="s">
        <v>2</v>
      </c>
      <c r="G3457" t="s">
        <v>142</v>
      </c>
      <c r="H3457" t="s">
        <v>3429</v>
      </c>
    </row>
    <row r="3458" spans="1:8" x14ac:dyDescent="0.3">
      <c r="A3458" t="s">
        <v>1790</v>
      </c>
      <c r="B3458">
        <v>345271427529</v>
      </c>
      <c r="C3458" t="s">
        <v>18274</v>
      </c>
      <c r="D3458" s="1">
        <v>43072</v>
      </c>
      <c r="E3458" s="2">
        <v>900.03</v>
      </c>
      <c r="F3458" t="s">
        <v>5</v>
      </c>
      <c r="G3458" t="s">
        <v>402</v>
      </c>
      <c r="H3458" t="s">
        <v>3430</v>
      </c>
    </row>
    <row r="3459" spans="1:8" x14ac:dyDescent="0.3">
      <c r="A3459" t="s">
        <v>1790</v>
      </c>
      <c r="B3459">
        <v>345585747335</v>
      </c>
      <c r="C3459" t="s">
        <v>18275</v>
      </c>
      <c r="D3459" s="1">
        <v>43071</v>
      </c>
      <c r="E3459" s="2">
        <v>4991.28</v>
      </c>
      <c r="F3459" t="s">
        <v>2</v>
      </c>
      <c r="G3459" t="s">
        <v>142</v>
      </c>
      <c r="H3459" t="s">
        <v>3431</v>
      </c>
    </row>
    <row r="3460" spans="1:8" x14ac:dyDescent="0.3">
      <c r="A3460" t="s">
        <v>1790</v>
      </c>
      <c r="B3460">
        <v>345700608511</v>
      </c>
      <c r="C3460" t="s">
        <v>18276</v>
      </c>
      <c r="D3460" s="1">
        <v>43068</v>
      </c>
      <c r="E3460" s="2">
        <v>241.7</v>
      </c>
      <c r="F3460" t="s">
        <v>2</v>
      </c>
      <c r="G3460" t="s">
        <v>235</v>
      </c>
      <c r="H3460" t="s">
        <v>3432</v>
      </c>
    </row>
    <row r="3461" spans="1:8" x14ac:dyDescent="0.3">
      <c r="A3461" t="s">
        <v>1790</v>
      </c>
      <c r="B3461">
        <v>345825857509</v>
      </c>
      <c r="C3461" t="s">
        <v>18277</v>
      </c>
      <c r="D3461" s="1">
        <v>43069</v>
      </c>
      <c r="E3461" s="2">
        <v>140.27000000000001</v>
      </c>
      <c r="F3461" t="s">
        <v>2</v>
      </c>
      <c r="G3461" t="s">
        <v>26</v>
      </c>
      <c r="H3461" t="s">
        <v>3433</v>
      </c>
    </row>
    <row r="3462" spans="1:8" x14ac:dyDescent="0.3">
      <c r="A3462" t="s">
        <v>1790</v>
      </c>
      <c r="B3462">
        <v>346022098512</v>
      </c>
      <c r="C3462" t="s">
        <v>18278</v>
      </c>
      <c r="D3462" s="1">
        <v>43070</v>
      </c>
      <c r="E3462" s="2">
        <v>57.31</v>
      </c>
      <c r="F3462" t="s">
        <v>5</v>
      </c>
      <c r="G3462" t="s">
        <v>402</v>
      </c>
      <c r="H3462" t="s">
        <v>3434</v>
      </c>
    </row>
    <row r="3463" spans="1:8" x14ac:dyDescent="0.3">
      <c r="A3463" t="s">
        <v>1790</v>
      </c>
      <c r="B3463">
        <v>346214358512</v>
      </c>
      <c r="C3463" t="s">
        <v>18279</v>
      </c>
      <c r="D3463" s="1">
        <v>42908</v>
      </c>
      <c r="E3463" s="2">
        <v>51.38</v>
      </c>
      <c r="F3463" t="s">
        <v>8</v>
      </c>
      <c r="G3463" t="s">
        <v>9</v>
      </c>
      <c r="H3463" t="s">
        <v>3435</v>
      </c>
    </row>
    <row r="3464" spans="1:8" x14ac:dyDescent="0.3">
      <c r="A3464" t="s">
        <v>1790</v>
      </c>
      <c r="B3464">
        <v>346444607521</v>
      </c>
      <c r="C3464" t="s">
        <v>18280</v>
      </c>
      <c r="D3464" s="1">
        <v>43072</v>
      </c>
      <c r="E3464" s="2">
        <v>75</v>
      </c>
      <c r="F3464" t="s">
        <v>5</v>
      </c>
      <c r="G3464" t="s">
        <v>31</v>
      </c>
      <c r="H3464" t="s">
        <v>3436</v>
      </c>
    </row>
    <row r="3465" spans="1:8" x14ac:dyDescent="0.3">
      <c r="A3465" t="s">
        <v>1790</v>
      </c>
      <c r="B3465">
        <v>346877897533</v>
      </c>
      <c r="C3465" t="s">
        <v>18281</v>
      </c>
      <c r="D3465" s="1">
        <v>43068</v>
      </c>
      <c r="E3465" s="2">
        <v>342.47</v>
      </c>
      <c r="F3465" t="s">
        <v>94</v>
      </c>
      <c r="G3465" t="s">
        <v>103</v>
      </c>
      <c r="H3465" t="s">
        <v>3437</v>
      </c>
    </row>
    <row r="3466" spans="1:8" x14ac:dyDescent="0.3">
      <c r="A3466" t="s">
        <v>1790</v>
      </c>
      <c r="B3466">
        <v>347255177502</v>
      </c>
      <c r="C3466" t="s">
        <v>18282</v>
      </c>
      <c r="D3466" s="1">
        <v>43070</v>
      </c>
      <c r="E3466" s="2">
        <v>353.33</v>
      </c>
      <c r="F3466" t="s">
        <v>2</v>
      </c>
      <c r="G3466" t="s">
        <v>175</v>
      </c>
      <c r="H3466" t="s">
        <v>3438</v>
      </c>
    </row>
    <row r="3467" spans="1:8" x14ac:dyDescent="0.3">
      <c r="A3467" t="s">
        <v>1790</v>
      </c>
      <c r="B3467">
        <v>347611477500</v>
      </c>
      <c r="C3467" t="s">
        <v>18283</v>
      </c>
      <c r="D3467" s="1">
        <v>43073</v>
      </c>
      <c r="E3467" s="2">
        <v>498.01</v>
      </c>
      <c r="F3467" t="s">
        <v>19</v>
      </c>
      <c r="G3467" t="s">
        <v>20</v>
      </c>
      <c r="H3467" t="s">
        <v>3439</v>
      </c>
    </row>
    <row r="3468" spans="1:8" x14ac:dyDescent="0.3">
      <c r="A3468" t="s">
        <v>1790</v>
      </c>
      <c r="B3468">
        <v>348155469401</v>
      </c>
      <c r="C3468" t="s">
        <v>18284</v>
      </c>
      <c r="D3468" s="1">
        <v>43039</v>
      </c>
      <c r="E3468" s="2">
        <v>149.93</v>
      </c>
      <c r="F3468" t="s">
        <v>5</v>
      </c>
      <c r="G3468" t="s">
        <v>44</v>
      </c>
      <c r="H3468" t="s">
        <v>3440</v>
      </c>
    </row>
    <row r="3469" spans="1:8" x14ac:dyDescent="0.3">
      <c r="A3469" t="s">
        <v>1790</v>
      </c>
      <c r="B3469">
        <v>349429199400</v>
      </c>
      <c r="C3469" t="s">
        <v>18285</v>
      </c>
      <c r="D3469" s="1">
        <v>42859</v>
      </c>
      <c r="E3469" s="2">
        <v>884.13</v>
      </c>
      <c r="F3469" t="s">
        <v>2</v>
      </c>
      <c r="G3469" t="s">
        <v>92</v>
      </c>
      <c r="H3469" t="s">
        <v>3441</v>
      </c>
    </row>
    <row r="3470" spans="1:8" x14ac:dyDescent="0.3">
      <c r="A3470" t="s">
        <v>1790</v>
      </c>
      <c r="B3470">
        <v>353958708509</v>
      </c>
      <c r="C3470" t="s">
        <v>18286</v>
      </c>
      <c r="D3470" s="1">
        <v>43070</v>
      </c>
      <c r="E3470" s="2">
        <v>60</v>
      </c>
      <c r="F3470" t="s">
        <v>5</v>
      </c>
      <c r="G3470" t="s">
        <v>138</v>
      </c>
      <c r="H3470" t="s">
        <v>3442</v>
      </c>
    </row>
    <row r="3471" spans="1:8" x14ac:dyDescent="0.3">
      <c r="A3471" t="s">
        <v>1790</v>
      </c>
      <c r="B3471">
        <v>355769137342</v>
      </c>
      <c r="C3471" t="s">
        <v>18287</v>
      </c>
      <c r="D3471" s="1">
        <v>43074</v>
      </c>
      <c r="E3471" s="2">
        <v>978.46</v>
      </c>
      <c r="F3471" t="s">
        <v>2</v>
      </c>
      <c r="G3471" t="s">
        <v>51</v>
      </c>
      <c r="H3471" t="s">
        <v>2077</v>
      </c>
    </row>
    <row r="3472" spans="1:8" x14ac:dyDescent="0.3">
      <c r="A3472" t="s">
        <v>1790</v>
      </c>
      <c r="B3472">
        <v>357089398500</v>
      </c>
      <c r="C3472" t="s">
        <v>18288</v>
      </c>
      <c r="D3472" s="1">
        <v>43023</v>
      </c>
      <c r="E3472" s="2">
        <v>4334.25</v>
      </c>
      <c r="F3472" t="s">
        <v>2</v>
      </c>
      <c r="G3472" t="s">
        <v>3</v>
      </c>
      <c r="H3472" t="s">
        <v>3443</v>
      </c>
    </row>
    <row r="3473" spans="1:8" x14ac:dyDescent="0.3">
      <c r="A3473" t="s">
        <v>1790</v>
      </c>
      <c r="B3473">
        <v>357529577502</v>
      </c>
      <c r="C3473" t="s">
        <v>18289</v>
      </c>
      <c r="D3473" s="1">
        <v>43070</v>
      </c>
      <c r="E3473" s="2">
        <v>75</v>
      </c>
      <c r="F3473" t="s">
        <v>5</v>
      </c>
      <c r="G3473" t="s">
        <v>496</v>
      </c>
      <c r="H3473" t="s">
        <v>3444</v>
      </c>
    </row>
    <row r="3474" spans="1:8" x14ac:dyDescent="0.3">
      <c r="A3474" t="s">
        <v>1790</v>
      </c>
      <c r="B3474">
        <v>358241927532</v>
      </c>
      <c r="C3474" t="s">
        <v>18290</v>
      </c>
      <c r="D3474" s="1">
        <v>43072</v>
      </c>
      <c r="E3474" s="2">
        <v>2648.26</v>
      </c>
      <c r="F3474" t="s">
        <v>5</v>
      </c>
      <c r="G3474" t="s">
        <v>72</v>
      </c>
      <c r="H3474" t="s">
        <v>2804</v>
      </c>
    </row>
    <row r="3475" spans="1:8" x14ac:dyDescent="0.3">
      <c r="A3475" t="s">
        <v>1790</v>
      </c>
      <c r="B3475">
        <v>359952597501</v>
      </c>
      <c r="C3475" t="s">
        <v>18291</v>
      </c>
      <c r="D3475" s="1">
        <v>43069</v>
      </c>
      <c r="E3475" s="2">
        <v>1316</v>
      </c>
      <c r="F3475" t="s">
        <v>5</v>
      </c>
      <c r="G3475" t="s">
        <v>375</v>
      </c>
      <c r="H3475" t="s">
        <v>2722</v>
      </c>
    </row>
    <row r="3476" spans="1:8" x14ac:dyDescent="0.3">
      <c r="A3476" t="s">
        <v>1790</v>
      </c>
      <c r="B3476">
        <v>360987447554</v>
      </c>
      <c r="C3476" t="s">
        <v>18292</v>
      </c>
      <c r="D3476" s="1">
        <v>43068</v>
      </c>
      <c r="E3476" s="2">
        <v>823.05</v>
      </c>
      <c r="F3476" t="s">
        <v>8</v>
      </c>
      <c r="G3476" t="s">
        <v>9</v>
      </c>
      <c r="H3476" t="s">
        <v>2807</v>
      </c>
    </row>
    <row r="3477" spans="1:8" x14ac:dyDescent="0.3">
      <c r="A3477" t="s">
        <v>1790</v>
      </c>
      <c r="B3477">
        <v>361318787507</v>
      </c>
      <c r="C3477" t="s">
        <v>18293</v>
      </c>
      <c r="D3477" s="1">
        <v>43070</v>
      </c>
      <c r="E3477" s="2">
        <v>3008</v>
      </c>
      <c r="F3477" t="s">
        <v>2</v>
      </c>
      <c r="G3477" t="s">
        <v>33</v>
      </c>
      <c r="H3477" t="s">
        <v>3445</v>
      </c>
    </row>
    <row r="3478" spans="1:8" x14ac:dyDescent="0.3">
      <c r="A3478" t="s">
        <v>1790</v>
      </c>
      <c r="B3478">
        <v>362785627522</v>
      </c>
      <c r="C3478" t="s">
        <v>18294</v>
      </c>
      <c r="D3478" s="1">
        <v>43070</v>
      </c>
      <c r="E3478" s="2">
        <v>727.42</v>
      </c>
      <c r="F3478" t="s">
        <v>8</v>
      </c>
      <c r="G3478" t="s">
        <v>9</v>
      </c>
      <c r="H3478" t="s">
        <v>3446</v>
      </c>
    </row>
    <row r="3479" spans="1:8" x14ac:dyDescent="0.3">
      <c r="A3479" t="s">
        <v>1790</v>
      </c>
      <c r="B3479">
        <v>363294247561</v>
      </c>
      <c r="C3479" t="s">
        <v>18295</v>
      </c>
      <c r="D3479" s="1">
        <v>43074</v>
      </c>
      <c r="E3479" s="2">
        <v>45.5</v>
      </c>
      <c r="F3479" t="s">
        <v>8</v>
      </c>
      <c r="G3479" t="s">
        <v>9</v>
      </c>
      <c r="H3479" t="s">
        <v>3447</v>
      </c>
    </row>
    <row r="3480" spans="1:8" x14ac:dyDescent="0.3">
      <c r="A3480" t="s">
        <v>1790</v>
      </c>
      <c r="B3480">
        <v>364076047500</v>
      </c>
      <c r="C3480" t="s">
        <v>18296</v>
      </c>
      <c r="D3480" s="1">
        <v>43070</v>
      </c>
      <c r="E3480" s="2">
        <v>1001.39</v>
      </c>
      <c r="F3480" t="s">
        <v>2</v>
      </c>
      <c r="G3480" t="s">
        <v>175</v>
      </c>
      <c r="H3480" t="s">
        <v>3448</v>
      </c>
    </row>
    <row r="3481" spans="1:8" x14ac:dyDescent="0.3">
      <c r="A3481" t="s">
        <v>1790</v>
      </c>
      <c r="B3481">
        <v>370445407503</v>
      </c>
      <c r="C3481" t="s">
        <v>18297</v>
      </c>
      <c r="D3481" s="1">
        <v>43071</v>
      </c>
      <c r="E3481" s="2">
        <v>76.84</v>
      </c>
      <c r="F3481" t="s">
        <v>8</v>
      </c>
      <c r="G3481" t="s">
        <v>9</v>
      </c>
      <c r="H3481" t="s">
        <v>3449</v>
      </c>
    </row>
    <row r="3482" spans="1:8" x14ac:dyDescent="0.3">
      <c r="A3482" t="s">
        <v>1790</v>
      </c>
      <c r="B3482">
        <v>372232917502</v>
      </c>
      <c r="C3482" t="s">
        <v>18298</v>
      </c>
      <c r="D3482" s="1">
        <v>43069</v>
      </c>
      <c r="E3482" s="2">
        <v>549.51</v>
      </c>
      <c r="F3482" t="s">
        <v>19</v>
      </c>
      <c r="G3482" t="s">
        <v>20</v>
      </c>
      <c r="H3482" t="s">
        <v>3450</v>
      </c>
    </row>
    <row r="3483" spans="1:8" x14ac:dyDescent="0.3">
      <c r="A3483" t="s">
        <v>1790</v>
      </c>
      <c r="B3483">
        <v>372541557504</v>
      </c>
      <c r="C3483" t="s">
        <v>18299</v>
      </c>
      <c r="D3483" s="1">
        <v>43069</v>
      </c>
      <c r="E3483" s="2">
        <v>910.06</v>
      </c>
      <c r="F3483" t="s">
        <v>2</v>
      </c>
      <c r="G3483" t="s">
        <v>175</v>
      </c>
      <c r="H3483" t="s">
        <v>3451</v>
      </c>
    </row>
    <row r="3484" spans="1:8" x14ac:dyDescent="0.3">
      <c r="A3484" t="s">
        <v>1790</v>
      </c>
      <c r="B3484">
        <v>374742107500</v>
      </c>
      <c r="C3484" t="s">
        <v>18300</v>
      </c>
      <c r="D3484" s="1">
        <v>43065</v>
      </c>
      <c r="E3484" s="2">
        <v>39.049999999999997</v>
      </c>
      <c r="F3484" t="s">
        <v>5</v>
      </c>
      <c r="G3484" t="s">
        <v>138</v>
      </c>
      <c r="H3484" t="s">
        <v>3452</v>
      </c>
    </row>
    <row r="3485" spans="1:8" x14ac:dyDescent="0.3">
      <c r="A3485" t="s">
        <v>1790</v>
      </c>
      <c r="B3485">
        <v>375337917509</v>
      </c>
      <c r="C3485" t="s">
        <v>18301</v>
      </c>
      <c r="D3485" s="1">
        <v>43068</v>
      </c>
      <c r="E3485" s="2">
        <v>723.66</v>
      </c>
      <c r="F3485" t="s">
        <v>2</v>
      </c>
      <c r="G3485" t="s">
        <v>24</v>
      </c>
      <c r="H3485" t="s">
        <v>3453</v>
      </c>
    </row>
    <row r="3486" spans="1:8" x14ac:dyDescent="0.3">
      <c r="A3486" t="s">
        <v>1790</v>
      </c>
      <c r="B3486">
        <v>375365218502</v>
      </c>
      <c r="C3486" t="s">
        <v>18302</v>
      </c>
      <c r="D3486" s="1">
        <v>43074</v>
      </c>
      <c r="E3486" s="2">
        <v>57.31</v>
      </c>
      <c r="F3486" t="s">
        <v>5</v>
      </c>
      <c r="G3486" t="s">
        <v>402</v>
      </c>
      <c r="H3486" t="s">
        <v>3454</v>
      </c>
    </row>
    <row r="3487" spans="1:8" x14ac:dyDescent="0.3">
      <c r="A3487" t="s">
        <v>1790</v>
      </c>
      <c r="B3487">
        <v>375522418500</v>
      </c>
      <c r="C3487" t="s">
        <v>18303</v>
      </c>
      <c r="D3487" s="1">
        <v>43073</v>
      </c>
      <c r="E3487" s="2">
        <v>272.8</v>
      </c>
      <c r="F3487" t="s">
        <v>2</v>
      </c>
      <c r="G3487" t="s">
        <v>2455</v>
      </c>
      <c r="H3487" t="s">
        <v>3455</v>
      </c>
    </row>
    <row r="3488" spans="1:8" x14ac:dyDescent="0.3">
      <c r="A3488" t="s">
        <v>1790</v>
      </c>
      <c r="B3488">
        <v>375793157502</v>
      </c>
      <c r="C3488" t="s">
        <v>18304</v>
      </c>
      <c r="D3488" s="1">
        <v>43074</v>
      </c>
      <c r="E3488" s="2">
        <v>2126.37</v>
      </c>
      <c r="F3488" t="s">
        <v>19</v>
      </c>
      <c r="G3488" t="s">
        <v>29</v>
      </c>
      <c r="H3488" t="s">
        <v>3456</v>
      </c>
    </row>
    <row r="3489" spans="1:8" x14ac:dyDescent="0.3">
      <c r="A3489" t="s">
        <v>1790</v>
      </c>
      <c r="B3489">
        <v>376121819405</v>
      </c>
      <c r="C3489" t="s">
        <v>18305</v>
      </c>
      <c r="D3489" s="1">
        <v>43071</v>
      </c>
      <c r="E3489" s="2">
        <v>2089.52</v>
      </c>
      <c r="F3489" t="s">
        <v>2</v>
      </c>
      <c r="G3489" t="s">
        <v>3183</v>
      </c>
      <c r="H3489" t="s">
        <v>3184</v>
      </c>
    </row>
    <row r="3490" spans="1:8" x14ac:dyDescent="0.3">
      <c r="A3490" t="s">
        <v>1790</v>
      </c>
      <c r="B3490">
        <v>376796387501</v>
      </c>
      <c r="C3490" t="s">
        <v>18306</v>
      </c>
      <c r="D3490" s="1">
        <v>43072</v>
      </c>
      <c r="E3490" s="2">
        <v>183</v>
      </c>
      <c r="F3490" t="s">
        <v>8</v>
      </c>
      <c r="G3490" t="s">
        <v>9</v>
      </c>
      <c r="H3490" t="s">
        <v>3457</v>
      </c>
    </row>
    <row r="3491" spans="1:8" x14ac:dyDescent="0.3">
      <c r="A3491" t="s">
        <v>1790</v>
      </c>
      <c r="B3491">
        <v>377007198501</v>
      </c>
      <c r="C3491" t="s">
        <v>18307</v>
      </c>
      <c r="D3491" s="1">
        <v>43070</v>
      </c>
      <c r="E3491" s="2">
        <v>253.72</v>
      </c>
      <c r="F3491" t="s">
        <v>5</v>
      </c>
      <c r="G3491" t="s">
        <v>375</v>
      </c>
      <c r="H3491" t="s">
        <v>3458</v>
      </c>
    </row>
    <row r="3492" spans="1:8" x14ac:dyDescent="0.3">
      <c r="A3492" t="s">
        <v>1790</v>
      </c>
      <c r="B3492">
        <v>378546658506</v>
      </c>
      <c r="C3492" t="s">
        <v>18308</v>
      </c>
      <c r="D3492" s="1">
        <v>43069</v>
      </c>
      <c r="E3492" s="2">
        <v>716.86</v>
      </c>
      <c r="F3492" t="s">
        <v>19</v>
      </c>
      <c r="G3492" t="s">
        <v>20</v>
      </c>
      <c r="H3492" t="s">
        <v>726</v>
      </c>
    </row>
    <row r="3493" spans="1:8" x14ac:dyDescent="0.3">
      <c r="A3493" t="s">
        <v>1790</v>
      </c>
      <c r="B3493">
        <v>378801599617</v>
      </c>
      <c r="C3493" t="s">
        <v>18309</v>
      </c>
      <c r="D3493" s="1">
        <v>43074</v>
      </c>
      <c r="E3493" s="2">
        <v>102.07</v>
      </c>
      <c r="F3493" t="s">
        <v>5</v>
      </c>
      <c r="G3493" t="s">
        <v>402</v>
      </c>
      <c r="H3493" t="s">
        <v>3459</v>
      </c>
    </row>
    <row r="3494" spans="1:8" x14ac:dyDescent="0.3">
      <c r="A3494" t="s">
        <v>1790</v>
      </c>
      <c r="B3494">
        <v>381595707519</v>
      </c>
      <c r="C3494" t="s">
        <v>18310</v>
      </c>
      <c r="D3494" s="1">
        <v>42446</v>
      </c>
      <c r="E3494" s="2">
        <v>2482.0500000000002</v>
      </c>
      <c r="F3494" t="s">
        <v>5</v>
      </c>
      <c r="G3494" t="s">
        <v>138</v>
      </c>
      <c r="H3494" t="s">
        <v>3460</v>
      </c>
    </row>
    <row r="3495" spans="1:8" x14ac:dyDescent="0.3">
      <c r="A3495" t="s">
        <v>1790</v>
      </c>
      <c r="B3495">
        <v>381615418504</v>
      </c>
      <c r="C3495" t="s">
        <v>18311</v>
      </c>
      <c r="D3495" s="1">
        <v>43068</v>
      </c>
      <c r="E3495" s="2">
        <v>1912.45</v>
      </c>
      <c r="F3495" t="s">
        <v>19</v>
      </c>
      <c r="G3495" t="s">
        <v>29</v>
      </c>
      <c r="H3495" t="s">
        <v>3461</v>
      </c>
    </row>
    <row r="3496" spans="1:8" x14ac:dyDescent="0.3">
      <c r="A3496" t="s">
        <v>1790</v>
      </c>
      <c r="B3496">
        <v>382380047509</v>
      </c>
      <c r="C3496" t="s">
        <v>18312</v>
      </c>
      <c r="D3496" s="1">
        <v>43068</v>
      </c>
      <c r="E3496" s="2">
        <v>598.58000000000004</v>
      </c>
      <c r="F3496" t="s">
        <v>94</v>
      </c>
      <c r="G3496" t="s">
        <v>95</v>
      </c>
      <c r="H3496" t="s">
        <v>3462</v>
      </c>
    </row>
    <row r="3497" spans="1:8" x14ac:dyDescent="0.3">
      <c r="A3497" t="s">
        <v>1790</v>
      </c>
      <c r="B3497">
        <v>382508728500</v>
      </c>
      <c r="C3497" t="s">
        <v>18313</v>
      </c>
      <c r="D3497" s="1">
        <v>42948</v>
      </c>
      <c r="E3497" s="2">
        <v>41.02</v>
      </c>
      <c r="F3497" t="s">
        <v>2</v>
      </c>
      <c r="G3497" t="s">
        <v>42</v>
      </c>
      <c r="H3497" t="s">
        <v>3463</v>
      </c>
    </row>
    <row r="3498" spans="1:8" x14ac:dyDescent="0.3">
      <c r="A3498" t="s">
        <v>1790</v>
      </c>
      <c r="B3498">
        <v>383968518509</v>
      </c>
      <c r="C3498" t="s">
        <v>18314</v>
      </c>
      <c r="D3498" s="1">
        <v>43068</v>
      </c>
      <c r="E3498" s="2">
        <v>99.75</v>
      </c>
      <c r="F3498" t="s">
        <v>8</v>
      </c>
      <c r="G3498" t="s">
        <v>9</v>
      </c>
      <c r="H3498" t="s">
        <v>2748</v>
      </c>
    </row>
    <row r="3499" spans="1:8" x14ac:dyDescent="0.3">
      <c r="A3499" t="s">
        <v>1790</v>
      </c>
      <c r="B3499">
        <v>384696737517</v>
      </c>
      <c r="C3499" t="s">
        <v>18315</v>
      </c>
      <c r="D3499" s="1">
        <v>42877</v>
      </c>
      <c r="E3499" s="2">
        <v>1517.91</v>
      </c>
      <c r="F3499" t="s">
        <v>2</v>
      </c>
      <c r="G3499" t="s">
        <v>1170</v>
      </c>
      <c r="H3499" t="s">
        <v>3464</v>
      </c>
    </row>
    <row r="3500" spans="1:8" x14ac:dyDescent="0.3">
      <c r="A3500" t="s">
        <v>1790</v>
      </c>
      <c r="B3500">
        <v>386635487502</v>
      </c>
      <c r="C3500" t="s">
        <v>18316</v>
      </c>
      <c r="D3500" s="1">
        <v>42896</v>
      </c>
      <c r="E3500" s="2">
        <v>423.34</v>
      </c>
      <c r="F3500" t="s">
        <v>2</v>
      </c>
      <c r="G3500" t="s">
        <v>42</v>
      </c>
      <c r="H3500" t="s">
        <v>3465</v>
      </c>
    </row>
    <row r="3501" spans="1:8" x14ac:dyDescent="0.3">
      <c r="A3501" t="s">
        <v>1790</v>
      </c>
      <c r="B3501">
        <v>390884247501</v>
      </c>
      <c r="C3501" t="s">
        <v>18317</v>
      </c>
      <c r="D3501" s="1">
        <v>43072</v>
      </c>
      <c r="E3501" s="2">
        <v>658.6</v>
      </c>
      <c r="F3501" t="s">
        <v>94</v>
      </c>
      <c r="G3501" t="s">
        <v>2512</v>
      </c>
      <c r="H3501" t="s">
        <v>3466</v>
      </c>
    </row>
    <row r="3502" spans="1:8" x14ac:dyDescent="0.3">
      <c r="A3502" t="s">
        <v>1790</v>
      </c>
      <c r="B3502">
        <v>394191157329</v>
      </c>
      <c r="C3502" t="s">
        <v>18318</v>
      </c>
      <c r="D3502" s="1">
        <v>43068</v>
      </c>
      <c r="E3502" s="2">
        <v>800</v>
      </c>
      <c r="F3502" t="s">
        <v>5</v>
      </c>
      <c r="G3502" t="s">
        <v>44</v>
      </c>
      <c r="H3502" t="s">
        <v>3467</v>
      </c>
    </row>
    <row r="3503" spans="1:8" x14ac:dyDescent="0.3">
      <c r="A3503" t="s">
        <v>1790</v>
      </c>
      <c r="B3503">
        <v>394201987515</v>
      </c>
      <c r="C3503" t="s">
        <v>18319</v>
      </c>
      <c r="D3503" s="1">
        <v>43073</v>
      </c>
      <c r="E3503" s="2">
        <v>4644.8500000000004</v>
      </c>
      <c r="F3503" t="s">
        <v>5</v>
      </c>
      <c r="G3503" t="s">
        <v>44</v>
      </c>
      <c r="H3503" t="s">
        <v>3468</v>
      </c>
    </row>
    <row r="3504" spans="1:8" x14ac:dyDescent="0.3">
      <c r="A3504" t="s">
        <v>1790</v>
      </c>
      <c r="B3504">
        <v>396024187527</v>
      </c>
      <c r="C3504" t="s">
        <v>18320</v>
      </c>
      <c r="D3504" s="1">
        <v>43068</v>
      </c>
      <c r="E3504" s="2">
        <v>1103.19</v>
      </c>
      <c r="F3504" t="s">
        <v>2</v>
      </c>
      <c r="G3504" t="s">
        <v>161</v>
      </c>
      <c r="H3504" t="s">
        <v>3469</v>
      </c>
    </row>
    <row r="3505" spans="1:8" x14ac:dyDescent="0.3">
      <c r="A3505" t="s">
        <v>1790</v>
      </c>
      <c r="B3505">
        <v>402780867520</v>
      </c>
      <c r="C3505" t="s">
        <v>18321</v>
      </c>
      <c r="D3505" s="1">
        <v>43073</v>
      </c>
      <c r="E3505" s="2">
        <v>117.02</v>
      </c>
      <c r="F3505" t="s">
        <v>8</v>
      </c>
      <c r="G3505" t="s">
        <v>9</v>
      </c>
      <c r="H3505" t="s">
        <v>3470</v>
      </c>
    </row>
    <row r="3506" spans="1:8" x14ac:dyDescent="0.3">
      <c r="A3506" t="s">
        <v>1790</v>
      </c>
      <c r="B3506">
        <v>402807138504</v>
      </c>
      <c r="C3506" t="s">
        <v>18322</v>
      </c>
      <c r="D3506" s="1">
        <v>43068</v>
      </c>
      <c r="E3506" s="2">
        <v>2970</v>
      </c>
      <c r="F3506" t="s">
        <v>2</v>
      </c>
      <c r="G3506" t="s">
        <v>1589</v>
      </c>
      <c r="H3506" t="s">
        <v>3471</v>
      </c>
    </row>
    <row r="3507" spans="1:8" x14ac:dyDescent="0.3">
      <c r="A3507" t="s">
        <v>1790</v>
      </c>
      <c r="B3507">
        <v>405498337500</v>
      </c>
      <c r="C3507" t="s">
        <v>18323</v>
      </c>
      <c r="D3507" s="1">
        <v>43069</v>
      </c>
      <c r="E3507" s="2">
        <v>1677.86</v>
      </c>
      <c r="F3507" t="s">
        <v>2</v>
      </c>
      <c r="G3507" t="s">
        <v>1930</v>
      </c>
      <c r="H3507" t="s">
        <v>3472</v>
      </c>
    </row>
    <row r="3508" spans="1:8" x14ac:dyDescent="0.3">
      <c r="A3508" t="s">
        <v>1790</v>
      </c>
      <c r="B3508">
        <v>406024447577</v>
      </c>
      <c r="C3508" t="s">
        <v>18324</v>
      </c>
      <c r="D3508" s="1">
        <v>43074</v>
      </c>
      <c r="E3508" s="2">
        <v>2259.9499999999998</v>
      </c>
      <c r="F3508" t="s">
        <v>5</v>
      </c>
      <c r="G3508" t="s">
        <v>1660</v>
      </c>
      <c r="H3508" t="s">
        <v>2463</v>
      </c>
    </row>
    <row r="3509" spans="1:8" x14ac:dyDescent="0.3">
      <c r="A3509" t="s">
        <v>1790</v>
      </c>
      <c r="B3509">
        <v>406283357500</v>
      </c>
      <c r="C3509" t="s">
        <v>18325</v>
      </c>
      <c r="D3509" s="1">
        <v>43068</v>
      </c>
      <c r="E3509" s="2">
        <v>853.61</v>
      </c>
      <c r="F3509" t="s">
        <v>8</v>
      </c>
      <c r="G3509" t="s">
        <v>9</v>
      </c>
      <c r="H3509" t="s">
        <v>3473</v>
      </c>
    </row>
    <row r="3510" spans="1:8" x14ac:dyDescent="0.3">
      <c r="A3510" t="s">
        <v>1790</v>
      </c>
      <c r="B3510">
        <v>407308919400</v>
      </c>
      <c r="C3510" t="s">
        <v>18326</v>
      </c>
      <c r="D3510" s="1">
        <v>43069</v>
      </c>
      <c r="E3510" s="2">
        <v>173</v>
      </c>
      <c r="F3510" t="s">
        <v>2</v>
      </c>
      <c r="G3510" t="s">
        <v>42</v>
      </c>
      <c r="H3510" t="s">
        <v>3474</v>
      </c>
    </row>
    <row r="3511" spans="1:8" x14ac:dyDescent="0.3">
      <c r="A3511" t="s">
        <v>1790</v>
      </c>
      <c r="B3511">
        <v>407473078500</v>
      </c>
      <c r="C3511" t="s">
        <v>18327</v>
      </c>
      <c r="D3511" s="1">
        <v>43070</v>
      </c>
      <c r="E3511" s="2">
        <v>1168</v>
      </c>
      <c r="F3511" t="s">
        <v>2</v>
      </c>
      <c r="G3511" t="s">
        <v>265</v>
      </c>
      <c r="H3511" t="s">
        <v>3475</v>
      </c>
    </row>
    <row r="3512" spans="1:8" x14ac:dyDescent="0.3">
      <c r="A3512" t="s">
        <v>1790</v>
      </c>
      <c r="B3512">
        <v>450305617610</v>
      </c>
      <c r="C3512" t="s">
        <v>18328</v>
      </c>
      <c r="D3512" s="1">
        <v>43074</v>
      </c>
      <c r="E3512" s="2">
        <v>154.57</v>
      </c>
      <c r="F3512" t="s">
        <v>8</v>
      </c>
      <c r="G3512" t="s">
        <v>9</v>
      </c>
      <c r="H3512" t="s">
        <v>3476</v>
      </c>
    </row>
    <row r="3513" spans="1:8" x14ac:dyDescent="0.3">
      <c r="A3513" t="s">
        <v>1790</v>
      </c>
      <c r="B3513">
        <v>450305617619</v>
      </c>
      <c r="C3513" t="s">
        <v>18329</v>
      </c>
      <c r="D3513" s="1">
        <v>43068</v>
      </c>
      <c r="E3513" s="2">
        <v>181.17</v>
      </c>
      <c r="F3513" t="s">
        <v>8</v>
      </c>
      <c r="G3513" t="s">
        <v>9</v>
      </c>
      <c r="H3513" t="s">
        <v>3476</v>
      </c>
    </row>
    <row r="3514" spans="1:8" x14ac:dyDescent="0.3">
      <c r="A3514" t="s">
        <v>1790</v>
      </c>
      <c r="B3514">
        <v>450810237505</v>
      </c>
      <c r="C3514" t="s">
        <v>18330</v>
      </c>
      <c r="D3514" s="1">
        <v>42470</v>
      </c>
      <c r="E3514" s="2">
        <v>1739.39</v>
      </c>
      <c r="F3514" t="s">
        <v>2</v>
      </c>
      <c r="G3514" t="s">
        <v>33</v>
      </c>
      <c r="H3514" t="s">
        <v>3477</v>
      </c>
    </row>
    <row r="3515" spans="1:8" x14ac:dyDescent="0.3">
      <c r="A3515" t="s">
        <v>1790</v>
      </c>
      <c r="B3515">
        <v>450811517504</v>
      </c>
      <c r="C3515" t="s">
        <v>18331</v>
      </c>
      <c r="D3515" s="1">
        <v>43071</v>
      </c>
      <c r="E3515" s="2">
        <v>192.67</v>
      </c>
      <c r="F3515" t="s">
        <v>5</v>
      </c>
      <c r="G3515" t="s">
        <v>72</v>
      </c>
      <c r="H3515" t="s">
        <v>3478</v>
      </c>
    </row>
    <row r="3516" spans="1:8" x14ac:dyDescent="0.3">
      <c r="A3516" t="s">
        <v>1790</v>
      </c>
      <c r="B3516">
        <v>452704329400</v>
      </c>
      <c r="C3516" t="s">
        <v>18332</v>
      </c>
      <c r="D3516" s="1">
        <v>43070</v>
      </c>
      <c r="E3516" s="2">
        <v>697.5</v>
      </c>
      <c r="F3516" t="s">
        <v>2</v>
      </c>
      <c r="G3516" t="s">
        <v>3</v>
      </c>
      <c r="H3516" t="s">
        <v>3479</v>
      </c>
    </row>
    <row r="3517" spans="1:8" x14ac:dyDescent="0.3">
      <c r="A3517" t="s">
        <v>1790</v>
      </c>
      <c r="B3517">
        <v>455077337503</v>
      </c>
      <c r="C3517" t="s">
        <v>18333</v>
      </c>
      <c r="D3517" s="1">
        <v>43074</v>
      </c>
      <c r="E3517" s="2">
        <v>615.20000000000005</v>
      </c>
      <c r="F3517" t="s">
        <v>94</v>
      </c>
      <c r="G3517" t="s">
        <v>537</v>
      </c>
      <c r="H3517" t="s">
        <v>3055</v>
      </c>
    </row>
    <row r="3518" spans="1:8" x14ac:dyDescent="0.3">
      <c r="A3518" t="s">
        <v>1790</v>
      </c>
      <c r="B3518">
        <v>455339527520</v>
      </c>
      <c r="C3518" t="s">
        <v>18334</v>
      </c>
      <c r="D3518" s="1">
        <v>42935</v>
      </c>
      <c r="E3518" s="2">
        <v>1321.91</v>
      </c>
      <c r="F3518" t="s">
        <v>8</v>
      </c>
      <c r="G3518" t="s">
        <v>9</v>
      </c>
      <c r="H3518" t="s">
        <v>3480</v>
      </c>
    </row>
    <row r="3519" spans="1:8" x14ac:dyDescent="0.3">
      <c r="A3519" t="s">
        <v>1790</v>
      </c>
      <c r="B3519">
        <v>455640207507</v>
      </c>
      <c r="C3519" t="s">
        <v>18335</v>
      </c>
      <c r="D3519" s="1">
        <v>43073</v>
      </c>
      <c r="E3519" s="2">
        <v>45.49</v>
      </c>
      <c r="F3519" t="s">
        <v>5</v>
      </c>
      <c r="G3519" t="s">
        <v>40</v>
      </c>
      <c r="H3519" t="s">
        <v>3481</v>
      </c>
    </row>
    <row r="3520" spans="1:8" x14ac:dyDescent="0.3">
      <c r="A3520" t="s">
        <v>1790</v>
      </c>
      <c r="B3520">
        <v>456614287503</v>
      </c>
      <c r="C3520" t="s">
        <v>18336</v>
      </c>
      <c r="D3520" s="1">
        <v>43074</v>
      </c>
      <c r="E3520" s="2">
        <v>662.07</v>
      </c>
      <c r="F3520" t="s">
        <v>94</v>
      </c>
      <c r="G3520" t="s">
        <v>434</v>
      </c>
      <c r="H3520" t="s">
        <v>3482</v>
      </c>
    </row>
    <row r="3521" spans="1:8" x14ac:dyDescent="0.3">
      <c r="A3521" t="s">
        <v>1790</v>
      </c>
      <c r="B3521">
        <v>457838357334</v>
      </c>
      <c r="C3521" t="s">
        <v>18337</v>
      </c>
      <c r="D3521" s="1">
        <v>43069</v>
      </c>
      <c r="E3521" s="2">
        <v>44.25</v>
      </c>
      <c r="F3521" t="s">
        <v>8</v>
      </c>
      <c r="G3521" t="s">
        <v>9</v>
      </c>
      <c r="H3521" t="s">
        <v>2535</v>
      </c>
    </row>
    <row r="3522" spans="1:8" x14ac:dyDescent="0.3">
      <c r="A3522" t="s">
        <v>1790</v>
      </c>
      <c r="B3522">
        <v>458029959401</v>
      </c>
      <c r="C3522" t="s">
        <v>18338</v>
      </c>
      <c r="D3522" s="1">
        <v>43069</v>
      </c>
      <c r="E3522" s="2">
        <v>-20</v>
      </c>
      <c r="F3522" t="s">
        <v>2</v>
      </c>
      <c r="G3522" t="s">
        <v>51</v>
      </c>
      <c r="H3522" t="s">
        <v>3483</v>
      </c>
    </row>
    <row r="3523" spans="1:8" x14ac:dyDescent="0.3">
      <c r="A3523" t="s">
        <v>1790</v>
      </c>
      <c r="B3523">
        <v>459705087504</v>
      </c>
      <c r="C3523" t="s">
        <v>18339</v>
      </c>
      <c r="D3523" s="1">
        <v>43068</v>
      </c>
      <c r="E3523" s="2">
        <v>1106.55</v>
      </c>
      <c r="F3523" t="s">
        <v>94</v>
      </c>
      <c r="G3523" t="s">
        <v>537</v>
      </c>
      <c r="H3523" t="s">
        <v>3484</v>
      </c>
    </row>
    <row r="3524" spans="1:8" x14ac:dyDescent="0.3">
      <c r="A3524" t="s">
        <v>1790</v>
      </c>
      <c r="B3524">
        <v>461288357500</v>
      </c>
      <c r="C3524" t="s">
        <v>18340</v>
      </c>
      <c r="D3524" s="1">
        <v>42514</v>
      </c>
      <c r="E3524" s="2">
        <v>1496.34</v>
      </c>
      <c r="F3524" t="s">
        <v>2</v>
      </c>
      <c r="G3524" t="s">
        <v>42</v>
      </c>
      <c r="H3524" t="s">
        <v>3485</v>
      </c>
    </row>
    <row r="3525" spans="1:8" x14ac:dyDescent="0.3">
      <c r="A3525" t="s">
        <v>1790</v>
      </c>
      <c r="B3525">
        <v>461729348500</v>
      </c>
      <c r="C3525" t="s">
        <v>18341</v>
      </c>
      <c r="D3525" s="1">
        <v>43069</v>
      </c>
      <c r="E3525" s="2">
        <v>768.28</v>
      </c>
      <c r="F3525" t="s">
        <v>19</v>
      </c>
      <c r="G3525" t="s">
        <v>20</v>
      </c>
      <c r="H3525" t="s">
        <v>3486</v>
      </c>
    </row>
    <row r="3526" spans="1:8" x14ac:dyDescent="0.3">
      <c r="A3526" t="s">
        <v>1790</v>
      </c>
      <c r="B3526">
        <v>462521127539</v>
      </c>
      <c r="C3526" t="s">
        <v>18342</v>
      </c>
      <c r="D3526" s="1">
        <v>43074</v>
      </c>
      <c r="E3526" s="2">
        <v>1680.35</v>
      </c>
      <c r="F3526" t="s">
        <v>5</v>
      </c>
      <c r="G3526" t="s">
        <v>1660</v>
      </c>
      <c r="H3526" t="s">
        <v>3487</v>
      </c>
    </row>
    <row r="3527" spans="1:8" x14ac:dyDescent="0.3">
      <c r="A3527" t="s">
        <v>1790</v>
      </c>
      <c r="B3527">
        <v>462812337502</v>
      </c>
      <c r="C3527" t="s">
        <v>18343</v>
      </c>
      <c r="D3527" s="1">
        <v>43068</v>
      </c>
      <c r="E3527" s="2">
        <v>1094.6600000000001</v>
      </c>
      <c r="F3527" t="s">
        <v>19</v>
      </c>
      <c r="G3527" t="s">
        <v>20</v>
      </c>
      <c r="H3527" t="s">
        <v>3488</v>
      </c>
    </row>
    <row r="3528" spans="1:8" x14ac:dyDescent="0.3">
      <c r="A3528" t="s">
        <v>1790</v>
      </c>
      <c r="B3528">
        <v>462826067501</v>
      </c>
      <c r="C3528" t="s">
        <v>18344</v>
      </c>
      <c r="D3528" s="1">
        <v>43073</v>
      </c>
      <c r="E3528" s="2">
        <v>3815.18</v>
      </c>
      <c r="F3528" t="s">
        <v>94</v>
      </c>
      <c r="G3528" t="s">
        <v>237</v>
      </c>
      <c r="H3528" t="s">
        <v>3489</v>
      </c>
    </row>
    <row r="3529" spans="1:8" x14ac:dyDescent="0.3">
      <c r="A3529" t="s">
        <v>1790</v>
      </c>
      <c r="B3529">
        <v>462858487501</v>
      </c>
      <c r="C3529" t="s">
        <v>18345</v>
      </c>
      <c r="D3529" s="1">
        <v>43068</v>
      </c>
      <c r="E3529" s="2">
        <v>831.83</v>
      </c>
      <c r="F3529" t="s">
        <v>19</v>
      </c>
      <c r="G3529" t="s">
        <v>29</v>
      </c>
      <c r="H3529" t="s">
        <v>3490</v>
      </c>
    </row>
    <row r="3530" spans="1:8" x14ac:dyDescent="0.3">
      <c r="A3530" t="s">
        <v>1790</v>
      </c>
      <c r="B3530">
        <v>463357657504</v>
      </c>
      <c r="C3530" t="s">
        <v>18346</v>
      </c>
      <c r="D3530" s="1">
        <v>43070</v>
      </c>
      <c r="E3530" s="2">
        <v>1015.78</v>
      </c>
      <c r="F3530" t="s">
        <v>5</v>
      </c>
      <c r="G3530" t="s">
        <v>402</v>
      </c>
      <c r="H3530" t="s">
        <v>366</v>
      </c>
    </row>
    <row r="3531" spans="1:8" x14ac:dyDescent="0.3">
      <c r="A3531" t="s">
        <v>1790</v>
      </c>
      <c r="B3531">
        <v>463451109401</v>
      </c>
      <c r="C3531" t="s">
        <v>18347</v>
      </c>
      <c r="D3531" s="1">
        <v>43068</v>
      </c>
      <c r="E3531" s="2">
        <v>402.79</v>
      </c>
      <c r="F3531" t="s">
        <v>2</v>
      </c>
      <c r="G3531" t="s">
        <v>33</v>
      </c>
      <c r="H3531" t="s">
        <v>3491</v>
      </c>
    </row>
    <row r="3532" spans="1:8" x14ac:dyDescent="0.3">
      <c r="A3532" t="s">
        <v>1790</v>
      </c>
      <c r="B3532">
        <v>463479467502</v>
      </c>
      <c r="C3532" t="s">
        <v>18348</v>
      </c>
      <c r="D3532" s="1">
        <v>43073</v>
      </c>
      <c r="E3532" s="2">
        <v>4179.3599999999997</v>
      </c>
      <c r="F3532" t="s">
        <v>2</v>
      </c>
      <c r="G3532" t="s">
        <v>70</v>
      </c>
      <c r="H3532" t="s">
        <v>3492</v>
      </c>
    </row>
    <row r="3533" spans="1:8" x14ac:dyDescent="0.3">
      <c r="A3533" t="s">
        <v>1790</v>
      </c>
      <c r="B3533">
        <v>463523807501</v>
      </c>
      <c r="C3533" t="s">
        <v>18349</v>
      </c>
      <c r="D3533" s="1">
        <v>43072</v>
      </c>
      <c r="E3533" s="2">
        <v>1966.05</v>
      </c>
      <c r="F3533" t="s">
        <v>2</v>
      </c>
      <c r="G3533" t="s">
        <v>309</v>
      </c>
      <c r="H3533" t="s">
        <v>3493</v>
      </c>
    </row>
    <row r="3534" spans="1:8" x14ac:dyDescent="0.3">
      <c r="A3534" t="s">
        <v>1790</v>
      </c>
      <c r="B3534">
        <v>463608047501</v>
      </c>
      <c r="C3534" t="s">
        <v>18350</v>
      </c>
      <c r="D3534" s="1">
        <v>43068</v>
      </c>
      <c r="E3534" s="2">
        <v>974.18</v>
      </c>
      <c r="F3534" t="s">
        <v>2</v>
      </c>
      <c r="G3534" t="s">
        <v>3</v>
      </c>
      <c r="H3534" t="s">
        <v>3494</v>
      </c>
    </row>
    <row r="3535" spans="1:8" x14ac:dyDescent="0.3">
      <c r="A3535" t="s">
        <v>1790</v>
      </c>
      <c r="B3535">
        <v>463962607501</v>
      </c>
      <c r="C3535" t="s">
        <v>18351</v>
      </c>
      <c r="D3535" s="1">
        <v>43068</v>
      </c>
      <c r="E3535" s="2">
        <v>1191.25</v>
      </c>
      <c r="F3535" t="s">
        <v>2</v>
      </c>
      <c r="G3535" t="s">
        <v>722</v>
      </c>
      <c r="H3535" t="s">
        <v>3030</v>
      </c>
    </row>
    <row r="3536" spans="1:8" x14ac:dyDescent="0.3">
      <c r="A3536" t="s">
        <v>1790</v>
      </c>
      <c r="B3536">
        <v>464085657503</v>
      </c>
      <c r="C3536" t="s">
        <v>18352</v>
      </c>
      <c r="D3536" s="1">
        <v>43069</v>
      </c>
      <c r="E3536" s="2">
        <v>4417.72</v>
      </c>
      <c r="F3536" t="s">
        <v>94</v>
      </c>
      <c r="G3536" t="s">
        <v>537</v>
      </c>
      <c r="H3536" t="s">
        <v>3285</v>
      </c>
    </row>
    <row r="3537" spans="1:8" x14ac:dyDescent="0.3">
      <c r="A3537" t="s">
        <v>1790</v>
      </c>
      <c r="B3537">
        <v>464199757501</v>
      </c>
      <c r="C3537" t="s">
        <v>18353</v>
      </c>
      <c r="D3537" s="1">
        <v>43069</v>
      </c>
      <c r="E3537" s="2">
        <v>699.87</v>
      </c>
      <c r="F3537" t="s">
        <v>19</v>
      </c>
      <c r="G3537" t="s">
        <v>20</v>
      </c>
      <c r="H3537" t="s">
        <v>3420</v>
      </c>
    </row>
    <row r="3538" spans="1:8" x14ac:dyDescent="0.3">
      <c r="A3538" t="s">
        <v>1790</v>
      </c>
      <c r="B3538">
        <v>464209597502</v>
      </c>
      <c r="C3538" t="s">
        <v>18354</v>
      </c>
      <c r="D3538" s="1">
        <v>43069</v>
      </c>
      <c r="E3538" s="2">
        <v>664.32</v>
      </c>
      <c r="F3538" t="s">
        <v>37</v>
      </c>
      <c r="G3538" t="s">
        <v>38</v>
      </c>
      <c r="H3538" t="s">
        <v>3495</v>
      </c>
    </row>
    <row r="3539" spans="1:8" x14ac:dyDescent="0.3">
      <c r="A3539" t="s">
        <v>1790</v>
      </c>
      <c r="B3539">
        <v>464214377500</v>
      </c>
      <c r="C3539" t="s">
        <v>18355</v>
      </c>
      <c r="D3539" s="1">
        <v>43068</v>
      </c>
      <c r="E3539" s="2">
        <v>60.09</v>
      </c>
      <c r="F3539" t="s">
        <v>5</v>
      </c>
      <c r="G3539" t="s">
        <v>74</v>
      </c>
      <c r="H3539" t="s">
        <v>2748</v>
      </c>
    </row>
    <row r="3540" spans="1:8" x14ac:dyDescent="0.3">
      <c r="A3540" t="s">
        <v>1790</v>
      </c>
      <c r="B3540">
        <v>464222177500</v>
      </c>
      <c r="C3540" t="s">
        <v>18356</v>
      </c>
      <c r="D3540" s="1">
        <v>43070</v>
      </c>
      <c r="E3540" s="2">
        <v>2406</v>
      </c>
      <c r="F3540" t="s">
        <v>2</v>
      </c>
      <c r="G3540" t="s">
        <v>3</v>
      </c>
      <c r="H3540" t="s">
        <v>3496</v>
      </c>
    </row>
    <row r="3541" spans="1:8" x14ac:dyDescent="0.3">
      <c r="A3541" t="s">
        <v>1790</v>
      </c>
      <c r="B3541">
        <v>464225797502</v>
      </c>
      <c r="C3541" t="s">
        <v>18357</v>
      </c>
      <c r="D3541" s="1">
        <v>43071</v>
      </c>
      <c r="E3541" s="2">
        <v>2444.25</v>
      </c>
      <c r="F3541" t="s">
        <v>2</v>
      </c>
      <c r="G3541" t="s">
        <v>65</v>
      </c>
      <c r="H3541" t="s">
        <v>3497</v>
      </c>
    </row>
    <row r="3542" spans="1:8" x14ac:dyDescent="0.3">
      <c r="A3542" t="s">
        <v>1790</v>
      </c>
      <c r="B3542">
        <v>464232257502</v>
      </c>
      <c r="C3542" t="s">
        <v>18358</v>
      </c>
      <c r="D3542" s="1">
        <v>43072</v>
      </c>
      <c r="E3542" s="2">
        <v>1152.3900000000001</v>
      </c>
      <c r="F3542" t="s">
        <v>19</v>
      </c>
      <c r="G3542" t="s">
        <v>29</v>
      </c>
      <c r="H3542" t="s">
        <v>3498</v>
      </c>
    </row>
    <row r="3543" spans="1:8" x14ac:dyDescent="0.3">
      <c r="A3543" t="s">
        <v>1790</v>
      </c>
      <c r="B3543">
        <v>464238587502</v>
      </c>
      <c r="C3543" t="s">
        <v>18359</v>
      </c>
      <c r="D3543" s="1">
        <v>43073</v>
      </c>
      <c r="E3543" s="2">
        <v>2753</v>
      </c>
      <c r="F3543" t="s">
        <v>331</v>
      </c>
      <c r="G3543" t="s">
        <v>332</v>
      </c>
      <c r="H3543" t="s">
        <v>3499</v>
      </c>
    </row>
    <row r="3544" spans="1:8" x14ac:dyDescent="0.3">
      <c r="A3544" t="s">
        <v>1790</v>
      </c>
      <c r="B3544">
        <v>464241347500</v>
      </c>
      <c r="C3544" t="s">
        <v>18360</v>
      </c>
      <c r="D3544" s="1">
        <v>43073</v>
      </c>
      <c r="E3544" s="2">
        <v>3027.25</v>
      </c>
      <c r="F3544" t="s">
        <v>2</v>
      </c>
      <c r="G3544" t="s">
        <v>3</v>
      </c>
      <c r="H3544" t="s">
        <v>3500</v>
      </c>
    </row>
    <row r="3545" spans="1:8" x14ac:dyDescent="0.3">
      <c r="A3545" t="s">
        <v>1790</v>
      </c>
      <c r="B3545">
        <v>464245787500</v>
      </c>
      <c r="C3545" t="s">
        <v>18361</v>
      </c>
      <c r="D3545" s="1">
        <v>43074</v>
      </c>
      <c r="E3545" s="2">
        <v>2406</v>
      </c>
      <c r="F3545" t="s">
        <v>2</v>
      </c>
      <c r="G3545" t="s">
        <v>3</v>
      </c>
      <c r="H3545" t="s">
        <v>3501</v>
      </c>
    </row>
    <row r="3546" spans="1:8" x14ac:dyDescent="0.3">
      <c r="A3546" t="s">
        <v>1790</v>
      </c>
      <c r="B3546">
        <v>471126687502</v>
      </c>
      <c r="C3546" t="s">
        <v>18362</v>
      </c>
      <c r="D3546" s="1">
        <v>42802</v>
      </c>
      <c r="E3546" s="2">
        <v>1662.15</v>
      </c>
      <c r="F3546" t="s">
        <v>2</v>
      </c>
      <c r="G3546" t="s">
        <v>42</v>
      </c>
      <c r="H3546" t="s">
        <v>47</v>
      </c>
    </row>
    <row r="3547" spans="1:8" x14ac:dyDescent="0.3">
      <c r="A3547" t="s">
        <v>1790</v>
      </c>
      <c r="B3547">
        <v>550419777501</v>
      </c>
      <c r="C3547" t="s">
        <v>18363</v>
      </c>
      <c r="D3547" s="1">
        <v>42820</v>
      </c>
      <c r="E3547" s="2">
        <v>2022.51</v>
      </c>
      <c r="F3547" t="s">
        <v>19</v>
      </c>
      <c r="G3547" t="s">
        <v>20</v>
      </c>
      <c r="H3547" t="s">
        <v>3502</v>
      </c>
    </row>
    <row r="3548" spans="1:8" x14ac:dyDescent="0.3">
      <c r="A3548" t="s">
        <v>1790</v>
      </c>
      <c r="B3548">
        <v>550581077522</v>
      </c>
      <c r="C3548" t="s">
        <v>18364</v>
      </c>
      <c r="D3548" s="1">
        <v>43052</v>
      </c>
      <c r="E3548" s="2">
        <v>558.91999999999996</v>
      </c>
      <c r="F3548" t="s">
        <v>19</v>
      </c>
      <c r="G3548" t="s">
        <v>20</v>
      </c>
      <c r="H3548" t="s">
        <v>3503</v>
      </c>
    </row>
    <row r="3549" spans="1:8" x14ac:dyDescent="0.3">
      <c r="A3549" t="s">
        <v>1790</v>
      </c>
      <c r="B3549">
        <v>610536617500</v>
      </c>
      <c r="C3549" t="s">
        <v>18365</v>
      </c>
      <c r="D3549" s="1">
        <v>43074</v>
      </c>
      <c r="E3549" s="2">
        <v>3075.27</v>
      </c>
      <c r="F3549" t="s">
        <v>2</v>
      </c>
      <c r="G3549" t="s">
        <v>51</v>
      </c>
      <c r="H3549" t="s">
        <v>3504</v>
      </c>
    </row>
    <row r="3550" spans="1:8" x14ac:dyDescent="0.3">
      <c r="A3550" t="s">
        <v>1790</v>
      </c>
      <c r="B3550">
        <v>851851298503</v>
      </c>
      <c r="C3550" t="s">
        <v>18366</v>
      </c>
      <c r="D3550" s="1">
        <v>43073</v>
      </c>
      <c r="E3550" s="2">
        <v>677</v>
      </c>
      <c r="F3550" t="s">
        <v>8</v>
      </c>
      <c r="G3550" t="s">
        <v>9</v>
      </c>
      <c r="H3550" t="s">
        <v>3505</v>
      </c>
    </row>
    <row r="3551" spans="1:8" x14ac:dyDescent="0.3">
      <c r="A3551" t="s">
        <v>1790</v>
      </c>
      <c r="B3551">
        <v>851926437507</v>
      </c>
      <c r="C3551" t="s">
        <v>18367</v>
      </c>
      <c r="D3551" s="1">
        <v>43069</v>
      </c>
      <c r="E3551" s="2">
        <v>60.32</v>
      </c>
      <c r="F3551" t="s">
        <v>2</v>
      </c>
      <c r="G3551" t="s">
        <v>123</v>
      </c>
      <c r="H3551" t="s">
        <v>3506</v>
      </c>
    </row>
    <row r="3552" spans="1:8" x14ac:dyDescent="0.3">
      <c r="A3552" t="s">
        <v>1790</v>
      </c>
      <c r="B3552">
        <v>852101918503</v>
      </c>
      <c r="C3552" t="s">
        <v>18368</v>
      </c>
      <c r="D3552" s="1">
        <v>43068</v>
      </c>
      <c r="E3552" s="2">
        <v>378.25</v>
      </c>
      <c r="F3552" t="s">
        <v>19</v>
      </c>
      <c r="G3552" t="s">
        <v>207</v>
      </c>
      <c r="H3552" t="s">
        <v>3507</v>
      </c>
    </row>
    <row r="3553" spans="1:8" x14ac:dyDescent="0.3">
      <c r="A3553" t="s">
        <v>1790</v>
      </c>
      <c r="B3553">
        <v>852827479400</v>
      </c>
      <c r="C3553" t="s">
        <v>18369</v>
      </c>
      <c r="D3553" s="1">
        <v>43072</v>
      </c>
      <c r="E3553" s="2">
        <v>1028.32</v>
      </c>
      <c r="F3553" t="s">
        <v>2</v>
      </c>
      <c r="G3553" t="s">
        <v>3</v>
      </c>
      <c r="H3553" t="s">
        <v>3355</v>
      </c>
    </row>
    <row r="3554" spans="1:8" x14ac:dyDescent="0.3">
      <c r="A3554" t="s">
        <v>1790</v>
      </c>
      <c r="B3554">
        <v>853809238500</v>
      </c>
      <c r="C3554" t="s">
        <v>18370</v>
      </c>
      <c r="D3554" s="1">
        <v>43068</v>
      </c>
      <c r="E3554" s="2">
        <v>198</v>
      </c>
      <c r="F3554" t="s">
        <v>2</v>
      </c>
      <c r="G3554" t="s">
        <v>3</v>
      </c>
      <c r="H3554" t="s">
        <v>3508</v>
      </c>
    </row>
    <row r="3555" spans="1:8" x14ac:dyDescent="0.3">
      <c r="A3555" t="s">
        <v>1790</v>
      </c>
      <c r="B3555">
        <v>339425717501</v>
      </c>
      <c r="C3555" t="s">
        <v>18371</v>
      </c>
      <c r="D3555" s="1">
        <v>43076</v>
      </c>
      <c r="E3555" s="2">
        <v>1316</v>
      </c>
      <c r="F3555" t="s">
        <v>5</v>
      </c>
      <c r="G3555" t="s">
        <v>72</v>
      </c>
      <c r="H3555" t="s">
        <v>3509</v>
      </c>
    </row>
    <row r="3556" spans="1:8" x14ac:dyDescent="0.3">
      <c r="A3556" t="s">
        <v>1790</v>
      </c>
      <c r="B3556">
        <v>340083267508</v>
      </c>
      <c r="C3556" t="s">
        <v>18372</v>
      </c>
      <c r="D3556" s="1">
        <v>43077</v>
      </c>
      <c r="E3556" s="2">
        <v>220</v>
      </c>
      <c r="F3556" t="s">
        <v>5</v>
      </c>
      <c r="G3556" t="s">
        <v>84</v>
      </c>
      <c r="H3556" t="s">
        <v>3510</v>
      </c>
    </row>
    <row r="3557" spans="1:8" x14ac:dyDescent="0.3">
      <c r="A3557" t="s">
        <v>1790</v>
      </c>
      <c r="B3557">
        <v>341969407505</v>
      </c>
      <c r="C3557" t="s">
        <v>18373</v>
      </c>
      <c r="D3557" s="1">
        <v>43075</v>
      </c>
      <c r="E3557" s="2">
        <v>947.74</v>
      </c>
      <c r="F3557" t="s">
        <v>2</v>
      </c>
      <c r="G3557" t="s">
        <v>3</v>
      </c>
      <c r="H3557" t="s">
        <v>3511</v>
      </c>
    </row>
    <row r="3558" spans="1:8" x14ac:dyDescent="0.3">
      <c r="A3558" t="s">
        <v>1790</v>
      </c>
      <c r="B3558">
        <v>341982507512</v>
      </c>
      <c r="C3558" t="s">
        <v>18374</v>
      </c>
      <c r="D3558" s="1">
        <v>43080</v>
      </c>
      <c r="E3558" s="2">
        <v>39.409999999999997</v>
      </c>
      <c r="F3558" t="s">
        <v>8</v>
      </c>
      <c r="G3558" t="s">
        <v>9</v>
      </c>
      <c r="H3558" t="s">
        <v>3512</v>
      </c>
    </row>
    <row r="3559" spans="1:8" x14ac:dyDescent="0.3">
      <c r="A3559" t="s">
        <v>1790</v>
      </c>
      <c r="B3559">
        <v>342759829401</v>
      </c>
      <c r="C3559" t="s">
        <v>18375</v>
      </c>
      <c r="D3559" s="1">
        <v>43068</v>
      </c>
      <c r="E3559" s="2">
        <v>2319</v>
      </c>
      <c r="F3559" t="s">
        <v>2</v>
      </c>
      <c r="G3559" t="s">
        <v>3513</v>
      </c>
      <c r="H3559" t="s">
        <v>3514</v>
      </c>
    </row>
    <row r="3560" spans="1:8" x14ac:dyDescent="0.3">
      <c r="A3560" t="s">
        <v>1790</v>
      </c>
      <c r="B3560">
        <v>343832188501</v>
      </c>
      <c r="C3560" t="s">
        <v>18376</v>
      </c>
      <c r="D3560" s="1">
        <v>43076</v>
      </c>
      <c r="E3560" s="2">
        <v>209.75</v>
      </c>
      <c r="F3560" t="s">
        <v>2</v>
      </c>
      <c r="G3560" t="s">
        <v>964</v>
      </c>
      <c r="H3560" t="s">
        <v>3515</v>
      </c>
    </row>
    <row r="3561" spans="1:8" x14ac:dyDescent="0.3">
      <c r="A3561" t="s">
        <v>1790</v>
      </c>
      <c r="B3561">
        <v>345251729410</v>
      </c>
      <c r="C3561" t="s">
        <v>18377</v>
      </c>
      <c r="D3561" s="1">
        <v>43081</v>
      </c>
      <c r="E3561" s="2">
        <v>883.97</v>
      </c>
      <c r="F3561" t="s">
        <v>5</v>
      </c>
      <c r="G3561" t="s">
        <v>49</v>
      </c>
      <c r="H3561" t="s">
        <v>3516</v>
      </c>
    </row>
    <row r="3562" spans="1:8" x14ac:dyDescent="0.3">
      <c r="A3562" t="s">
        <v>1790</v>
      </c>
      <c r="B3562">
        <v>345271427530</v>
      </c>
      <c r="C3562" t="s">
        <v>18378</v>
      </c>
      <c r="D3562" s="1">
        <v>43076</v>
      </c>
      <c r="E3562" s="2">
        <v>1046.3499999999999</v>
      </c>
      <c r="F3562" t="s">
        <v>8</v>
      </c>
      <c r="G3562" t="s">
        <v>180</v>
      </c>
      <c r="H3562" t="s">
        <v>3430</v>
      </c>
    </row>
    <row r="3563" spans="1:8" x14ac:dyDescent="0.3">
      <c r="A3563" t="s">
        <v>1790</v>
      </c>
      <c r="B3563">
        <v>347760367502</v>
      </c>
      <c r="C3563" t="s">
        <v>18379</v>
      </c>
      <c r="D3563" s="1">
        <v>43061</v>
      </c>
      <c r="E3563" s="2">
        <v>350</v>
      </c>
      <c r="F3563" t="s">
        <v>19</v>
      </c>
      <c r="G3563" t="s">
        <v>20</v>
      </c>
      <c r="H3563" t="s">
        <v>3517</v>
      </c>
    </row>
    <row r="3564" spans="1:8" x14ac:dyDescent="0.3">
      <c r="A3564" t="s">
        <v>1790</v>
      </c>
      <c r="B3564">
        <v>348664368500</v>
      </c>
      <c r="C3564" t="s">
        <v>18380</v>
      </c>
      <c r="D3564" s="1">
        <v>43077</v>
      </c>
      <c r="E3564" s="2">
        <v>109.37</v>
      </c>
      <c r="F3564" t="s">
        <v>8</v>
      </c>
      <c r="G3564" t="s">
        <v>9</v>
      </c>
      <c r="H3564" t="s">
        <v>3518</v>
      </c>
    </row>
    <row r="3565" spans="1:8" x14ac:dyDescent="0.3">
      <c r="A3565" t="s">
        <v>1790</v>
      </c>
      <c r="B3565">
        <v>349304577341</v>
      </c>
      <c r="C3565" t="s">
        <v>18381</v>
      </c>
      <c r="D3565" s="1">
        <v>43076</v>
      </c>
      <c r="E3565" s="2">
        <v>118.25</v>
      </c>
      <c r="F3565" t="s">
        <v>19</v>
      </c>
      <c r="G3565" t="s">
        <v>258</v>
      </c>
      <c r="H3565" t="s">
        <v>3519</v>
      </c>
    </row>
    <row r="3566" spans="1:8" x14ac:dyDescent="0.3">
      <c r="A3566" t="s">
        <v>1790</v>
      </c>
      <c r="B3566">
        <v>351224809401</v>
      </c>
      <c r="C3566" t="s">
        <v>18382</v>
      </c>
      <c r="D3566" s="1">
        <v>43070</v>
      </c>
      <c r="E3566" s="2">
        <v>367.86</v>
      </c>
      <c r="F3566" t="s">
        <v>5</v>
      </c>
      <c r="G3566" t="s">
        <v>3520</v>
      </c>
      <c r="H3566" t="s">
        <v>3521</v>
      </c>
    </row>
    <row r="3567" spans="1:8" x14ac:dyDescent="0.3">
      <c r="A3567" t="s">
        <v>1790</v>
      </c>
      <c r="B3567">
        <v>351543297506</v>
      </c>
      <c r="C3567" t="s">
        <v>18383</v>
      </c>
      <c r="D3567" s="1">
        <v>43080</v>
      </c>
      <c r="E3567" s="2">
        <v>1022.58</v>
      </c>
      <c r="F3567" t="s">
        <v>8</v>
      </c>
      <c r="G3567" t="s">
        <v>9</v>
      </c>
      <c r="H3567" t="s">
        <v>3522</v>
      </c>
    </row>
    <row r="3568" spans="1:8" x14ac:dyDescent="0.3">
      <c r="A3568" t="s">
        <v>1790</v>
      </c>
      <c r="B3568">
        <v>351992167518</v>
      </c>
      <c r="C3568" t="s">
        <v>18384</v>
      </c>
      <c r="D3568" s="1">
        <v>43081</v>
      </c>
      <c r="E3568" s="2">
        <v>1227.4000000000001</v>
      </c>
      <c r="F3568" t="s">
        <v>2</v>
      </c>
      <c r="G3568" t="s">
        <v>2455</v>
      </c>
      <c r="H3568" t="s">
        <v>3523</v>
      </c>
    </row>
    <row r="3569" spans="1:8" x14ac:dyDescent="0.3">
      <c r="A3569" t="s">
        <v>1790</v>
      </c>
      <c r="B3569">
        <v>352598138521</v>
      </c>
      <c r="C3569" t="s">
        <v>18385</v>
      </c>
      <c r="D3569" s="1">
        <v>43075</v>
      </c>
      <c r="E3569" s="2">
        <v>2096.41</v>
      </c>
      <c r="F3569" t="s">
        <v>19</v>
      </c>
      <c r="G3569" t="s">
        <v>29</v>
      </c>
      <c r="H3569" t="s">
        <v>3524</v>
      </c>
    </row>
    <row r="3570" spans="1:8" x14ac:dyDescent="0.3">
      <c r="A3570" t="s">
        <v>1790</v>
      </c>
      <c r="B3570">
        <v>354216337507</v>
      </c>
      <c r="C3570" t="s">
        <v>18386</v>
      </c>
      <c r="D3570" s="1">
        <v>43069</v>
      </c>
      <c r="E3570" s="2">
        <v>1396.07</v>
      </c>
      <c r="F3570" t="s">
        <v>8</v>
      </c>
      <c r="G3570" t="s">
        <v>9</v>
      </c>
      <c r="H3570" t="s">
        <v>3525</v>
      </c>
    </row>
    <row r="3571" spans="1:8" x14ac:dyDescent="0.3">
      <c r="A3571" t="s">
        <v>1790</v>
      </c>
      <c r="B3571">
        <v>355005187531</v>
      </c>
      <c r="C3571" t="s">
        <v>18387</v>
      </c>
      <c r="D3571" s="1">
        <v>43081</v>
      </c>
      <c r="E3571" s="2">
        <v>177.87</v>
      </c>
      <c r="F3571" t="s">
        <v>2</v>
      </c>
      <c r="G3571" t="s">
        <v>16</v>
      </c>
      <c r="H3571" t="s">
        <v>3526</v>
      </c>
    </row>
    <row r="3572" spans="1:8" x14ac:dyDescent="0.3">
      <c r="A3572" t="s">
        <v>1790</v>
      </c>
      <c r="B3572">
        <v>362578818502</v>
      </c>
      <c r="C3572" t="s">
        <v>18388</v>
      </c>
      <c r="D3572" s="1">
        <v>43080</v>
      </c>
      <c r="E3572" s="2">
        <v>32.549999999999997</v>
      </c>
      <c r="F3572" t="s">
        <v>2</v>
      </c>
      <c r="G3572" t="s">
        <v>42</v>
      </c>
      <c r="H3572" t="s">
        <v>3527</v>
      </c>
    </row>
    <row r="3573" spans="1:8" x14ac:dyDescent="0.3">
      <c r="A3573" t="s">
        <v>1790</v>
      </c>
      <c r="B3573">
        <v>364524387503</v>
      </c>
      <c r="C3573" t="s">
        <v>18389</v>
      </c>
      <c r="D3573" s="1">
        <v>43075</v>
      </c>
      <c r="E3573" s="2">
        <v>140</v>
      </c>
      <c r="F3573" t="s">
        <v>8</v>
      </c>
      <c r="G3573" t="s">
        <v>9</v>
      </c>
      <c r="H3573" t="s">
        <v>3528</v>
      </c>
    </row>
    <row r="3574" spans="1:8" x14ac:dyDescent="0.3">
      <c r="A3574" t="s">
        <v>1790</v>
      </c>
      <c r="B3574">
        <v>373128407500</v>
      </c>
      <c r="C3574" t="s">
        <v>18390</v>
      </c>
      <c r="D3574" s="1">
        <v>43076</v>
      </c>
      <c r="E3574" s="2">
        <v>2059</v>
      </c>
      <c r="F3574" t="s">
        <v>5</v>
      </c>
      <c r="G3574" t="s">
        <v>138</v>
      </c>
      <c r="H3574" t="s">
        <v>3529</v>
      </c>
    </row>
    <row r="3575" spans="1:8" x14ac:dyDescent="0.3">
      <c r="A3575" t="s">
        <v>1790</v>
      </c>
      <c r="B3575">
        <v>374613169404</v>
      </c>
      <c r="C3575" t="s">
        <v>18391</v>
      </c>
      <c r="D3575" s="1">
        <v>43077</v>
      </c>
      <c r="E3575" s="2">
        <v>2332.4299999999998</v>
      </c>
      <c r="F3575" t="s">
        <v>5</v>
      </c>
      <c r="G3575" t="s">
        <v>44</v>
      </c>
      <c r="H3575" t="s">
        <v>3530</v>
      </c>
    </row>
    <row r="3576" spans="1:8" x14ac:dyDescent="0.3">
      <c r="A3576" t="s">
        <v>1790</v>
      </c>
      <c r="B3576">
        <v>375858457504</v>
      </c>
      <c r="C3576" t="s">
        <v>18392</v>
      </c>
      <c r="D3576" s="1">
        <v>42851</v>
      </c>
      <c r="E3576" s="2">
        <v>691.12</v>
      </c>
      <c r="F3576" t="s">
        <v>2</v>
      </c>
      <c r="G3576" t="s">
        <v>51</v>
      </c>
      <c r="H3576" t="s">
        <v>3531</v>
      </c>
    </row>
    <row r="3577" spans="1:8" x14ac:dyDescent="0.3">
      <c r="A3577" t="s">
        <v>1790</v>
      </c>
      <c r="B3577">
        <v>376068958500</v>
      </c>
      <c r="C3577" t="s">
        <v>18393</v>
      </c>
      <c r="D3577" s="1">
        <v>43081</v>
      </c>
      <c r="E3577" s="2">
        <v>143.13999999999999</v>
      </c>
      <c r="F3577" t="s">
        <v>19</v>
      </c>
      <c r="G3577" t="s">
        <v>20</v>
      </c>
      <c r="H3577" t="s">
        <v>3532</v>
      </c>
    </row>
    <row r="3578" spans="1:8" x14ac:dyDescent="0.3">
      <c r="A3578" t="s">
        <v>1790</v>
      </c>
      <c r="B3578">
        <v>376141998504</v>
      </c>
      <c r="C3578" t="s">
        <v>18394</v>
      </c>
      <c r="D3578" s="1">
        <v>43075</v>
      </c>
      <c r="E3578" s="2">
        <v>328.25</v>
      </c>
      <c r="F3578" t="s">
        <v>2</v>
      </c>
      <c r="G3578" t="s">
        <v>707</v>
      </c>
      <c r="H3578" t="s">
        <v>3533</v>
      </c>
    </row>
    <row r="3579" spans="1:8" x14ac:dyDescent="0.3">
      <c r="A3579" t="s">
        <v>1790</v>
      </c>
      <c r="B3579">
        <v>376633857509</v>
      </c>
      <c r="C3579" t="s">
        <v>18395</v>
      </c>
      <c r="D3579" s="1">
        <v>43081</v>
      </c>
      <c r="E3579" s="2">
        <v>-611.44000000000005</v>
      </c>
      <c r="F3579" t="s">
        <v>94</v>
      </c>
      <c r="G3579" t="s">
        <v>2490</v>
      </c>
      <c r="H3579" t="s">
        <v>2916</v>
      </c>
    </row>
    <row r="3580" spans="1:8" x14ac:dyDescent="0.3">
      <c r="A3580" t="s">
        <v>1790</v>
      </c>
      <c r="B3580">
        <v>376874277504</v>
      </c>
      <c r="C3580" t="s">
        <v>18396</v>
      </c>
      <c r="D3580" s="1">
        <v>43077</v>
      </c>
      <c r="E3580" s="2">
        <v>1675</v>
      </c>
      <c r="F3580" t="s">
        <v>5</v>
      </c>
      <c r="G3580" t="s">
        <v>402</v>
      </c>
      <c r="H3580" t="s">
        <v>3534</v>
      </c>
    </row>
    <row r="3581" spans="1:8" x14ac:dyDescent="0.3">
      <c r="A3581" t="s">
        <v>1790</v>
      </c>
      <c r="B3581">
        <v>377580127506</v>
      </c>
      <c r="C3581" t="s">
        <v>18397</v>
      </c>
      <c r="D3581" s="1">
        <v>43078</v>
      </c>
      <c r="E3581" s="2">
        <v>525.82000000000005</v>
      </c>
      <c r="F3581" t="s">
        <v>19</v>
      </c>
      <c r="G3581" t="s">
        <v>20</v>
      </c>
      <c r="H3581" t="s">
        <v>3535</v>
      </c>
    </row>
    <row r="3582" spans="1:8" x14ac:dyDescent="0.3">
      <c r="A3582" t="s">
        <v>1790</v>
      </c>
      <c r="B3582">
        <v>378391788500</v>
      </c>
      <c r="C3582" t="s">
        <v>18398</v>
      </c>
      <c r="D3582" s="1">
        <v>43081</v>
      </c>
      <c r="E3582" s="2">
        <v>420.76</v>
      </c>
      <c r="F3582" t="s">
        <v>2</v>
      </c>
      <c r="G3582" t="s">
        <v>175</v>
      </c>
      <c r="H3582" t="s">
        <v>3536</v>
      </c>
    </row>
    <row r="3583" spans="1:8" x14ac:dyDescent="0.3">
      <c r="A3583" t="s">
        <v>1790</v>
      </c>
      <c r="B3583">
        <v>381440997313</v>
      </c>
      <c r="C3583" t="s">
        <v>18399</v>
      </c>
      <c r="D3583" s="1">
        <v>43050</v>
      </c>
      <c r="E3583" s="2">
        <v>403.65</v>
      </c>
      <c r="F3583" t="s">
        <v>2</v>
      </c>
      <c r="G3583" t="s">
        <v>142</v>
      </c>
      <c r="H3583" t="s">
        <v>3537</v>
      </c>
    </row>
    <row r="3584" spans="1:8" x14ac:dyDescent="0.3">
      <c r="A3584" t="s">
        <v>1790</v>
      </c>
      <c r="B3584">
        <v>381497498500</v>
      </c>
      <c r="C3584" t="s">
        <v>18400</v>
      </c>
      <c r="D3584" s="1">
        <v>43080</v>
      </c>
      <c r="E3584" s="2">
        <v>832</v>
      </c>
      <c r="F3584" t="s">
        <v>2</v>
      </c>
      <c r="G3584" t="s">
        <v>92</v>
      </c>
      <c r="H3584" t="s">
        <v>3538</v>
      </c>
    </row>
    <row r="3585" spans="1:8" x14ac:dyDescent="0.3">
      <c r="A3585" t="s">
        <v>1790</v>
      </c>
      <c r="B3585">
        <v>383072239400</v>
      </c>
      <c r="C3585" t="s">
        <v>18401</v>
      </c>
      <c r="D3585" s="1">
        <v>43075</v>
      </c>
      <c r="E3585" s="2">
        <v>662.6</v>
      </c>
      <c r="F3585" t="s">
        <v>2</v>
      </c>
      <c r="G3585" t="s">
        <v>35</v>
      </c>
      <c r="H3585" t="s">
        <v>3539</v>
      </c>
    </row>
    <row r="3586" spans="1:8" x14ac:dyDescent="0.3">
      <c r="A3586" t="s">
        <v>1790</v>
      </c>
      <c r="B3586">
        <v>386563977506</v>
      </c>
      <c r="C3586" t="s">
        <v>18402</v>
      </c>
      <c r="D3586" s="1">
        <v>43077</v>
      </c>
      <c r="E3586" s="2">
        <v>582.04999999999995</v>
      </c>
      <c r="F3586" t="s">
        <v>8</v>
      </c>
      <c r="G3586" t="s">
        <v>9</v>
      </c>
      <c r="H3586" t="s">
        <v>3540</v>
      </c>
    </row>
    <row r="3587" spans="1:8" x14ac:dyDescent="0.3">
      <c r="A3587" t="s">
        <v>1790</v>
      </c>
      <c r="B3587">
        <v>387419447506</v>
      </c>
      <c r="C3587" t="s">
        <v>18403</v>
      </c>
      <c r="D3587" s="1">
        <v>43065</v>
      </c>
      <c r="E3587" s="2">
        <v>2170.5</v>
      </c>
      <c r="F3587" t="s">
        <v>5</v>
      </c>
      <c r="G3587" t="s">
        <v>22</v>
      </c>
      <c r="H3587" t="s">
        <v>3131</v>
      </c>
    </row>
    <row r="3588" spans="1:8" x14ac:dyDescent="0.3">
      <c r="A3588" t="s">
        <v>1790</v>
      </c>
      <c r="B3588">
        <v>389850237507</v>
      </c>
      <c r="C3588" t="s">
        <v>18404</v>
      </c>
      <c r="D3588" s="1">
        <v>43077</v>
      </c>
      <c r="E3588" s="2">
        <v>75</v>
      </c>
      <c r="F3588" t="s">
        <v>5</v>
      </c>
      <c r="G3588" t="s">
        <v>616</v>
      </c>
      <c r="H3588" t="s">
        <v>3541</v>
      </c>
    </row>
    <row r="3589" spans="1:8" x14ac:dyDescent="0.3">
      <c r="A3589" t="s">
        <v>1790</v>
      </c>
      <c r="B3589">
        <v>391554289401</v>
      </c>
      <c r="C3589" t="s">
        <v>18405</v>
      </c>
      <c r="D3589" s="1">
        <v>42620</v>
      </c>
      <c r="E3589" s="2">
        <v>28</v>
      </c>
      <c r="F3589" t="s">
        <v>2</v>
      </c>
      <c r="G3589" t="s">
        <v>42</v>
      </c>
      <c r="H3589" t="s">
        <v>3542</v>
      </c>
    </row>
    <row r="3590" spans="1:8" x14ac:dyDescent="0.3">
      <c r="A3590" t="s">
        <v>1790</v>
      </c>
      <c r="B3590">
        <v>393883817500</v>
      </c>
      <c r="C3590" t="s">
        <v>18406</v>
      </c>
      <c r="D3590" s="1">
        <v>43081</v>
      </c>
      <c r="E3590" s="2">
        <v>2430.6799999999998</v>
      </c>
      <c r="F3590" t="s">
        <v>19</v>
      </c>
      <c r="G3590" t="s">
        <v>20</v>
      </c>
      <c r="H3590" t="s">
        <v>3543</v>
      </c>
    </row>
    <row r="3591" spans="1:8" x14ac:dyDescent="0.3">
      <c r="A3591" t="s">
        <v>1790</v>
      </c>
      <c r="B3591">
        <v>393928197513</v>
      </c>
      <c r="C3591" t="s">
        <v>18407</v>
      </c>
      <c r="D3591" s="1">
        <v>43081</v>
      </c>
      <c r="E3591" s="2">
        <v>60.09</v>
      </c>
      <c r="F3591" t="s">
        <v>5</v>
      </c>
      <c r="G3591" t="s">
        <v>84</v>
      </c>
      <c r="H3591" t="s">
        <v>3544</v>
      </c>
    </row>
    <row r="3592" spans="1:8" x14ac:dyDescent="0.3">
      <c r="A3592" t="s">
        <v>1790</v>
      </c>
      <c r="B3592">
        <v>395910377509</v>
      </c>
      <c r="C3592" t="s">
        <v>18408</v>
      </c>
      <c r="D3592" s="1">
        <v>43080</v>
      </c>
      <c r="E3592" s="2">
        <v>3723.25</v>
      </c>
      <c r="F3592" t="s">
        <v>2</v>
      </c>
      <c r="G3592" t="s">
        <v>2214</v>
      </c>
      <c r="H3592" t="s">
        <v>3545</v>
      </c>
    </row>
    <row r="3593" spans="1:8" x14ac:dyDescent="0.3">
      <c r="A3593" t="s">
        <v>1790</v>
      </c>
      <c r="B3593">
        <v>402117009400</v>
      </c>
      <c r="C3593" t="s">
        <v>18409</v>
      </c>
      <c r="D3593" s="1">
        <v>43076</v>
      </c>
      <c r="E3593" s="2">
        <v>133.65</v>
      </c>
      <c r="F3593" t="s">
        <v>8</v>
      </c>
      <c r="G3593" t="s">
        <v>9</v>
      </c>
      <c r="H3593" t="s">
        <v>3546</v>
      </c>
    </row>
    <row r="3594" spans="1:8" x14ac:dyDescent="0.3">
      <c r="A3594" t="s">
        <v>1790</v>
      </c>
      <c r="B3594">
        <v>405440627506</v>
      </c>
      <c r="C3594" t="s">
        <v>18410</v>
      </c>
      <c r="D3594" s="1">
        <v>43019</v>
      </c>
      <c r="E3594" s="2">
        <v>1683.19</v>
      </c>
      <c r="F3594" t="s">
        <v>5</v>
      </c>
      <c r="G3594" t="s">
        <v>31</v>
      </c>
      <c r="H3594" t="s">
        <v>3547</v>
      </c>
    </row>
    <row r="3595" spans="1:8" x14ac:dyDescent="0.3">
      <c r="A3595" t="s">
        <v>1790</v>
      </c>
      <c r="B3595">
        <v>407296567289</v>
      </c>
      <c r="C3595" t="s">
        <v>18411</v>
      </c>
      <c r="D3595" s="1">
        <v>43036</v>
      </c>
      <c r="E3595" s="2">
        <v>1622.85</v>
      </c>
      <c r="F3595" t="s">
        <v>94</v>
      </c>
      <c r="G3595" t="s">
        <v>95</v>
      </c>
      <c r="H3595" t="s">
        <v>3548</v>
      </c>
    </row>
    <row r="3596" spans="1:8" x14ac:dyDescent="0.3">
      <c r="A3596" t="s">
        <v>1790</v>
      </c>
      <c r="B3596">
        <v>452576977504</v>
      </c>
      <c r="C3596" t="s">
        <v>18412</v>
      </c>
      <c r="D3596" s="1">
        <v>43075</v>
      </c>
      <c r="E3596" s="2">
        <v>534.51</v>
      </c>
      <c r="F3596" t="s">
        <v>2</v>
      </c>
      <c r="G3596" t="s">
        <v>3</v>
      </c>
      <c r="H3596" t="s">
        <v>3549</v>
      </c>
    </row>
    <row r="3597" spans="1:8" x14ac:dyDescent="0.3">
      <c r="A3597" t="s">
        <v>1790</v>
      </c>
      <c r="B3597">
        <v>452983458504</v>
      </c>
      <c r="C3597" t="s">
        <v>18413</v>
      </c>
      <c r="D3597" s="1">
        <v>43076</v>
      </c>
      <c r="E3597" s="2">
        <v>653.5</v>
      </c>
      <c r="F3597" t="s">
        <v>2</v>
      </c>
      <c r="G3597" t="s">
        <v>3</v>
      </c>
      <c r="H3597" t="s">
        <v>3550</v>
      </c>
    </row>
    <row r="3598" spans="1:8" x14ac:dyDescent="0.3">
      <c r="A3598" t="s">
        <v>1790</v>
      </c>
      <c r="B3598">
        <v>453265297654</v>
      </c>
      <c r="C3598" t="s">
        <v>18414</v>
      </c>
      <c r="D3598" s="1">
        <v>43077</v>
      </c>
      <c r="E3598" s="2">
        <v>45.96</v>
      </c>
      <c r="F3598" t="s">
        <v>8</v>
      </c>
      <c r="G3598" t="s">
        <v>9</v>
      </c>
      <c r="H3598" t="s">
        <v>3551</v>
      </c>
    </row>
    <row r="3599" spans="1:8" x14ac:dyDescent="0.3">
      <c r="A3599" t="s">
        <v>1790</v>
      </c>
      <c r="B3599">
        <v>454318237502</v>
      </c>
      <c r="C3599" t="s">
        <v>18415</v>
      </c>
      <c r="D3599" s="1">
        <v>43076</v>
      </c>
      <c r="E3599" s="2">
        <v>385.87</v>
      </c>
      <c r="F3599" t="s">
        <v>8</v>
      </c>
      <c r="G3599" t="s">
        <v>9</v>
      </c>
      <c r="H3599" t="s">
        <v>3552</v>
      </c>
    </row>
    <row r="3600" spans="1:8" x14ac:dyDescent="0.3">
      <c r="A3600" t="s">
        <v>1790</v>
      </c>
      <c r="B3600">
        <v>454734137506</v>
      </c>
      <c r="C3600" t="s">
        <v>18416</v>
      </c>
      <c r="D3600" s="1">
        <v>43080</v>
      </c>
      <c r="E3600" s="2">
        <v>554.09</v>
      </c>
      <c r="F3600" t="s">
        <v>94</v>
      </c>
      <c r="G3600" t="s">
        <v>95</v>
      </c>
      <c r="H3600" t="s">
        <v>3553</v>
      </c>
    </row>
    <row r="3601" spans="1:8" x14ac:dyDescent="0.3">
      <c r="A3601" t="s">
        <v>1790</v>
      </c>
      <c r="B3601">
        <v>455101429401</v>
      </c>
      <c r="C3601" t="s">
        <v>18417</v>
      </c>
      <c r="D3601" s="1">
        <v>43081</v>
      </c>
      <c r="E3601" s="2">
        <v>1265</v>
      </c>
      <c r="F3601" t="s">
        <v>2</v>
      </c>
      <c r="G3601" t="s">
        <v>42</v>
      </c>
      <c r="H3601" t="s">
        <v>3268</v>
      </c>
    </row>
    <row r="3602" spans="1:8" x14ac:dyDescent="0.3">
      <c r="A3602" t="s">
        <v>1790</v>
      </c>
      <c r="B3602">
        <v>455923257503</v>
      </c>
      <c r="C3602" t="s">
        <v>18418</v>
      </c>
      <c r="D3602" s="1">
        <v>43026</v>
      </c>
      <c r="E3602" s="2">
        <v>630.25</v>
      </c>
      <c r="F3602" t="s">
        <v>5</v>
      </c>
      <c r="G3602" t="s">
        <v>616</v>
      </c>
      <c r="H3602" t="s">
        <v>3554</v>
      </c>
    </row>
    <row r="3603" spans="1:8" x14ac:dyDescent="0.3">
      <c r="A3603" t="s">
        <v>1790</v>
      </c>
      <c r="B3603">
        <v>456218087503</v>
      </c>
      <c r="C3603" t="s">
        <v>18419</v>
      </c>
      <c r="D3603" s="1">
        <v>43079</v>
      </c>
      <c r="E3603" s="2">
        <v>58.25</v>
      </c>
      <c r="F3603" t="s">
        <v>2</v>
      </c>
      <c r="G3603" t="s">
        <v>70</v>
      </c>
      <c r="H3603" t="s">
        <v>3555</v>
      </c>
    </row>
    <row r="3604" spans="1:8" x14ac:dyDescent="0.3">
      <c r="A3604" t="s">
        <v>1790</v>
      </c>
      <c r="B3604">
        <v>456870157548</v>
      </c>
      <c r="C3604" t="s">
        <v>18420</v>
      </c>
      <c r="D3604" s="1">
        <v>43077</v>
      </c>
      <c r="E3604" s="2">
        <v>312.86</v>
      </c>
      <c r="F3604" t="s">
        <v>8</v>
      </c>
      <c r="G3604" t="s">
        <v>9</v>
      </c>
      <c r="H3604" t="s">
        <v>3556</v>
      </c>
    </row>
    <row r="3605" spans="1:8" x14ac:dyDescent="0.3">
      <c r="A3605" t="s">
        <v>1790</v>
      </c>
      <c r="B3605">
        <v>460401867503</v>
      </c>
      <c r="C3605" t="s">
        <v>18421</v>
      </c>
      <c r="D3605" s="1">
        <v>42728</v>
      </c>
      <c r="E3605" s="2">
        <v>1748.03</v>
      </c>
      <c r="F3605" t="s">
        <v>2</v>
      </c>
      <c r="G3605" t="s">
        <v>192</v>
      </c>
      <c r="H3605" t="s">
        <v>3557</v>
      </c>
    </row>
    <row r="3606" spans="1:8" x14ac:dyDescent="0.3">
      <c r="A3606" t="s">
        <v>1790</v>
      </c>
      <c r="B3606">
        <v>462083127514</v>
      </c>
      <c r="C3606" t="s">
        <v>18422</v>
      </c>
      <c r="D3606" s="1">
        <v>43080</v>
      </c>
      <c r="E3606" s="2">
        <v>823.05</v>
      </c>
      <c r="F3606" t="s">
        <v>8</v>
      </c>
      <c r="G3606" t="s">
        <v>9</v>
      </c>
      <c r="H3606" t="s">
        <v>3337</v>
      </c>
    </row>
    <row r="3607" spans="1:8" x14ac:dyDescent="0.3">
      <c r="A3607" t="s">
        <v>1790</v>
      </c>
      <c r="B3607">
        <v>462221457533</v>
      </c>
      <c r="C3607" t="s">
        <v>18423</v>
      </c>
      <c r="D3607" s="1">
        <v>43080</v>
      </c>
      <c r="E3607" s="2">
        <v>104.8</v>
      </c>
      <c r="F3607" t="s">
        <v>37</v>
      </c>
      <c r="G3607" t="s">
        <v>38</v>
      </c>
      <c r="H3607" t="s">
        <v>3558</v>
      </c>
    </row>
    <row r="3608" spans="1:8" x14ac:dyDescent="0.3">
      <c r="A3608" t="s">
        <v>1790</v>
      </c>
      <c r="B3608">
        <v>462392077505</v>
      </c>
      <c r="C3608" t="s">
        <v>18424</v>
      </c>
      <c r="D3608" s="1">
        <v>43081</v>
      </c>
      <c r="E3608" s="2">
        <v>596.07000000000005</v>
      </c>
      <c r="F3608" t="s">
        <v>94</v>
      </c>
      <c r="G3608" t="s">
        <v>237</v>
      </c>
      <c r="H3608" t="s">
        <v>3129</v>
      </c>
    </row>
    <row r="3609" spans="1:8" x14ac:dyDescent="0.3">
      <c r="A3609" t="s">
        <v>1790</v>
      </c>
      <c r="B3609">
        <v>463276277503</v>
      </c>
      <c r="C3609" t="s">
        <v>18425</v>
      </c>
      <c r="D3609" s="1">
        <v>43081</v>
      </c>
      <c r="E3609" s="2">
        <v>160.91999999999999</v>
      </c>
      <c r="F3609" t="s">
        <v>94</v>
      </c>
      <c r="G3609" t="s">
        <v>537</v>
      </c>
      <c r="H3609" t="s">
        <v>3559</v>
      </c>
    </row>
    <row r="3610" spans="1:8" x14ac:dyDescent="0.3">
      <c r="A3610" t="s">
        <v>1790</v>
      </c>
      <c r="B3610">
        <v>463523727503</v>
      </c>
      <c r="C3610" t="s">
        <v>18426</v>
      </c>
      <c r="D3610" s="1">
        <v>43079</v>
      </c>
      <c r="E3610" s="2">
        <v>1191.75</v>
      </c>
      <c r="F3610" t="s">
        <v>2</v>
      </c>
      <c r="G3610" t="s">
        <v>3560</v>
      </c>
      <c r="H3610" t="s">
        <v>3561</v>
      </c>
    </row>
    <row r="3611" spans="1:8" x14ac:dyDescent="0.3">
      <c r="A3611" t="s">
        <v>1790</v>
      </c>
      <c r="B3611">
        <v>463525807501</v>
      </c>
      <c r="C3611" t="s">
        <v>18427</v>
      </c>
      <c r="D3611" s="1">
        <v>43077</v>
      </c>
      <c r="E3611" s="2">
        <v>377.08</v>
      </c>
      <c r="F3611" t="s">
        <v>37</v>
      </c>
      <c r="G3611" t="s">
        <v>38</v>
      </c>
      <c r="H3611" t="s">
        <v>3562</v>
      </c>
    </row>
    <row r="3612" spans="1:8" x14ac:dyDescent="0.3">
      <c r="A3612" t="s">
        <v>1790</v>
      </c>
      <c r="B3612">
        <v>463821159400</v>
      </c>
      <c r="C3612" t="s">
        <v>18428</v>
      </c>
      <c r="D3612" s="1">
        <v>43077</v>
      </c>
      <c r="E3612" s="2">
        <v>164.89</v>
      </c>
      <c r="F3612" t="s">
        <v>8</v>
      </c>
      <c r="G3612" t="s">
        <v>9</v>
      </c>
      <c r="H3612" t="s">
        <v>3563</v>
      </c>
    </row>
    <row r="3613" spans="1:8" x14ac:dyDescent="0.3">
      <c r="A3613" t="s">
        <v>1790</v>
      </c>
      <c r="B3613">
        <v>464134807501</v>
      </c>
      <c r="C3613" t="s">
        <v>18429</v>
      </c>
      <c r="D3613" s="1">
        <v>43080</v>
      </c>
      <c r="E3613" s="2">
        <v>192.67</v>
      </c>
      <c r="F3613" t="s">
        <v>5</v>
      </c>
      <c r="G3613" t="s">
        <v>49</v>
      </c>
      <c r="H3613" t="s">
        <v>3564</v>
      </c>
    </row>
    <row r="3614" spans="1:8" x14ac:dyDescent="0.3">
      <c r="A3614" t="s">
        <v>1790</v>
      </c>
      <c r="B3614">
        <v>464152188005</v>
      </c>
      <c r="C3614" t="s">
        <v>18430</v>
      </c>
      <c r="D3614" s="1">
        <v>43076</v>
      </c>
      <c r="E3614" s="2">
        <v>652.66</v>
      </c>
      <c r="F3614" t="s">
        <v>2</v>
      </c>
      <c r="G3614" t="s">
        <v>92</v>
      </c>
      <c r="H3614" t="s">
        <v>3565</v>
      </c>
    </row>
    <row r="3615" spans="1:8" x14ac:dyDescent="0.3">
      <c r="A3615" t="s">
        <v>1790</v>
      </c>
      <c r="B3615">
        <v>464236257501</v>
      </c>
      <c r="C3615" t="s">
        <v>18431</v>
      </c>
      <c r="D3615" s="1">
        <v>43078</v>
      </c>
      <c r="E3615" s="2">
        <v>699.87</v>
      </c>
      <c r="F3615" t="s">
        <v>19</v>
      </c>
      <c r="G3615" t="s">
        <v>29</v>
      </c>
      <c r="H3615" t="s">
        <v>3566</v>
      </c>
    </row>
    <row r="3616" spans="1:8" x14ac:dyDescent="0.3">
      <c r="A3616" t="s">
        <v>1790</v>
      </c>
      <c r="B3616">
        <v>464239517500</v>
      </c>
      <c r="C3616" t="s">
        <v>18432</v>
      </c>
      <c r="D3616" s="1">
        <v>43077</v>
      </c>
      <c r="E3616" s="2">
        <v>1103.24</v>
      </c>
      <c r="F3616" t="s">
        <v>19</v>
      </c>
      <c r="G3616" t="s">
        <v>20</v>
      </c>
      <c r="H3616" t="s">
        <v>3567</v>
      </c>
    </row>
    <row r="3617" spans="1:8" x14ac:dyDescent="0.3">
      <c r="A3617" t="s">
        <v>1790</v>
      </c>
      <c r="B3617">
        <v>464240687502</v>
      </c>
      <c r="C3617" t="s">
        <v>18433</v>
      </c>
      <c r="D3617" s="1">
        <v>43075</v>
      </c>
      <c r="E3617" s="2">
        <v>1152.3900000000001</v>
      </c>
      <c r="F3617" t="s">
        <v>19</v>
      </c>
      <c r="G3617" t="s">
        <v>20</v>
      </c>
      <c r="H3617" t="s">
        <v>3568</v>
      </c>
    </row>
    <row r="3618" spans="1:8" x14ac:dyDescent="0.3">
      <c r="A3618" t="s">
        <v>1790</v>
      </c>
      <c r="B3618">
        <v>464257877502</v>
      </c>
      <c r="C3618" t="s">
        <v>18434</v>
      </c>
      <c r="D3618" s="1">
        <v>43076</v>
      </c>
      <c r="E3618" s="2">
        <v>1244.81</v>
      </c>
      <c r="F3618" t="s">
        <v>2</v>
      </c>
      <c r="G3618" t="s">
        <v>79</v>
      </c>
      <c r="H3618" t="s">
        <v>3569</v>
      </c>
    </row>
    <row r="3619" spans="1:8" x14ac:dyDescent="0.3">
      <c r="A3619" t="s">
        <v>1790</v>
      </c>
      <c r="B3619">
        <v>464258827502</v>
      </c>
      <c r="C3619" t="s">
        <v>18435</v>
      </c>
      <c r="D3619" s="1">
        <v>43077</v>
      </c>
      <c r="E3619" s="2">
        <v>1416</v>
      </c>
      <c r="F3619" t="s">
        <v>2</v>
      </c>
      <c r="G3619" t="s">
        <v>65</v>
      </c>
      <c r="H3619" t="s">
        <v>3570</v>
      </c>
    </row>
    <row r="3620" spans="1:8" x14ac:dyDescent="0.3">
      <c r="A3620" t="s">
        <v>1790</v>
      </c>
      <c r="B3620">
        <v>464260167343</v>
      </c>
      <c r="C3620" t="s">
        <v>18436</v>
      </c>
      <c r="D3620" s="1">
        <v>43079</v>
      </c>
      <c r="E3620" s="2">
        <v>655.79</v>
      </c>
      <c r="F3620" t="s">
        <v>2</v>
      </c>
      <c r="G3620" t="s">
        <v>293</v>
      </c>
      <c r="H3620" t="s">
        <v>3571</v>
      </c>
    </row>
    <row r="3621" spans="1:8" x14ac:dyDescent="0.3">
      <c r="A3621" t="s">
        <v>1790</v>
      </c>
      <c r="B3621">
        <v>464265807500</v>
      </c>
      <c r="C3621" t="s">
        <v>18437</v>
      </c>
      <c r="D3621" s="1">
        <v>43077</v>
      </c>
      <c r="E3621" s="2">
        <v>200.15</v>
      </c>
      <c r="F3621" t="s">
        <v>2</v>
      </c>
      <c r="G3621" t="s">
        <v>3</v>
      </c>
      <c r="H3621" t="s">
        <v>3572</v>
      </c>
    </row>
    <row r="3622" spans="1:8" x14ac:dyDescent="0.3">
      <c r="A3622" t="s">
        <v>1790</v>
      </c>
      <c r="B3622">
        <v>464269877502</v>
      </c>
      <c r="C3622" t="s">
        <v>18438</v>
      </c>
      <c r="D3622" s="1">
        <v>43080</v>
      </c>
      <c r="E3622" s="2">
        <v>3061.75</v>
      </c>
      <c r="F3622" t="s">
        <v>2</v>
      </c>
      <c r="G3622" t="s">
        <v>92</v>
      </c>
      <c r="H3622" t="s">
        <v>3573</v>
      </c>
    </row>
    <row r="3623" spans="1:8" x14ac:dyDescent="0.3">
      <c r="A3623" t="s">
        <v>1790</v>
      </c>
      <c r="B3623">
        <v>464274777344</v>
      </c>
      <c r="C3623" t="s">
        <v>18439</v>
      </c>
      <c r="D3623" s="1">
        <v>43080</v>
      </c>
      <c r="E3623" s="2">
        <v>402.63</v>
      </c>
      <c r="F3623" t="s">
        <v>37</v>
      </c>
      <c r="G3623" t="s">
        <v>38</v>
      </c>
      <c r="H3623" t="s">
        <v>3574</v>
      </c>
    </row>
    <row r="3624" spans="1:8" x14ac:dyDescent="0.3">
      <c r="A3624" t="s">
        <v>1790</v>
      </c>
      <c r="B3624">
        <v>464284037500</v>
      </c>
      <c r="C3624" t="s">
        <v>18440</v>
      </c>
      <c r="D3624" s="1">
        <v>43081</v>
      </c>
      <c r="E3624" s="2">
        <v>2100.5300000000002</v>
      </c>
      <c r="F3624" t="s">
        <v>2</v>
      </c>
      <c r="G3624" t="s">
        <v>51</v>
      </c>
      <c r="H3624" t="s">
        <v>3575</v>
      </c>
    </row>
    <row r="3625" spans="1:8" x14ac:dyDescent="0.3">
      <c r="A3625" t="s">
        <v>1790</v>
      </c>
      <c r="B3625">
        <v>464284217500</v>
      </c>
      <c r="C3625" t="s">
        <v>18441</v>
      </c>
      <c r="D3625" s="1">
        <v>43081</v>
      </c>
      <c r="E3625" s="2">
        <v>58.75</v>
      </c>
      <c r="F3625" t="s">
        <v>5</v>
      </c>
      <c r="G3625" t="s">
        <v>274</v>
      </c>
      <c r="H3625" t="s">
        <v>3576</v>
      </c>
    </row>
    <row r="3626" spans="1:8" x14ac:dyDescent="0.3">
      <c r="A3626" t="s">
        <v>1790</v>
      </c>
      <c r="B3626">
        <v>464285527500</v>
      </c>
      <c r="C3626" t="s">
        <v>18442</v>
      </c>
      <c r="D3626" s="1">
        <v>43081</v>
      </c>
      <c r="E3626" s="2">
        <v>150</v>
      </c>
      <c r="F3626" t="s">
        <v>2</v>
      </c>
      <c r="G3626" t="s">
        <v>964</v>
      </c>
      <c r="H3626" t="s">
        <v>3577</v>
      </c>
    </row>
    <row r="3627" spans="1:8" x14ac:dyDescent="0.3">
      <c r="A3627" t="s">
        <v>1790</v>
      </c>
      <c r="B3627">
        <v>550941767501</v>
      </c>
      <c r="C3627" t="s">
        <v>18443</v>
      </c>
      <c r="D3627" s="1">
        <v>42636</v>
      </c>
      <c r="E3627" s="2">
        <v>2109.12</v>
      </c>
      <c r="F3627" t="s">
        <v>2</v>
      </c>
      <c r="G3627" t="s">
        <v>42</v>
      </c>
      <c r="H3627" t="s">
        <v>3578</v>
      </c>
    </row>
    <row r="3628" spans="1:8" x14ac:dyDescent="0.3">
      <c r="A3628" t="s">
        <v>1790</v>
      </c>
      <c r="B3628">
        <v>551107569600</v>
      </c>
      <c r="C3628" t="s">
        <v>18444</v>
      </c>
      <c r="D3628" s="1">
        <v>43079</v>
      </c>
      <c r="E3628" s="2">
        <v>943.81</v>
      </c>
      <c r="F3628" t="s">
        <v>2</v>
      </c>
      <c r="G3628" t="s">
        <v>90</v>
      </c>
      <c r="H3628" t="s">
        <v>3579</v>
      </c>
    </row>
    <row r="3629" spans="1:8" x14ac:dyDescent="0.3">
      <c r="A3629" t="s">
        <v>1790</v>
      </c>
      <c r="B3629">
        <v>551581258501</v>
      </c>
      <c r="C3629" t="s">
        <v>18445</v>
      </c>
      <c r="D3629" s="1">
        <v>43075</v>
      </c>
      <c r="E3629" s="2">
        <v>208.12</v>
      </c>
      <c r="F3629" t="s">
        <v>8</v>
      </c>
      <c r="G3629" t="s">
        <v>9</v>
      </c>
      <c r="H3629" t="s">
        <v>3580</v>
      </c>
    </row>
    <row r="3630" spans="1:8" x14ac:dyDescent="0.3">
      <c r="A3630" t="s">
        <v>1790</v>
      </c>
      <c r="B3630">
        <v>551795598500</v>
      </c>
      <c r="C3630" t="s">
        <v>18446</v>
      </c>
      <c r="D3630" s="1">
        <v>43080</v>
      </c>
      <c r="E3630" s="2">
        <v>293</v>
      </c>
      <c r="F3630" t="s">
        <v>2</v>
      </c>
      <c r="G3630" t="s">
        <v>210</v>
      </c>
      <c r="H3630" t="s">
        <v>3581</v>
      </c>
    </row>
    <row r="3631" spans="1:8" x14ac:dyDescent="0.3">
      <c r="A3631" t="s">
        <v>1790</v>
      </c>
      <c r="B3631">
        <v>851409757501</v>
      </c>
      <c r="C3631" t="s">
        <v>18447</v>
      </c>
      <c r="D3631" s="1">
        <v>43076</v>
      </c>
      <c r="E3631" s="2">
        <v>1750</v>
      </c>
      <c r="F3631" t="s">
        <v>5</v>
      </c>
      <c r="G3631" t="s">
        <v>40</v>
      </c>
      <c r="H3631" t="s">
        <v>3582</v>
      </c>
    </row>
    <row r="3632" spans="1:8" x14ac:dyDescent="0.3">
      <c r="A3632" t="s">
        <v>1790</v>
      </c>
      <c r="B3632">
        <v>851687828503</v>
      </c>
      <c r="C3632" t="s">
        <v>18448</v>
      </c>
      <c r="D3632" s="1">
        <v>42984</v>
      </c>
      <c r="E3632" s="2">
        <v>144</v>
      </c>
      <c r="F3632" t="s">
        <v>2</v>
      </c>
      <c r="G3632" t="s">
        <v>210</v>
      </c>
      <c r="H3632" t="s">
        <v>3583</v>
      </c>
    </row>
    <row r="3633" spans="1:8" x14ac:dyDescent="0.3">
      <c r="A3633" t="s">
        <v>1790</v>
      </c>
      <c r="B3633">
        <v>851899468506</v>
      </c>
      <c r="C3633" t="s">
        <v>18449</v>
      </c>
      <c r="D3633" s="1">
        <v>43075</v>
      </c>
      <c r="E3633" s="2">
        <v>166.79</v>
      </c>
      <c r="F3633" t="s">
        <v>8</v>
      </c>
      <c r="G3633" t="s">
        <v>9</v>
      </c>
      <c r="H3633" t="s">
        <v>2748</v>
      </c>
    </row>
    <row r="3634" spans="1:8" x14ac:dyDescent="0.3">
      <c r="A3634" t="s">
        <v>1790</v>
      </c>
      <c r="B3634">
        <v>852142437500</v>
      </c>
      <c r="C3634" t="s">
        <v>18450</v>
      </c>
      <c r="D3634" s="1">
        <v>43075</v>
      </c>
      <c r="E3634" s="2">
        <v>3406.59</v>
      </c>
      <c r="F3634" t="s">
        <v>2</v>
      </c>
      <c r="G3634" t="s">
        <v>82</v>
      </c>
      <c r="H3634" t="s">
        <v>3584</v>
      </c>
    </row>
    <row r="3635" spans="1:8" x14ac:dyDescent="0.3">
      <c r="A3635" t="s">
        <v>1790</v>
      </c>
      <c r="B3635">
        <v>853116217504</v>
      </c>
      <c r="C3635" t="s">
        <v>18451</v>
      </c>
      <c r="D3635" s="1">
        <v>43077</v>
      </c>
      <c r="E3635" s="2">
        <v>1245.6300000000001</v>
      </c>
      <c r="F3635" t="s">
        <v>5</v>
      </c>
      <c r="G3635" t="s">
        <v>138</v>
      </c>
      <c r="H3635" t="s">
        <v>3585</v>
      </c>
    </row>
    <row r="3636" spans="1:8" x14ac:dyDescent="0.3">
      <c r="A3636" t="s">
        <v>1790</v>
      </c>
      <c r="B3636">
        <v>339404938500</v>
      </c>
      <c r="C3636" t="s">
        <v>18452</v>
      </c>
      <c r="D3636" s="1">
        <v>43082</v>
      </c>
      <c r="E3636" s="2">
        <v>108.05</v>
      </c>
      <c r="F3636" t="s">
        <v>5</v>
      </c>
      <c r="G3636" t="s">
        <v>375</v>
      </c>
      <c r="H3636" t="s">
        <v>3586</v>
      </c>
    </row>
    <row r="3637" spans="1:8" x14ac:dyDescent="0.3">
      <c r="A3637" t="s">
        <v>1790</v>
      </c>
      <c r="B3637">
        <v>339770198505</v>
      </c>
      <c r="C3637" t="s">
        <v>18453</v>
      </c>
      <c r="D3637" s="1">
        <v>42927</v>
      </c>
      <c r="E3637" s="2">
        <v>3082.6</v>
      </c>
      <c r="F3637" t="s">
        <v>2</v>
      </c>
      <c r="G3637" t="s">
        <v>309</v>
      </c>
      <c r="H3637" t="s">
        <v>2480</v>
      </c>
    </row>
    <row r="3638" spans="1:8" x14ac:dyDescent="0.3">
      <c r="A3638" t="s">
        <v>1790</v>
      </c>
      <c r="B3638">
        <v>339770597350</v>
      </c>
      <c r="C3638" t="s">
        <v>18454</v>
      </c>
      <c r="D3638" s="1">
        <v>43086</v>
      </c>
      <c r="E3638" s="2">
        <v>2501.25</v>
      </c>
      <c r="F3638" t="s">
        <v>19</v>
      </c>
      <c r="G3638" t="s">
        <v>29</v>
      </c>
      <c r="H3638" t="s">
        <v>3587</v>
      </c>
    </row>
    <row r="3639" spans="1:8" x14ac:dyDescent="0.3">
      <c r="A3639" t="s">
        <v>1790</v>
      </c>
      <c r="B3639">
        <v>342469189406</v>
      </c>
      <c r="C3639" t="s">
        <v>18455</v>
      </c>
      <c r="D3639" s="1">
        <v>43088</v>
      </c>
      <c r="E3639" s="2">
        <v>519.64</v>
      </c>
      <c r="F3639" t="s">
        <v>19</v>
      </c>
      <c r="G3639" t="s">
        <v>20</v>
      </c>
      <c r="H3639" t="s">
        <v>3588</v>
      </c>
    </row>
    <row r="3640" spans="1:8" x14ac:dyDescent="0.3">
      <c r="A3640" t="s">
        <v>1790</v>
      </c>
      <c r="B3640">
        <v>342828699418</v>
      </c>
      <c r="C3640" t="s">
        <v>18456</v>
      </c>
      <c r="D3640" s="1">
        <v>43082</v>
      </c>
      <c r="E3640" s="2">
        <v>87.78</v>
      </c>
      <c r="F3640" t="s">
        <v>8</v>
      </c>
      <c r="G3640" t="s">
        <v>9</v>
      </c>
      <c r="H3640" t="s">
        <v>3589</v>
      </c>
    </row>
    <row r="3641" spans="1:8" x14ac:dyDescent="0.3">
      <c r="A3641" t="s">
        <v>1790</v>
      </c>
      <c r="B3641">
        <v>344036569623</v>
      </c>
      <c r="C3641" t="s">
        <v>18457</v>
      </c>
      <c r="D3641" s="1">
        <v>43085</v>
      </c>
      <c r="E3641" s="2">
        <v>877.58</v>
      </c>
      <c r="F3641" t="s">
        <v>5</v>
      </c>
      <c r="G3641" t="s">
        <v>84</v>
      </c>
      <c r="H3641" t="s">
        <v>3590</v>
      </c>
    </row>
    <row r="3642" spans="1:8" x14ac:dyDescent="0.3">
      <c r="A3642" t="s">
        <v>1790</v>
      </c>
      <c r="B3642">
        <v>344910157503</v>
      </c>
      <c r="C3642" t="s">
        <v>18458</v>
      </c>
      <c r="D3642" s="1">
        <v>43088</v>
      </c>
      <c r="E3642" s="2">
        <v>565</v>
      </c>
      <c r="F3642" t="s">
        <v>2</v>
      </c>
      <c r="G3642" t="s">
        <v>1000</v>
      </c>
      <c r="H3642" t="s">
        <v>3591</v>
      </c>
    </row>
    <row r="3643" spans="1:8" x14ac:dyDescent="0.3">
      <c r="A3643" t="s">
        <v>1790</v>
      </c>
      <c r="B3643">
        <v>345913287506</v>
      </c>
      <c r="C3643" t="s">
        <v>18459</v>
      </c>
      <c r="D3643" s="1">
        <v>43085</v>
      </c>
      <c r="E3643" s="2">
        <v>1316</v>
      </c>
      <c r="F3643" t="s">
        <v>5</v>
      </c>
      <c r="G3643" t="s">
        <v>138</v>
      </c>
      <c r="H3643" t="s">
        <v>3592</v>
      </c>
    </row>
    <row r="3644" spans="1:8" x14ac:dyDescent="0.3">
      <c r="A3644" t="s">
        <v>1790</v>
      </c>
      <c r="B3644">
        <v>347328898505</v>
      </c>
      <c r="C3644" t="s">
        <v>18460</v>
      </c>
      <c r="D3644" s="1">
        <v>43088</v>
      </c>
      <c r="E3644" s="2">
        <v>154.93</v>
      </c>
      <c r="F3644" t="s">
        <v>2</v>
      </c>
      <c r="G3644" t="s">
        <v>142</v>
      </c>
      <c r="H3644" t="s">
        <v>3593</v>
      </c>
    </row>
    <row r="3645" spans="1:8" x14ac:dyDescent="0.3">
      <c r="A3645" t="s">
        <v>1790</v>
      </c>
      <c r="B3645">
        <v>347507797523</v>
      </c>
      <c r="C3645" t="s">
        <v>18461</v>
      </c>
      <c r="D3645" s="1">
        <v>43035</v>
      </c>
      <c r="E3645" s="2">
        <v>768.52</v>
      </c>
      <c r="F3645" t="s">
        <v>5</v>
      </c>
      <c r="G3645" t="s">
        <v>375</v>
      </c>
      <c r="H3645" t="s">
        <v>3594</v>
      </c>
    </row>
    <row r="3646" spans="1:8" x14ac:dyDescent="0.3">
      <c r="A3646" t="s">
        <v>1790</v>
      </c>
      <c r="B3646">
        <v>349389619602</v>
      </c>
      <c r="C3646" t="s">
        <v>18462</v>
      </c>
      <c r="D3646" s="1">
        <v>43021</v>
      </c>
      <c r="E3646" s="2">
        <v>2652</v>
      </c>
      <c r="F3646" t="s">
        <v>2</v>
      </c>
      <c r="G3646" t="s">
        <v>173</v>
      </c>
      <c r="H3646" t="s">
        <v>3595</v>
      </c>
    </row>
    <row r="3647" spans="1:8" x14ac:dyDescent="0.3">
      <c r="A3647" t="s">
        <v>1790</v>
      </c>
      <c r="B3647">
        <v>350675247540</v>
      </c>
      <c r="C3647" t="s">
        <v>18463</v>
      </c>
      <c r="D3647" s="1">
        <v>42768</v>
      </c>
      <c r="E3647" s="2">
        <v>130</v>
      </c>
      <c r="F3647" t="s">
        <v>19</v>
      </c>
      <c r="G3647" t="s">
        <v>20</v>
      </c>
      <c r="H3647" t="s">
        <v>3596</v>
      </c>
    </row>
    <row r="3648" spans="1:8" x14ac:dyDescent="0.3">
      <c r="A3648" t="s">
        <v>1790</v>
      </c>
      <c r="B3648">
        <v>352348118504</v>
      </c>
      <c r="C3648" t="s">
        <v>18464</v>
      </c>
      <c r="D3648" s="1">
        <v>43083</v>
      </c>
      <c r="E3648" s="2">
        <v>178.53</v>
      </c>
      <c r="F3648" t="s">
        <v>2</v>
      </c>
      <c r="G3648" t="s">
        <v>92</v>
      </c>
      <c r="H3648" t="s">
        <v>3597</v>
      </c>
    </row>
    <row r="3649" spans="1:8" x14ac:dyDescent="0.3">
      <c r="A3649" t="s">
        <v>1790</v>
      </c>
      <c r="B3649">
        <v>357335297508</v>
      </c>
      <c r="C3649" t="s">
        <v>18465</v>
      </c>
      <c r="D3649" s="1">
        <v>43086</v>
      </c>
      <c r="E3649" s="2">
        <v>527.21</v>
      </c>
      <c r="F3649" t="s">
        <v>8</v>
      </c>
      <c r="G3649" t="s">
        <v>9</v>
      </c>
      <c r="H3649" t="s">
        <v>3598</v>
      </c>
    </row>
    <row r="3650" spans="1:8" x14ac:dyDescent="0.3">
      <c r="A3650" t="s">
        <v>1790</v>
      </c>
      <c r="B3650">
        <v>359447607541</v>
      </c>
      <c r="C3650" t="s">
        <v>18466</v>
      </c>
      <c r="D3650" s="1">
        <v>43083</v>
      </c>
      <c r="E3650" s="2">
        <v>161.4</v>
      </c>
      <c r="F3650" t="s">
        <v>8</v>
      </c>
      <c r="G3650" t="s">
        <v>9</v>
      </c>
      <c r="H3650" t="s">
        <v>3599</v>
      </c>
    </row>
    <row r="3651" spans="1:8" x14ac:dyDescent="0.3">
      <c r="A3651" t="s">
        <v>1790</v>
      </c>
      <c r="B3651">
        <v>361263427504</v>
      </c>
      <c r="C3651" t="s">
        <v>18467</v>
      </c>
      <c r="D3651" s="1">
        <v>43081</v>
      </c>
      <c r="E3651" s="2">
        <v>1936.06</v>
      </c>
      <c r="F3651" t="s">
        <v>8</v>
      </c>
      <c r="G3651" t="s">
        <v>9</v>
      </c>
      <c r="H3651" t="s">
        <v>3600</v>
      </c>
    </row>
    <row r="3652" spans="1:8" x14ac:dyDescent="0.3">
      <c r="A3652" t="s">
        <v>1790</v>
      </c>
      <c r="B3652">
        <v>371151688512</v>
      </c>
      <c r="C3652" t="s">
        <v>18468</v>
      </c>
      <c r="D3652" s="1">
        <v>42899</v>
      </c>
      <c r="E3652" s="2">
        <v>1371.4</v>
      </c>
      <c r="F3652" t="s">
        <v>2</v>
      </c>
      <c r="G3652" t="s">
        <v>92</v>
      </c>
      <c r="H3652" t="s">
        <v>3601</v>
      </c>
    </row>
    <row r="3653" spans="1:8" x14ac:dyDescent="0.3">
      <c r="A3653" t="s">
        <v>1790</v>
      </c>
      <c r="B3653">
        <v>371329769400</v>
      </c>
      <c r="C3653" t="s">
        <v>18469</v>
      </c>
      <c r="D3653" s="1">
        <v>43082</v>
      </c>
      <c r="E3653" s="2">
        <v>5209.1099999999997</v>
      </c>
      <c r="F3653" t="s">
        <v>2</v>
      </c>
      <c r="G3653" t="s">
        <v>51</v>
      </c>
      <c r="H3653" t="s">
        <v>3602</v>
      </c>
    </row>
    <row r="3654" spans="1:8" x14ac:dyDescent="0.3">
      <c r="A3654" t="s">
        <v>1790</v>
      </c>
      <c r="B3654">
        <v>373905507514</v>
      </c>
      <c r="C3654" t="s">
        <v>18470</v>
      </c>
      <c r="D3654" s="1">
        <v>43087</v>
      </c>
      <c r="E3654" s="2">
        <v>58.99</v>
      </c>
      <c r="F3654" t="s">
        <v>8</v>
      </c>
      <c r="G3654" t="s">
        <v>9</v>
      </c>
      <c r="H3654" t="s">
        <v>3603</v>
      </c>
    </row>
    <row r="3655" spans="1:8" x14ac:dyDescent="0.3">
      <c r="A3655" t="s">
        <v>1790</v>
      </c>
      <c r="B3655">
        <v>373948857500</v>
      </c>
      <c r="C3655" t="s">
        <v>18471</v>
      </c>
      <c r="D3655" s="1">
        <v>43086</v>
      </c>
      <c r="E3655" s="2">
        <v>4432.75</v>
      </c>
      <c r="F3655" t="s">
        <v>19</v>
      </c>
      <c r="G3655" t="s">
        <v>20</v>
      </c>
      <c r="H3655" t="s">
        <v>3604</v>
      </c>
    </row>
    <row r="3656" spans="1:8" x14ac:dyDescent="0.3">
      <c r="A3656" t="s">
        <v>1790</v>
      </c>
      <c r="B3656">
        <v>376096147577</v>
      </c>
      <c r="C3656" t="s">
        <v>18472</v>
      </c>
      <c r="D3656" s="1">
        <v>43082</v>
      </c>
      <c r="E3656" s="2">
        <v>-62.41</v>
      </c>
      <c r="F3656" t="s">
        <v>5</v>
      </c>
      <c r="G3656" t="s">
        <v>1660</v>
      </c>
      <c r="H3656" t="s">
        <v>3605</v>
      </c>
    </row>
    <row r="3657" spans="1:8" x14ac:dyDescent="0.3">
      <c r="A3657" t="s">
        <v>1790</v>
      </c>
      <c r="B3657">
        <v>378195717508</v>
      </c>
      <c r="C3657" t="s">
        <v>18473</v>
      </c>
      <c r="D3657" s="1">
        <v>43088</v>
      </c>
      <c r="E3657" s="2">
        <v>360.9</v>
      </c>
      <c r="F3657" t="s">
        <v>2</v>
      </c>
      <c r="G3657" t="s">
        <v>42</v>
      </c>
      <c r="H3657" t="s">
        <v>3606</v>
      </c>
    </row>
    <row r="3658" spans="1:8" x14ac:dyDescent="0.3">
      <c r="A3658" t="s">
        <v>1790</v>
      </c>
      <c r="B3658">
        <v>380633257501</v>
      </c>
      <c r="C3658" t="s">
        <v>18474</v>
      </c>
      <c r="D3658" s="1">
        <v>43083</v>
      </c>
      <c r="E3658" s="2">
        <v>4833.2</v>
      </c>
      <c r="F3658" t="s">
        <v>19</v>
      </c>
      <c r="G3658" t="s">
        <v>29</v>
      </c>
      <c r="H3658" t="s">
        <v>3607</v>
      </c>
    </row>
    <row r="3659" spans="1:8" x14ac:dyDescent="0.3">
      <c r="A3659" t="s">
        <v>1790</v>
      </c>
      <c r="B3659">
        <v>380712557500</v>
      </c>
      <c r="C3659" t="s">
        <v>18475</v>
      </c>
      <c r="D3659" s="1">
        <v>43087</v>
      </c>
      <c r="E3659" s="2">
        <v>1587.82</v>
      </c>
      <c r="F3659" t="s">
        <v>2</v>
      </c>
      <c r="G3659" t="s">
        <v>175</v>
      </c>
      <c r="H3659" t="s">
        <v>3608</v>
      </c>
    </row>
    <row r="3660" spans="1:8" x14ac:dyDescent="0.3">
      <c r="A3660" t="s">
        <v>1790</v>
      </c>
      <c r="B3660">
        <v>380769997501</v>
      </c>
      <c r="C3660" t="s">
        <v>18476</v>
      </c>
      <c r="D3660" s="1">
        <v>43082</v>
      </c>
      <c r="E3660" s="2">
        <v>1292.71</v>
      </c>
      <c r="F3660" t="s">
        <v>2</v>
      </c>
      <c r="G3660" t="s">
        <v>90</v>
      </c>
      <c r="H3660" t="s">
        <v>3609</v>
      </c>
    </row>
    <row r="3661" spans="1:8" x14ac:dyDescent="0.3">
      <c r="A3661" t="s">
        <v>1790</v>
      </c>
      <c r="B3661">
        <v>382214297503</v>
      </c>
      <c r="C3661" t="s">
        <v>18477</v>
      </c>
      <c r="D3661" s="1">
        <v>43077</v>
      </c>
      <c r="E3661" s="2">
        <v>125</v>
      </c>
      <c r="F3661" t="s">
        <v>19</v>
      </c>
      <c r="G3661" t="s">
        <v>29</v>
      </c>
      <c r="H3661" t="s">
        <v>3610</v>
      </c>
    </row>
    <row r="3662" spans="1:8" x14ac:dyDescent="0.3">
      <c r="A3662" t="s">
        <v>1790</v>
      </c>
      <c r="B3662">
        <v>383342979400</v>
      </c>
      <c r="C3662" t="s">
        <v>18478</v>
      </c>
      <c r="D3662" s="1">
        <v>43056</v>
      </c>
      <c r="E3662" s="2">
        <v>40.68</v>
      </c>
      <c r="F3662" t="s">
        <v>8</v>
      </c>
      <c r="G3662" t="s">
        <v>9</v>
      </c>
      <c r="H3662" t="s">
        <v>3611</v>
      </c>
    </row>
    <row r="3663" spans="1:8" x14ac:dyDescent="0.3">
      <c r="A3663" t="s">
        <v>1790</v>
      </c>
      <c r="B3663">
        <v>383342979401</v>
      </c>
      <c r="C3663" t="s">
        <v>18479</v>
      </c>
      <c r="D3663" s="1">
        <v>43088</v>
      </c>
      <c r="E3663" s="2">
        <v>689.86</v>
      </c>
      <c r="F3663" t="s">
        <v>8</v>
      </c>
      <c r="G3663" t="s">
        <v>9</v>
      </c>
      <c r="H3663" t="s">
        <v>3611</v>
      </c>
    </row>
    <row r="3664" spans="1:8" x14ac:dyDescent="0.3">
      <c r="A3664" t="s">
        <v>1790</v>
      </c>
      <c r="B3664">
        <v>389159077347</v>
      </c>
      <c r="C3664" t="s">
        <v>18480</v>
      </c>
      <c r="D3664" s="1">
        <v>43082</v>
      </c>
      <c r="E3664" s="2">
        <v>718.75</v>
      </c>
      <c r="F3664" t="s">
        <v>2</v>
      </c>
      <c r="G3664" t="s">
        <v>11</v>
      </c>
      <c r="H3664" t="s">
        <v>3612</v>
      </c>
    </row>
    <row r="3665" spans="1:8" x14ac:dyDescent="0.3">
      <c r="A3665" t="s">
        <v>1790</v>
      </c>
      <c r="B3665">
        <v>389592697500</v>
      </c>
      <c r="C3665" t="s">
        <v>18481</v>
      </c>
      <c r="D3665" s="1">
        <v>43088</v>
      </c>
      <c r="E3665" s="2">
        <v>593.98</v>
      </c>
      <c r="F3665" t="s">
        <v>2</v>
      </c>
      <c r="G3665" t="s">
        <v>175</v>
      </c>
      <c r="H3665" t="s">
        <v>3613</v>
      </c>
    </row>
    <row r="3666" spans="1:8" x14ac:dyDescent="0.3">
      <c r="A3666" t="s">
        <v>1790</v>
      </c>
      <c r="B3666">
        <v>391058327505</v>
      </c>
      <c r="C3666" t="s">
        <v>18482</v>
      </c>
      <c r="D3666" s="1">
        <v>43085</v>
      </c>
      <c r="E3666" s="2">
        <v>35.79</v>
      </c>
      <c r="F3666" t="s">
        <v>5</v>
      </c>
      <c r="G3666" t="s">
        <v>84</v>
      </c>
      <c r="H3666" t="s">
        <v>3614</v>
      </c>
    </row>
    <row r="3667" spans="1:8" x14ac:dyDescent="0.3">
      <c r="A3667" t="s">
        <v>1790</v>
      </c>
      <c r="B3667">
        <v>391572927503</v>
      </c>
      <c r="C3667" t="s">
        <v>18483</v>
      </c>
      <c r="D3667" s="1">
        <v>43088</v>
      </c>
      <c r="E3667" s="2">
        <v>75</v>
      </c>
      <c r="F3667" t="s">
        <v>5</v>
      </c>
      <c r="G3667" t="s">
        <v>2452</v>
      </c>
      <c r="H3667" t="s">
        <v>3615</v>
      </c>
    </row>
    <row r="3668" spans="1:8" x14ac:dyDescent="0.3">
      <c r="A3668" t="s">
        <v>1790</v>
      </c>
      <c r="B3668">
        <v>393238947506</v>
      </c>
      <c r="C3668" t="s">
        <v>18484</v>
      </c>
      <c r="D3668" s="1">
        <v>43082</v>
      </c>
      <c r="E3668" s="2">
        <v>1590.68</v>
      </c>
      <c r="F3668" t="s">
        <v>2</v>
      </c>
      <c r="G3668" t="s">
        <v>90</v>
      </c>
      <c r="H3668" t="s">
        <v>3616</v>
      </c>
    </row>
    <row r="3669" spans="1:8" x14ac:dyDescent="0.3">
      <c r="A3669" t="s">
        <v>1790</v>
      </c>
      <c r="B3669">
        <v>393650698506</v>
      </c>
      <c r="C3669" t="s">
        <v>18485</v>
      </c>
      <c r="D3669" s="1">
        <v>43088</v>
      </c>
      <c r="E3669" s="2">
        <v>519.72</v>
      </c>
      <c r="F3669" t="s">
        <v>2</v>
      </c>
      <c r="G3669" t="s">
        <v>3</v>
      </c>
      <c r="H3669" t="s">
        <v>3617</v>
      </c>
    </row>
    <row r="3670" spans="1:8" x14ac:dyDescent="0.3">
      <c r="A3670" t="s">
        <v>1790</v>
      </c>
      <c r="B3670">
        <v>396128407504</v>
      </c>
      <c r="C3670" t="s">
        <v>18486</v>
      </c>
      <c r="D3670" s="1">
        <v>43083</v>
      </c>
      <c r="E3670" s="2">
        <v>626.73</v>
      </c>
      <c r="F3670" t="s">
        <v>5</v>
      </c>
      <c r="G3670" t="s">
        <v>84</v>
      </c>
      <c r="H3670" t="s">
        <v>3618</v>
      </c>
    </row>
    <row r="3671" spans="1:8" x14ac:dyDescent="0.3">
      <c r="A3671" t="s">
        <v>1790</v>
      </c>
      <c r="B3671">
        <v>398390909409</v>
      </c>
      <c r="C3671" t="s">
        <v>18487</v>
      </c>
      <c r="D3671" s="1">
        <v>42950</v>
      </c>
      <c r="E3671" s="2">
        <v>125.07</v>
      </c>
      <c r="F3671" t="s">
        <v>8</v>
      </c>
      <c r="G3671" t="s">
        <v>9</v>
      </c>
      <c r="H3671" t="s">
        <v>3619</v>
      </c>
    </row>
    <row r="3672" spans="1:8" x14ac:dyDescent="0.3">
      <c r="A3672" t="s">
        <v>1790</v>
      </c>
      <c r="B3672">
        <v>398482537501</v>
      </c>
      <c r="C3672" t="s">
        <v>18488</v>
      </c>
      <c r="D3672" s="1">
        <v>43083</v>
      </c>
      <c r="E3672" s="2">
        <v>2019.66</v>
      </c>
      <c r="F3672" t="s">
        <v>2</v>
      </c>
      <c r="G3672" t="s">
        <v>1930</v>
      </c>
      <c r="H3672" t="s">
        <v>3620</v>
      </c>
    </row>
    <row r="3673" spans="1:8" x14ac:dyDescent="0.3">
      <c r="A3673" t="s">
        <v>1790</v>
      </c>
      <c r="B3673">
        <v>399323717349</v>
      </c>
      <c r="C3673" t="s">
        <v>18489</v>
      </c>
      <c r="D3673" s="1">
        <v>43084</v>
      </c>
      <c r="E3673" s="2">
        <v>985.25</v>
      </c>
      <c r="F3673" t="s">
        <v>19</v>
      </c>
      <c r="G3673" t="s">
        <v>29</v>
      </c>
      <c r="H3673" t="s">
        <v>3621</v>
      </c>
    </row>
    <row r="3674" spans="1:8" x14ac:dyDescent="0.3">
      <c r="A3674" t="s">
        <v>1790</v>
      </c>
      <c r="B3674">
        <v>400511467500</v>
      </c>
      <c r="C3674" t="s">
        <v>18490</v>
      </c>
      <c r="D3674" s="1">
        <v>43087</v>
      </c>
      <c r="E3674" s="2">
        <v>1051</v>
      </c>
      <c r="F3674" t="s">
        <v>2</v>
      </c>
      <c r="G3674" t="s">
        <v>3</v>
      </c>
      <c r="H3674" t="s">
        <v>3622</v>
      </c>
    </row>
    <row r="3675" spans="1:8" x14ac:dyDescent="0.3">
      <c r="A3675" t="s">
        <v>1790</v>
      </c>
      <c r="B3675">
        <v>403762227510</v>
      </c>
      <c r="C3675" t="s">
        <v>18491</v>
      </c>
      <c r="D3675" s="1">
        <v>43085</v>
      </c>
      <c r="E3675" s="2">
        <v>154.43</v>
      </c>
      <c r="F3675" t="s">
        <v>8</v>
      </c>
      <c r="G3675" t="s">
        <v>9</v>
      </c>
      <c r="H3675" t="s">
        <v>3623</v>
      </c>
    </row>
    <row r="3676" spans="1:8" x14ac:dyDescent="0.3">
      <c r="A3676" t="s">
        <v>1790</v>
      </c>
      <c r="B3676">
        <v>404079287521</v>
      </c>
      <c r="C3676" t="s">
        <v>18492</v>
      </c>
      <c r="D3676" s="1">
        <v>43088</v>
      </c>
      <c r="E3676" s="2">
        <v>103.27</v>
      </c>
      <c r="F3676" t="s">
        <v>8</v>
      </c>
      <c r="G3676" t="s">
        <v>9</v>
      </c>
      <c r="H3676" t="s">
        <v>3624</v>
      </c>
    </row>
    <row r="3677" spans="1:8" x14ac:dyDescent="0.3">
      <c r="A3677" t="s">
        <v>1790</v>
      </c>
      <c r="B3677">
        <v>404355197279</v>
      </c>
      <c r="C3677" t="s">
        <v>18493</v>
      </c>
      <c r="D3677" s="1">
        <v>43087</v>
      </c>
      <c r="E3677" s="2">
        <v>1878.08</v>
      </c>
      <c r="F3677" t="s">
        <v>2</v>
      </c>
      <c r="G3677" t="s">
        <v>92</v>
      </c>
      <c r="H3677" t="s">
        <v>3625</v>
      </c>
    </row>
    <row r="3678" spans="1:8" x14ac:dyDescent="0.3">
      <c r="A3678" t="s">
        <v>1790</v>
      </c>
      <c r="B3678">
        <v>406887717501</v>
      </c>
      <c r="C3678" t="s">
        <v>18494</v>
      </c>
      <c r="D3678" s="1">
        <v>42981</v>
      </c>
      <c r="E3678" s="2">
        <v>-1446.84</v>
      </c>
      <c r="F3678" t="s">
        <v>19</v>
      </c>
      <c r="G3678" t="s">
        <v>20</v>
      </c>
      <c r="H3678" t="s">
        <v>3626</v>
      </c>
    </row>
    <row r="3679" spans="1:8" x14ac:dyDescent="0.3">
      <c r="A3679" t="s">
        <v>1790</v>
      </c>
      <c r="B3679">
        <v>407093959600</v>
      </c>
      <c r="C3679" t="s">
        <v>18495</v>
      </c>
      <c r="D3679" s="1">
        <v>43084</v>
      </c>
      <c r="E3679" s="2">
        <v>218.4</v>
      </c>
      <c r="F3679" t="s">
        <v>8</v>
      </c>
      <c r="G3679" t="s">
        <v>9</v>
      </c>
      <c r="H3679" t="s">
        <v>2705</v>
      </c>
    </row>
    <row r="3680" spans="1:8" x14ac:dyDescent="0.3">
      <c r="A3680" t="s">
        <v>1790</v>
      </c>
      <c r="B3680">
        <v>407297949600</v>
      </c>
      <c r="C3680" t="s">
        <v>18496</v>
      </c>
      <c r="D3680" s="1">
        <v>43084</v>
      </c>
      <c r="E3680" s="2">
        <v>107.7</v>
      </c>
      <c r="F3680" t="s">
        <v>94</v>
      </c>
      <c r="G3680" t="s">
        <v>237</v>
      </c>
      <c r="H3680" t="s">
        <v>3627</v>
      </c>
    </row>
    <row r="3681" spans="1:8" x14ac:dyDescent="0.3">
      <c r="A3681" t="s">
        <v>1790</v>
      </c>
      <c r="B3681">
        <v>407391427500</v>
      </c>
      <c r="C3681" t="s">
        <v>18497</v>
      </c>
      <c r="D3681" s="1">
        <v>43082</v>
      </c>
      <c r="E3681" s="2">
        <v>65.11</v>
      </c>
      <c r="F3681" t="s">
        <v>8</v>
      </c>
      <c r="G3681" t="s">
        <v>9</v>
      </c>
      <c r="H3681" t="s">
        <v>3628</v>
      </c>
    </row>
    <row r="3682" spans="1:8" x14ac:dyDescent="0.3">
      <c r="A3682" t="s">
        <v>1790</v>
      </c>
      <c r="B3682">
        <v>407401957502</v>
      </c>
      <c r="C3682" t="s">
        <v>18498</v>
      </c>
      <c r="D3682" s="1">
        <v>43083</v>
      </c>
      <c r="E3682" s="2">
        <v>-44.49</v>
      </c>
      <c r="F3682" t="s">
        <v>5</v>
      </c>
      <c r="G3682" t="s">
        <v>1660</v>
      </c>
      <c r="H3682" t="s">
        <v>3629</v>
      </c>
    </row>
    <row r="3683" spans="1:8" x14ac:dyDescent="0.3">
      <c r="A3683" t="s">
        <v>1790</v>
      </c>
      <c r="B3683">
        <v>407427789400</v>
      </c>
      <c r="C3683" t="s">
        <v>18499</v>
      </c>
      <c r="D3683" s="1">
        <v>43084</v>
      </c>
      <c r="E3683" s="2">
        <v>1517.37</v>
      </c>
      <c r="F3683" t="s">
        <v>19</v>
      </c>
      <c r="G3683" t="s">
        <v>20</v>
      </c>
      <c r="H3683" t="s">
        <v>3630</v>
      </c>
    </row>
    <row r="3684" spans="1:8" x14ac:dyDescent="0.3">
      <c r="A3684" t="s">
        <v>1790</v>
      </c>
      <c r="B3684">
        <v>407445317500</v>
      </c>
      <c r="C3684" t="s">
        <v>18500</v>
      </c>
      <c r="D3684" s="1">
        <v>43083</v>
      </c>
      <c r="E3684" s="2">
        <v>833.9</v>
      </c>
      <c r="F3684" t="s">
        <v>8</v>
      </c>
      <c r="G3684" t="s">
        <v>9</v>
      </c>
      <c r="H3684" t="s">
        <v>3631</v>
      </c>
    </row>
    <row r="3685" spans="1:8" x14ac:dyDescent="0.3">
      <c r="A3685" t="s">
        <v>1790</v>
      </c>
      <c r="B3685">
        <v>450187168501</v>
      </c>
      <c r="C3685" t="s">
        <v>18501</v>
      </c>
      <c r="D3685" s="1">
        <v>43082</v>
      </c>
      <c r="E3685" s="2">
        <v>444.75</v>
      </c>
      <c r="F3685" t="s">
        <v>2</v>
      </c>
      <c r="G3685" t="s">
        <v>79</v>
      </c>
      <c r="H3685" t="s">
        <v>3632</v>
      </c>
    </row>
    <row r="3686" spans="1:8" x14ac:dyDescent="0.3">
      <c r="A3686" t="s">
        <v>1790</v>
      </c>
      <c r="B3686">
        <v>450252707507</v>
      </c>
      <c r="C3686" t="s">
        <v>18502</v>
      </c>
      <c r="D3686" s="1">
        <v>43088</v>
      </c>
      <c r="E3686" s="2">
        <v>500</v>
      </c>
      <c r="F3686" t="s">
        <v>2</v>
      </c>
      <c r="G3686" t="s">
        <v>42</v>
      </c>
      <c r="H3686" t="s">
        <v>3633</v>
      </c>
    </row>
    <row r="3687" spans="1:8" x14ac:dyDescent="0.3">
      <c r="A3687" t="s">
        <v>1790</v>
      </c>
      <c r="B3687">
        <v>452131728501</v>
      </c>
      <c r="C3687" t="s">
        <v>18503</v>
      </c>
      <c r="D3687" s="1">
        <v>43083</v>
      </c>
      <c r="E3687" s="2">
        <v>596.37</v>
      </c>
      <c r="F3687" t="s">
        <v>2</v>
      </c>
      <c r="G3687" t="s">
        <v>142</v>
      </c>
      <c r="H3687" t="s">
        <v>3634</v>
      </c>
    </row>
    <row r="3688" spans="1:8" x14ac:dyDescent="0.3">
      <c r="A3688" t="s">
        <v>1790</v>
      </c>
      <c r="B3688">
        <v>453611107501</v>
      </c>
      <c r="C3688" t="s">
        <v>18504</v>
      </c>
      <c r="D3688" s="1">
        <v>42871</v>
      </c>
      <c r="E3688" s="2">
        <v>1004</v>
      </c>
      <c r="F3688" t="s">
        <v>2</v>
      </c>
      <c r="G3688" t="s">
        <v>42</v>
      </c>
      <c r="H3688" t="s">
        <v>3635</v>
      </c>
    </row>
    <row r="3689" spans="1:8" x14ac:dyDescent="0.3">
      <c r="A3689" t="s">
        <v>1790</v>
      </c>
      <c r="B3689">
        <v>454238457353</v>
      </c>
      <c r="C3689" t="s">
        <v>18505</v>
      </c>
      <c r="D3689" s="1">
        <v>43084</v>
      </c>
      <c r="E3689" s="2">
        <v>289.25</v>
      </c>
      <c r="F3689" t="s">
        <v>8</v>
      </c>
      <c r="G3689" t="s">
        <v>9</v>
      </c>
      <c r="H3689" t="s">
        <v>3636</v>
      </c>
    </row>
    <row r="3690" spans="1:8" x14ac:dyDescent="0.3">
      <c r="A3690" t="s">
        <v>1790</v>
      </c>
      <c r="B3690">
        <v>454403937509</v>
      </c>
      <c r="C3690" t="s">
        <v>18506</v>
      </c>
      <c r="D3690" s="1">
        <v>43086</v>
      </c>
      <c r="E3690" s="2">
        <v>149.04</v>
      </c>
      <c r="F3690" t="s">
        <v>5</v>
      </c>
      <c r="G3690" t="s">
        <v>40</v>
      </c>
      <c r="H3690" t="s">
        <v>3142</v>
      </c>
    </row>
    <row r="3691" spans="1:8" x14ac:dyDescent="0.3">
      <c r="A3691" t="s">
        <v>1790</v>
      </c>
      <c r="B3691">
        <v>455389857534</v>
      </c>
      <c r="C3691" t="s">
        <v>18507</v>
      </c>
      <c r="D3691" s="1">
        <v>43082</v>
      </c>
      <c r="E3691" s="2">
        <v>1024.74</v>
      </c>
      <c r="F3691" t="s">
        <v>94</v>
      </c>
      <c r="G3691" t="s">
        <v>103</v>
      </c>
      <c r="H3691" t="s">
        <v>3637</v>
      </c>
    </row>
    <row r="3692" spans="1:8" x14ac:dyDescent="0.3">
      <c r="A3692" t="s">
        <v>1790</v>
      </c>
      <c r="B3692">
        <v>456358507501</v>
      </c>
      <c r="C3692" t="s">
        <v>18508</v>
      </c>
      <c r="D3692" s="1">
        <v>42757</v>
      </c>
      <c r="E3692" s="2">
        <v>378.63</v>
      </c>
      <c r="F3692" t="s">
        <v>94</v>
      </c>
      <c r="G3692" t="s">
        <v>218</v>
      </c>
      <c r="H3692" t="s">
        <v>3638</v>
      </c>
    </row>
    <row r="3693" spans="1:8" x14ac:dyDescent="0.3">
      <c r="A3693" t="s">
        <v>1790</v>
      </c>
      <c r="B3693">
        <v>457692259601</v>
      </c>
      <c r="C3693" t="s">
        <v>18509</v>
      </c>
      <c r="D3693" s="1">
        <v>43082</v>
      </c>
      <c r="E3693" s="2">
        <v>90</v>
      </c>
      <c r="F3693" t="s">
        <v>5</v>
      </c>
      <c r="G3693" t="s">
        <v>138</v>
      </c>
      <c r="H3693" t="s">
        <v>3639</v>
      </c>
    </row>
    <row r="3694" spans="1:8" x14ac:dyDescent="0.3">
      <c r="A3694" t="s">
        <v>1790</v>
      </c>
      <c r="B3694">
        <v>460246917506</v>
      </c>
      <c r="C3694" t="s">
        <v>18510</v>
      </c>
      <c r="D3694" s="1">
        <v>43080</v>
      </c>
      <c r="E3694" s="2">
        <v>3486.75</v>
      </c>
      <c r="F3694" t="s">
        <v>2</v>
      </c>
      <c r="G3694" t="s">
        <v>3</v>
      </c>
      <c r="H3694" t="s">
        <v>3640</v>
      </c>
    </row>
    <row r="3695" spans="1:8" x14ac:dyDescent="0.3">
      <c r="A3695" t="s">
        <v>1790</v>
      </c>
      <c r="B3695">
        <v>460689807513</v>
      </c>
      <c r="C3695" t="s">
        <v>18511</v>
      </c>
      <c r="D3695" s="1">
        <v>43082</v>
      </c>
      <c r="E3695" s="2">
        <v>871</v>
      </c>
      <c r="F3695" t="s">
        <v>2</v>
      </c>
      <c r="G3695" t="s">
        <v>210</v>
      </c>
      <c r="H3695" t="s">
        <v>3641</v>
      </c>
    </row>
    <row r="3696" spans="1:8" x14ac:dyDescent="0.3">
      <c r="A3696" t="s">
        <v>1790</v>
      </c>
      <c r="B3696">
        <v>461460877503</v>
      </c>
      <c r="C3696" t="s">
        <v>18512</v>
      </c>
      <c r="D3696" s="1">
        <v>43083</v>
      </c>
      <c r="E3696" s="2">
        <v>2253</v>
      </c>
      <c r="F3696" t="s">
        <v>2</v>
      </c>
      <c r="G3696" t="s">
        <v>65</v>
      </c>
      <c r="H3696" t="s">
        <v>3642</v>
      </c>
    </row>
    <row r="3697" spans="1:8" x14ac:dyDescent="0.3">
      <c r="A3697" t="s">
        <v>1790</v>
      </c>
      <c r="B3697">
        <v>461594979414</v>
      </c>
      <c r="C3697" t="s">
        <v>18513</v>
      </c>
      <c r="D3697" s="1">
        <v>43086</v>
      </c>
      <c r="E3697" s="2">
        <v>1466.75</v>
      </c>
      <c r="F3697" t="s">
        <v>19</v>
      </c>
      <c r="G3697" t="s">
        <v>20</v>
      </c>
      <c r="H3697" t="s">
        <v>3643</v>
      </c>
    </row>
    <row r="3698" spans="1:8" x14ac:dyDescent="0.3">
      <c r="A3698" t="s">
        <v>1790</v>
      </c>
      <c r="B3698">
        <v>462084258502</v>
      </c>
      <c r="C3698" t="s">
        <v>18514</v>
      </c>
      <c r="D3698" s="1">
        <v>43083</v>
      </c>
      <c r="E3698" s="2">
        <v>199.13</v>
      </c>
      <c r="F3698" t="s">
        <v>19</v>
      </c>
      <c r="G3698" t="s">
        <v>20</v>
      </c>
      <c r="H3698" t="s">
        <v>3644</v>
      </c>
    </row>
    <row r="3699" spans="1:8" x14ac:dyDescent="0.3">
      <c r="A3699" t="s">
        <v>1790</v>
      </c>
      <c r="B3699">
        <v>462709997503</v>
      </c>
      <c r="C3699" t="s">
        <v>18515</v>
      </c>
      <c r="D3699" s="1">
        <v>43086</v>
      </c>
      <c r="E3699" s="2">
        <v>908.93</v>
      </c>
      <c r="F3699" t="s">
        <v>94</v>
      </c>
      <c r="G3699" t="s">
        <v>103</v>
      </c>
      <c r="H3699" t="s">
        <v>3645</v>
      </c>
    </row>
    <row r="3700" spans="1:8" x14ac:dyDescent="0.3">
      <c r="A3700" t="s">
        <v>1790</v>
      </c>
      <c r="B3700">
        <v>463090307503</v>
      </c>
      <c r="C3700" t="s">
        <v>18516</v>
      </c>
      <c r="D3700" s="1">
        <v>43088</v>
      </c>
      <c r="E3700" s="2">
        <v>1368.75</v>
      </c>
      <c r="F3700" t="s">
        <v>19</v>
      </c>
      <c r="G3700" t="s">
        <v>20</v>
      </c>
      <c r="H3700" t="s">
        <v>3646</v>
      </c>
    </row>
    <row r="3701" spans="1:8" x14ac:dyDescent="0.3">
      <c r="A3701" t="s">
        <v>1790</v>
      </c>
      <c r="B3701">
        <v>463545348503</v>
      </c>
      <c r="C3701" t="s">
        <v>18517</v>
      </c>
      <c r="D3701" s="1">
        <v>43084</v>
      </c>
      <c r="E3701" s="2">
        <v>6011.25</v>
      </c>
      <c r="F3701" t="s">
        <v>2</v>
      </c>
      <c r="G3701" t="s">
        <v>215</v>
      </c>
      <c r="H3701" t="s">
        <v>2675</v>
      </c>
    </row>
    <row r="3702" spans="1:8" x14ac:dyDescent="0.3">
      <c r="A3702" t="s">
        <v>1790</v>
      </c>
      <c r="B3702">
        <v>463623427501</v>
      </c>
      <c r="C3702" t="s">
        <v>18518</v>
      </c>
      <c r="D3702" s="1">
        <v>43085</v>
      </c>
      <c r="E3702" s="2">
        <v>2406</v>
      </c>
      <c r="F3702" t="s">
        <v>2</v>
      </c>
      <c r="G3702" t="s">
        <v>42</v>
      </c>
      <c r="H3702" t="s">
        <v>3647</v>
      </c>
    </row>
    <row r="3703" spans="1:8" x14ac:dyDescent="0.3">
      <c r="A3703" t="s">
        <v>1790</v>
      </c>
      <c r="B3703">
        <v>463709197506</v>
      </c>
      <c r="C3703" t="s">
        <v>18519</v>
      </c>
      <c r="D3703" s="1">
        <v>43083</v>
      </c>
      <c r="E3703" s="2">
        <v>75</v>
      </c>
      <c r="F3703" t="s">
        <v>5</v>
      </c>
      <c r="G3703" t="s">
        <v>44</v>
      </c>
      <c r="H3703" t="s">
        <v>3648</v>
      </c>
    </row>
    <row r="3704" spans="1:8" x14ac:dyDescent="0.3">
      <c r="A3704" t="s">
        <v>1790</v>
      </c>
      <c r="B3704">
        <v>463812967500</v>
      </c>
      <c r="C3704" t="s">
        <v>18520</v>
      </c>
      <c r="D3704" s="1">
        <v>42994</v>
      </c>
      <c r="E3704" s="2">
        <v>2787.77</v>
      </c>
      <c r="F3704" t="s">
        <v>19</v>
      </c>
      <c r="G3704" t="s">
        <v>20</v>
      </c>
      <c r="H3704" t="s">
        <v>3649</v>
      </c>
    </row>
    <row r="3705" spans="1:8" x14ac:dyDescent="0.3">
      <c r="A3705" t="s">
        <v>1790</v>
      </c>
      <c r="B3705">
        <v>463888457501</v>
      </c>
      <c r="C3705" t="s">
        <v>18521</v>
      </c>
      <c r="D3705" s="1">
        <v>43084</v>
      </c>
      <c r="E3705" s="2">
        <v>2504.5</v>
      </c>
      <c r="F3705" t="s">
        <v>2</v>
      </c>
      <c r="G3705" t="s">
        <v>3</v>
      </c>
      <c r="H3705" t="s">
        <v>3650</v>
      </c>
    </row>
    <row r="3706" spans="1:8" x14ac:dyDescent="0.3">
      <c r="A3706" t="s">
        <v>1790</v>
      </c>
      <c r="B3706">
        <v>464030667506</v>
      </c>
      <c r="C3706" t="s">
        <v>18522</v>
      </c>
      <c r="D3706" s="1">
        <v>43088</v>
      </c>
      <c r="E3706" s="2">
        <v>2274.9699999999998</v>
      </c>
      <c r="F3706" t="s">
        <v>94</v>
      </c>
      <c r="G3706" t="s">
        <v>2490</v>
      </c>
      <c r="H3706" t="s">
        <v>3153</v>
      </c>
    </row>
    <row r="3707" spans="1:8" x14ac:dyDescent="0.3">
      <c r="A3707" t="s">
        <v>1790</v>
      </c>
      <c r="B3707">
        <v>464287287502</v>
      </c>
      <c r="C3707" t="s">
        <v>18523</v>
      </c>
      <c r="D3707" s="1">
        <v>43083</v>
      </c>
      <c r="E3707" s="2">
        <v>1152.3900000000001</v>
      </c>
      <c r="F3707" t="s">
        <v>19</v>
      </c>
      <c r="G3707" t="s">
        <v>29</v>
      </c>
      <c r="H3707" t="s">
        <v>3651</v>
      </c>
    </row>
    <row r="3708" spans="1:8" x14ac:dyDescent="0.3">
      <c r="A3708" t="s">
        <v>1790</v>
      </c>
      <c r="B3708">
        <v>464292867500</v>
      </c>
      <c r="C3708" t="s">
        <v>18524</v>
      </c>
      <c r="D3708" s="1">
        <v>43088</v>
      </c>
      <c r="E3708" s="2">
        <v>1316</v>
      </c>
      <c r="F3708" t="s">
        <v>8</v>
      </c>
      <c r="G3708" t="s">
        <v>9</v>
      </c>
      <c r="H3708" t="s">
        <v>3652</v>
      </c>
    </row>
    <row r="3709" spans="1:8" x14ac:dyDescent="0.3">
      <c r="A3709" t="s">
        <v>1790</v>
      </c>
      <c r="B3709">
        <v>464296497502</v>
      </c>
      <c r="C3709" t="s">
        <v>18525</v>
      </c>
      <c r="D3709" s="1">
        <v>43084</v>
      </c>
      <c r="E3709" s="2">
        <v>-1591.23</v>
      </c>
      <c r="F3709" t="s">
        <v>2</v>
      </c>
      <c r="G3709" t="s">
        <v>172</v>
      </c>
      <c r="H3709" t="s">
        <v>3653</v>
      </c>
    </row>
    <row r="3710" spans="1:8" x14ac:dyDescent="0.3">
      <c r="A3710" t="s">
        <v>1790</v>
      </c>
      <c r="B3710">
        <v>464300397349</v>
      </c>
      <c r="C3710" t="s">
        <v>18526</v>
      </c>
      <c r="D3710" s="1">
        <v>43084</v>
      </c>
      <c r="E3710" s="2">
        <v>655.79</v>
      </c>
      <c r="F3710" t="s">
        <v>2</v>
      </c>
      <c r="G3710" t="s">
        <v>293</v>
      </c>
      <c r="H3710" t="s">
        <v>3654</v>
      </c>
    </row>
    <row r="3711" spans="1:8" x14ac:dyDescent="0.3">
      <c r="A3711" t="s">
        <v>1790</v>
      </c>
      <c r="B3711">
        <v>464306587500</v>
      </c>
      <c r="C3711" t="s">
        <v>18527</v>
      </c>
      <c r="D3711" s="1">
        <v>43088</v>
      </c>
      <c r="E3711" s="2">
        <v>1316</v>
      </c>
      <c r="F3711" t="s">
        <v>8</v>
      </c>
      <c r="G3711" t="s">
        <v>9</v>
      </c>
      <c r="H3711" t="s">
        <v>3655</v>
      </c>
    </row>
    <row r="3712" spans="1:8" x14ac:dyDescent="0.3">
      <c r="A3712" t="s">
        <v>1790</v>
      </c>
      <c r="B3712">
        <v>464307927501</v>
      </c>
      <c r="C3712" t="s">
        <v>18528</v>
      </c>
      <c r="D3712" s="1">
        <v>43086</v>
      </c>
      <c r="E3712" s="2">
        <v>51.36</v>
      </c>
      <c r="F3712" t="s">
        <v>2</v>
      </c>
      <c r="G3712" t="s">
        <v>841</v>
      </c>
      <c r="H3712" t="s">
        <v>3656</v>
      </c>
    </row>
    <row r="3713" spans="1:8" x14ac:dyDescent="0.3">
      <c r="A3713" t="s">
        <v>1790</v>
      </c>
      <c r="B3713">
        <v>464315147500</v>
      </c>
      <c r="C3713" t="s">
        <v>18529</v>
      </c>
      <c r="D3713" s="1">
        <v>43087</v>
      </c>
      <c r="E3713" s="2">
        <v>1024.07</v>
      </c>
      <c r="F3713" t="s">
        <v>2</v>
      </c>
      <c r="G3713" t="s">
        <v>70</v>
      </c>
      <c r="H3713" t="s">
        <v>3657</v>
      </c>
    </row>
    <row r="3714" spans="1:8" x14ac:dyDescent="0.3">
      <c r="A3714" t="s">
        <v>1790</v>
      </c>
      <c r="B3714">
        <v>464319377500</v>
      </c>
      <c r="C3714" t="s">
        <v>18530</v>
      </c>
      <c r="D3714" s="1">
        <v>43088</v>
      </c>
      <c r="E3714" s="2">
        <v>652.17999999999995</v>
      </c>
      <c r="F3714" t="s">
        <v>2</v>
      </c>
      <c r="G3714" t="s">
        <v>841</v>
      </c>
      <c r="H3714" t="s">
        <v>3658</v>
      </c>
    </row>
    <row r="3715" spans="1:8" x14ac:dyDescent="0.3">
      <c r="A3715" t="s">
        <v>1790</v>
      </c>
      <c r="B3715">
        <v>471144167544</v>
      </c>
      <c r="C3715" t="s">
        <v>18531</v>
      </c>
      <c r="D3715" s="1">
        <v>43083</v>
      </c>
      <c r="E3715" s="2">
        <v>1000.25</v>
      </c>
      <c r="F3715" t="s">
        <v>5</v>
      </c>
      <c r="G3715" t="s">
        <v>44</v>
      </c>
      <c r="H3715" t="s">
        <v>2190</v>
      </c>
    </row>
    <row r="3716" spans="1:8" x14ac:dyDescent="0.3">
      <c r="A3716" t="s">
        <v>1790</v>
      </c>
      <c r="B3716">
        <v>551024658503</v>
      </c>
      <c r="C3716" t="s">
        <v>18532</v>
      </c>
      <c r="D3716" s="1">
        <v>43082</v>
      </c>
      <c r="E3716" s="2">
        <v>470.42</v>
      </c>
      <c r="F3716" t="s">
        <v>5</v>
      </c>
      <c r="G3716" t="s">
        <v>138</v>
      </c>
      <c r="H3716" t="s">
        <v>3659</v>
      </c>
    </row>
    <row r="3717" spans="1:8" x14ac:dyDescent="0.3">
      <c r="A3717" t="s">
        <v>1790</v>
      </c>
      <c r="B3717">
        <v>850028628501</v>
      </c>
      <c r="C3717" t="s">
        <v>18533</v>
      </c>
      <c r="D3717" s="1">
        <v>42948</v>
      </c>
      <c r="E3717" s="2">
        <v>64.349999999999994</v>
      </c>
      <c r="F3717" t="s">
        <v>2</v>
      </c>
      <c r="G3717" t="s">
        <v>42</v>
      </c>
      <c r="H3717" t="s">
        <v>3660</v>
      </c>
    </row>
    <row r="3718" spans="1:8" x14ac:dyDescent="0.3">
      <c r="A3718" t="s">
        <v>1790</v>
      </c>
      <c r="B3718">
        <v>850177167352</v>
      </c>
      <c r="C3718" t="s">
        <v>18534</v>
      </c>
      <c r="D3718" s="1">
        <v>43087</v>
      </c>
      <c r="E3718" s="2">
        <v>555.20000000000005</v>
      </c>
      <c r="F3718" t="s">
        <v>2</v>
      </c>
      <c r="G3718" t="s">
        <v>42</v>
      </c>
      <c r="H3718" t="s">
        <v>3661</v>
      </c>
    </row>
    <row r="3719" spans="1:8" x14ac:dyDescent="0.3">
      <c r="A3719" t="s">
        <v>1790</v>
      </c>
      <c r="B3719">
        <v>850908599609</v>
      </c>
      <c r="C3719" t="s">
        <v>18535</v>
      </c>
      <c r="D3719" s="1">
        <v>43085</v>
      </c>
      <c r="E3719" s="2">
        <v>130</v>
      </c>
      <c r="F3719" t="s">
        <v>19</v>
      </c>
      <c r="G3719" t="s">
        <v>20</v>
      </c>
      <c r="H3719" t="s">
        <v>3662</v>
      </c>
    </row>
    <row r="3720" spans="1:8" x14ac:dyDescent="0.3">
      <c r="A3720" t="s">
        <v>1790</v>
      </c>
      <c r="B3720">
        <v>851730767501</v>
      </c>
      <c r="C3720" t="s">
        <v>18536</v>
      </c>
      <c r="D3720" s="1">
        <v>43083</v>
      </c>
      <c r="E3720" s="2">
        <v>75</v>
      </c>
      <c r="F3720" t="s">
        <v>5</v>
      </c>
      <c r="G3720" t="s">
        <v>49</v>
      </c>
      <c r="H3720" t="s">
        <v>3663</v>
      </c>
    </row>
    <row r="3721" spans="1:8" x14ac:dyDescent="0.3">
      <c r="A3721" t="s">
        <v>1790</v>
      </c>
      <c r="B3721">
        <v>852994067541</v>
      </c>
      <c r="C3721" t="s">
        <v>18537</v>
      </c>
      <c r="D3721" s="1">
        <v>43083</v>
      </c>
      <c r="E3721" s="2">
        <v>1316</v>
      </c>
      <c r="F3721" t="s">
        <v>8</v>
      </c>
      <c r="G3721" t="s">
        <v>9</v>
      </c>
      <c r="H3721" t="s">
        <v>3664</v>
      </c>
    </row>
    <row r="3722" spans="1:8" x14ac:dyDescent="0.3">
      <c r="A3722" t="s">
        <v>1790</v>
      </c>
      <c r="B3722">
        <v>853252877507</v>
      </c>
      <c r="C3722" t="s">
        <v>18538</v>
      </c>
      <c r="D3722" s="1">
        <v>43085</v>
      </c>
      <c r="E3722" s="2">
        <v>-41.95</v>
      </c>
      <c r="F3722" t="s">
        <v>5</v>
      </c>
      <c r="G3722" t="s">
        <v>31</v>
      </c>
      <c r="H3722" t="s">
        <v>3665</v>
      </c>
    </row>
    <row r="3723" spans="1:8" x14ac:dyDescent="0.3">
      <c r="A3723" t="s">
        <v>1790</v>
      </c>
      <c r="B3723">
        <v>853372467504</v>
      </c>
      <c r="C3723" t="s">
        <v>18539</v>
      </c>
      <c r="D3723" s="1">
        <v>43087</v>
      </c>
      <c r="E3723" s="2">
        <v>440.92</v>
      </c>
      <c r="F3723" t="s">
        <v>94</v>
      </c>
      <c r="G3723" t="s">
        <v>537</v>
      </c>
      <c r="H3723" t="s">
        <v>3666</v>
      </c>
    </row>
    <row r="3724" spans="1:8" x14ac:dyDescent="0.3">
      <c r="A3724" t="s">
        <v>1790</v>
      </c>
      <c r="B3724">
        <v>853667958500</v>
      </c>
      <c r="C3724" t="s">
        <v>18540</v>
      </c>
      <c r="D3724" s="1">
        <v>42961</v>
      </c>
      <c r="E3724" s="2">
        <v>546.05999999999995</v>
      </c>
      <c r="F3724" t="s">
        <v>2</v>
      </c>
      <c r="G3724" t="s">
        <v>51</v>
      </c>
      <c r="H3724" t="s">
        <v>3667</v>
      </c>
    </row>
    <row r="3725" spans="1:8" x14ac:dyDescent="0.3">
      <c r="A3725" t="s">
        <v>1790</v>
      </c>
      <c r="B3725">
        <v>853728029401</v>
      </c>
      <c r="C3725" t="s">
        <v>18541</v>
      </c>
      <c r="D3725" s="1">
        <v>43088</v>
      </c>
      <c r="E3725" s="2">
        <v>2898.93</v>
      </c>
      <c r="F3725" t="s">
        <v>2</v>
      </c>
      <c r="G3725" t="s">
        <v>92</v>
      </c>
      <c r="H3725" t="s">
        <v>3358</v>
      </c>
    </row>
    <row r="3726" spans="1:8" x14ac:dyDescent="0.3">
      <c r="A3726" t="s">
        <v>1790</v>
      </c>
      <c r="B3726">
        <v>853820438500</v>
      </c>
      <c r="C3726" t="s">
        <v>18542</v>
      </c>
      <c r="D3726" s="1">
        <v>43085</v>
      </c>
      <c r="E3726" s="2">
        <v>1234.7</v>
      </c>
      <c r="F3726" t="s">
        <v>2</v>
      </c>
      <c r="G3726" t="s">
        <v>24</v>
      </c>
      <c r="H3726" t="s">
        <v>3668</v>
      </c>
    </row>
    <row r="3727" spans="1:8" x14ac:dyDescent="0.3">
      <c r="A3727" t="s">
        <v>1790</v>
      </c>
      <c r="B3727">
        <v>853825988500</v>
      </c>
      <c r="C3727" t="s">
        <v>18543</v>
      </c>
      <c r="D3727" s="1">
        <v>43082</v>
      </c>
      <c r="E3727" s="2">
        <v>2008.64</v>
      </c>
      <c r="F3727" t="s">
        <v>2</v>
      </c>
      <c r="G3727" t="s">
        <v>215</v>
      </c>
      <c r="H3727" t="s">
        <v>3669</v>
      </c>
    </row>
    <row r="3728" spans="1:8" x14ac:dyDescent="0.3">
      <c r="A3728" t="s">
        <v>1790</v>
      </c>
      <c r="B3728">
        <v>853831478500</v>
      </c>
      <c r="C3728" t="s">
        <v>18544</v>
      </c>
      <c r="D3728" s="1">
        <v>43083</v>
      </c>
      <c r="E3728" s="2">
        <v>-300</v>
      </c>
      <c r="F3728" t="s">
        <v>19</v>
      </c>
      <c r="G3728" t="s">
        <v>20</v>
      </c>
      <c r="H3728" t="s">
        <v>3670</v>
      </c>
    </row>
    <row r="3729" spans="1:8" x14ac:dyDescent="0.3">
      <c r="A3729" t="s">
        <v>1790</v>
      </c>
      <c r="B3729">
        <v>853831478501</v>
      </c>
      <c r="C3729" t="s">
        <v>18545</v>
      </c>
      <c r="D3729" s="1">
        <v>43088</v>
      </c>
      <c r="E3729" s="2">
        <v>96.65</v>
      </c>
      <c r="F3729" t="s">
        <v>19</v>
      </c>
      <c r="G3729" t="s">
        <v>20</v>
      </c>
      <c r="H3729" t="s">
        <v>3670</v>
      </c>
    </row>
    <row r="3730" spans="1:8" x14ac:dyDescent="0.3">
      <c r="A3730" t="s">
        <v>1790</v>
      </c>
      <c r="B3730">
        <v>339822568500</v>
      </c>
      <c r="C3730" t="s">
        <v>18546</v>
      </c>
      <c r="D3730" s="1">
        <v>43091</v>
      </c>
      <c r="E3730" s="2">
        <v>42.11</v>
      </c>
      <c r="F3730" t="s">
        <v>5</v>
      </c>
      <c r="G3730" t="s">
        <v>779</v>
      </c>
      <c r="H3730" t="s">
        <v>3671</v>
      </c>
    </row>
    <row r="3731" spans="1:8" x14ac:dyDescent="0.3">
      <c r="A3731" t="s">
        <v>1790</v>
      </c>
      <c r="B3731">
        <v>341375857501</v>
      </c>
      <c r="C3731" t="s">
        <v>18547</v>
      </c>
      <c r="D3731" s="1">
        <v>43090</v>
      </c>
      <c r="E3731" s="2">
        <v>300</v>
      </c>
      <c r="F3731" t="s">
        <v>5</v>
      </c>
      <c r="G3731" t="s">
        <v>616</v>
      </c>
      <c r="H3731" t="s">
        <v>3672</v>
      </c>
    </row>
    <row r="3732" spans="1:8" x14ac:dyDescent="0.3">
      <c r="A3732" t="s">
        <v>1790</v>
      </c>
      <c r="B3732">
        <v>341408707508</v>
      </c>
      <c r="C3732" t="s">
        <v>18548</v>
      </c>
      <c r="D3732" s="1">
        <v>43095</v>
      </c>
      <c r="E3732" s="2">
        <v>2858</v>
      </c>
      <c r="F3732" t="s">
        <v>2</v>
      </c>
      <c r="G3732" t="s">
        <v>26</v>
      </c>
      <c r="H3732" t="s">
        <v>3673</v>
      </c>
    </row>
    <row r="3733" spans="1:8" x14ac:dyDescent="0.3">
      <c r="A3733" t="s">
        <v>1790</v>
      </c>
      <c r="B3733">
        <v>342116857504</v>
      </c>
      <c r="C3733" t="s">
        <v>18549</v>
      </c>
      <c r="D3733" s="1">
        <v>43095</v>
      </c>
      <c r="E3733" s="2">
        <v>1022.58</v>
      </c>
      <c r="F3733" t="s">
        <v>8</v>
      </c>
      <c r="G3733" t="s">
        <v>9</v>
      </c>
      <c r="H3733" t="s">
        <v>3674</v>
      </c>
    </row>
    <row r="3734" spans="1:8" x14ac:dyDescent="0.3">
      <c r="A3734" t="s">
        <v>1790</v>
      </c>
      <c r="B3734">
        <v>344331327513</v>
      </c>
      <c r="C3734" t="s">
        <v>18550</v>
      </c>
      <c r="D3734" s="1">
        <v>43095</v>
      </c>
      <c r="E3734" s="2">
        <v>75</v>
      </c>
      <c r="F3734" t="s">
        <v>5</v>
      </c>
      <c r="G3734" t="s">
        <v>67</v>
      </c>
      <c r="H3734" t="s">
        <v>3675</v>
      </c>
    </row>
    <row r="3735" spans="1:8" x14ac:dyDescent="0.3">
      <c r="A3735" t="s">
        <v>1790</v>
      </c>
      <c r="B3735">
        <v>344813689401</v>
      </c>
      <c r="C3735" t="s">
        <v>18551</v>
      </c>
      <c r="D3735" s="1">
        <v>43095</v>
      </c>
      <c r="E3735" s="2">
        <v>1378.77</v>
      </c>
      <c r="F3735" t="s">
        <v>2</v>
      </c>
      <c r="G3735" t="s">
        <v>90</v>
      </c>
      <c r="H3735" t="s">
        <v>726</v>
      </c>
    </row>
    <row r="3736" spans="1:8" x14ac:dyDescent="0.3">
      <c r="A3736" t="s">
        <v>1790</v>
      </c>
      <c r="B3736">
        <v>345436357503</v>
      </c>
      <c r="C3736" t="s">
        <v>18552</v>
      </c>
      <c r="D3736" s="1">
        <v>43092</v>
      </c>
      <c r="E3736" s="2">
        <v>306.20999999999998</v>
      </c>
      <c r="F3736" t="s">
        <v>8</v>
      </c>
      <c r="G3736" t="s">
        <v>9</v>
      </c>
      <c r="H3736" t="s">
        <v>3676</v>
      </c>
    </row>
    <row r="3737" spans="1:8" x14ac:dyDescent="0.3">
      <c r="A3737" t="s">
        <v>1790</v>
      </c>
      <c r="B3737">
        <v>346339397501</v>
      </c>
      <c r="C3737" t="s">
        <v>18553</v>
      </c>
      <c r="D3737" s="1">
        <v>43089</v>
      </c>
      <c r="E3737" s="2">
        <v>2820.75</v>
      </c>
      <c r="F3737" t="s">
        <v>2</v>
      </c>
      <c r="G3737" t="s">
        <v>175</v>
      </c>
      <c r="H3737" t="s">
        <v>3677</v>
      </c>
    </row>
    <row r="3738" spans="1:8" x14ac:dyDescent="0.3">
      <c r="A3738" t="s">
        <v>1790</v>
      </c>
      <c r="B3738">
        <v>347060147532</v>
      </c>
      <c r="C3738" t="s">
        <v>18554</v>
      </c>
      <c r="D3738" s="1">
        <v>43089</v>
      </c>
      <c r="E3738" s="2">
        <v>435.27</v>
      </c>
      <c r="F3738" t="s">
        <v>8</v>
      </c>
      <c r="G3738" t="s">
        <v>9</v>
      </c>
      <c r="H3738" t="s">
        <v>3678</v>
      </c>
    </row>
    <row r="3739" spans="1:8" x14ac:dyDescent="0.3">
      <c r="A3739" t="s">
        <v>1790</v>
      </c>
      <c r="B3739">
        <v>348802227506</v>
      </c>
      <c r="C3739" t="s">
        <v>18555</v>
      </c>
      <c r="D3739" s="1">
        <v>43092</v>
      </c>
      <c r="E3739" s="2">
        <v>2341.5</v>
      </c>
      <c r="F3739" t="s">
        <v>2</v>
      </c>
      <c r="G3739" t="s">
        <v>3</v>
      </c>
      <c r="H3739" t="s">
        <v>3679</v>
      </c>
    </row>
    <row r="3740" spans="1:8" x14ac:dyDescent="0.3">
      <c r="A3740" t="s">
        <v>1790</v>
      </c>
      <c r="B3740">
        <v>349807787500</v>
      </c>
      <c r="C3740" t="s">
        <v>18556</v>
      </c>
      <c r="D3740" s="1">
        <v>43089</v>
      </c>
      <c r="E3740" s="2">
        <v>106.72</v>
      </c>
      <c r="F3740" t="s">
        <v>5</v>
      </c>
      <c r="G3740" t="s">
        <v>22</v>
      </c>
      <c r="H3740" t="s">
        <v>3680</v>
      </c>
    </row>
    <row r="3741" spans="1:8" x14ac:dyDescent="0.3">
      <c r="A3741" t="s">
        <v>1790</v>
      </c>
      <c r="B3741">
        <v>350774227521</v>
      </c>
      <c r="C3741" t="s">
        <v>18557</v>
      </c>
      <c r="D3741" s="1">
        <v>43093</v>
      </c>
      <c r="E3741" s="2">
        <v>1316</v>
      </c>
      <c r="F3741" t="s">
        <v>5</v>
      </c>
      <c r="G3741" t="s">
        <v>375</v>
      </c>
      <c r="H3741" t="s">
        <v>2798</v>
      </c>
    </row>
    <row r="3742" spans="1:8" x14ac:dyDescent="0.3">
      <c r="A3742" t="s">
        <v>1790</v>
      </c>
      <c r="B3742">
        <v>353292639402</v>
      </c>
      <c r="C3742" t="s">
        <v>18558</v>
      </c>
      <c r="D3742" s="1">
        <v>43095</v>
      </c>
      <c r="E3742" s="2">
        <v>150</v>
      </c>
      <c r="F3742" t="s">
        <v>2</v>
      </c>
      <c r="G3742" t="s">
        <v>51</v>
      </c>
      <c r="H3742" t="s">
        <v>3681</v>
      </c>
    </row>
    <row r="3743" spans="1:8" x14ac:dyDescent="0.3">
      <c r="A3743" t="s">
        <v>1790</v>
      </c>
      <c r="B3743">
        <v>354955657502</v>
      </c>
      <c r="C3743" t="s">
        <v>18559</v>
      </c>
      <c r="D3743" s="1">
        <v>43089</v>
      </c>
      <c r="E3743" s="2">
        <v>50</v>
      </c>
      <c r="F3743" t="s">
        <v>5</v>
      </c>
      <c r="G3743" t="s">
        <v>31</v>
      </c>
      <c r="H3743" t="s">
        <v>3682</v>
      </c>
    </row>
    <row r="3744" spans="1:8" x14ac:dyDescent="0.3">
      <c r="A3744" t="s">
        <v>1790</v>
      </c>
      <c r="B3744">
        <v>357054369600</v>
      </c>
      <c r="C3744" t="s">
        <v>18560</v>
      </c>
      <c r="D3744" s="1">
        <v>43089</v>
      </c>
      <c r="E3744" s="2">
        <v>102.48</v>
      </c>
      <c r="F3744" t="s">
        <v>5</v>
      </c>
      <c r="G3744" t="s">
        <v>616</v>
      </c>
      <c r="H3744" t="s">
        <v>2645</v>
      </c>
    </row>
    <row r="3745" spans="1:8" x14ac:dyDescent="0.3">
      <c r="A3745" t="s">
        <v>1790</v>
      </c>
      <c r="B3745">
        <v>360717557505</v>
      </c>
      <c r="C3745" t="s">
        <v>18561</v>
      </c>
      <c r="D3745" s="1">
        <v>43095</v>
      </c>
      <c r="E3745" s="2">
        <v>1369.76</v>
      </c>
      <c r="F3745" t="s">
        <v>94</v>
      </c>
      <c r="G3745" t="s">
        <v>103</v>
      </c>
      <c r="H3745" t="s">
        <v>3683</v>
      </c>
    </row>
    <row r="3746" spans="1:8" x14ac:dyDescent="0.3">
      <c r="A3746" t="s">
        <v>1790</v>
      </c>
      <c r="B3746">
        <v>361812537504</v>
      </c>
      <c r="C3746" t="s">
        <v>18562</v>
      </c>
      <c r="D3746" s="1">
        <v>43095</v>
      </c>
      <c r="E3746" s="2">
        <v>39.409999999999997</v>
      </c>
      <c r="F3746" t="s">
        <v>8</v>
      </c>
      <c r="G3746" t="s">
        <v>9</v>
      </c>
      <c r="H3746" t="s">
        <v>3684</v>
      </c>
    </row>
    <row r="3747" spans="1:8" x14ac:dyDescent="0.3">
      <c r="A3747" t="s">
        <v>1790</v>
      </c>
      <c r="B3747">
        <v>362104517502</v>
      </c>
      <c r="C3747" t="s">
        <v>18563</v>
      </c>
      <c r="D3747" s="1">
        <v>43091</v>
      </c>
      <c r="E3747" s="2">
        <v>1679.52</v>
      </c>
      <c r="F3747" t="s">
        <v>5</v>
      </c>
      <c r="G3747" t="s">
        <v>49</v>
      </c>
      <c r="H3747" t="s">
        <v>3685</v>
      </c>
    </row>
    <row r="3748" spans="1:8" x14ac:dyDescent="0.3">
      <c r="A3748" t="s">
        <v>1790</v>
      </c>
      <c r="B3748">
        <v>362173157500</v>
      </c>
      <c r="C3748" t="s">
        <v>18564</v>
      </c>
      <c r="D3748" s="1">
        <v>43091</v>
      </c>
      <c r="E3748" s="2">
        <v>117.67</v>
      </c>
      <c r="F3748" t="s">
        <v>5</v>
      </c>
      <c r="G3748" t="s">
        <v>402</v>
      </c>
      <c r="H3748" t="s">
        <v>3686</v>
      </c>
    </row>
    <row r="3749" spans="1:8" x14ac:dyDescent="0.3">
      <c r="A3749" t="s">
        <v>1790</v>
      </c>
      <c r="B3749">
        <v>364969959603</v>
      </c>
      <c r="C3749" t="s">
        <v>18565</v>
      </c>
      <c r="D3749" s="1">
        <v>43089</v>
      </c>
      <c r="E3749" s="2">
        <v>32.11</v>
      </c>
      <c r="F3749" t="s">
        <v>8</v>
      </c>
      <c r="G3749" t="s">
        <v>9</v>
      </c>
      <c r="H3749" t="s">
        <v>3687</v>
      </c>
    </row>
    <row r="3750" spans="1:8" x14ac:dyDescent="0.3">
      <c r="A3750" t="s">
        <v>1790</v>
      </c>
      <c r="B3750">
        <v>370119427500</v>
      </c>
      <c r="C3750" t="s">
        <v>18566</v>
      </c>
      <c r="D3750" s="1">
        <v>43094</v>
      </c>
      <c r="E3750" s="2">
        <v>4719.25</v>
      </c>
      <c r="F3750" t="s">
        <v>2</v>
      </c>
      <c r="G3750" t="s">
        <v>3</v>
      </c>
      <c r="H3750" t="s">
        <v>3688</v>
      </c>
    </row>
    <row r="3751" spans="1:8" x14ac:dyDescent="0.3">
      <c r="A3751" t="s">
        <v>1790</v>
      </c>
      <c r="B3751">
        <v>376626506312</v>
      </c>
      <c r="C3751" t="s">
        <v>18567</v>
      </c>
      <c r="D3751" s="1">
        <v>42681</v>
      </c>
      <c r="E3751" s="2">
        <v>237.9</v>
      </c>
      <c r="F3751" t="s">
        <v>2</v>
      </c>
      <c r="G3751" t="s">
        <v>142</v>
      </c>
      <c r="H3751" t="s">
        <v>3689</v>
      </c>
    </row>
    <row r="3752" spans="1:8" x14ac:dyDescent="0.3">
      <c r="A3752" t="s">
        <v>1790</v>
      </c>
      <c r="B3752">
        <v>376633857513</v>
      </c>
      <c r="C3752" t="s">
        <v>18568</v>
      </c>
      <c r="D3752" s="1">
        <v>43095</v>
      </c>
      <c r="E3752" s="2">
        <v>91.26</v>
      </c>
      <c r="F3752" t="s">
        <v>94</v>
      </c>
      <c r="G3752" t="s">
        <v>2679</v>
      </c>
      <c r="H3752" t="s">
        <v>2916</v>
      </c>
    </row>
    <row r="3753" spans="1:8" x14ac:dyDescent="0.3">
      <c r="A3753" t="s">
        <v>1790</v>
      </c>
      <c r="B3753">
        <v>377230447507</v>
      </c>
      <c r="C3753" t="s">
        <v>18569</v>
      </c>
      <c r="D3753" s="1">
        <v>43092</v>
      </c>
      <c r="E3753" s="2">
        <v>2583</v>
      </c>
      <c r="F3753" t="s">
        <v>2</v>
      </c>
      <c r="G3753" t="s">
        <v>3</v>
      </c>
      <c r="H3753" t="s">
        <v>3690</v>
      </c>
    </row>
    <row r="3754" spans="1:8" x14ac:dyDescent="0.3">
      <c r="A3754" t="s">
        <v>1790</v>
      </c>
      <c r="B3754">
        <v>377781647503</v>
      </c>
      <c r="C3754" t="s">
        <v>18570</v>
      </c>
      <c r="D3754" s="1">
        <v>43095</v>
      </c>
      <c r="E3754" s="2">
        <v>1729.15</v>
      </c>
      <c r="F3754" t="s">
        <v>19</v>
      </c>
      <c r="G3754" t="s">
        <v>29</v>
      </c>
      <c r="H3754" t="s">
        <v>3691</v>
      </c>
    </row>
    <row r="3755" spans="1:8" x14ac:dyDescent="0.3">
      <c r="A3755" t="s">
        <v>1790</v>
      </c>
      <c r="B3755">
        <v>378553987514</v>
      </c>
      <c r="C3755" t="s">
        <v>18571</v>
      </c>
      <c r="D3755" s="1">
        <v>42713</v>
      </c>
      <c r="E3755" s="2">
        <v>786.73</v>
      </c>
      <c r="F3755" t="s">
        <v>19</v>
      </c>
      <c r="G3755" t="s">
        <v>29</v>
      </c>
      <c r="H3755" t="s">
        <v>3692</v>
      </c>
    </row>
    <row r="3756" spans="1:8" x14ac:dyDescent="0.3">
      <c r="A3756" t="s">
        <v>1790</v>
      </c>
      <c r="B3756">
        <v>383909148505</v>
      </c>
      <c r="C3756" t="s">
        <v>18572</v>
      </c>
      <c r="D3756" s="1">
        <v>42934</v>
      </c>
      <c r="E3756" s="2">
        <v>72.87</v>
      </c>
      <c r="F3756" t="s">
        <v>94</v>
      </c>
      <c r="G3756" t="s">
        <v>159</v>
      </c>
      <c r="H3756" t="s">
        <v>3693</v>
      </c>
    </row>
    <row r="3757" spans="1:8" x14ac:dyDescent="0.3">
      <c r="A3757" t="s">
        <v>1790</v>
      </c>
      <c r="B3757">
        <v>384960607505</v>
      </c>
      <c r="C3757" t="s">
        <v>18573</v>
      </c>
      <c r="D3757" s="1">
        <v>42985</v>
      </c>
      <c r="E3757" s="2">
        <v>77.81</v>
      </c>
      <c r="F3757" t="s">
        <v>94</v>
      </c>
      <c r="G3757" t="s">
        <v>159</v>
      </c>
      <c r="H3757" t="s">
        <v>3694</v>
      </c>
    </row>
    <row r="3758" spans="1:8" x14ac:dyDescent="0.3">
      <c r="A3758" t="s">
        <v>1790</v>
      </c>
      <c r="B3758">
        <v>385146589400</v>
      </c>
      <c r="C3758" t="s">
        <v>18574</v>
      </c>
      <c r="D3758" s="1">
        <v>43090</v>
      </c>
      <c r="E3758" s="2">
        <v>320.82</v>
      </c>
      <c r="F3758" t="s">
        <v>2</v>
      </c>
      <c r="G3758" t="s">
        <v>265</v>
      </c>
      <c r="H3758" t="s">
        <v>3695</v>
      </c>
    </row>
    <row r="3759" spans="1:8" x14ac:dyDescent="0.3">
      <c r="A3759" t="s">
        <v>1790</v>
      </c>
      <c r="B3759">
        <v>385927907503</v>
      </c>
      <c r="C3759" t="s">
        <v>18575</v>
      </c>
      <c r="D3759" s="1">
        <v>43090</v>
      </c>
      <c r="E3759" s="2">
        <v>1240.1099999999999</v>
      </c>
      <c r="F3759" t="s">
        <v>37</v>
      </c>
      <c r="G3759" t="s">
        <v>38</v>
      </c>
      <c r="H3759" t="s">
        <v>3696</v>
      </c>
    </row>
    <row r="3760" spans="1:8" x14ac:dyDescent="0.3">
      <c r="A3760" t="s">
        <v>1790</v>
      </c>
      <c r="B3760">
        <v>386013877500</v>
      </c>
      <c r="C3760" t="s">
        <v>18576</v>
      </c>
      <c r="D3760" s="1">
        <v>43025</v>
      </c>
      <c r="E3760" s="2">
        <v>4153.72</v>
      </c>
      <c r="F3760" t="s">
        <v>2</v>
      </c>
      <c r="G3760" t="s">
        <v>92</v>
      </c>
      <c r="H3760" t="s">
        <v>3697</v>
      </c>
    </row>
    <row r="3761" spans="1:8" x14ac:dyDescent="0.3">
      <c r="A3761" t="s">
        <v>1790</v>
      </c>
      <c r="B3761">
        <v>391327477516</v>
      </c>
      <c r="C3761" t="s">
        <v>18577</v>
      </c>
      <c r="D3761" s="1">
        <v>43076</v>
      </c>
      <c r="E3761" s="2">
        <v>14763.62</v>
      </c>
      <c r="F3761" t="s">
        <v>2</v>
      </c>
      <c r="G3761" t="s">
        <v>92</v>
      </c>
      <c r="H3761" t="s">
        <v>3698</v>
      </c>
    </row>
    <row r="3762" spans="1:8" x14ac:dyDescent="0.3">
      <c r="A3762" t="s">
        <v>1790</v>
      </c>
      <c r="B3762">
        <v>393826917510</v>
      </c>
      <c r="C3762" t="s">
        <v>18578</v>
      </c>
      <c r="D3762" s="1">
        <v>43093</v>
      </c>
      <c r="E3762" s="2">
        <v>1602.91</v>
      </c>
      <c r="F3762" t="s">
        <v>2</v>
      </c>
      <c r="G3762" t="s">
        <v>92</v>
      </c>
      <c r="H3762" t="s">
        <v>3191</v>
      </c>
    </row>
    <row r="3763" spans="1:8" x14ac:dyDescent="0.3">
      <c r="A3763" t="s">
        <v>1790</v>
      </c>
      <c r="B3763">
        <v>394006837500</v>
      </c>
      <c r="C3763" t="s">
        <v>18579</v>
      </c>
      <c r="D3763" s="1">
        <v>43090</v>
      </c>
      <c r="E3763" s="2">
        <v>122.26</v>
      </c>
      <c r="F3763" t="s">
        <v>2</v>
      </c>
      <c r="G3763" t="s">
        <v>92</v>
      </c>
      <c r="H3763" t="s">
        <v>3699</v>
      </c>
    </row>
    <row r="3764" spans="1:8" x14ac:dyDescent="0.3">
      <c r="A3764" t="s">
        <v>1790</v>
      </c>
      <c r="B3764">
        <v>394396077502</v>
      </c>
      <c r="C3764" t="s">
        <v>18580</v>
      </c>
      <c r="D3764" s="1">
        <v>43095</v>
      </c>
      <c r="E3764" s="2">
        <v>1089.76</v>
      </c>
      <c r="F3764" t="s">
        <v>5</v>
      </c>
      <c r="G3764" t="s">
        <v>138</v>
      </c>
      <c r="H3764" t="s">
        <v>3700</v>
      </c>
    </row>
    <row r="3765" spans="1:8" x14ac:dyDescent="0.3">
      <c r="A3765" t="s">
        <v>1790</v>
      </c>
      <c r="B3765">
        <v>397519479413</v>
      </c>
      <c r="C3765" t="s">
        <v>18581</v>
      </c>
      <c r="D3765" s="1">
        <v>43095</v>
      </c>
      <c r="E3765" s="2">
        <v>2143.39</v>
      </c>
      <c r="F3765" t="s">
        <v>19</v>
      </c>
      <c r="G3765" t="s">
        <v>29</v>
      </c>
      <c r="H3765" t="s">
        <v>3395</v>
      </c>
    </row>
    <row r="3766" spans="1:8" x14ac:dyDescent="0.3">
      <c r="A3766" t="s">
        <v>1790</v>
      </c>
      <c r="B3766">
        <v>398846019405</v>
      </c>
      <c r="C3766" t="s">
        <v>18582</v>
      </c>
      <c r="D3766" s="1">
        <v>43095</v>
      </c>
      <c r="E3766" s="2">
        <v>47.23</v>
      </c>
      <c r="F3766" t="s">
        <v>8</v>
      </c>
      <c r="G3766" t="s">
        <v>9</v>
      </c>
      <c r="H3766" t="s">
        <v>3701</v>
      </c>
    </row>
    <row r="3767" spans="1:8" x14ac:dyDescent="0.3">
      <c r="A3767" t="s">
        <v>1790</v>
      </c>
      <c r="B3767">
        <v>402757349400</v>
      </c>
      <c r="C3767" t="s">
        <v>18583</v>
      </c>
      <c r="D3767" s="1">
        <v>42899</v>
      </c>
      <c r="E3767" s="2">
        <v>8756.25</v>
      </c>
      <c r="F3767" t="s">
        <v>2</v>
      </c>
      <c r="G3767" t="s">
        <v>3</v>
      </c>
      <c r="H3767" t="s">
        <v>2462</v>
      </c>
    </row>
    <row r="3768" spans="1:8" x14ac:dyDescent="0.3">
      <c r="A3768" t="s">
        <v>1790</v>
      </c>
      <c r="B3768">
        <v>404213577501</v>
      </c>
      <c r="C3768" t="s">
        <v>18584</v>
      </c>
      <c r="D3768" s="1">
        <v>43091</v>
      </c>
      <c r="E3768" s="2">
        <v>1413</v>
      </c>
      <c r="F3768" t="s">
        <v>2</v>
      </c>
      <c r="G3768" t="s">
        <v>210</v>
      </c>
      <c r="H3768" t="s">
        <v>3702</v>
      </c>
    </row>
    <row r="3769" spans="1:8" x14ac:dyDescent="0.3">
      <c r="A3769" t="s">
        <v>1790</v>
      </c>
      <c r="B3769">
        <v>407568847356</v>
      </c>
      <c r="C3769" t="s">
        <v>18585</v>
      </c>
      <c r="D3769" s="1">
        <v>43093</v>
      </c>
      <c r="E3769" s="2">
        <v>1316</v>
      </c>
      <c r="F3769" t="s">
        <v>8</v>
      </c>
      <c r="G3769" t="s">
        <v>9</v>
      </c>
      <c r="H3769" t="s">
        <v>3703</v>
      </c>
    </row>
    <row r="3770" spans="1:8" x14ac:dyDescent="0.3">
      <c r="A3770" t="s">
        <v>1790</v>
      </c>
      <c r="B3770">
        <v>451529057598</v>
      </c>
      <c r="C3770" t="s">
        <v>18586</v>
      </c>
      <c r="D3770" s="1">
        <v>43089</v>
      </c>
      <c r="E3770" s="2">
        <v>-572.94000000000005</v>
      </c>
      <c r="F3770" t="s">
        <v>19</v>
      </c>
      <c r="G3770" t="s">
        <v>20</v>
      </c>
      <c r="H3770" t="s">
        <v>3704</v>
      </c>
    </row>
    <row r="3771" spans="1:8" x14ac:dyDescent="0.3">
      <c r="A3771" t="s">
        <v>1790</v>
      </c>
      <c r="B3771">
        <v>452455487525</v>
      </c>
      <c r="C3771" t="s">
        <v>18587</v>
      </c>
      <c r="D3771" s="1">
        <v>43095</v>
      </c>
      <c r="E3771" s="2">
        <v>1316</v>
      </c>
      <c r="F3771" t="s">
        <v>5</v>
      </c>
      <c r="G3771" t="s">
        <v>72</v>
      </c>
      <c r="H3771" t="s">
        <v>3265</v>
      </c>
    </row>
    <row r="3772" spans="1:8" x14ac:dyDescent="0.3">
      <c r="A3772" t="s">
        <v>1790</v>
      </c>
      <c r="B3772">
        <v>452608137509</v>
      </c>
      <c r="C3772" t="s">
        <v>18588</v>
      </c>
      <c r="D3772" s="1">
        <v>43090</v>
      </c>
      <c r="E3772" s="2">
        <v>235.25</v>
      </c>
      <c r="F3772" t="s">
        <v>2</v>
      </c>
      <c r="G3772" t="s">
        <v>173</v>
      </c>
      <c r="H3772" t="s">
        <v>3705</v>
      </c>
    </row>
    <row r="3773" spans="1:8" x14ac:dyDescent="0.3">
      <c r="A3773" t="s">
        <v>1790</v>
      </c>
      <c r="B3773">
        <v>454572497505</v>
      </c>
      <c r="C3773" t="s">
        <v>18589</v>
      </c>
      <c r="D3773" s="1">
        <v>42953</v>
      </c>
      <c r="E3773" s="2">
        <v>3009.26</v>
      </c>
      <c r="F3773" t="s">
        <v>19</v>
      </c>
      <c r="G3773" t="s">
        <v>20</v>
      </c>
      <c r="H3773" t="s">
        <v>3706</v>
      </c>
    </row>
    <row r="3774" spans="1:8" x14ac:dyDescent="0.3">
      <c r="A3774" t="s">
        <v>1790</v>
      </c>
      <c r="B3774">
        <v>454585537504</v>
      </c>
      <c r="C3774" t="s">
        <v>18590</v>
      </c>
      <c r="D3774" s="1">
        <v>43089</v>
      </c>
      <c r="E3774" s="2">
        <v>150</v>
      </c>
      <c r="F3774" t="s">
        <v>2</v>
      </c>
      <c r="G3774" t="s">
        <v>92</v>
      </c>
      <c r="H3774" t="s">
        <v>3707</v>
      </c>
    </row>
    <row r="3775" spans="1:8" x14ac:dyDescent="0.3">
      <c r="A3775" t="s">
        <v>1790</v>
      </c>
      <c r="B3775">
        <v>456042367506</v>
      </c>
      <c r="C3775" t="s">
        <v>18591</v>
      </c>
      <c r="D3775" s="1">
        <v>43091</v>
      </c>
      <c r="E3775" s="2">
        <v>719.73</v>
      </c>
      <c r="F3775" t="s">
        <v>2</v>
      </c>
      <c r="G3775" t="s">
        <v>190</v>
      </c>
      <c r="H3775" t="s">
        <v>3708</v>
      </c>
    </row>
    <row r="3776" spans="1:8" x14ac:dyDescent="0.3">
      <c r="A3776" t="s">
        <v>1790</v>
      </c>
      <c r="B3776">
        <v>457642788500</v>
      </c>
      <c r="C3776" t="s">
        <v>18592</v>
      </c>
      <c r="D3776" s="1">
        <v>43090</v>
      </c>
      <c r="E3776" s="2">
        <v>1609.52</v>
      </c>
      <c r="F3776" t="s">
        <v>2</v>
      </c>
      <c r="G3776" t="s">
        <v>2594</v>
      </c>
      <c r="H3776" t="s">
        <v>3709</v>
      </c>
    </row>
    <row r="3777" spans="1:8" x14ac:dyDescent="0.3">
      <c r="A3777" t="s">
        <v>1790</v>
      </c>
      <c r="B3777">
        <v>459030417502</v>
      </c>
      <c r="C3777" t="s">
        <v>18593</v>
      </c>
      <c r="D3777" s="1">
        <v>43093</v>
      </c>
      <c r="E3777" s="2">
        <v>65.17</v>
      </c>
      <c r="F3777" t="s">
        <v>37</v>
      </c>
      <c r="G3777" t="s">
        <v>38</v>
      </c>
      <c r="H3777" t="s">
        <v>3710</v>
      </c>
    </row>
    <row r="3778" spans="1:8" x14ac:dyDescent="0.3">
      <c r="A3778" t="s">
        <v>1790</v>
      </c>
      <c r="B3778">
        <v>459841477503</v>
      </c>
      <c r="C3778" t="s">
        <v>18594</v>
      </c>
      <c r="D3778" s="1">
        <v>42905</v>
      </c>
      <c r="E3778" s="2">
        <v>621.75</v>
      </c>
      <c r="F3778" t="s">
        <v>94</v>
      </c>
      <c r="G3778" t="s">
        <v>218</v>
      </c>
      <c r="H3778" t="s">
        <v>3711</v>
      </c>
    </row>
    <row r="3779" spans="1:8" x14ac:dyDescent="0.3">
      <c r="A3779" t="s">
        <v>1790</v>
      </c>
      <c r="B3779">
        <v>461368457502</v>
      </c>
      <c r="C3779" t="s">
        <v>18595</v>
      </c>
      <c r="D3779" s="1">
        <v>42528</v>
      </c>
      <c r="E3779" s="2">
        <v>2104.23</v>
      </c>
      <c r="F3779" t="s">
        <v>19</v>
      </c>
      <c r="G3779" t="s">
        <v>29</v>
      </c>
      <c r="H3779" t="s">
        <v>3712</v>
      </c>
    </row>
    <row r="3780" spans="1:8" x14ac:dyDescent="0.3">
      <c r="A3780" t="s">
        <v>1790</v>
      </c>
      <c r="B3780">
        <v>462178157503</v>
      </c>
      <c r="C3780" t="s">
        <v>18596</v>
      </c>
      <c r="D3780" s="1">
        <v>42708</v>
      </c>
      <c r="E3780" s="2">
        <v>700</v>
      </c>
      <c r="F3780" t="s">
        <v>2</v>
      </c>
      <c r="G3780" t="s">
        <v>42</v>
      </c>
      <c r="H3780" t="s">
        <v>3713</v>
      </c>
    </row>
    <row r="3781" spans="1:8" x14ac:dyDescent="0.3">
      <c r="A3781" t="s">
        <v>1790</v>
      </c>
      <c r="B3781">
        <v>462502717502</v>
      </c>
      <c r="C3781" t="s">
        <v>18597</v>
      </c>
      <c r="D3781" s="1">
        <v>43091</v>
      </c>
      <c r="E3781" s="2">
        <v>51.36</v>
      </c>
      <c r="F3781" t="s">
        <v>94</v>
      </c>
      <c r="G3781" t="s">
        <v>1994</v>
      </c>
      <c r="H3781" t="s">
        <v>3714</v>
      </c>
    </row>
    <row r="3782" spans="1:8" x14ac:dyDescent="0.3">
      <c r="A3782" t="s">
        <v>1790</v>
      </c>
      <c r="B3782">
        <v>462508937356</v>
      </c>
      <c r="C3782" t="s">
        <v>18598</v>
      </c>
      <c r="D3782" s="1">
        <v>43091</v>
      </c>
      <c r="E3782" s="2">
        <v>401.79</v>
      </c>
      <c r="F3782" t="s">
        <v>19</v>
      </c>
      <c r="G3782" t="s">
        <v>20</v>
      </c>
      <c r="H3782" t="s">
        <v>3715</v>
      </c>
    </row>
    <row r="3783" spans="1:8" x14ac:dyDescent="0.3">
      <c r="A3783" t="s">
        <v>1790</v>
      </c>
      <c r="B3783">
        <v>462594117500</v>
      </c>
      <c r="C3783" t="s">
        <v>18599</v>
      </c>
      <c r="D3783" s="1">
        <v>42759</v>
      </c>
      <c r="E3783" s="2">
        <v>941</v>
      </c>
      <c r="F3783" t="s">
        <v>2</v>
      </c>
      <c r="G3783" t="s">
        <v>42</v>
      </c>
      <c r="H3783" t="s">
        <v>3716</v>
      </c>
    </row>
    <row r="3784" spans="1:8" x14ac:dyDescent="0.3">
      <c r="A3784" t="s">
        <v>1790</v>
      </c>
      <c r="B3784">
        <v>462733887222</v>
      </c>
      <c r="C3784" t="s">
        <v>18600</v>
      </c>
      <c r="D3784" s="1">
        <v>42958</v>
      </c>
      <c r="E3784" s="2">
        <v>1693.2</v>
      </c>
      <c r="F3784" t="s">
        <v>2</v>
      </c>
      <c r="G3784" t="s">
        <v>92</v>
      </c>
      <c r="H3784" t="s">
        <v>3717</v>
      </c>
    </row>
    <row r="3785" spans="1:8" x14ac:dyDescent="0.3">
      <c r="A3785" t="s">
        <v>1790</v>
      </c>
      <c r="B3785">
        <v>462896197501</v>
      </c>
      <c r="C3785" t="s">
        <v>18601</v>
      </c>
      <c r="D3785" s="1">
        <v>43094</v>
      </c>
      <c r="E3785" s="2">
        <v>640.44000000000005</v>
      </c>
      <c r="F3785" t="s">
        <v>2</v>
      </c>
      <c r="G3785" t="s">
        <v>2409</v>
      </c>
      <c r="H3785" t="s">
        <v>3718</v>
      </c>
    </row>
    <row r="3786" spans="1:8" x14ac:dyDescent="0.3">
      <c r="A3786" t="s">
        <v>1790</v>
      </c>
      <c r="B3786">
        <v>463229947505</v>
      </c>
      <c r="C3786" t="s">
        <v>18602</v>
      </c>
      <c r="D3786" s="1">
        <v>43090</v>
      </c>
      <c r="E3786" s="2">
        <v>1316</v>
      </c>
      <c r="F3786" t="s">
        <v>5</v>
      </c>
      <c r="G3786" t="s">
        <v>138</v>
      </c>
      <c r="H3786" t="s">
        <v>3719</v>
      </c>
    </row>
    <row r="3787" spans="1:8" x14ac:dyDescent="0.3">
      <c r="A3787" t="s">
        <v>1790</v>
      </c>
      <c r="B3787">
        <v>463395917506</v>
      </c>
      <c r="C3787" t="s">
        <v>18603</v>
      </c>
      <c r="D3787" s="1">
        <v>43089</v>
      </c>
      <c r="E3787" s="2">
        <v>8728.67</v>
      </c>
      <c r="F3787" t="s">
        <v>5</v>
      </c>
      <c r="G3787" t="s">
        <v>67</v>
      </c>
      <c r="H3787" t="s">
        <v>3720</v>
      </c>
    </row>
    <row r="3788" spans="1:8" x14ac:dyDescent="0.3">
      <c r="A3788" t="s">
        <v>1790</v>
      </c>
      <c r="B3788">
        <v>463850287500</v>
      </c>
      <c r="C3788" t="s">
        <v>18604</v>
      </c>
      <c r="D3788" s="1">
        <v>43001</v>
      </c>
      <c r="E3788" s="2">
        <v>2857.5</v>
      </c>
      <c r="F3788" t="s">
        <v>2</v>
      </c>
      <c r="G3788" t="s">
        <v>3</v>
      </c>
      <c r="H3788" t="s">
        <v>3721</v>
      </c>
    </row>
    <row r="3789" spans="1:8" x14ac:dyDescent="0.3">
      <c r="A3789" t="s">
        <v>1790</v>
      </c>
      <c r="B3789">
        <v>463884407500</v>
      </c>
      <c r="C3789" t="s">
        <v>18605</v>
      </c>
      <c r="D3789" s="1">
        <v>43007</v>
      </c>
      <c r="E3789" s="2">
        <v>1060.49</v>
      </c>
      <c r="F3789" t="s">
        <v>2</v>
      </c>
      <c r="G3789" t="s">
        <v>1930</v>
      </c>
      <c r="H3789" t="s">
        <v>3722</v>
      </c>
    </row>
    <row r="3790" spans="1:8" x14ac:dyDescent="0.3">
      <c r="A3790" t="s">
        <v>1790</v>
      </c>
      <c r="B3790">
        <v>464230907501</v>
      </c>
      <c r="C3790" t="s">
        <v>18606</v>
      </c>
      <c r="D3790" s="1">
        <v>43090</v>
      </c>
      <c r="E3790" s="2">
        <v>1316</v>
      </c>
      <c r="F3790" t="s">
        <v>8</v>
      </c>
      <c r="G3790" t="s">
        <v>9</v>
      </c>
      <c r="H3790" t="s">
        <v>3723</v>
      </c>
    </row>
    <row r="3791" spans="1:8" x14ac:dyDescent="0.3">
      <c r="A3791" t="s">
        <v>1790</v>
      </c>
      <c r="B3791">
        <v>464284167500</v>
      </c>
      <c r="C3791" t="s">
        <v>18607</v>
      </c>
      <c r="D3791" s="1">
        <v>43081</v>
      </c>
      <c r="E3791" s="2">
        <v>636.99</v>
      </c>
      <c r="F3791" t="s">
        <v>5</v>
      </c>
      <c r="G3791" t="s">
        <v>22</v>
      </c>
      <c r="H3791" t="s">
        <v>3724</v>
      </c>
    </row>
    <row r="3792" spans="1:8" x14ac:dyDescent="0.3">
      <c r="A3792" t="s">
        <v>1790</v>
      </c>
      <c r="B3792">
        <v>464328977500</v>
      </c>
      <c r="C3792" t="s">
        <v>18608</v>
      </c>
      <c r="D3792" s="1">
        <v>43089</v>
      </c>
      <c r="E3792" s="2">
        <v>261.83999999999997</v>
      </c>
      <c r="F3792" t="s">
        <v>37</v>
      </c>
      <c r="G3792" t="s">
        <v>2110</v>
      </c>
      <c r="H3792" t="s">
        <v>3725</v>
      </c>
    </row>
    <row r="3793" spans="1:8" x14ac:dyDescent="0.3">
      <c r="A3793" t="s">
        <v>1790</v>
      </c>
      <c r="B3793">
        <v>464331047502</v>
      </c>
      <c r="C3793" t="s">
        <v>18609</v>
      </c>
      <c r="D3793" s="1">
        <v>43091</v>
      </c>
      <c r="E3793" s="2">
        <v>448.07</v>
      </c>
      <c r="F3793" t="s">
        <v>94</v>
      </c>
      <c r="G3793" t="s">
        <v>434</v>
      </c>
      <c r="H3793" t="s">
        <v>3726</v>
      </c>
    </row>
    <row r="3794" spans="1:8" x14ac:dyDescent="0.3">
      <c r="A3794" t="s">
        <v>1790</v>
      </c>
      <c r="B3794">
        <v>464335617500</v>
      </c>
      <c r="C3794" t="s">
        <v>18610</v>
      </c>
      <c r="D3794" s="1">
        <v>43090</v>
      </c>
      <c r="E3794" s="2">
        <v>255.08</v>
      </c>
      <c r="F3794" t="s">
        <v>2</v>
      </c>
      <c r="G3794" t="s">
        <v>490</v>
      </c>
      <c r="H3794" t="s">
        <v>3727</v>
      </c>
    </row>
    <row r="3795" spans="1:8" x14ac:dyDescent="0.3">
      <c r="A3795" t="s">
        <v>1790</v>
      </c>
      <c r="B3795">
        <v>464340947500</v>
      </c>
      <c r="C3795" t="s">
        <v>18611</v>
      </c>
      <c r="D3795" s="1">
        <v>43091</v>
      </c>
      <c r="E3795" s="2">
        <v>3129.95</v>
      </c>
      <c r="F3795" t="s">
        <v>2</v>
      </c>
      <c r="G3795" t="s">
        <v>92</v>
      </c>
      <c r="H3795" t="s">
        <v>397</v>
      </c>
    </row>
    <row r="3796" spans="1:8" x14ac:dyDescent="0.3">
      <c r="A3796" t="s">
        <v>1790</v>
      </c>
      <c r="B3796">
        <v>464344207502</v>
      </c>
      <c r="C3796" t="s">
        <v>18612</v>
      </c>
      <c r="D3796" s="1">
        <v>43094</v>
      </c>
      <c r="E3796" s="2">
        <v>2160</v>
      </c>
      <c r="F3796" t="s">
        <v>2</v>
      </c>
      <c r="G3796" t="s">
        <v>92</v>
      </c>
      <c r="H3796" t="s">
        <v>3728</v>
      </c>
    </row>
    <row r="3797" spans="1:8" x14ac:dyDescent="0.3">
      <c r="A3797" t="s">
        <v>1790</v>
      </c>
      <c r="B3797">
        <v>464357567500</v>
      </c>
      <c r="C3797" t="s">
        <v>18613</v>
      </c>
      <c r="D3797" s="1">
        <v>43094</v>
      </c>
      <c r="E3797" s="2">
        <v>408.94</v>
      </c>
      <c r="F3797" t="s">
        <v>5</v>
      </c>
      <c r="G3797" t="s">
        <v>40</v>
      </c>
      <c r="H3797" t="s">
        <v>3729</v>
      </c>
    </row>
    <row r="3798" spans="1:8" x14ac:dyDescent="0.3">
      <c r="A3798" t="s">
        <v>1790</v>
      </c>
      <c r="B3798">
        <v>464358607500</v>
      </c>
      <c r="C3798" t="s">
        <v>18614</v>
      </c>
      <c r="D3798" s="1">
        <v>43095</v>
      </c>
      <c r="E3798" s="2">
        <v>75</v>
      </c>
      <c r="F3798" t="s">
        <v>5</v>
      </c>
      <c r="G3798" t="s">
        <v>616</v>
      </c>
      <c r="H3798" t="s">
        <v>3730</v>
      </c>
    </row>
    <row r="3799" spans="1:8" x14ac:dyDescent="0.3">
      <c r="A3799" t="s">
        <v>1790</v>
      </c>
      <c r="B3799">
        <v>464363077500</v>
      </c>
      <c r="C3799" t="s">
        <v>18615</v>
      </c>
      <c r="D3799" s="1">
        <v>43095</v>
      </c>
      <c r="E3799" s="2">
        <v>2406</v>
      </c>
      <c r="F3799" t="s">
        <v>2</v>
      </c>
      <c r="G3799" t="s">
        <v>3</v>
      </c>
      <c r="H3799" t="s">
        <v>3731</v>
      </c>
    </row>
    <row r="3800" spans="1:8" x14ac:dyDescent="0.3">
      <c r="A3800" t="s">
        <v>1790</v>
      </c>
      <c r="B3800">
        <v>471122917500</v>
      </c>
      <c r="C3800" t="s">
        <v>18616</v>
      </c>
      <c r="D3800" s="1">
        <v>43093</v>
      </c>
      <c r="E3800" s="2">
        <v>142.65</v>
      </c>
      <c r="F3800" t="s">
        <v>8</v>
      </c>
      <c r="G3800" t="s">
        <v>9</v>
      </c>
      <c r="H3800" t="s">
        <v>3732</v>
      </c>
    </row>
    <row r="3801" spans="1:8" x14ac:dyDescent="0.3">
      <c r="A3801" t="s">
        <v>1790</v>
      </c>
      <c r="B3801">
        <v>550594519601</v>
      </c>
      <c r="C3801" t="s">
        <v>18617</v>
      </c>
      <c r="D3801" s="1">
        <v>43090</v>
      </c>
      <c r="E3801" s="2">
        <v>1197.8900000000001</v>
      </c>
      <c r="F3801" t="s">
        <v>2</v>
      </c>
      <c r="G3801" t="s">
        <v>3733</v>
      </c>
      <c r="H3801" t="s">
        <v>3734</v>
      </c>
    </row>
    <row r="3802" spans="1:8" x14ac:dyDescent="0.3">
      <c r="A3802" t="s">
        <v>1790</v>
      </c>
      <c r="B3802">
        <v>551669009401</v>
      </c>
      <c r="C3802" t="s">
        <v>18618</v>
      </c>
      <c r="D3802" s="1">
        <v>43090</v>
      </c>
      <c r="E3802" s="2">
        <v>1897.77</v>
      </c>
      <c r="F3802" t="s">
        <v>19</v>
      </c>
      <c r="G3802" t="s">
        <v>20</v>
      </c>
      <c r="H3802" t="s">
        <v>3735</v>
      </c>
    </row>
    <row r="3803" spans="1:8" x14ac:dyDescent="0.3">
      <c r="A3803" t="s">
        <v>1790</v>
      </c>
      <c r="B3803">
        <v>850178187500</v>
      </c>
      <c r="C3803" t="s">
        <v>18619</v>
      </c>
      <c r="D3803" s="1">
        <v>43091</v>
      </c>
      <c r="E3803" s="2">
        <v>350</v>
      </c>
      <c r="F3803" t="s">
        <v>5</v>
      </c>
      <c r="G3803" t="s">
        <v>49</v>
      </c>
      <c r="H3803" t="s">
        <v>3736</v>
      </c>
    </row>
    <row r="3804" spans="1:8" x14ac:dyDescent="0.3">
      <c r="A3804" t="s">
        <v>1790</v>
      </c>
      <c r="B3804">
        <v>850474608501</v>
      </c>
      <c r="C3804" t="s">
        <v>18620</v>
      </c>
      <c r="D3804" s="1">
        <v>43095</v>
      </c>
      <c r="E3804" s="2">
        <v>845.19</v>
      </c>
      <c r="F3804" t="s">
        <v>2</v>
      </c>
      <c r="G3804" t="s">
        <v>35</v>
      </c>
      <c r="H3804" t="s">
        <v>3737</v>
      </c>
    </row>
    <row r="3805" spans="1:8" x14ac:dyDescent="0.3">
      <c r="A3805" t="s">
        <v>1790</v>
      </c>
      <c r="B3805">
        <v>852313759402</v>
      </c>
      <c r="C3805" t="s">
        <v>18621</v>
      </c>
      <c r="D3805" s="1">
        <v>43095</v>
      </c>
      <c r="E3805" s="2">
        <v>96.3</v>
      </c>
      <c r="F3805" t="s">
        <v>8</v>
      </c>
      <c r="G3805" t="s">
        <v>9</v>
      </c>
      <c r="H3805" t="s">
        <v>3738</v>
      </c>
    </row>
    <row r="3806" spans="1:8" x14ac:dyDescent="0.3">
      <c r="A3806" t="s">
        <v>1790</v>
      </c>
      <c r="B3806">
        <v>853391867501</v>
      </c>
      <c r="C3806" t="s">
        <v>18622</v>
      </c>
      <c r="D3806" s="1">
        <v>43089</v>
      </c>
      <c r="E3806" s="2">
        <v>2064.88</v>
      </c>
      <c r="F3806" t="s">
        <v>19</v>
      </c>
      <c r="G3806" t="s">
        <v>29</v>
      </c>
      <c r="H3806" t="s">
        <v>3739</v>
      </c>
    </row>
    <row r="3807" spans="1:8" x14ac:dyDescent="0.3">
      <c r="A3807" t="s">
        <v>1790</v>
      </c>
      <c r="B3807">
        <v>853494419400</v>
      </c>
      <c r="C3807" t="s">
        <v>18623</v>
      </c>
      <c r="D3807" s="1">
        <v>43089</v>
      </c>
      <c r="E3807" s="2">
        <v>262.8</v>
      </c>
      <c r="F3807" t="s">
        <v>2</v>
      </c>
      <c r="G3807" t="s">
        <v>92</v>
      </c>
      <c r="H3807" t="s">
        <v>3740</v>
      </c>
    </row>
    <row r="3808" spans="1:8" x14ac:dyDescent="0.3">
      <c r="A3808" t="s">
        <v>1790</v>
      </c>
      <c r="B3808">
        <v>853762887500</v>
      </c>
      <c r="C3808" t="s">
        <v>18624</v>
      </c>
      <c r="D3808" s="1">
        <v>43092</v>
      </c>
      <c r="E3808" s="2">
        <v>330.39</v>
      </c>
      <c r="F3808" t="s">
        <v>2</v>
      </c>
      <c r="G3808" t="s">
        <v>841</v>
      </c>
      <c r="H3808" t="s">
        <v>3741</v>
      </c>
    </row>
    <row r="3809" spans="1:8" x14ac:dyDescent="0.3">
      <c r="A3809" t="s">
        <v>1790</v>
      </c>
      <c r="B3809">
        <v>853816978500</v>
      </c>
      <c r="C3809" t="s">
        <v>18625</v>
      </c>
      <c r="D3809" s="1">
        <v>43089</v>
      </c>
      <c r="E3809" s="2">
        <v>162.96</v>
      </c>
      <c r="F3809" t="s">
        <v>19</v>
      </c>
      <c r="G3809" t="s">
        <v>20</v>
      </c>
      <c r="H3809" t="s">
        <v>3742</v>
      </c>
    </row>
    <row r="3810" spans="1:8" x14ac:dyDescent="0.3">
      <c r="A3810" t="s">
        <v>1790</v>
      </c>
      <c r="B3810">
        <v>336890338003</v>
      </c>
      <c r="C3810" t="s">
        <v>18626</v>
      </c>
      <c r="D3810" s="1">
        <v>43102</v>
      </c>
      <c r="E3810" s="2">
        <v>61.08</v>
      </c>
      <c r="F3810" t="s">
        <v>8</v>
      </c>
      <c r="G3810" t="s">
        <v>9</v>
      </c>
      <c r="H3810" t="s">
        <v>3743</v>
      </c>
    </row>
    <row r="3811" spans="1:8" x14ac:dyDescent="0.3">
      <c r="A3811" t="s">
        <v>1790</v>
      </c>
      <c r="B3811">
        <v>339662717539</v>
      </c>
      <c r="C3811" t="s">
        <v>18627</v>
      </c>
      <c r="D3811" s="1">
        <v>43096</v>
      </c>
      <c r="E3811" s="2">
        <v>96.55</v>
      </c>
      <c r="F3811" t="s">
        <v>8</v>
      </c>
      <c r="G3811" t="s">
        <v>9</v>
      </c>
      <c r="H3811" t="s">
        <v>3744</v>
      </c>
    </row>
    <row r="3812" spans="1:8" x14ac:dyDescent="0.3">
      <c r="A3812" t="s">
        <v>1790</v>
      </c>
      <c r="B3812">
        <v>343572987502</v>
      </c>
      <c r="C3812" t="s">
        <v>18628</v>
      </c>
      <c r="D3812" s="1">
        <v>43102</v>
      </c>
      <c r="E3812" s="2">
        <v>2109.34</v>
      </c>
      <c r="F3812" t="s">
        <v>19</v>
      </c>
      <c r="G3812" t="s">
        <v>20</v>
      </c>
      <c r="H3812" t="s">
        <v>3745</v>
      </c>
    </row>
    <row r="3813" spans="1:8" x14ac:dyDescent="0.3">
      <c r="A3813" t="s">
        <v>1790</v>
      </c>
      <c r="B3813">
        <v>343666327519</v>
      </c>
      <c r="C3813" t="s">
        <v>18629</v>
      </c>
      <c r="D3813" s="1">
        <v>43102</v>
      </c>
      <c r="E3813" s="2">
        <v>450</v>
      </c>
      <c r="F3813" t="s">
        <v>19</v>
      </c>
      <c r="G3813" t="s">
        <v>20</v>
      </c>
      <c r="H3813" t="s">
        <v>3746</v>
      </c>
    </row>
    <row r="3814" spans="1:8" x14ac:dyDescent="0.3">
      <c r="A3814" t="s">
        <v>1790</v>
      </c>
      <c r="B3814">
        <v>347662108502</v>
      </c>
      <c r="C3814" t="s">
        <v>18630</v>
      </c>
      <c r="D3814" s="1">
        <v>43097</v>
      </c>
      <c r="E3814" s="2">
        <v>58.61</v>
      </c>
      <c r="F3814" t="s">
        <v>5</v>
      </c>
      <c r="G3814" t="s">
        <v>138</v>
      </c>
      <c r="H3814" t="s">
        <v>3747</v>
      </c>
    </row>
    <row r="3815" spans="1:8" x14ac:dyDescent="0.3">
      <c r="A3815" t="s">
        <v>1790</v>
      </c>
      <c r="B3815">
        <v>348873088507</v>
      </c>
      <c r="C3815" t="s">
        <v>18631</v>
      </c>
      <c r="D3815" s="1">
        <v>43102</v>
      </c>
      <c r="E3815" s="2">
        <v>297.58999999999997</v>
      </c>
      <c r="F3815" t="s">
        <v>2</v>
      </c>
      <c r="G3815" t="s">
        <v>92</v>
      </c>
      <c r="H3815" t="s">
        <v>3748</v>
      </c>
    </row>
    <row r="3816" spans="1:8" x14ac:dyDescent="0.3">
      <c r="A3816" t="s">
        <v>1790</v>
      </c>
      <c r="B3816">
        <v>349465379402</v>
      </c>
      <c r="C3816" t="s">
        <v>18632</v>
      </c>
      <c r="D3816" s="1">
        <v>43096</v>
      </c>
      <c r="E3816" s="2">
        <v>177.71</v>
      </c>
      <c r="F3816" t="s">
        <v>5</v>
      </c>
      <c r="G3816" t="s">
        <v>138</v>
      </c>
      <c r="H3816" t="s">
        <v>3749</v>
      </c>
    </row>
    <row r="3817" spans="1:8" x14ac:dyDescent="0.3">
      <c r="A3817" t="s">
        <v>1790</v>
      </c>
      <c r="B3817">
        <v>350097938506</v>
      </c>
      <c r="C3817" t="s">
        <v>18633</v>
      </c>
      <c r="D3817" s="1">
        <v>43102</v>
      </c>
      <c r="E3817" s="2">
        <v>61.08</v>
      </c>
      <c r="F3817" t="s">
        <v>8</v>
      </c>
      <c r="G3817" t="s">
        <v>9</v>
      </c>
      <c r="H3817" t="s">
        <v>3750</v>
      </c>
    </row>
    <row r="3818" spans="1:8" x14ac:dyDescent="0.3">
      <c r="A3818" t="s">
        <v>1790</v>
      </c>
      <c r="B3818">
        <v>351868499402</v>
      </c>
      <c r="C3818" t="s">
        <v>18634</v>
      </c>
      <c r="D3818" s="1">
        <v>43099</v>
      </c>
      <c r="E3818" s="2">
        <v>1470</v>
      </c>
      <c r="F3818" t="s">
        <v>2</v>
      </c>
      <c r="G3818" t="s">
        <v>377</v>
      </c>
      <c r="H3818" t="s">
        <v>3751</v>
      </c>
    </row>
    <row r="3819" spans="1:8" x14ac:dyDescent="0.3">
      <c r="A3819" t="s">
        <v>1790</v>
      </c>
      <c r="B3819">
        <v>351968159606</v>
      </c>
      <c r="C3819" t="s">
        <v>18635</v>
      </c>
      <c r="D3819" s="1">
        <v>42844</v>
      </c>
      <c r="E3819" s="2">
        <v>65.900000000000006</v>
      </c>
      <c r="F3819" t="s">
        <v>5</v>
      </c>
      <c r="G3819" t="s">
        <v>40</v>
      </c>
      <c r="H3819" t="s">
        <v>3752</v>
      </c>
    </row>
    <row r="3820" spans="1:8" x14ac:dyDescent="0.3">
      <c r="A3820" t="s">
        <v>1790</v>
      </c>
      <c r="B3820">
        <v>354569199410</v>
      </c>
      <c r="C3820" t="s">
        <v>18636</v>
      </c>
      <c r="D3820" s="1">
        <v>43102</v>
      </c>
      <c r="E3820" s="2">
        <v>334.06</v>
      </c>
      <c r="F3820" t="s">
        <v>2</v>
      </c>
      <c r="G3820" t="s">
        <v>92</v>
      </c>
      <c r="H3820" t="s">
        <v>3368</v>
      </c>
    </row>
    <row r="3821" spans="1:8" x14ac:dyDescent="0.3">
      <c r="A3821" t="s">
        <v>1790</v>
      </c>
      <c r="B3821">
        <v>356448969429</v>
      </c>
      <c r="C3821" t="s">
        <v>18637</v>
      </c>
      <c r="D3821" s="1">
        <v>43099</v>
      </c>
      <c r="E3821" s="2">
        <v>218.49</v>
      </c>
      <c r="F3821" t="s">
        <v>8</v>
      </c>
      <c r="G3821" t="s">
        <v>9</v>
      </c>
      <c r="H3821" t="s">
        <v>3302</v>
      </c>
    </row>
    <row r="3822" spans="1:8" x14ac:dyDescent="0.3">
      <c r="A3822" t="s">
        <v>1790</v>
      </c>
      <c r="B3822">
        <v>356601399401</v>
      </c>
      <c r="C3822" t="s">
        <v>18638</v>
      </c>
      <c r="D3822" s="1">
        <v>43098</v>
      </c>
      <c r="E3822" s="2">
        <v>860.3</v>
      </c>
      <c r="F3822" t="s">
        <v>19</v>
      </c>
      <c r="G3822" t="s">
        <v>29</v>
      </c>
      <c r="H3822" t="s">
        <v>3753</v>
      </c>
    </row>
    <row r="3823" spans="1:8" x14ac:dyDescent="0.3">
      <c r="A3823" t="s">
        <v>1790</v>
      </c>
      <c r="B3823">
        <v>356923198503</v>
      </c>
      <c r="C3823" t="s">
        <v>18639</v>
      </c>
      <c r="D3823" s="1">
        <v>43102</v>
      </c>
      <c r="E3823" s="2">
        <v>216.28</v>
      </c>
      <c r="F3823" t="s">
        <v>5</v>
      </c>
      <c r="G3823" t="s">
        <v>274</v>
      </c>
      <c r="H3823" t="s">
        <v>3754</v>
      </c>
    </row>
    <row r="3824" spans="1:8" x14ac:dyDescent="0.3">
      <c r="A3824" t="s">
        <v>1790</v>
      </c>
      <c r="B3824">
        <v>358248717501</v>
      </c>
      <c r="C3824" t="s">
        <v>18640</v>
      </c>
      <c r="D3824" s="1">
        <v>43102</v>
      </c>
      <c r="E3824" s="2">
        <v>1862.29</v>
      </c>
      <c r="F3824" t="s">
        <v>2</v>
      </c>
      <c r="G3824" t="s">
        <v>42</v>
      </c>
      <c r="H3824" t="s">
        <v>3755</v>
      </c>
    </row>
    <row r="3825" spans="1:8" x14ac:dyDescent="0.3">
      <c r="A3825" t="s">
        <v>1790</v>
      </c>
      <c r="B3825">
        <v>359688487504</v>
      </c>
      <c r="C3825" t="s">
        <v>18641</v>
      </c>
      <c r="D3825" s="1">
        <v>43099</v>
      </c>
      <c r="E3825" s="2">
        <v>75</v>
      </c>
      <c r="F3825" t="s">
        <v>5</v>
      </c>
      <c r="G3825" t="s">
        <v>274</v>
      </c>
      <c r="H3825" t="s">
        <v>3756</v>
      </c>
    </row>
    <row r="3826" spans="1:8" x14ac:dyDescent="0.3">
      <c r="A3826" t="s">
        <v>1790</v>
      </c>
      <c r="B3826">
        <v>361112689401</v>
      </c>
      <c r="C3826" t="s">
        <v>18642</v>
      </c>
      <c r="D3826" s="1">
        <v>42944</v>
      </c>
      <c r="E3826" s="2">
        <v>1039.6500000000001</v>
      </c>
      <c r="F3826" t="s">
        <v>2</v>
      </c>
      <c r="G3826" t="s">
        <v>92</v>
      </c>
      <c r="H3826" t="s">
        <v>3757</v>
      </c>
    </row>
    <row r="3827" spans="1:8" x14ac:dyDescent="0.3">
      <c r="A3827" t="s">
        <v>1790</v>
      </c>
      <c r="B3827">
        <v>362016609600</v>
      </c>
      <c r="C3827" t="s">
        <v>18643</v>
      </c>
      <c r="D3827" s="1">
        <v>43099</v>
      </c>
      <c r="E3827" s="2">
        <v>99.69</v>
      </c>
      <c r="F3827" t="s">
        <v>8</v>
      </c>
      <c r="G3827" t="s">
        <v>9</v>
      </c>
      <c r="H3827" t="s">
        <v>3758</v>
      </c>
    </row>
    <row r="3828" spans="1:8" x14ac:dyDescent="0.3">
      <c r="A3828" t="s">
        <v>1790</v>
      </c>
      <c r="B3828">
        <v>362740807506</v>
      </c>
      <c r="C3828" t="s">
        <v>18644</v>
      </c>
      <c r="D3828" s="1">
        <v>43097</v>
      </c>
      <c r="E3828" s="2">
        <v>75</v>
      </c>
      <c r="F3828" t="s">
        <v>5</v>
      </c>
      <c r="G3828" t="s">
        <v>616</v>
      </c>
      <c r="H3828" t="s">
        <v>3759</v>
      </c>
    </row>
    <row r="3829" spans="1:8" x14ac:dyDescent="0.3">
      <c r="A3829" t="s">
        <v>1790</v>
      </c>
      <c r="B3829">
        <v>362840187501</v>
      </c>
      <c r="C3829" t="s">
        <v>18645</v>
      </c>
      <c r="D3829" s="1">
        <v>43096</v>
      </c>
      <c r="E3829" s="2">
        <v>-169.64</v>
      </c>
      <c r="F3829" t="s">
        <v>2</v>
      </c>
      <c r="G3829" t="s">
        <v>235</v>
      </c>
      <c r="H3829" t="s">
        <v>3760</v>
      </c>
    </row>
    <row r="3830" spans="1:8" x14ac:dyDescent="0.3">
      <c r="A3830" t="s">
        <v>1790</v>
      </c>
      <c r="B3830">
        <v>364350949405</v>
      </c>
      <c r="C3830" t="s">
        <v>18646</v>
      </c>
      <c r="D3830" s="1">
        <v>43096</v>
      </c>
      <c r="E3830" s="2">
        <v>94.6</v>
      </c>
      <c r="F3830" t="s">
        <v>8</v>
      </c>
      <c r="G3830" t="s">
        <v>9</v>
      </c>
      <c r="H3830" t="s">
        <v>3761</v>
      </c>
    </row>
    <row r="3831" spans="1:8" x14ac:dyDescent="0.3">
      <c r="A3831" t="s">
        <v>1790</v>
      </c>
      <c r="B3831">
        <v>364596949404</v>
      </c>
      <c r="C3831" t="s">
        <v>18647</v>
      </c>
      <c r="D3831" s="1">
        <v>43102</v>
      </c>
      <c r="E3831" s="2">
        <v>1760</v>
      </c>
      <c r="F3831" t="s">
        <v>2</v>
      </c>
      <c r="G3831" t="s">
        <v>42</v>
      </c>
      <c r="H3831" t="s">
        <v>3762</v>
      </c>
    </row>
    <row r="3832" spans="1:8" x14ac:dyDescent="0.3">
      <c r="A3832" t="s">
        <v>1790</v>
      </c>
      <c r="B3832">
        <v>370182409400</v>
      </c>
      <c r="C3832" t="s">
        <v>18648</v>
      </c>
      <c r="D3832" s="1">
        <v>43097</v>
      </c>
      <c r="E3832" s="2">
        <v>1063.27</v>
      </c>
      <c r="F3832" t="s">
        <v>19</v>
      </c>
      <c r="G3832" t="s">
        <v>20</v>
      </c>
      <c r="H3832" t="s">
        <v>3763</v>
      </c>
    </row>
    <row r="3833" spans="1:8" x14ac:dyDescent="0.3">
      <c r="A3833" t="s">
        <v>1790</v>
      </c>
      <c r="B3833">
        <v>373174267545</v>
      </c>
      <c r="C3833" t="s">
        <v>18649</v>
      </c>
      <c r="D3833" s="1">
        <v>43098</v>
      </c>
      <c r="E3833" s="2">
        <v>2063.34</v>
      </c>
      <c r="F3833" t="s">
        <v>2</v>
      </c>
      <c r="G3833" t="s">
        <v>146</v>
      </c>
      <c r="H3833" t="s">
        <v>3764</v>
      </c>
    </row>
    <row r="3834" spans="1:8" x14ac:dyDescent="0.3">
      <c r="A3834" t="s">
        <v>1790</v>
      </c>
      <c r="B3834">
        <v>373693328512</v>
      </c>
      <c r="C3834" t="s">
        <v>18650</v>
      </c>
      <c r="D3834" s="1">
        <v>43096</v>
      </c>
      <c r="E3834" s="2">
        <v>132</v>
      </c>
      <c r="F3834" t="s">
        <v>2</v>
      </c>
      <c r="G3834" t="s">
        <v>42</v>
      </c>
      <c r="H3834" t="s">
        <v>3765</v>
      </c>
    </row>
    <row r="3835" spans="1:8" x14ac:dyDescent="0.3">
      <c r="A3835" t="s">
        <v>1790</v>
      </c>
      <c r="B3835">
        <v>375592407514</v>
      </c>
      <c r="C3835" t="s">
        <v>18651</v>
      </c>
      <c r="D3835" s="1">
        <v>43102</v>
      </c>
      <c r="E3835" s="2">
        <v>0</v>
      </c>
      <c r="F3835" t="s">
        <v>5</v>
      </c>
      <c r="G3835" t="s">
        <v>44</v>
      </c>
      <c r="H3835" t="s">
        <v>3766</v>
      </c>
    </row>
    <row r="3836" spans="1:8" x14ac:dyDescent="0.3">
      <c r="A3836" t="s">
        <v>1790</v>
      </c>
      <c r="B3836">
        <v>377635477501</v>
      </c>
      <c r="C3836" t="s">
        <v>18652</v>
      </c>
      <c r="D3836" s="1">
        <v>43101</v>
      </c>
      <c r="E3836" s="2">
        <v>653.20000000000005</v>
      </c>
      <c r="F3836" t="s">
        <v>2</v>
      </c>
      <c r="G3836" t="s">
        <v>377</v>
      </c>
      <c r="H3836" t="s">
        <v>3767</v>
      </c>
    </row>
    <row r="3837" spans="1:8" x14ac:dyDescent="0.3">
      <c r="A3837" t="s">
        <v>1790</v>
      </c>
      <c r="B3837">
        <v>377989357503</v>
      </c>
      <c r="C3837" t="s">
        <v>18653</v>
      </c>
      <c r="D3837" s="1">
        <v>43097</v>
      </c>
      <c r="E3837" s="2">
        <v>1232.05</v>
      </c>
      <c r="F3837" t="s">
        <v>2</v>
      </c>
      <c r="G3837" t="s">
        <v>51</v>
      </c>
      <c r="H3837" t="s">
        <v>3768</v>
      </c>
    </row>
    <row r="3838" spans="1:8" x14ac:dyDescent="0.3">
      <c r="A3838" t="s">
        <v>1790</v>
      </c>
      <c r="B3838">
        <v>378372527511</v>
      </c>
      <c r="C3838" t="s">
        <v>18654</v>
      </c>
      <c r="D3838" s="1">
        <v>43097</v>
      </c>
      <c r="E3838" s="2">
        <v>111.33</v>
      </c>
      <c r="F3838" t="s">
        <v>37</v>
      </c>
      <c r="G3838" t="s">
        <v>38</v>
      </c>
      <c r="H3838" t="s">
        <v>3769</v>
      </c>
    </row>
    <row r="3839" spans="1:8" x14ac:dyDescent="0.3">
      <c r="A3839" t="s">
        <v>1790</v>
      </c>
      <c r="B3839">
        <v>379003977595</v>
      </c>
      <c r="C3839" t="s">
        <v>18655</v>
      </c>
      <c r="D3839" s="1">
        <v>43097</v>
      </c>
      <c r="E3839" s="2">
        <v>242.57</v>
      </c>
      <c r="F3839" t="s">
        <v>8</v>
      </c>
      <c r="G3839" t="s">
        <v>9</v>
      </c>
      <c r="H3839" t="s">
        <v>3770</v>
      </c>
    </row>
    <row r="3840" spans="1:8" x14ac:dyDescent="0.3">
      <c r="A3840" t="s">
        <v>1790</v>
      </c>
      <c r="B3840">
        <v>380746347599</v>
      </c>
      <c r="C3840" t="s">
        <v>18656</v>
      </c>
      <c r="D3840" s="1">
        <v>43102</v>
      </c>
      <c r="E3840" s="2">
        <v>336.07</v>
      </c>
      <c r="F3840" t="s">
        <v>8</v>
      </c>
      <c r="G3840" t="s">
        <v>9</v>
      </c>
      <c r="H3840" t="s">
        <v>2207</v>
      </c>
    </row>
    <row r="3841" spans="1:8" x14ac:dyDescent="0.3">
      <c r="A3841" t="s">
        <v>1790</v>
      </c>
      <c r="B3841">
        <v>383743907500</v>
      </c>
      <c r="C3841" t="s">
        <v>18657</v>
      </c>
      <c r="D3841" s="1">
        <v>43097</v>
      </c>
      <c r="E3841" s="2">
        <v>4008.23</v>
      </c>
      <c r="F3841" t="s">
        <v>19</v>
      </c>
      <c r="G3841" t="s">
        <v>20</v>
      </c>
      <c r="H3841" t="s">
        <v>3771</v>
      </c>
    </row>
    <row r="3842" spans="1:8" x14ac:dyDescent="0.3">
      <c r="A3842" t="s">
        <v>1790</v>
      </c>
      <c r="B3842">
        <v>384357427504</v>
      </c>
      <c r="C3842" t="s">
        <v>18658</v>
      </c>
      <c r="D3842" s="1">
        <v>43101</v>
      </c>
      <c r="E3842" s="2">
        <v>291.41000000000003</v>
      </c>
      <c r="F3842" t="s">
        <v>2</v>
      </c>
      <c r="G3842" t="s">
        <v>70</v>
      </c>
      <c r="H3842" t="s">
        <v>3772</v>
      </c>
    </row>
    <row r="3843" spans="1:8" x14ac:dyDescent="0.3">
      <c r="A3843" t="s">
        <v>1790</v>
      </c>
      <c r="B3843">
        <v>385070877501</v>
      </c>
      <c r="C3843" t="s">
        <v>18659</v>
      </c>
      <c r="D3843" s="1">
        <v>43098</v>
      </c>
      <c r="E3843" s="2">
        <v>2841.25</v>
      </c>
      <c r="F3843" t="s">
        <v>19</v>
      </c>
      <c r="G3843" t="s">
        <v>29</v>
      </c>
      <c r="H3843" t="s">
        <v>3773</v>
      </c>
    </row>
    <row r="3844" spans="1:8" x14ac:dyDescent="0.3">
      <c r="A3844" t="s">
        <v>1790</v>
      </c>
      <c r="B3844">
        <v>387841378501</v>
      </c>
      <c r="C3844" t="s">
        <v>18660</v>
      </c>
      <c r="D3844" s="1">
        <v>43071</v>
      </c>
      <c r="E3844" s="2">
        <v>225.31</v>
      </c>
      <c r="F3844" t="s">
        <v>19</v>
      </c>
      <c r="G3844" t="s">
        <v>20</v>
      </c>
      <c r="H3844" t="s">
        <v>3774</v>
      </c>
    </row>
    <row r="3845" spans="1:8" x14ac:dyDescent="0.3">
      <c r="A3845" t="s">
        <v>1790</v>
      </c>
      <c r="B3845">
        <v>387906757507</v>
      </c>
      <c r="C3845" t="s">
        <v>18661</v>
      </c>
      <c r="D3845" s="1">
        <v>43096</v>
      </c>
      <c r="E3845" s="2">
        <v>2406</v>
      </c>
      <c r="F3845" t="s">
        <v>8</v>
      </c>
      <c r="G3845" t="s">
        <v>9</v>
      </c>
      <c r="H3845" t="s">
        <v>3775</v>
      </c>
    </row>
    <row r="3846" spans="1:8" x14ac:dyDescent="0.3">
      <c r="A3846" t="s">
        <v>1790</v>
      </c>
      <c r="B3846">
        <v>388403549401</v>
      </c>
      <c r="C3846" t="s">
        <v>18662</v>
      </c>
      <c r="D3846" s="1">
        <v>43097</v>
      </c>
      <c r="E3846" s="2">
        <v>521.27</v>
      </c>
      <c r="F3846" t="s">
        <v>8</v>
      </c>
      <c r="G3846" t="s">
        <v>9</v>
      </c>
      <c r="H3846" t="s">
        <v>291</v>
      </c>
    </row>
    <row r="3847" spans="1:8" x14ac:dyDescent="0.3">
      <c r="A3847" t="s">
        <v>1790</v>
      </c>
      <c r="B3847">
        <v>390071337500</v>
      </c>
      <c r="C3847" t="s">
        <v>18663</v>
      </c>
      <c r="D3847" s="1">
        <v>43097</v>
      </c>
      <c r="E3847" s="2">
        <v>53.63</v>
      </c>
      <c r="F3847" t="s">
        <v>94</v>
      </c>
      <c r="G3847" t="s">
        <v>1880</v>
      </c>
      <c r="H3847" t="s">
        <v>3776</v>
      </c>
    </row>
    <row r="3848" spans="1:8" x14ac:dyDescent="0.3">
      <c r="A3848" t="s">
        <v>1790</v>
      </c>
      <c r="B3848">
        <v>394415797502</v>
      </c>
      <c r="C3848" t="s">
        <v>18664</v>
      </c>
      <c r="D3848" s="1">
        <v>43102</v>
      </c>
      <c r="E3848" s="2">
        <v>111.78</v>
      </c>
      <c r="F3848" t="s">
        <v>8</v>
      </c>
      <c r="G3848" t="s">
        <v>9</v>
      </c>
      <c r="H3848" t="s">
        <v>3777</v>
      </c>
    </row>
    <row r="3849" spans="1:8" x14ac:dyDescent="0.3">
      <c r="A3849" t="s">
        <v>1790</v>
      </c>
      <c r="B3849">
        <v>395501177501</v>
      </c>
      <c r="C3849" t="s">
        <v>18665</v>
      </c>
      <c r="D3849" s="1">
        <v>43100</v>
      </c>
      <c r="E3849" s="2">
        <v>2594.17</v>
      </c>
      <c r="F3849" t="s">
        <v>2</v>
      </c>
      <c r="G3849" t="s">
        <v>168</v>
      </c>
      <c r="H3849" t="s">
        <v>3778</v>
      </c>
    </row>
    <row r="3850" spans="1:8" x14ac:dyDescent="0.3">
      <c r="A3850" t="s">
        <v>1790</v>
      </c>
      <c r="B3850">
        <v>398032478500</v>
      </c>
      <c r="C3850" t="s">
        <v>18666</v>
      </c>
      <c r="D3850" s="1">
        <v>43102</v>
      </c>
      <c r="E3850" s="2">
        <v>147.06</v>
      </c>
      <c r="F3850" t="s">
        <v>94</v>
      </c>
      <c r="G3850" t="s">
        <v>218</v>
      </c>
      <c r="H3850" t="s">
        <v>3779</v>
      </c>
    </row>
    <row r="3851" spans="1:8" x14ac:dyDescent="0.3">
      <c r="A3851" t="s">
        <v>1790</v>
      </c>
      <c r="B3851">
        <v>398285669617</v>
      </c>
      <c r="C3851" t="s">
        <v>18667</v>
      </c>
      <c r="D3851" s="1">
        <v>43096</v>
      </c>
      <c r="E3851" s="2">
        <v>26.57</v>
      </c>
      <c r="F3851" t="s">
        <v>8</v>
      </c>
      <c r="G3851" t="s">
        <v>9</v>
      </c>
      <c r="H3851" t="s">
        <v>3780</v>
      </c>
    </row>
    <row r="3852" spans="1:8" x14ac:dyDescent="0.3">
      <c r="A3852" t="s">
        <v>1790</v>
      </c>
      <c r="B3852">
        <v>399923349430</v>
      </c>
      <c r="C3852" t="s">
        <v>18668</v>
      </c>
      <c r="D3852" s="1">
        <v>43096</v>
      </c>
      <c r="E3852" s="2">
        <v>343.53</v>
      </c>
      <c r="F3852" t="s">
        <v>2</v>
      </c>
      <c r="G3852" t="s">
        <v>70</v>
      </c>
      <c r="H3852" t="s">
        <v>3397</v>
      </c>
    </row>
    <row r="3853" spans="1:8" x14ac:dyDescent="0.3">
      <c r="A3853" t="s">
        <v>1790</v>
      </c>
      <c r="B3853">
        <v>406024447593</v>
      </c>
      <c r="C3853" t="s">
        <v>18669</v>
      </c>
      <c r="D3853" s="1">
        <v>43096</v>
      </c>
      <c r="E3853" s="2">
        <v>3805.55</v>
      </c>
      <c r="F3853" t="s">
        <v>5</v>
      </c>
      <c r="G3853" t="s">
        <v>1660</v>
      </c>
      <c r="H3853" t="s">
        <v>2463</v>
      </c>
    </row>
    <row r="3854" spans="1:8" x14ac:dyDescent="0.3">
      <c r="A3854" t="s">
        <v>1790</v>
      </c>
      <c r="B3854">
        <v>406024449601</v>
      </c>
      <c r="C3854" t="s">
        <v>18670</v>
      </c>
      <c r="D3854" s="1">
        <v>43097</v>
      </c>
      <c r="E3854" s="2">
        <v>217.09</v>
      </c>
      <c r="F3854" t="s">
        <v>8</v>
      </c>
      <c r="G3854" t="s">
        <v>9</v>
      </c>
      <c r="H3854" t="s">
        <v>2463</v>
      </c>
    </row>
    <row r="3855" spans="1:8" x14ac:dyDescent="0.3">
      <c r="A3855" t="s">
        <v>1790</v>
      </c>
      <c r="B3855">
        <v>407458509401</v>
      </c>
      <c r="C3855" t="s">
        <v>18671</v>
      </c>
      <c r="D3855" s="1">
        <v>43096</v>
      </c>
      <c r="E3855" s="2">
        <v>355.54</v>
      </c>
      <c r="F3855" t="s">
        <v>2</v>
      </c>
      <c r="G3855" t="s">
        <v>309</v>
      </c>
      <c r="H3855" t="s">
        <v>3781</v>
      </c>
    </row>
    <row r="3856" spans="1:8" x14ac:dyDescent="0.3">
      <c r="A3856" t="s">
        <v>1790</v>
      </c>
      <c r="B3856">
        <v>407584077364</v>
      </c>
      <c r="C3856" t="s">
        <v>18672</v>
      </c>
      <c r="D3856" s="1">
        <v>43099</v>
      </c>
      <c r="E3856" s="2">
        <v>2406</v>
      </c>
      <c r="F3856" t="s">
        <v>2</v>
      </c>
      <c r="G3856" t="s">
        <v>168</v>
      </c>
      <c r="H3856" t="s">
        <v>3782</v>
      </c>
    </row>
    <row r="3857" spans="1:8" x14ac:dyDescent="0.3">
      <c r="A3857" t="s">
        <v>1790</v>
      </c>
      <c r="B3857">
        <v>450382977521</v>
      </c>
      <c r="C3857" t="s">
        <v>18673</v>
      </c>
      <c r="D3857" s="1">
        <v>43102</v>
      </c>
      <c r="E3857" s="2">
        <v>132.22999999999999</v>
      </c>
      <c r="F3857" t="s">
        <v>2</v>
      </c>
      <c r="G3857" t="s">
        <v>42</v>
      </c>
      <c r="H3857" t="s">
        <v>3783</v>
      </c>
    </row>
    <row r="3858" spans="1:8" x14ac:dyDescent="0.3">
      <c r="A3858" t="s">
        <v>1790</v>
      </c>
      <c r="B3858">
        <v>453747347501</v>
      </c>
      <c r="C3858" t="s">
        <v>18674</v>
      </c>
      <c r="D3858" s="1">
        <v>43099</v>
      </c>
      <c r="E3858" s="2">
        <v>1188.75</v>
      </c>
      <c r="F3858" t="s">
        <v>2</v>
      </c>
      <c r="G3858" t="s">
        <v>3</v>
      </c>
      <c r="H3858" t="s">
        <v>3784</v>
      </c>
    </row>
    <row r="3859" spans="1:8" x14ac:dyDescent="0.3">
      <c r="A3859" t="s">
        <v>1790</v>
      </c>
      <c r="B3859">
        <v>457469137506</v>
      </c>
      <c r="C3859" t="s">
        <v>18675</v>
      </c>
      <c r="D3859" s="1">
        <v>43099</v>
      </c>
      <c r="E3859" s="2">
        <v>121.82</v>
      </c>
      <c r="F3859" t="s">
        <v>37</v>
      </c>
      <c r="G3859" t="s">
        <v>38</v>
      </c>
      <c r="H3859" t="s">
        <v>3785</v>
      </c>
    </row>
    <row r="3860" spans="1:8" x14ac:dyDescent="0.3">
      <c r="A3860" t="s">
        <v>1790</v>
      </c>
      <c r="B3860">
        <v>457542747507</v>
      </c>
      <c r="C3860" t="s">
        <v>18676</v>
      </c>
      <c r="D3860" s="1">
        <v>43101</v>
      </c>
      <c r="E3860" s="2">
        <v>1316</v>
      </c>
      <c r="F3860" t="s">
        <v>8</v>
      </c>
      <c r="G3860" t="s">
        <v>9</v>
      </c>
      <c r="H3860" t="s">
        <v>3786</v>
      </c>
    </row>
    <row r="3861" spans="1:8" x14ac:dyDescent="0.3">
      <c r="A3861" t="s">
        <v>1790</v>
      </c>
      <c r="B3861">
        <v>457579537353</v>
      </c>
      <c r="C3861" t="s">
        <v>18677</v>
      </c>
      <c r="D3861" s="1">
        <v>43098</v>
      </c>
      <c r="E3861" s="2">
        <v>1316</v>
      </c>
      <c r="F3861" t="s">
        <v>8</v>
      </c>
      <c r="G3861" t="s">
        <v>9</v>
      </c>
      <c r="H3861" t="s">
        <v>3787</v>
      </c>
    </row>
    <row r="3862" spans="1:8" x14ac:dyDescent="0.3">
      <c r="A3862" t="s">
        <v>1790</v>
      </c>
      <c r="B3862">
        <v>457771657520</v>
      </c>
      <c r="C3862" t="s">
        <v>18678</v>
      </c>
      <c r="D3862" s="1">
        <v>43099</v>
      </c>
      <c r="E3862" s="2">
        <v>275</v>
      </c>
      <c r="F3862" t="s">
        <v>5</v>
      </c>
      <c r="G3862" t="s">
        <v>274</v>
      </c>
      <c r="H3862" t="s">
        <v>3788</v>
      </c>
    </row>
    <row r="3863" spans="1:8" x14ac:dyDescent="0.3">
      <c r="A3863" t="s">
        <v>1790</v>
      </c>
      <c r="B3863">
        <v>459422097030</v>
      </c>
      <c r="C3863" t="s">
        <v>18679</v>
      </c>
      <c r="D3863" s="1">
        <v>42765</v>
      </c>
      <c r="E3863" s="2">
        <v>449.78</v>
      </c>
      <c r="F3863" t="s">
        <v>19</v>
      </c>
      <c r="G3863" t="s">
        <v>20</v>
      </c>
      <c r="H3863" t="s">
        <v>3789</v>
      </c>
    </row>
    <row r="3864" spans="1:8" x14ac:dyDescent="0.3">
      <c r="A3864" t="s">
        <v>1790</v>
      </c>
      <c r="B3864">
        <v>459872767514</v>
      </c>
      <c r="C3864" t="s">
        <v>18680</v>
      </c>
      <c r="D3864" s="1">
        <v>43100</v>
      </c>
      <c r="E3864" s="2">
        <v>195.84</v>
      </c>
      <c r="F3864" t="s">
        <v>2</v>
      </c>
      <c r="G3864" t="s">
        <v>190</v>
      </c>
      <c r="H3864" t="s">
        <v>3790</v>
      </c>
    </row>
    <row r="3865" spans="1:8" x14ac:dyDescent="0.3">
      <c r="A3865" t="s">
        <v>1790</v>
      </c>
      <c r="B3865">
        <v>460473479606</v>
      </c>
      <c r="C3865" t="s">
        <v>18681</v>
      </c>
      <c r="D3865" s="1">
        <v>43102</v>
      </c>
      <c r="E3865" s="2">
        <v>6202.32</v>
      </c>
      <c r="F3865" t="s">
        <v>8</v>
      </c>
      <c r="G3865" t="s">
        <v>9</v>
      </c>
      <c r="H3865" t="s">
        <v>2575</v>
      </c>
    </row>
    <row r="3866" spans="1:8" x14ac:dyDescent="0.3">
      <c r="A3866" t="s">
        <v>1790</v>
      </c>
      <c r="B3866">
        <v>461374327504</v>
      </c>
      <c r="C3866" t="s">
        <v>18682</v>
      </c>
      <c r="D3866" s="1">
        <v>43097</v>
      </c>
      <c r="E3866" s="2">
        <v>709.21</v>
      </c>
      <c r="F3866" t="s">
        <v>94</v>
      </c>
      <c r="G3866" t="s">
        <v>103</v>
      </c>
      <c r="H3866" t="s">
        <v>3582</v>
      </c>
    </row>
    <row r="3867" spans="1:8" x14ac:dyDescent="0.3">
      <c r="A3867" t="s">
        <v>1790</v>
      </c>
      <c r="B3867">
        <v>461883627502</v>
      </c>
      <c r="C3867" t="s">
        <v>18683</v>
      </c>
      <c r="D3867" s="1">
        <v>43097</v>
      </c>
      <c r="E3867" s="2">
        <v>-114.08</v>
      </c>
      <c r="F3867" t="s">
        <v>2</v>
      </c>
      <c r="G3867" t="s">
        <v>70</v>
      </c>
      <c r="H3867" t="s">
        <v>3791</v>
      </c>
    </row>
    <row r="3868" spans="1:8" x14ac:dyDescent="0.3">
      <c r="A3868" t="s">
        <v>1790</v>
      </c>
      <c r="B3868">
        <v>462354677503</v>
      </c>
      <c r="C3868" t="s">
        <v>18684</v>
      </c>
      <c r="D3868" s="1">
        <v>43099</v>
      </c>
      <c r="E3868" s="2">
        <v>632.08000000000004</v>
      </c>
      <c r="F3868" t="s">
        <v>94</v>
      </c>
      <c r="G3868" t="s">
        <v>434</v>
      </c>
      <c r="H3868" t="s">
        <v>3792</v>
      </c>
    </row>
    <row r="3869" spans="1:8" x14ac:dyDescent="0.3">
      <c r="A3869" t="s">
        <v>1790</v>
      </c>
      <c r="B3869">
        <v>463265237503</v>
      </c>
      <c r="C3869" t="s">
        <v>18685</v>
      </c>
      <c r="D3869" s="1">
        <v>43098</v>
      </c>
      <c r="E3869" s="2">
        <v>546.51</v>
      </c>
      <c r="F3869" t="s">
        <v>2</v>
      </c>
      <c r="G3869" t="s">
        <v>33</v>
      </c>
      <c r="H3869" t="s">
        <v>3793</v>
      </c>
    </row>
    <row r="3870" spans="1:8" x14ac:dyDescent="0.3">
      <c r="A3870" t="s">
        <v>1790</v>
      </c>
      <c r="B3870">
        <v>463672888500</v>
      </c>
      <c r="C3870" t="s">
        <v>18686</v>
      </c>
      <c r="D3870" s="1">
        <v>43102</v>
      </c>
      <c r="E3870" s="2">
        <v>653.5</v>
      </c>
      <c r="F3870" t="s">
        <v>2</v>
      </c>
      <c r="G3870" t="s">
        <v>126</v>
      </c>
      <c r="H3870" t="s">
        <v>3794</v>
      </c>
    </row>
    <row r="3871" spans="1:8" x14ac:dyDescent="0.3">
      <c r="A3871" t="s">
        <v>1790</v>
      </c>
      <c r="B3871">
        <v>463751377506</v>
      </c>
      <c r="C3871" t="s">
        <v>18687</v>
      </c>
      <c r="D3871" s="1">
        <v>43097</v>
      </c>
      <c r="E3871" s="2">
        <v>3610.5</v>
      </c>
      <c r="F3871" t="s">
        <v>2</v>
      </c>
      <c r="G3871" t="s">
        <v>3</v>
      </c>
      <c r="H3871" t="s">
        <v>3795</v>
      </c>
    </row>
    <row r="3872" spans="1:8" x14ac:dyDescent="0.3">
      <c r="A3872" t="s">
        <v>1790</v>
      </c>
      <c r="B3872">
        <v>463941949400</v>
      </c>
      <c r="C3872" t="s">
        <v>18688</v>
      </c>
      <c r="D3872" s="1">
        <v>43097</v>
      </c>
      <c r="E3872" s="2">
        <v>717.57</v>
      </c>
      <c r="F3872" t="s">
        <v>2</v>
      </c>
      <c r="G3872" t="s">
        <v>92</v>
      </c>
      <c r="H3872" t="s">
        <v>3796</v>
      </c>
    </row>
    <row r="3873" spans="1:8" x14ac:dyDescent="0.3">
      <c r="A3873" t="s">
        <v>1790</v>
      </c>
      <c r="B3873">
        <v>464296437500</v>
      </c>
      <c r="C3873" t="s">
        <v>18689</v>
      </c>
      <c r="D3873" s="1">
        <v>43096</v>
      </c>
      <c r="E3873" s="2">
        <v>2084.25</v>
      </c>
      <c r="F3873" t="s">
        <v>2</v>
      </c>
      <c r="G3873" t="s">
        <v>42</v>
      </c>
      <c r="H3873" t="s">
        <v>3797</v>
      </c>
    </row>
    <row r="3874" spans="1:8" x14ac:dyDescent="0.3">
      <c r="A3874" t="s">
        <v>1790</v>
      </c>
      <c r="B3874">
        <v>464364437500</v>
      </c>
      <c r="C3874" t="s">
        <v>18690</v>
      </c>
      <c r="D3874" s="1">
        <v>43096</v>
      </c>
      <c r="E3874" s="2">
        <v>75</v>
      </c>
      <c r="F3874" t="s">
        <v>5</v>
      </c>
      <c r="G3874" t="s">
        <v>616</v>
      </c>
      <c r="H3874" t="s">
        <v>3798</v>
      </c>
    </row>
    <row r="3875" spans="1:8" x14ac:dyDescent="0.3">
      <c r="A3875" t="s">
        <v>1790</v>
      </c>
      <c r="B3875">
        <v>464366417500</v>
      </c>
      <c r="C3875" t="s">
        <v>18691</v>
      </c>
      <c r="D3875" s="1">
        <v>43096</v>
      </c>
      <c r="E3875" s="2">
        <v>104.54</v>
      </c>
      <c r="F3875" t="s">
        <v>2</v>
      </c>
      <c r="G3875" t="s">
        <v>70</v>
      </c>
      <c r="H3875" t="s">
        <v>3799</v>
      </c>
    </row>
    <row r="3876" spans="1:8" x14ac:dyDescent="0.3">
      <c r="A3876" t="s">
        <v>1790</v>
      </c>
      <c r="B3876">
        <v>464367207500</v>
      </c>
      <c r="C3876" t="s">
        <v>18692</v>
      </c>
      <c r="D3876" s="1">
        <v>43096</v>
      </c>
      <c r="E3876" s="2">
        <v>3929</v>
      </c>
      <c r="F3876" t="s">
        <v>2</v>
      </c>
      <c r="G3876" t="s">
        <v>175</v>
      </c>
      <c r="H3876" t="s">
        <v>3800</v>
      </c>
    </row>
    <row r="3877" spans="1:8" x14ac:dyDescent="0.3">
      <c r="A3877" t="s">
        <v>1790</v>
      </c>
      <c r="B3877">
        <v>464367397500</v>
      </c>
      <c r="C3877" t="s">
        <v>18693</v>
      </c>
      <c r="D3877" s="1">
        <v>43096</v>
      </c>
      <c r="E3877" s="2">
        <v>2253.25</v>
      </c>
      <c r="F3877" t="s">
        <v>2</v>
      </c>
      <c r="G3877" t="s">
        <v>3</v>
      </c>
      <c r="H3877" t="s">
        <v>3801</v>
      </c>
    </row>
    <row r="3878" spans="1:8" x14ac:dyDescent="0.3">
      <c r="A3878" t="s">
        <v>1790</v>
      </c>
      <c r="B3878">
        <v>464368357502</v>
      </c>
      <c r="C3878" t="s">
        <v>18694</v>
      </c>
      <c r="D3878" s="1">
        <v>43098</v>
      </c>
      <c r="E3878" s="2">
        <v>948.58</v>
      </c>
      <c r="F3878" t="s">
        <v>2</v>
      </c>
      <c r="G3878" t="s">
        <v>1842</v>
      </c>
      <c r="H3878" t="s">
        <v>3802</v>
      </c>
    </row>
    <row r="3879" spans="1:8" x14ac:dyDescent="0.3">
      <c r="A3879" t="s">
        <v>1790</v>
      </c>
      <c r="B3879">
        <v>464378947502</v>
      </c>
      <c r="C3879" t="s">
        <v>18695</v>
      </c>
      <c r="D3879" s="1">
        <v>43100</v>
      </c>
      <c r="E3879" s="2">
        <v>1168.92</v>
      </c>
      <c r="F3879" t="s">
        <v>19</v>
      </c>
      <c r="G3879" t="s">
        <v>20</v>
      </c>
      <c r="H3879" t="s">
        <v>3803</v>
      </c>
    </row>
    <row r="3880" spans="1:8" x14ac:dyDescent="0.3">
      <c r="A3880" t="s">
        <v>1790</v>
      </c>
      <c r="B3880">
        <v>464379657500</v>
      </c>
      <c r="C3880" t="s">
        <v>18696</v>
      </c>
      <c r="D3880" s="1">
        <v>43098</v>
      </c>
      <c r="E3880" s="2">
        <v>75.03</v>
      </c>
      <c r="F3880" t="s">
        <v>94</v>
      </c>
      <c r="G3880" t="s">
        <v>237</v>
      </c>
      <c r="H3880" t="s">
        <v>2550</v>
      </c>
    </row>
    <row r="3881" spans="1:8" x14ac:dyDescent="0.3">
      <c r="A3881" t="s">
        <v>1790</v>
      </c>
      <c r="B3881">
        <v>464382577502</v>
      </c>
      <c r="C3881" t="s">
        <v>18697</v>
      </c>
      <c r="D3881" s="1">
        <v>43100</v>
      </c>
      <c r="E3881" s="2">
        <v>1255.3499999999999</v>
      </c>
      <c r="F3881" t="s">
        <v>94</v>
      </c>
      <c r="G3881" t="s">
        <v>237</v>
      </c>
      <c r="H3881" t="s">
        <v>3804</v>
      </c>
    </row>
    <row r="3882" spans="1:8" x14ac:dyDescent="0.3">
      <c r="A3882" t="s">
        <v>1790</v>
      </c>
      <c r="B3882">
        <v>464383447502</v>
      </c>
      <c r="C3882" t="s">
        <v>18698</v>
      </c>
      <c r="D3882" s="1">
        <v>43100</v>
      </c>
      <c r="E3882" s="2">
        <v>1326.25</v>
      </c>
      <c r="F3882" t="s">
        <v>2</v>
      </c>
      <c r="G3882" t="s">
        <v>16</v>
      </c>
      <c r="H3882" t="s">
        <v>3805</v>
      </c>
    </row>
    <row r="3883" spans="1:8" x14ac:dyDescent="0.3">
      <c r="A3883" t="s">
        <v>1790</v>
      </c>
      <c r="B3883">
        <v>464386107501</v>
      </c>
      <c r="C3883" t="s">
        <v>18699</v>
      </c>
      <c r="D3883" s="1">
        <v>43102</v>
      </c>
      <c r="E3883" s="2">
        <v>1388.11</v>
      </c>
      <c r="F3883" t="s">
        <v>94</v>
      </c>
      <c r="G3883" t="s">
        <v>237</v>
      </c>
      <c r="H3883" t="s">
        <v>3806</v>
      </c>
    </row>
    <row r="3884" spans="1:8" x14ac:dyDescent="0.3">
      <c r="A3884" t="s">
        <v>1790</v>
      </c>
      <c r="B3884">
        <v>464387407502</v>
      </c>
      <c r="C3884" t="s">
        <v>18700</v>
      </c>
      <c r="D3884" s="1">
        <v>43101</v>
      </c>
      <c r="E3884" s="2">
        <v>376.69</v>
      </c>
      <c r="F3884" t="s">
        <v>94</v>
      </c>
      <c r="G3884" t="s">
        <v>237</v>
      </c>
      <c r="H3884" t="s">
        <v>3807</v>
      </c>
    </row>
    <row r="3885" spans="1:8" x14ac:dyDescent="0.3">
      <c r="A3885" t="s">
        <v>1790</v>
      </c>
      <c r="B3885">
        <v>464387707500</v>
      </c>
      <c r="C3885" t="s">
        <v>18701</v>
      </c>
      <c r="D3885" s="1">
        <v>43100</v>
      </c>
      <c r="E3885" s="2">
        <v>109.36</v>
      </c>
      <c r="F3885" t="s">
        <v>8</v>
      </c>
      <c r="G3885" t="s">
        <v>9</v>
      </c>
      <c r="H3885" t="s">
        <v>3808</v>
      </c>
    </row>
    <row r="3886" spans="1:8" x14ac:dyDescent="0.3">
      <c r="A3886" t="s">
        <v>1790</v>
      </c>
      <c r="B3886">
        <v>464388047500</v>
      </c>
      <c r="C3886" t="s">
        <v>18702</v>
      </c>
      <c r="D3886" s="1">
        <v>43100</v>
      </c>
      <c r="E3886" s="2">
        <v>100.29</v>
      </c>
      <c r="F3886" t="s">
        <v>19</v>
      </c>
      <c r="G3886" t="s">
        <v>3809</v>
      </c>
      <c r="H3886" t="s">
        <v>3810</v>
      </c>
    </row>
    <row r="3887" spans="1:8" x14ac:dyDescent="0.3">
      <c r="A3887" t="s">
        <v>1790</v>
      </c>
      <c r="B3887">
        <v>464390697500</v>
      </c>
      <c r="C3887" t="s">
        <v>18703</v>
      </c>
      <c r="D3887" s="1">
        <v>43100</v>
      </c>
      <c r="E3887" s="2">
        <v>742</v>
      </c>
      <c r="F3887" t="s">
        <v>2</v>
      </c>
      <c r="G3887" t="s">
        <v>42</v>
      </c>
      <c r="H3887" t="s">
        <v>3811</v>
      </c>
    </row>
    <row r="3888" spans="1:8" x14ac:dyDescent="0.3">
      <c r="A3888" t="s">
        <v>1790</v>
      </c>
      <c r="B3888">
        <v>471308917551</v>
      </c>
      <c r="C3888" t="s">
        <v>18704</v>
      </c>
      <c r="D3888" s="1">
        <v>43098</v>
      </c>
      <c r="E3888" s="2">
        <v>115.32</v>
      </c>
      <c r="F3888" t="s">
        <v>8</v>
      </c>
      <c r="G3888" t="s">
        <v>9</v>
      </c>
      <c r="H3888" t="s">
        <v>3812</v>
      </c>
    </row>
    <row r="3889" spans="1:8" x14ac:dyDescent="0.3">
      <c r="A3889" t="s">
        <v>1790</v>
      </c>
      <c r="B3889">
        <v>473121907514</v>
      </c>
      <c r="C3889" t="s">
        <v>18705</v>
      </c>
      <c r="D3889" s="1">
        <v>43096</v>
      </c>
      <c r="E3889" s="2">
        <v>1866.17</v>
      </c>
      <c r="F3889" t="s">
        <v>8</v>
      </c>
      <c r="G3889" t="s">
        <v>9</v>
      </c>
      <c r="H3889" t="s">
        <v>3813</v>
      </c>
    </row>
    <row r="3890" spans="1:8" x14ac:dyDescent="0.3">
      <c r="A3890" t="s">
        <v>1790</v>
      </c>
      <c r="B3890">
        <v>550681497509</v>
      </c>
      <c r="C3890" t="s">
        <v>18706</v>
      </c>
      <c r="D3890" s="1">
        <v>43102</v>
      </c>
      <c r="E3890" s="2">
        <v>321.06</v>
      </c>
      <c r="F3890" t="s">
        <v>2</v>
      </c>
      <c r="G3890" t="s">
        <v>90</v>
      </c>
      <c r="H3890" t="s">
        <v>3814</v>
      </c>
    </row>
    <row r="3891" spans="1:8" x14ac:dyDescent="0.3">
      <c r="A3891" t="s">
        <v>1790</v>
      </c>
      <c r="B3891">
        <v>551282347502</v>
      </c>
      <c r="C3891" t="s">
        <v>18707</v>
      </c>
      <c r="D3891" s="1">
        <v>43099</v>
      </c>
      <c r="E3891" s="2">
        <v>1676.54</v>
      </c>
      <c r="F3891" t="s">
        <v>2</v>
      </c>
      <c r="G3891" t="s">
        <v>92</v>
      </c>
      <c r="H3891" t="s">
        <v>3815</v>
      </c>
    </row>
    <row r="3892" spans="1:8" x14ac:dyDescent="0.3">
      <c r="A3892" t="s">
        <v>1790</v>
      </c>
      <c r="B3892">
        <v>551522337501</v>
      </c>
      <c r="C3892" t="s">
        <v>18708</v>
      </c>
      <c r="D3892" s="1">
        <v>43102</v>
      </c>
      <c r="E3892" s="2">
        <v>171.71</v>
      </c>
      <c r="F3892" t="s">
        <v>19</v>
      </c>
      <c r="G3892" t="s">
        <v>20</v>
      </c>
      <c r="H3892" t="s">
        <v>3816</v>
      </c>
    </row>
    <row r="3893" spans="1:8" x14ac:dyDescent="0.3">
      <c r="A3893" t="s">
        <v>1790</v>
      </c>
      <c r="B3893">
        <v>551891197500</v>
      </c>
      <c r="C3893" t="s">
        <v>18709</v>
      </c>
      <c r="D3893" s="1">
        <v>43099</v>
      </c>
      <c r="E3893" s="2">
        <v>450.34</v>
      </c>
      <c r="F3893" t="s">
        <v>2</v>
      </c>
      <c r="G3893" t="s">
        <v>70</v>
      </c>
      <c r="H3893" t="s">
        <v>3817</v>
      </c>
    </row>
    <row r="3894" spans="1:8" x14ac:dyDescent="0.3">
      <c r="A3894" t="s">
        <v>1790</v>
      </c>
      <c r="B3894">
        <v>610391777511</v>
      </c>
      <c r="C3894" t="s">
        <v>18710</v>
      </c>
      <c r="D3894" s="1">
        <v>43100</v>
      </c>
      <c r="E3894" s="2">
        <v>1104.3599999999999</v>
      </c>
      <c r="F3894" t="s">
        <v>5</v>
      </c>
      <c r="G3894" t="s">
        <v>72</v>
      </c>
      <c r="H3894" t="s">
        <v>3818</v>
      </c>
    </row>
    <row r="3895" spans="1:8" x14ac:dyDescent="0.3">
      <c r="A3895" t="s">
        <v>1790</v>
      </c>
      <c r="B3895">
        <v>851628909402</v>
      </c>
      <c r="C3895" t="s">
        <v>18711</v>
      </c>
      <c r="D3895" s="1">
        <v>43102</v>
      </c>
      <c r="E3895" s="2">
        <v>1195.8599999999999</v>
      </c>
      <c r="F3895" t="s">
        <v>19</v>
      </c>
      <c r="G3895" t="s">
        <v>20</v>
      </c>
      <c r="H3895" t="s">
        <v>3819</v>
      </c>
    </row>
    <row r="3896" spans="1:8" x14ac:dyDescent="0.3">
      <c r="A3896" t="s">
        <v>1790</v>
      </c>
      <c r="B3896">
        <v>852688518504</v>
      </c>
      <c r="C3896" t="s">
        <v>18712</v>
      </c>
      <c r="D3896" s="1">
        <v>43099</v>
      </c>
      <c r="E3896" s="2">
        <v>150</v>
      </c>
      <c r="F3896" t="s">
        <v>5</v>
      </c>
      <c r="G3896" t="s">
        <v>779</v>
      </c>
      <c r="H3896" t="s">
        <v>2717</v>
      </c>
    </row>
    <row r="3897" spans="1:8" x14ac:dyDescent="0.3">
      <c r="A3897" t="s">
        <v>1790</v>
      </c>
      <c r="B3897">
        <v>852715287500</v>
      </c>
      <c r="C3897" t="s">
        <v>18713</v>
      </c>
      <c r="D3897" s="1">
        <v>43102</v>
      </c>
      <c r="E3897" s="2">
        <v>3450.3</v>
      </c>
      <c r="F3897" t="s">
        <v>533</v>
      </c>
      <c r="G3897" t="s">
        <v>534</v>
      </c>
      <c r="H3897" t="s">
        <v>3820</v>
      </c>
    </row>
    <row r="3898" spans="1:8" x14ac:dyDescent="0.3">
      <c r="A3898" t="s">
        <v>1790</v>
      </c>
      <c r="B3898">
        <v>852794957325</v>
      </c>
      <c r="C3898" t="s">
        <v>18714</v>
      </c>
      <c r="D3898" s="1">
        <v>43067</v>
      </c>
      <c r="E3898" s="2">
        <v>909.91</v>
      </c>
      <c r="F3898" t="s">
        <v>5</v>
      </c>
      <c r="G3898" t="s">
        <v>375</v>
      </c>
      <c r="H3898" t="s">
        <v>3821</v>
      </c>
    </row>
    <row r="3899" spans="1:8" x14ac:dyDescent="0.3">
      <c r="A3899" t="s">
        <v>1790</v>
      </c>
      <c r="B3899">
        <v>853820807500</v>
      </c>
      <c r="C3899" t="s">
        <v>18715</v>
      </c>
      <c r="D3899" s="1">
        <v>43097</v>
      </c>
      <c r="E3899" s="2">
        <v>2406</v>
      </c>
      <c r="F3899" t="s">
        <v>2</v>
      </c>
      <c r="G3899" t="s">
        <v>42</v>
      </c>
      <c r="H3899" t="s">
        <v>3822</v>
      </c>
    </row>
    <row r="3900" spans="1:8" x14ac:dyDescent="0.3">
      <c r="A3900" t="s">
        <v>1790</v>
      </c>
      <c r="B3900">
        <v>853845158500</v>
      </c>
      <c r="C3900" t="s">
        <v>18716</v>
      </c>
      <c r="D3900" s="1">
        <v>43096</v>
      </c>
      <c r="E3900" s="2">
        <v>237.83</v>
      </c>
      <c r="F3900" t="s">
        <v>2</v>
      </c>
      <c r="G3900" t="s">
        <v>26</v>
      </c>
      <c r="H3900" t="s">
        <v>3823</v>
      </c>
    </row>
    <row r="3901" spans="1:8" x14ac:dyDescent="0.3">
      <c r="A3901" t="s">
        <v>1790</v>
      </c>
      <c r="B3901">
        <v>853846908500</v>
      </c>
      <c r="C3901" t="s">
        <v>18717</v>
      </c>
      <c r="D3901" s="1">
        <v>43098</v>
      </c>
      <c r="E3901" s="2">
        <v>58.72</v>
      </c>
      <c r="F3901" t="s">
        <v>94</v>
      </c>
      <c r="G3901" t="s">
        <v>237</v>
      </c>
      <c r="H3901" t="s">
        <v>3824</v>
      </c>
    </row>
    <row r="3902" spans="1:8" x14ac:dyDescent="0.3">
      <c r="A3902" t="s">
        <v>1790</v>
      </c>
      <c r="B3902">
        <v>336489087502</v>
      </c>
      <c r="C3902" t="s">
        <v>18718</v>
      </c>
      <c r="D3902" s="1">
        <v>43106</v>
      </c>
      <c r="E3902" s="2">
        <v>583.84</v>
      </c>
      <c r="F3902" t="s">
        <v>94</v>
      </c>
      <c r="G3902" t="s">
        <v>237</v>
      </c>
      <c r="H3902" t="s">
        <v>3825</v>
      </c>
    </row>
    <row r="3903" spans="1:8" x14ac:dyDescent="0.3">
      <c r="A3903" t="s">
        <v>1790</v>
      </c>
      <c r="B3903">
        <v>341982507513</v>
      </c>
      <c r="C3903" t="s">
        <v>18719</v>
      </c>
      <c r="D3903" s="1">
        <v>43103</v>
      </c>
      <c r="E3903" s="2">
        <v>208.75</v>
      </c>
      <c r="F3903" t="s">
        <v>8</v>
      </c>
      <c r="G3903" t="s">
        <v>9</v>
      </c>
      <c r="H3903" t="s">
        <v>3512</v>
      </c>
    </row>
    <row r="3904" spans="1:8" x14ac:dyDescent="0.3">
      <c r="A3904" t="s">
        <v>1790</v>
      </c>
      <c r="B3904">
        <v>343781849401</v>
      </c>
      <c r="C3904" t="s">
        <v>18720</v>
      </c>
      <c r="D3904" s="1">
        <v>43106</v>
      </c>
      <c r="E3904" s="2">
        <v>650.34</v>
      </c>
      <c r="F3904" t="s">
        <v>8</v>
      </c>
      <c r="G3904" t="s">
        <v>9</v>
      </c>
      <c r="H3904" t="s">
        <v>3826</v>
      </c>
    </row>
    <row r="3905" spans="1:8" x14ac:dyDescent="0.3">
      <c r="A3905" t="s">
        <v>1790</v>
      </c>
      <c r="B3905">
        <v>344175467524</v>
      </c>
      <c r="C3905" t="s">
        <v>18721</v>
      </c>
      <c r="D3905" s="1">
        <v>43068</v>
      </c>
      <c r="E3905" s="2">
        <v>1629.52</v>
      </c>
      <c r="F3905" t="s">
        <v>19</v>
      </c>
      <c r="G3905" t="s">
        <v>20</v>
      </c>
      <c r="H3905" t="s">
        <v>3827</v>
      </c>
    </row>
    <row r="3906" spans="1:8" x14ac:dyDescent="0.3">
      <c r="A3906" t="s">
        <v>1790</v>
      </c>
      <c r="B3906">
        <v>344791687500</v>
      </c>
      <c r="C3906" t="s">
        <v>18722</v>
      </c>
      <c r="D3906" s="1">
        <v>43109</v>
      </c>
      <c r="E3906" s="2">
        <v>241.72</v>
      </c>
      <c r="F3906" t="s">
        <v>533</v>
      </c>
      <c r="G3906" t="s">
        <v>534</v>
      </c>
      <c r="H3906" t="s">
        <v>3828</v>
      </c>
    </row>
    <row r="3907" spans="1:8" x14ac:dyDescent="0.3">
      <c r="A3907" t="s">
        <v>1790</v>
      </c>
      <c r="B3907">
        <v>345168008503</v>
      </c>
      <c r="C3907" t="s">
        <v>18723</v>
      </c>
      <c r="D3907" s="1">
        <v>43105</v>
      </c>
      <c r="E3907" s="2">
        <v>112.54</v>
      </c>
      <c r="F3907" t="s">
        <v>8</v>
      </c>
      <c r="G3907" t="s">
        <v>9</v>
      </c>
      <c r="H3907" t="s">
        <v>3829</v>
      </c>
    </row>
    <row r="3908" spans="1:8" x14ac:dyDescent="0.3">
      <c r="A3908" t="s">
        <v>1790</v>
      </c>
      <c r="B3908">
        <v>345929037507</v>
      </c>
      <c r="C3908" t="s">
        <v>18724</v>
      </c>
      <c r="D3908" s="1">
        <v>43106</v>
      </c>
      <c r="E3908" s="2">
        <v>213.54</v>
      </c>
      <c r="F3908" t="s">
        <v>8</v>
      </c>
      <c r="G3908" t="s">
        <v>9</v>
      </c>
      <c r="H3908" t="s">
        <v>3830</v>
      </c>
    </row>
    <row r="3909" spans="1:8" x14ac:dyDescent="0.3">
      <c r="A3909" t="s">
        <v>1790</v>
      </c>
      <c r="B3909">
        <v>347060147534</v>
      </c>
      <c r="C3909" t="s">
        <v>18725</v>
      </c>
      <c r="D3909" s="1">
        <v>43105</v>
      </c>
      <c r="E3909" s="2">
        <v>-54.5</v>
      </c>
      <c r="F3909" t="s">
        <v>8</v>
      </c>
      <c r="G3909" t="s">
        <v>9</v>
      </c>
      <c r="H3909" t="s">
        <v>3678</v>
      </c>
    </row>
    <row r="3910" spans="1:8" x14ac:dyDescent="0.3">
      <c r="A3910" t="s">
        <v>1790</v>
      </c>
      <c r="B3910">
        <v>348230297514</v>
      </c>
      <c r="C3910" t="s">
        <v>18726</v>
      </c>
      <c r="D3910" s="1">
        <v>43106</v>
      </c>
      <c r="E3910" s="2">
        <v>818.65</v>
      </c>
      <c r="F3910" t="s">
        <v>5</v>
      </c>
      <c r="G3910" t="s">
        <v>112</v>
      </c>
      <c r="H3910" t="s">
        <v>3831</v>
      </c>
    </row>
    <row r="3911" spans="1:8" x14ac:dyDescent="0.3">
      <c r="A3911" t="s">
        <v>1790</v>
      </c>
      <c r="B3911">
        <v>348469108505</v>
      </c>
      <c r="C3911" t="s">
        <v>18727</v>
      </c>
      <c r="D3911" s="1">
        <v>43105</v>
      </c>
      <c r="E3911" s="2">
        <v>249.94</v>
      </c>
      <c r="F3911" t="s">
        <v>19</v>
      </c>
      <c r="G3911" t="s">
        <v>29</v>
      </c>
      <c r="H3911" t="s">
        <v>2606</v>
      </c>
    </row>
    <row r="3912" spans="1:8" x14ac:dyDescent="0.3">
      <c r="A3912" t="s">
        <v>1790</v>
      </c>
      <c r="B3912">
        <v>348634377521</v>
      </c>
      <c r="C3912" t="s">
        <v>18728</v>
      </c>
      <c r="D3912" s="1">
        <v>43105</v>
      </c>
      <c r="E3912" s="2">
        <v>160</v>
      </c>
      <c r="F3912" t="s">
        <v>5</v>
      </c>
      <c r="G3912" t="s">
        <v>1875</v>
      </c>
      <c r="H3912" t="s">
        <v>3832</v>
      </c>
    </row>
    <row r="3913" spans="1:8" x14ac:dyDescent="0.3">
      <c r="A3913" t="s">
        <v>1790</v>
      </c>
      <c r="B3913">
        <v>348791617501</v>
      </c>
      <c r="C3913" t="s">
        <v>18729</v>
      </c>
      <c r="D3913" s="1">
        <v>42947</v>
      </c>
      <c r="E3913" s="2">
        <v>825.93</v>
      </c>
      <c r="F3913" t="s">
        <v>2</v>
      </c>
      <c r="G3913" t="s">
        <v>92</v>
      </c>
      <c r="H3913" t="s">
        <v>3833</v>
      </c>
    </row>
    <row r="3914" spans="1:8" x14ac:dyDescent="0.3">
      <c r="A3914" t="s">
        <v>1790</v>
      </c>
      <c r="B3914">
        <v>349133697503</v>
      </c>
      <c r="C3914" t="s">
        <v>18730</v>
      </c>
      <c r="D3914" s="1">
        <v>43106</v>
      </c>
      <c r="E3914" s="2">
        <v>-0.06</v>
      </c>
      <c r="F3914" t="s">
        <v>94</v>
      </c>
      <c r="G3914" t="s">
        <v>237</v>
      </c>
      <c r="H3914" t="s">
        <v>3834</v>
      </c>
    </row>
    <row r="3915" spans="1:8" x14ac:dyDescent="0.3">
      <c r="A3915" t="s">
        <v>1790</v>
      </c>
      <c r="B3915">
        <v>349807787501</v>
      </c>
      <c r="C3915" t="s">
        <v>18731</v>
      </c>
      <c r="D3915" s="1">
        <v>43107</v>
      </c>
      <c r="E3915" s="2">
        <v>160</v>
      </c>
      <c r="F3915" t="s">
        <v>5</v>
      </c>
      <c r="G3915" t="s">
        <v>22</v>
      </c>
      <c r="H3915" t="s">
        <v>3680</v>
      </c>
    </row>
    <row r="3916" spans="1:8" x14ac:dyDescent="0.3">
      <c r="A3916" t="s">
        <v>1790</v>
      </c>
      <c r="B3916">
        <v>350596067500</v>
      </c>
      <c r="C3916" t="s">
        <v>18732</v>
      </c>
      <c r="D3916" s="1">
        <v>43103</v>
      </c>
      <c r="E3916" s="2">
        <v>1316</v>
      </c>
      <c r="F3916" t="s">
        <v>5</v>
      </c>
      <c r="G3916" t="s">
        <v>138</v>
      </c>
      <c r="H3916" t="s">
        <v>3835</v>
      </c>
    </row>
    <row r="3917" spans="1:8" x14ac:dyDescent="0.3">
      <c r="A3917" t="s">
        <v>1790</v>
      </c>
      <c r="B3917">
        <v>351599658502</v>
      </c>
      <c r="C3917" t="s">
        <v>18733</v>
      </c>
      <c r="D3917" s="1">
        <v>43104</v>
      </c>
      <c r="E3917" s="2">
        <v>725</v>
      </c>
      <c r="F3917" t="s">
        <v>2</v>
      </c>
      <c r="G3917" t="s">
        <v>1313</v>
      </c>
      <c r="H3917" t="s">
        <v>3836</v>
      </c>
    </row>
    <row r="3918" spans="1:8" x14ac:dyDescent="0.3">
      <c r="A3918" t="s">
        <v>1790</v>
      </c>
      <c r="B3918">
        <v>351647147500</v>
      </c>
      <c r="C3918" t="s">
        <v>18734</v>
      </c>
      <c r="D3918" s="1">
        <v>43109</v>
      </c>
      <c r="E3918" s="2">
        <v>-56.13</v>
      </c>
      <c r="F3918" t="s">
        <v>5</v>
      </c>
      <c r="G3918" t="s">
        <v>138</v>
      </c>
      <c r="H3918" t="s">
        <v>3837</v>
      </c>
    </row>
    <row r="3919" spans="1:8" x14ac:dyDescent="0.3">
      <c r="A3919" t="s">
        <v>1790</v>
      </c>
      <c r="B3919">
        <v>351697917696</v>
      </c>
      <c r="C3919" t="s">
        <v>18735</v>
      </c>
      <c r="D3919" s="1">
        <v>43109</v>
      </c>
      <c r="E3919" s="2">
        <v>109.28</v>
      </c>
      <c r="F3919" t="s">
        <v>5</v>
      </c>
      <c r="G3919" t="s">
        <v>496</v>
      </c>
      <c r="H3919" t="s">
        <v>242</v>
      </c>
    </row>
    <row r="3920" spans="1:8" x14ac:dyDescent="0.3">
      <c r="A3920" t="s">
        <v>1790</v>
      </c>
      <c r="B3920">
        <v>351697918510</v>
      </c>
      <c r="C3920" t="s">
        <v>18736</v>
      </c>
      <c r="D3920" s="1">
        <v>43109</v>
      </c>
      <c r="E3920" s="2">
        <v>286.99</v>
      </c>
      <c r="F3920" t="s">
        <v>2</v>
      </c>
      <c r="G3920" t="s">
        <v>1629</v>
      </c>
      <c r="H3920" t="s">
        <v>242</v>
      </c>
    </row>
    <row r="3921" spans="1:8" x14ac:dyDescent="0.3">
      <c r="A3921" t="s">
        <v>1790</v>
      </c>
      <c r="B3921">
        <v>351954099601</v>
      </c>
      <c r="C3921" t="s">
        <v>18737</v>
      </c>
      <c r="D3921" s="1">
        <v>43109</v>
      </c>
      <c r="E3921" s="2">
        <v>175</v>
      </c>
      <c r="F3921" t="s">
        <v>5</v>
      </c>
      <c r="G3921" t="s">
        <v>44</v>
      </c>
      <c r="H3921" t="s">
        <v>3838</v>
      </c>
    </row>
    <row r="3922" spans="1:8" x14ac:dyDescent="0.3">
      <c r="A3922" t="s">
        <v>1790</v>
      </c>
      <c r="B3922">
        <v>353181868507</v>
      </c>
      <c r="C3922" t="s">
        <v>18738</v>
      </c>
      <c r="D3922" s="1">
        <v>43109</v>
      </c>
      <c r="E3922" s="2">
        <v>61.08</v>
      </c>
      <c r="F3922" t="s">
        <v>8</v>
      </c>
      <c r="G3922" t="s">
        <v>9</v>
      </c>
      <c r="H3922" t="s">
        <v>3839</v>
      </c>
    </row>
    <row r="3923" spans="1:8" x14ac:dyDescent="0.3">
      <c r="A3923" t="s">
        <v>1790</v>
      </c>
      <c r="B3923">
        <v>354102717581</v>
      </c>
      <c r="C3923" t="s">
        <v>18739</v>
      </c>
      <c r="D3923" s="1">
        <v>43103</v>
      </c>
      <c r="E3923" s="2">
        <v>1353.5</v>
      </c>
      <c r="F3923" t="s">
        <v>5</v>
      </c>
      <c r="G3923" t="s">
        <v>44</v>
      </c>
      <c r="H3923" t="s">
        <v>3840</v>
      </c>
    </row>
    <row r="3924" spans="1:8" x14ac:dyDescent="0.3">
      <c r="A3924" t="s">
        <v>1790</v>
      </c>
      <c r="B3924">
        <v>355789659600</v>
      </c>
      <c r="C3924" t="s">
        <v>18740</v>
      </c>
      <c r="D3924" s="1">
        <v>43081</v>
      </c>
      <c r="E3924" s="2">
        <v>555.23</v>
      </c>
      <c r="F3924" t="s">
        <v>2</v>
      </c>
      <c r="G3924" t="s">
        <v>92</v>
      </c>
      <c r="H3924" t="s">
        <v>3841</v>
      </c>
    </row>
    <row r="3925" spans="1:8" x14ac:dyDescent="0.3">
      <c r="A3925" t="s">
        <v>1790</v>
      </c>
      <c r="B3925">
        <v>356494828507</v>
      </c>
      <c r="C3925" t="s">
        <v>18741</v>
      </c>
      <c r="D3925" s="1">
        <v>43103</v>
      </c>
      <c r="E3925" s="2">
        <v>56.8</v>
      </c>
      <c r="F3925" t="s">
        <v>8</v>
      </c>
      <c r="G3925" t="s">
        <v>9</v>
      </c>
      <c r="H3925" t="s">
        <v>3842</v>
      </c>
    </row>
    <row r="3926" spans="1:8" x14ac:dyDescent="0.3">
      <c r="A3926" t="s">
        <v>1790</v>
      </c>
      <c r="B3926">
        <v>358279787533</v>
      </c>
      <c r="C3926" t="s">
        <v>18742</v>
      </c>
      <c r="D3926" s="1">
        <v>43104</v>
      </c>
      <c r="E3926" s="2">
        <v>868.01</v>
      </c>
      <c r="F3926" t="s">
        <v>5</v>
      </c>
      <c r="G3926" t="s">
        <v>402</v>
      </c>
      <c r="H3926" t="s">
        <v>3843</v>
      </c>
    </row>
    <row r="3927" spans="1:8" x14ac:dyDescent="0.3">
      <c r="A3927" t="s">
        <v>1790</v>
      </c>
      <c r="B3927">
        <v>358537558009</v>
      </c>
      <c r="C3927" t="s">
        <v>18743</v>
      </c>
      <c r="D3927" s="1">
        <v>43109</v>
      </c>
      <c r="E3927" s="2">
        <v>759</v>
      </c>
      <c r="F3927" t="s">
        <v>2</v>
      </c>
      <c r="G3927" t="s">
        <v>42</v>
      </c>
      <c r="H3927" t="s">
        <v>3844</v>
      </c>
    </row>
    <row r="3928" spans="1:8" x14ac:dyDescent="0.3">
      <c r="A3928" t="s">
        <v>1790</v>
      </c>
      <c r="B3928">
        <v>358599627512</v>
      </c>
      <c r="C3928" t="s">
        <v>18744</v>
      </c>
      <c r="D3928" s="1">
        <v>43103</v>
      </c>
      <c r="E3928" s="2">
        <v>1511.6</v>
      </c>
      <c r="F3928" t="s">
        <v>2</v>
      </c>
      <c r="G3928" t="s">
        <v>51</v>
      </c>
      <c r="H3928" t="s">
        <v>3845</v>
      </c>
    </row>
    <row r="3929" spans="1:8" x14ac:dyDescent="0.3">
      <c r="A3929" t="s">
        <v>1790</v>
      </c>
      <c r="B3929">
        <v>360432507504</v>
      </c>
      <c r="C3929" t="s">
        <v>18745</v>
      </c>
      <c r="D3929" s="1">
        <v>43109</v>
      </c>
      <c r="E3929" s="2">
        <v>1464.71</v>
      </c>
      <c r="F3929" t="s">
        <v>2</v>
      </c>
      <c r="G3929" t="s">
        <v>51</v>
      </c>
      <c r="H3929" t="s">
        <v>3846</v>
      </c>
    </row>
    <row r="3930" spans="1:8" x14ac:dyDescent="0.3">
      <c r="A3930" t="s">
        <v>1790</v>
      </c>
      <c r="B3930">
        <v>362555279405</v>
      </c>
      <c r="C3930" t="s">
        <v>18746</v>
      </c>
      <c r="D3930" s="1">
        <v>43105</v>
      </c>
      <c r="E3930" s="2">
        <v>1101.5999999999999</v>
      </c>
      <c r="F3930" t="s">
        <v>19</v>
      </c>
      <c r="G3930" t="s">
        <v>20</v>
      </c>
      <c r="H3930" t="s">
        <v>885</v>
      </c>
    </row>
    <row r="3931" spans="1:8" x14ac:dyDescent="0.3">
      <c r="A3931" t="s">
        <v>1790</v>
      </c>
      <c r="B3931">
        <v>362785627523</v>
      </c>
      <c r="C3931" t="s">
        <v>18747</v>
      </c>
      <c r="D3931" s="1">
        <v>43105</v>
      </c>
      <c r="E3931" s="2">
        <v>238.95</v>
      </c>
      <c r="F3931" t="s">
        <v>8</v>
      </c>
      <c r="G3931" t="s">
        <v>9</v>
      </c>
      <c r="H3931" t="s">
        <v>3446</v>
      </c>
    </row>
    <row r="3932" spans="1:8" x14ac:dyDescent="0.3">
      <c r="A3932" t="s">
        <v>1790</v>
      </c>
      <c r="B3932">
        <v>362806557536</v>
      </c>
      <c r="C3932" t="s">
        <v>18748</v>
      </c>
      <c r="D3932" s="1">
        <v>43060</v>
      </c>
      <c r="E3932" s="2">
        <v>75</v>
      </c>
      <c r="F3932" t="s">
        <v>5</v>
      </c>
      <c r="G3932" t="s">
        <v>274</v>
      </c>
      <c r="H3932" t="s">
        <v>308</v>
      </c>
    </row>
    <row r="3933" spans="1:8" x14ac:dyDescent="0.3">
      <c r="A3933" t="s">
        <v>1790</v>
      </c>
      <c r="B3933">
        <v>363612347510</v>
      </c>
      <c r="C3933" t="s">
        <v>18749</v>
      </c>
      <c r="D3933" s="1">
        <v>43107</v>
      </c>
      <c r="E3933" s="2">
        <v>866.12</v>
      </c>
      <c r="F3933" t="s">
        <v>2</v>
      </c>
      <c r="G3933" t="s">
        <v>92</v>
      </c>
      <c r="H3933" t="s">
        <v>3847</v>
      </c>
    </row>
    <row r="3934" spans="1:8" x14ac:dyDescent="0.3">
      <c r="A3934" t="s">
        <v>1790</v>
      </c>
      <c r="B3934">
        <v>363896407504</v>
      </c>
      <c r="C3934" t="s">
        <v>18750</v>
      </c>
      <c r="D3934" s="1">
        <v>43103</v>
      </c>
      <c r="E3934" s="2">
        <v>69.91</v>
      </c>
      <c r="F3934" t="s">
        <v>8</v>
      </c>
      <c r="G3934" t="s">
        <v>9</v>
      </c>
      <c r="H3934" t="s">
        <v>3848</v>
      </c>
    </row>
    <row r="3935" spans="1:8" x14ac:dyDescent="0.3">
      <c r="A3935" t="s">
        <v>1790</v>
      </c>
      <c r="B3935">
        <v>364390617502</v>
      </c>
      <c r="C3935" t="s">
        <v>18751</v>
      </c>
      <c r="D3935" s="1">
        <v>43105</v>
      </c>
      <c r="E3935" s="2">
        <v>2663.25</v>
      </c>
      <c r="F3935" t="s">
        <v>8</v>
      </c>
      <c r="G3935" t="s">
        <v>157</v>
      </c>
      <c r="H3935" t="s">
        <v>3849</v>
      </c>
    </row>
    <row r="3936" spans="1:8" x14ac:dyDescent="0.3">
      <c r="A3936" t="s">
        <v>1790</v>
      </c>
      <c r="B3936">
        <v>364448069406</v>
      </c>
      <c r="C3936" t="s">
        <v>18752</v>
      </c>
      <c r="D3936" s="1">
        <v>43109</v>
      </c>
      <c r="E3936" s="2">
        <v>1466.68</v>
      </c>
      <c r="F3936" t="s">
        <v>2</v>
      </c>
      <c r="G3936" t="s">
        <v>42</v>
      </c>
      <c r="H3936" t="s">
        <v>3850</v>
      </c>
    </row>
    <row r="3937" spans="1:8" x14ac:dyDescent="0.3">
      <c r="A3937" t="s">
        <v>1790</v>
      </c>
      <c r="B3937">
        <v>371117757508</v>
      </c>
      <c r="C3937" t="s">
        <v>18753</v>
      </c>
      <c r="D3937" s="1">
        <v>43052</v>
      </c>
      <c r="E3937" s="2">
        <v>1985</v>
      </c>
      <c r="F3937" t="s">
        <v>8</v>
      </c>
      <c r="G3937" t="s">
        <v>9</v>
      </c>
      <c r="H3937" t="s">
        <v>3851</v>
      </c>
    </row>
    <row r="3938" spans="1:8" x14ac:dyDescent="0.3">
      <c r="A3938" t="s">
        <v>1790</v>
      </c>
      <c r="B3938">
        <v>371246207510</v>
      </c>
      <c r="C3938" t="s">
        <v>18754</v>
      </c>
      <c r="D3938" s="1">
        <v>43103</v>
      </c>
      <c r="E3938" s="2">
        <v>150</v>
      </c>
      <c r="F3938" t="s">
        <v>19</v>
      </c>
      <c r="G3938" t="s">
        <v>258</v>
      </c>
      <c r="H3938" t="s">
        <v>3852</v>
      </c>
    </row>
    <row r="3939" spans="1:8" x14ac:dyDescent="0.3">
      <c r="A3939" t="s">
        <v>1790</v>
      </c>
      <c r="B3939">
        <v>373079797500</v>
      </c>
      <c r="C3939" t="s">
        <v>18755</v>
      </c>
      <c r="D3939" s="1">
        <v>43107</v>
      </c>
      <c r="E3939" s="2">
        <v>1188.75</v>
      </c>
      <c r="F3939" t="s">
        <v>2</v>
      </c>
      <c r="G3939" t="s">
        <v>92</v>
      </c>
      <c r="H3939" t="s">
        <v>3853</v>
      </c>
    </row>
    <row r="3940" spans="1:8" x14ac:dyDescent="0.3">
      <c r="A3940" t="s">
        <v>1790</v>
      </c>
      <c r="B3940">
        <v>373226847501</v>
      </c>
      <c r="C3940" t="s">
        <v>18756</v>
      </c>
      <c r="D3940" s="1">
        <v>43103</v>
      </c>
      <c r="E3940" s="2">
        <v>1303.29</v>
      </c>
      <c r="F3940" t="s">
        <v>2</v>
      </c>
      <c r="G3940" t="s">
        <v>142</v>
      </c>
      <c r="H3940" t="s">
        <v>3854</v>
      </c>
    </row>
    <row r="3941" spans="1:8" x14ac:dyDescent="0.3">
      <c r="A3941" t="s">
        <v>1790</v>
      </c>
      <c r="B3941">
        <v>373617987500</v>
      </c>
      <c r="C3941" t="s">
        <v>18757</v>
      </c>
      <c r="D3941" s="1">
        <v>43106</v>
      </c>
      <c r="E3941" s="2">
        <v>4928.41</v>
      </c>
      <c r="F3941" t="s">
        <v>19</v>
      </c>
      <c r="G3941" t="s">
        <v>29</v>
      </c>
      <c r="H3941" t="s">
        <v>3855</v>
      </c>
    </row>
    <row r="3942" spans="1:8" x14ac:dyDescent="0.3">
      <c r="A3942" t="s">
        <v>1790</v>
      </c>
      <c r="B3942">
        <v>373620337505</v>
      </c>
      <c r="C3942" t="s">
        <v>18758</v>
      </c>
      <c r="D3942" s="1">
        <v>43105</v>
      </c>
      <c r="E3942" s="2">
        <v>970.79</v>
      </c>
      <c r="F3942" t="s">
        <v>19</v>
      </c>
      <c r="G3942" t="s">
        <v>20</v>
      </c>
      <c r="H3942" t="s">
        <v>3856</v>
      </c>
    </row>
    <row r="3943" spans="1:8" x14ac:dyDescent="0.3">
      <c r="A3943" t="s">
        <v>1790</v>
      </c>
      <c r="B3943">
        <v>375026529403</v>
      </c>
      <c r="C3943" t="s">
        <v>18759</v>
      </c>
      <c r="D3943" s="1">
        <v>43105</v>
      </c>
      <c r="E3943" s="2">
        <v>102.48</v>
      </c>
      <c r="F3943" t="s">
        <v>5</v>
      </c>
      <c r="G3943" t="s">
        <v>44</v>
      </c>
      <c r="H3943" t="s">
        <v>2911</v>
      </c>
    </row>
    <row r="3944" spans="1:8" x14ac:dyDescent="0.3">
      <c r="A3944" t="s">
        <v>1790</v>
      </c>
      <c r="B3944">
        <v>377007197508</v>
      </c>
      <c r="C3944" t="s">
        <v>18760</v>
      </c>
      <c r="D3944" s="1">
        <v>43109</v>
      </c>
      <c r="E3944" s="2">
        <v>40</v>
      </c>
      <c r="F3944" t="s">
        <v>2</v>
      </c>
      <c r="G3944" t="s">
        <v>1968</v>
      </c>
      <c r="H3944" t="s">
        <v>3458</v>
      </c>
    </row>
    <row r="3945" spans="1:8" x14ac:dyDescent="0.3">
      <c r="A3945" t="s">
        <v>1790</v>
      </c>
      <c r="B3945">
        <v>377242647554</v>
      </c>
      <c r="C3945" t="s">
        <v>18761</v>
      </c>
      <c r="D3945" s="1">
        <v>43105</v>
      </c>
      <c r="E3945" s="2">
        <v>891.73</v>
      </c>
      <c r="F3945" t="s">
        <v>2</v>
      </c>
      <c r="G3945" t="s">
        <v>92</v>
      </c>
      <c r="H3945" t="s">
        <v>2748</v>
      </c>
    </row>
    <row r="3946" spans="1:8" x14ac:dyDescent="0.3">
      <c r="A3946" t="s">
        <v>1790</v>
      </c>
      <c r="B3946">
        <v>377582949416</v>
      </c>
      <c r="C3946" t="s">
        <v>18762</v>
      </c>
      <c r="D3946" s="1">
        <v>43105</v>
      </c>
      <c r="E3946" s="2">
        <v>120.36</v>
      </c>
      <c r="F3946" t="s">
        <v>2</v>
      </c>
      <c r="G3946" t="s">
        <v>235</v>
      </c>
      <c r="H3946" t="s">
        <v>3381</v>
      </c>
    </row>
    <row r="3947" spans="1:8" x14ac:dyDescent="0.3">
      <c r="A3947" t="s">
        <v>1790</v>
      </c>
      <c r="B3947">
        <v>377586218507</v>
      </c>
      <c r="C3947" t="s">
        <v>18763</v>
      </c>
      <c r="D3947" s="1">
        <v>43108</v>
      </c>
      <c r="E3947" s="2">
        <v>378.25</v>
      </c>
      <c r="F3947" t="s">
        <v>2</v>
      </c>
      <c r="G3947" t="s">
        <v>126</v>
      </c>
      <c r="H3947" t="s">
        <v>3857</v>
      </c>
    </row>
    <row r="3948" spans="1:8" x14ac:dyDescent="0.3">
      <c r="A3948" t="s">
        <v>1790</v>
      </c>
      <c r="B3948">
        <v>380606049404</v>
      </c>
      <c r="C3948" t="s">
        <v>18764</v>
      </c>
      <c r="D3948" s="1">
        <v>43106</v>
      </c>
      <c r="E3948" s="2">
        <v>2054.85</v>
      </c>
      <c r="F3948" t="s">
        <v>19</v>
      </c>
      <c r="G3948" t="s">
        <v>29</v>
      </c>
      <c r="H3948" t="s">
        <v>3858</v>
      </c>
    </row>
    <row r="3949" spans="1:8" x14ac:dyDescent="0.3">
      <c r="A3949" t="s">
        <v>1790</v>
      </c>
      <c r="B3949">
        <v>380746347600</v>
      </c>
      <c r="C3949" t="s">
        <v>18765</v>
      </c>
      <c r="D3949" s="1">
        <v>43103</v>
      </c>
      <c r="E3949" s="2">
        <v>841.85</v>
      </c>
      <c r="F3949" t="s">
        <v>8</v>
      </c>
      <c r="G3949" t="s">
        <v>9</v>
      </c>
      <c r="H3949" t="s">
        <v>2207</v>
      </c>
    </row>
    <row r="3950" spans="1:8" x14ac:dyDescent="0.3">
      <c r="A3950" t="s">
        <v>1790</v>
      </c>
      <c r="B3950">
        <v>380776517583</v>
      </c>
      <c r="C3950" t="s">
        <v>18766</v>
      </c>
      <c r="D3950" s="1">
        <v>43109</v>
      </c>
      <c r="E3950" s="2">
        <v>1538.73</v>
      </c>
      <c r="F3950" t="s">
        <v>8</v>
      </c>
      <c r="G3950" t="s">
        <v>9</v>
      </c>
      <c r="H3950" t="s">
        <v>3314</v>
      </c>
    </row>
    <row r="3951" spans="1:8" x14ac:dyDescent="0.3">
      <c r="A3951" t="s">
        <v>1790</v>
      </c>
      <c r="B3951">
        <v>381594418507</v>
      </c>
      <c r="C3951" t="s">
        <v>18767</v>
      </c>
      <c r="D3951" s="1">
        <v>43103</v>
      </c>
      <c r="E3951" s="2">
        <v>102.71</v>
      </c>
      <c r="F3951" t="s">
        <v>5</v>
      </c>
      <c r="G3951" t="s">
        <v>84</v>
      </c>
      <c r="H3951" t="s">
        <v>3859</v>
      </c>
    </row>
    <row r="3952" spans="1:8" x14ac:dyDescent="0.3">
      <c r="A3952" t="s">
        <v>1790</v>
      </c>
      <c r="B3952">
        <v>383537387511</v>
      </c>
      <c r="C3952" t="s">
        <v>18768</v>
      </c>
      <c r="D3952" s="1">
        <v>43107</v>
      </c>
      <c r="E3952" s="2">
        <v>686.2</v>
      </c>
      <c r="F3952" t="s">
        <v>533</v>
      </c>
      <c r="G3952" t="s">
        <v>534</v>
      </c>
      <c r="H3952" t="s">
        <v>3860</v>
      </c>
    </row>
    <row r="3953" spans="1:8" x14ac:dyDescent="0.3">
      <c r="A3953" t="s">
        <v>1790</v>
      </c>
      <c r="B3953">
        <v>383641858504</v>
      </c>
      <c r="C3953" t="s">
        <v>18769</v>
      </c>
      <c r="D3953" s="1">
        <v>43109</v>
      </c>
      <c r="E3953" s="2">
        <v>823.19</v>
      </c>
      <c r="F3953" t="s">
        <v>2</v>
      </c>
      <c r="G3953" t="s">
        <v>2224</v>
      </c>
      <c r="H3953" t="s">
        <v>3861</v>
      </c>
    </row>
    <row r="3954" spans="1:8" x14ac:dyDescent="0.3">
      <c r="A3954" t="s">
        <v>1790</v>
      </c>
      <c r="B3954">
        <v>384000017504</v>
      </c>
      <c r="C3954" t="s">
        <v>18770</v>
      </c>
      <c r="D3954" s="1">
        <v>43109</v>
      </c>
      <c r="E3954" s="2">
        <v>184.99</v>
      </c>
      <c r="F3954" t="s">
        <v>19</v>
      </c>
      <c r="G3954" t="s">
        <v>29</v>
      </c>
      <c r="H3954" t="s">
        <v>3862</v>
      </c>
    </row>
    <row r="3955" spans="1:8" x14ac:dyDescent="0.3">
      <c r="A3955" t="s">
        <v>1790</v>
      </c>
      <c r="B3955">
        <v>384420157505</v>
      </c>
      <c r="C3955" t="s">
        <v>18771</v>
      </c>
      <c r="D3955" s="1">
        <v>43077</v>
      </c>
      <c r="E3955" s="2">
        <v>1316</v>
      </c>
      <c r="F3955" t="s">
        <v>8</v>
      </c>
      <c r="G3955" t="s">
        <v>9</v>
      </c>
      <c r="H3955" t="s">
        <v>3863</v>
      </c>
    </row>
    <row r="3956" spans="1:8" x14ac:dyDescent="0.3">
      <c r="A3956" t="s">
        <v>1790</v>
      </c>
      <c r="B3956">
        <v>386680907619</v>
      </c>
      <c r="C3956" t="s">
        <v>18772</v>
      </c>
      <c r="D3956" s="1">
        <v>43103</v>
      </c>
      <c r="E3956" s="2">
        <v>2644</v>
      </c>
      <c r="F3956" t="s">
        <v>8</v>
      </c>
      <c r="G3956" t="s">
        <v>9</v>
      </c>
      <c r="H3956" t="s">
        <v>3864</v>
      </c>
    </row>
    <row r="3957" spans="1:8" x14ac:dyDescent="0.3">
      <c r="A3957" t="s">
        <v>1790</v>
      </c>
      <c r="B3957">
        <v>386700559403</v>
      </c>
      <c r="C3957" t="s">
        <v>18773</v>
      </c>
      <c r="D3957" s="1">
        <v>43109</v>
      </c>
      <c r="E3957" s="2">
        <v>66.84</v>
      </c>
      <c r="F3957" t="s">
        <v>8</v>
      </c>
      <c r="G3957" t="s">
        <v>9</v>
      </c>
      <c r="H3957" t="s">
        <v>3065</v>
      </c>
    </row>
    <row r="3958" spans="1:8" x14ac:dyDescent="0.3">
      <c r="A3958" t="s">
        <v>1790</v>
      </c>
      <c r="B3958">
        <v>387615738501</v>
      </c>
      <c r="C3958" t="s">
        <v>18774</v>
      </c>
      <c r="D3958" s="1">
        <v>43105</v>
      </c>
      <c r="E3958" s="2">
        <v>130.55000000000001</v>
      </c>
      <c r="F3958" t="s">
        <v>2</v>
      </c>
      <c r="G3958" t="s">
        <v>51</v>
      </c>
      <c r="H3958" t="s">
        <v>3865</v>
      </c>
    </row>
    <row r="3959" spans="1:8" x14ac:dyDescent="0.3">
      <c r="A3959" t="s">
        <v>1790</v>
      </c>
      <c r="B3959">
        <v>387740487504</v>
      </c>
      <c r="C3959" t="s">
        <v>18775</v>
      </c>
      <c r="D3959" s="1">
        <v>43105</v>
      </c>
      <c r="E3959" s="2">
        <v>1500</v>
      </c>
      <c r="F3959" t="s">
        <v>5</v>
      </c>
      <c r="G3959" t="s">
        <v>40</v>
      </c>
      <c r="H3959" t="s">
        <v>3639</v>
      </c>
    </row>
    <row r="3960" spans="1:8" x14ac:dyDescent="0.3">
      <c r="A3960" t="s">
        <v>1790</v>
      </c>
      <c r="B3960">
        <v>388212367542</v>
      </c>
      <c r="C3960" t="s">
        <v>18776</v>
      </c>
      <c r="D3960" s="1">
        <v>43103</v>
      </c>
      <c r="E3960" s="2">
        <v>71.66</v>
      </c>
      <c r="F3960" t="s">
        <v>5</v>
      </c>
      <c r="G3960" t="s">
        <v>138</v>
      </c>
      <c r="H3960" t="s">
        <v>2902</v>
      </c>
    </row>
    <row r="3961" spans="1:8" x14ac:dyDescent="0.3">
      <c r="A3961" t="s">
        <v>1790</v>
      </c>
      <c r="B3961">
        <v>388510008504</v>
      </c>
      <c r="C3961" t="s">
        <v>18777</v>
      </c>
      <c r="D3961" s="1">
        <v>43104</v>
      </c>
      <c r="E3961" s="2">
        <v>198</v>
      </c>
      <c r="F3961" t="s">
        <v>2</v>
      </c>
      <c r="G3961" t="s">
        <v>42</v>
      </c>
      <c r="H3961" t="s">
        <v>3866</v>
      </c>
    </row>
    <row r="3962" spans="1:8" x14ac:dyDescent="0.3">
      <c r="A3962" t="s">
        <v>1790</v>
      </c>
      <c r="B3962">
        <v>389356687503</v>
      </c>
      <c r="C3962" t="s">
        <v>18778</v>
      </c>
      <c r="D3962" s="1">
        <v>43104</v>
      </c>
      <c r="E3962" s="2">
        <v>580.39</v>
      </c>
      <c r="F3962" t="s">
        <v>8</v>
      </c>
      <c r="G3962" t="s">
        <v>9</v>
      </c>
      <c r="H3962" t="s">
        <v>3867</v>
      </c>
    </row>
    <row r="3963" spans="1:8" x14ac:dyDescent="0.3">
      <c r="A3963" t="s">
        <v>1790</v>
      </c>
      <c r="B3963">
        <v>393958977501</v>
      </c>
      <c r="C3963" t="s">
        <v>18779</v>
      </c>
      <c r="D3963" s="1">
        <v>43104</v>
      </c>
      <c r="E3963" s="2">
        <v>80</v>
      </c>
      <c r="F3963" t="s">
        <v>5</v>
      </c>
      <c r="G3963" t="s">
        <v>44</v>
      </c>
      <c r="H3963" t="s">
        <v>3868</v>
      </c>
    </row>
    <row r="3964" spans="1:8" x14ac:dyDescent="0.3">
      <c r="A3964" t="s">
        <v>1790</v>
      </c>
      <c r="B3964">
        <v>395223398008</v>
      </c>
      <c r="C3964" t="s">
        <v>18780</v>
      </c>
      <c r="D3964" s="1">
        <v>43104</v>
      </c>
      <c r="E3964" s="2">
        <v>117</v>
      </c>
      <c r="F3964" t="s">
        <v>8</v>
      </c>
      <c r="G3964" t="s">
        <v>9</v>
      </c>
      <c r="H3964" t="s">
        <v>3870</v>
      </c>
    </row>
    <row r="3965" spans="1:8" x14ac:dyDescent="0.3">
      <c r="A3965" t="s">
        <v>1790</v>
      </c>
      <c r="B3965">
        <v>395870828506</v>
      </c>
      <c r="C3965" t="s">
        <v>18781</v>
      </c>
      <c r="D3965" s="1">
        <v>43109</v>
      </c>
      <c r="E3965" s="2">
        <v>166.79</v>
      </c>
      <c r="F3965" t="s">
        <v>5</v>
      </c>
      <c r="G3965" t="s">
        <v>40</v>
      </c>
      <c r="H3965" t="s">
        <v>3871</v>
      </c>
    </row>
    <row r="3966" spans="1:8" x14ac:dyDescent="0.3">
      <c r="A3966" t="s">
        <v>1790</v>
      </c>
      <c r="B3966">
        <v>398184628502</v>
      </c>
      <c r="C3966" t="s">
        <v>18782</v>
      </c>
      <c r="D3966" s="1">
        <v>43109</v>
      </c>
      <c r="E3966" s="2">
        <v>266.58</v>
      </c>
      <c r="F3966" t="s">
        <v>2</v>
      </c>
      <c r="G3966" t="s">
        <v>42</v>
      </c>
      <c r="H3966" t="s">
        <v>3362</v>
      </c>
    </row>
    <row r="3967" spans="1:8" x14ac:dyDescent="0.3">
      <c r="A3967" t="s">
        <v>1790</v>
      </c>
      <c r="B3967">
        <v>399784457504</v>
      </c>
      <c r="C3967" t="s">
        <v>18783</v>
      </c>
      <c r="D3967" s="1">
        <v>43105</v>
      </c>
      <c r="E3967" s="2">
        <v>5052.75</v>
      </c>
      <c r="F3967" t="s">
        <v>2</v>
      </c>
      <c r="G3967" t="s">
        <v>3</v>
      </c>
      <c r="H3967" t="s">
        <v>3872</v>
      </c>
    </row>
    <row r="3968" spans="1:8" x14ac:dyDescent="0.3">
      <c r="A3968" t="s">
        <v>1790</v>
      </c>
      <c r="B3968">
        <v>400215907501</v>
      </c>
      <c r="C3968" t="s">
        <v>18784</v>
      </c>
      <c r="D3968" s="1">
        <v>43106</v>
      </c>
      <c r="E3968" s="2">
        <v>650.75</v>
      </c>
      <c r="F3968" t="s">
        <v>94</v>
      </c>
      <c r="G3968" t="s">
        <v>237</v>
      </c>
      <c r="H3968" t="s">
        <v>3873</v>
      </c>
    </row>
    <row r="3969" spans="1:8" x14ac:dyDescent="0.3">
      <c r="A3969" t="s">
        <v>1790</v>
      </c>
      <c r="B3969">
        <v>402187237361</v>
      </c>
      <c r="C3969" t="s">
        <v>18785</v>
      </c>
      <c r="D3969" s="1">
        <v>43109</v>
      </c>
      <c r="E3969" s="2">
        <v>295</v>
      </c>
      <c r="F3969" t="s">
        <v>5</v>
      </c>
      <c r="G3969" t="s">
        <v>84</v>
      </c>
      <c r="H3969" t="s">
        <v>3874</v>
      </c>
    </row>
    <row r="3970" spans="1:8" x14ac:dyDescent="0.3">
      <c r="A3970" t="s">
        <v>1790</v>
      </c>
      <c r="B3970">
        <v>402197267526</v>
      </c>
      <c r="C3970" t="s">
        <v>18786</v>
      </c>
      <c r="D3970" s="1">
        <v>43105</v>
      </c>
      <c r="E3970" s="2">
        <v>544.16</v>
      </c>
      <c r="F3970" t="s">
        <v>37</v>
      </c>
      <c r="G3970" t="s">
        <v>38</v>
      </c>
      <c r="H3970" t="s">
        <v>3875</v>
      </c>
    </row>
    <row r="3971" spans="1:8" x14ac:dyDescent="0.3">
      <c r="A3971" t="s">
        <v>1790</v>
      </c>
      <c r="B3971">
        <v>403173077500</v>
      </c>
      <c r="C3971" t="s">
        <v>18787</v>
      </c>
      <c r="D3971" s="1">
        <v>42489</v>
      </c>
      <c r="E3971" s="2">
        <v>426.54</v>
      </c>
      <c r="F3971" t="s">
        <v>19</v>
      </c>
      <c r="G3971" t="s">
        <v>20</v>
      </c>
      <c r="H3971" t="s">
        <v>3876</v>
      </c>
    </row>
    <row r="3972" spans="1:8" x14ac:dyDescent="0.3">
      <c r="A3972" t="s">
        <v>1790</v>
      </c>
      <c r="B3972">
        <v>403956159402</v>
      </c>
      <c r="C3972" t="s">
        <v>18788</v>
      </c>
      <c r="D3972" s="1">
        <v>43109</v>
      </c>
      <c r="E3972" s="2">
        <v>530.20000000000005</v>
      </c>
      <c r="F3972" t="s">
        <v>2</v>
      </c>
      <c r="G3972" t="s">
        <v>42</v>
      </c>
      <c r="H3972" t="s">
        <v>3877</v>
      </c>
    </row>
    <row r="3973" spans="1:8" x14ac:dyDescent="0.3">
      <c r="A3973" t="s">
        <v>1790</v>
      </c>
      <c r="B3973">
        <v>404016887524</v>
      </c>
      <c r="C3973" t="s">
        <v>18789</v>
      </c>
      <c r="D3973" s="1">
        <v>43109</v>
      </c>
      <c r="E3973" s="2">
        <v>1892.8</v>
      </c>
      <c r="F3973" t="s">
        <v>2</v>
      </c>
      <c r="G3973" t="s">
        <v>51</v>
      </c>
      <c r="H3973" t="s">
        <v>3878</v>
      </c>
    </row>
    <row r="3974" spans="1:8" x14ac:dyDescent="0.3">
      <c r="A3974" t="s">
        <v>1790</v>
      </c>
      <c r="B3974">
        <v>404951137505</v>
      </c>
      <c r="C3974" t="s">
        <v>18790</v>
      </c>
      <c r="D3974" s="1">
        <v>43103</v>
      </c>
      <c r="E3974" s="2">
        <v>150</v>
      </c>
      <c r="F3974" t="s">
        <v>5</v>
      </c>
      <c r="G3974" t="s">
        <v>84</v>
      </c>
      <c r="H3974" t="s">
        <v>3322</v>
      </c>
    </row>
    <row r="3975" spans="1:8" x14ac:dyDescent="0.3">
      <c r="A3975" t="s">
        <v>1790</v>
      </c>
      <c r="B3975">
        <v>407289979401</v>
      </c>
      <c r="C3975" t="s">
        <v>18791</v>
      </c>
      <c r="D3975" s="1">
        <v>43104</v>
      </c>
      <c r="E3975" s="2">
        <v>279.16000000000003</v>
      </c>
      <c r="F3975" t="s">
        <v>2</v>
      </c>
      <c r="G3975" t="s">
        <v>92</v>
      </c>
      <c r="H3975" t="s">
        <v>3879</v>
      </c>
    </row>
    <row r="3976" spans="1:8" x14ac:dyDescent="0.3">
      <c r="A3976" t="s">
        <v>1790</v>
      </c>
      <c r="B3976">
        <v>407428339400</v>
      </c>
      <c r="C3976" t="s">
        <v>18792</v>
      </c>
      <c r="D3976" s="1">
        <v>43104</v>
      </c>
      <c r="E3976" s="2">
        <v>99.6</v>
      </c>
      <c r="F3976" t="s">
        <v>2</v>
      </c>
      <c r="G3976" t="s">
        <v>3</v>
      </c>
      <c r="H3976" t="s">
        <v>3880</v>
      </c>
    </row>
    <row r="3977" spans="1:8" x14ac:dyDescent="0.3">
      <c r="A3977" t="s">
        <v>1790</v>
      </c>
      <c r="B3977">
        <v>407446599400</v>
      </c>
      <c r="C3977" t="s">
        <v>18793</v>
      </c>
      <c r="D3977" s="1">
        <v>43103</v>
      </c>
      <c r="E3977" s="2">
        <v>205.7</v>
      </c>
      <c r="F3977" t="s">
        <v>2</v>
      </c>
      <c r="G3977" t="s">
        <v>92</v>
      </c>
      <c r="H3977" t="s">
        <v>3881</v>
      </c>
    </row>
    <row r="3978" spans="1:8" x14ac:dyDescent="0.3">
      <c r="A3978" t="s">
        <v>1790</v>
      </c>
      <c r="B3978">
        <v>407473079400</v>
      </c>
      <c r="C3978" t="s">
        <v>18794</v>
      </c>
      <c r="D3978" s="1">
        <v>43104</v>
      </c>
      <c r="E3978" s="2">
        <v>180</v>
      </c>
      <c r="F3978" t="s">
        <v>2</v>
      </c>
      <c r="G3978" t="s">
        <v>265</v>
      </c>
      <c r="H3978" t="s">
        <v>3475</v>
      </c>
    </row>
    <row r="3979" spans="1:8" x14ac:dyDescent="0.3">
      <c r="A3979" t="s">
        <v>1790</v>
      </c>
      <c r="B3979">
        <v>407503147500</v>
      </c>
      <c r="C3979" t="s">
        <v>18795</v>
      </c>
      <c r="D3979" s="1">
        <v>43108</v>
      </c>
      <c r="E3979" s="2">
        <v>2805.53</v>
      </c>
      <c r="F3979" t="s">
        <v>2</v>
      </c>
      <c r="G3979" t="s">
        <v>51</v>
      </c>
      <c r="H3979" t="s">
        <v>3882</v>
      </c>
    </row>
    <row r="3980" spans="1:8" x14ac:dyDescent="0.3">
      <c r="A3980" t="s">
        <v>1790</v>
      </c>
      <c r="B3980">
        <v>450382977523</v>
      </c>
      <c r="C3980" t="s">
        <v>18796</v>
      </c>
      <c r="D3980" s="1">
        <v>43103</v>
      </c>
      <c r="E3980" s="2">
        <v>169.64</v>
      </c>
      <c r="F3980" t="s">
        <v>2</v>
      </c>
      <c r="G3980" t="s">
        <v>42</v>
      </c>
      <c r="H3980" t="s">
        <v>3783</v>
      </c>
    </row>
    <row r="3981" spans="1:8" x14ac:dyDescent="0.3">
      <c r="A3981" t="s">
        <v>1790</v>
      </c>
      <c r="B3981">
        <v>450382977524</v>
      </c>
      <c r="C3981" t="s">
        <v>18797</v>
      </c>
      <c r="D3981" s="1">
        <v>43105</v>
      </c>
      <c r="E3981" s="2">
        <v>203.51</v>
      </c>
      <c r="F3981" t="s">
        <v>2</v>
      </c>
      <c r="G3981" t="s">
        <v>42</v>
      </c>
      <c r="H3981" t="s">
        <v>3783</v>
      </c>
    </row>
    <row r="3982" spans="1:8" x14ac:dyDescent="0.3">
      <c r="A3982" t="s">
        <v>1790</v>
      </c>
      <c r="B3982">
        <v>450920717358</v>
      </c>
      <c r="C3982" t="s">
        <v>18798</v>
      </c>
      <c r="D3982" s="1">
        <v>43108</v>
      </c>
      <c r="E3982" s="2">
        <v>4822.5</v>
      </c>
      <c r="F3982" t="s">
        <v>8</v>
      </c>
      <c r="G3982" t="s">
        <v>9</v>
      </c>
      <c r="H3982" t="s">
        <v>3883</v>
      </c>
    </row>
    <row r="3983" spans="1:8" x14ac:dyDescent="0.3">
      <c r="A3983" t="s">
        <v>1790</v>
      </c>
      <c r="B3983">
        <v>452552898500</v>
      </c>
      <c r="C3983" t="s">
        <v>18799</v>
      </c>
      <c r="D3983" s="1">
        <v>43109</v>
      </c>
      <c r="E3983" s="2">
        <v>169.31</v>
      </c>
      <c r="F3983" t="s">
        <v>2</v>
      </c>
      <c r="G3983" t="s">
        <v>175</v>
      </c>
      <c r="H3983" t="s">
        <v>3884</v>
      </c>
    </row>
    <row r="3984" spans="1:8" x14ac:dyDescent="0.3">
      <c r="A3984" t="s">
        <v>1790</v>
      </c>
      <c r="B3984">
        <v>452581557501</v>
      </c>
      <c r="C3984" t="s">
        <v>18800</v>
      </c>
      <c r="D3984" s="1">
        <v>43109</v>
      </c>
      <c r="E3984" s="2">
        <v>2406</v>
      </c>
      <c r="F3984" t="s">
        <v>2</v>
      </c>
      <c r="G3984" t="s">
        <v>1972</v>
      </c>
      <c r="H3984" t="s">
        <v>3885</v>
      </c>
    </row>
    <row r="3985" spans="1:8" x14ac:dyDescent="0.3">
      <c r="A3985" t="s">
        <v>1790</v>
      </c>
      <c r="B3985">
        <v>453098777507</v>
      </c>
      <c r="C3985" t="s">
        <v>18801</v>
      </c>
      <c r="D3985" s="1">
        <v>43109</v>
      </c>
      <c r="E3985" s="2">
        <v>179.25</v>
      </c>
      <c r="F3985" t="s">
        <v>2</v>
      </c>
      <c r="G3985" t="s">
        <v>3</v>
      </c>
      <c r="H3985" t="s">
        <v>3886</v>
      </c>
    </row>
    <row r="3986" spans="1:8" x14ac:dyDescent="0.3">
      <c r="A3986" t="s">
        <v>1790</v>
      </c>
      <c r="B3986">
        <v>453594107502</v>
      </c>
      <c r="C3986" t="s">
        <v>18802</v>
      </c>
      <c r="D3986" s="1">
        <v>42813</v>
      </c>
      <c r="E3986" s="2">
        <v>1599.84</v>
      </c>
      <c r="F3986" t="s">
        <v>2</v>
      </c>
      <c r="G3986" t="s">
        <v>92</v>
      </c>
      <c r="H3986" t="s">
        <v>3887</v>
      </c>
    </row>
    <row r="3987" spans="1:8" x14ac:dyDescent="0.3">
      <c r="A3987" t="s">
        <v>1790</v>
      </c>
      <c r="B3987">
        <v>454719757535</v>
      </c>
      <c r="C3987" t="s">
        <v>18803</v>
      </c>
      <c r="D3987" s="1">
        <v>43107</v>
      </c>
      <c r="E3987" s="2">
        <v>559.21</v>
      </c>
      <c r="F3987" t="s">
        <v>5</v>
      </c>
      <c r="G3987" t="s">
        <v>105</v>
      </c>
      <c r="H3987" t="s">
        <v>3888</v>
      </c>
    </row>
    <row r="3988" spans="1:8" x14ac:dyDescent="0.3">
      <c r="A3988" t="s">
        <v>1790</v>
      </c>
      <c r="B3988">
        <v>455299478004</v>
      </c>
      <c r="C3988" t="s">
        <v>18804</v>
      </c>
      <c r="D3988" s="1">
        <v>43106</v>
      </c>
      <c r="E3988" s="2">
        <v>1340</v>
      </c>
      <c r="F3988" t="s">
        <v>8</v>
      </c>
      <c r="G3988" t="s">
        <v>9</v>
      </c>
      <c r="H3988" t="s">
        <v>3889</v>
      </c>
    </row>
    <row r="3989" spans="1:8" x14ac:dyDescent="0.3">
      <c r="A3989" t="s">
        <v>1790</v>
      </c>
      <c r="B3989">
        <v>455717717516</v>
      </c>
      <c r="C3989" t="s">
        <v>18805</v>
      </c>
      <c r="D3989" s="1">
        <v>43107</v>
      </c>
      <c r="E3989" s="2">
        <v>147.82</v>
      </c>
      <c r="F3989" t="s">
        <v>2</v>
      </c>
      <c r="G3989" t="s">
        <v>70</v>
      </c>
      <c r="H3989" t="s">
        <v>3890</v>
      </c>
    </row>
    <row r="3990" spans="1:8" x14ac:dyDescent="0.3">
      <c r="A3990" t="s">
        <v>1790</v>
      </c>
      <c r="B3990">
        <v>455878257513</v>
      </c>
      <c r="C3990" t="s">
        <v>18806</v>
      </c>
      <c r="D3990" s="1">
        <v>43104</v>
      </c>
      <c r="E3990" s="2">
        <v>1842.97</v>
      </c>
      <c r="F3990" t="s">
        <v>2</v>
      </c>
      <c r="G3990" t="s">
        <v>51</v>
      </c>
      <c r="H3990" t="s">
        <v>3891</v>
      </c>
    </row>
    <row r="3991" spans="1:8" x14ac:dyDescent="0.3">
      <c r="A3991" t="s">
        <v>1790</v>
      </c>
      <c r="B3991">
        <v>456579127503</v>
      </c>
      <c r="C3991" t="s">
        <v>18807</v>
      </c>
      <c r="D3991" s="1">
        <v>43107</v>
      </c>
      <c r="E3991" s="2">
        <v>7881.02</v>
      </c>
      <c r="F3991" t="s">
        <v>2</v>
      </c>
      <c r="G3991" t="s">
        <v>11</v>
      </c>
      <c r="H3991" t="s">
        <v>3892</v>
      </c>
    </row>
    <row r="3992" spans="1:8" x14ac:dyDescent="0.3">
      <c r="A3992" t="s">
        <v>1790</v>
      </c>
      <c r="B3992">
        <v>456719167501</v>
      </c>
      <c r="C3992" t="s">
        <v>18808</v>
      </c>
      <c r="D3992" s="1">
        <v>43106</v>
      </c>
      <c r="E3992" s="2">
        <v>1343.5</v>
      </c>
      <c r="F3992" t="s">
        <v>2</v>
      </c>
      <c r="G3992" t="s">
        <v>2896</v>
      </c>
      <c r="H3992" t="s">
        <v>3893</v>
      </c>
    </row>
    <row r="3993" spans="1:8" x14ac:dyDescent="0.3">
      <c r="A3993" t="s">
        <v>1790</v>
      </c>
      <c r="B3993">
        <v>459175147503</v>
      </c>
      <c r="C3993" t="s">
        <v>18809</v>
      </c>
      <c r="D3993" s="1">
        <v>43105</v>
      </c>
      <c r="E3993" s="2">
        <v>1340</v>
      </c>
      <c r="F3993" t="s">
        <v>8</v>
      </c>
      <c r="G3993" t="s">
        <v>9</v>
      </c>
      <c r="H3993" t="s">
        <v>3894</v>
      </c>
    </row>
    <row r="3994" spans="1:8" x14ac:dyDescent="0.3">
      <c r="A3994" t="s">
        <v>1790</v>
      </c>
      <c r="B3994">
        <v>461149697505</v>
      </c>
      <c r="C3994" t="s">
        <v>18810</v>
      </c>
      <c r="D3994" s="1">
        <v>43057</v>
      </c>
      <c r="E3994" s="2">
        <v>1992.43</v>
      </c>
      <c r="F3994" t="s">
        <v>2</v>
      </c>
      <c r="G3994" t="s">
        <v>3</v>
      </c>
      <c r="H3994" t="s">
        <v>3895</v>
      </c>
    </row>
    <row r="3995" spans="1:8" x14ac:dyDescent="0.3">
      <c r="A3995" t="s">
        <v>1790</v>
      </c>
      <c r="B3995">
        <v>461392877504</v>
      </c>
      <c r="C3995" t="s">
        <v>18811</v>
      </c>
      <c r="D3995" s="1">
        <v>43105</v>
      </c>
      <c r="E3995" s="2">
        <v>3163.75</v>
      </c>
      <c r="F3995" t="s">
        <v>2</v>
      </c>
      <c r="G3995" t="s">
        <v>3</v>
      </c>
      <c r="H3995" t="s">
        <v>3896</v>
      </c>
    </row>
    <row r="3996" spans="1:8" x14ac:dyDescent="0.3">
      <c r="A3996" t="s">
        <v>1790</v>
      </c>
      <c r="B3996">
        <v>462293607501</v>
      </c>
      <c r="C3996" t="s">
        <v>18812</v>
      </c>
      <c r="D3996" s="1">
        <v>43103</v>
      </c>
      <c r="E3996" s="2">
        <v>1323.03</v>
      </c>
      <c r="F3996" t="s">
        <v>8</v>
      </c>
      <c r="G3996" t="s">
        <v>9</v>
      </c>
      <c r="H3996" t="s">
        <v>3897</v>
      </c>
    </row>
    <row r="3997" spans="1:8" x14ac:dyDescent="0.3">
      <c r="A3997" t="s">
        <v>1790</v>
      </c>
      <c r="B3997">
        <v>462554689601</v>
      </c>
      <c r="C3997" t="s">
        <v>18813</v>
      </c>
      <c r="D3997" s="1">
        <v>43104</v>
      </c>
      <c r="E3997" s="2">
        <v>165.24</v>
      </c>
      <c r="F3997" t="s">
        <v>19</v>
      </c>
      <c r="G3997" t="s">
        <v>29</v>
      </c>
      <c r="H3997" t="s">
        <v>3898</v>
      </c>
    </row>
    <row r="3998" spans="1:8" x14ac:dyDescent="0.3">
      <c r="A3998" t="s">
        <v>1790</v>
      </c>
      <c r="B3998">
        <v>462780857506</v>
      </c>
      <c r="C3998" t="s">
        <v>18814</v>
      </c>
      <c r="D3998" s="1">
        <v>43103</v>
      </c>
      <c r="E3998" s="2">
        <v>3465.53</v>
      </c>
      <c r="F3998" t="s">
        <v>2</v>
      </c>
      <c r="G3998" t="s">
        <v>42</v>
      </c>
      <c r="H3998" t="s">
        <v>3899</v>
      </c>
    </row>
    <row r="3999" spans="1:8" x14ac:dyDescent="0.3">
      <c r="A3999" t="s">
        <v>1790</v>
      </c>
      <c r="B3999">
        <v>463499537501</v>
      </c>
      <c r="C3999" t="s">
        <v>18815</v>
      </c>
      <c r="D3999" s="1">
        <v>43105</v>
      </c>
      <c r="E3999" s="2">
        <v>443.19</v>
      </c>
      <c r="F3999" t="s">
        <v>5</v>
      </c>
      <c r="G3999" t="s">
        <v>72</v>
      </c>
      <c r="H3999" t="s">
        <v>3900</v>
      </c>
    </row>
    <row r="4000" spans="1:8" x14ac:dyDescent="0.3">
      <c r="A4000" t="s">
        <v>1790</v>
      </c>
      <c r="B4000">
        <v>463611057501</v>
      </c>
      <c r="C4000" t="s">
        <v>18816</v>
      </c>
      <c r="D4000" s="1">
        <v>43046</v>
      </c>
      <c r="E4000" s="2">
        <v>442.38</v>
      </c>
      <c r="F4000" t="s">
        <v>19</v>
      </c>
      <c r="G4000" t="s">
        <v>20</v>
      </c>
      <c r="H4000" t="s">
        <v>3901</v>
      </c>
    </row>
    <row r="4001" spans="1:8" x14ac:dyDescent="0.3">
      <c r="A4001" t="s">
        <v>1790</v>
      </c>
      <c r="B4001">
        <v>463738507512</v>
      </c>
      <c r="C4001" t="s">
        <v>18817</v>
      </c>
      <c r="D4001" s="1">
        <v>43106</v>
      </c>
      <c r="E4001" s="2">
        <v>324.02999999999997</v>
      </c>
      <c r="F4001" t="s">
        <v>5</v>
      </c>
      <c r="G4001" t="s">
        <v>402</v>
      </c>
      <c r="H4001" t="s">
        <v>3902</v>
      </c>
    </row>
    <row r="4002" spans="1:8" x14ac:dyDescent="0.3">
      <c r="A4002" t="s">
        <v>1790</v>
      </c>
      <c r="B4002">
        <v>464165637505</v>
      </c>
      <c r="C4002" t="s">
        <v>18818</v>
      </c>
      <c r="D4002" s="1">
        <v>43108</v>
      </c>
      <c r="E4002" s="2">
        <v>1541.5</v>
      </c>
      <c r="F4002" t="s">
        <v>2</v>
      </c>
      <c r="G4002" t="s">
        <v>70</v>
      </c>
      <c r="H4002" t="s">
        <v>3903</v>
      </c>
    </row>
    <row r="4003" spans="1:8" x14ac:dyDescent="0.3">
      <c r="A4003" t="s">
        <v>1790</v>
      </c>
      <c r="B4003">
        <v>464284257501</v>
      </c>
      <c r="C4003" t="s">
        <v>18819</v>
      </c>
      <c r="D4003" s="1">
        <v>43105</v>
      </c>
      <c r="E4003" s="2">
        <v>827.37</v>
      </c>
      <c r="F4003" t="s">
        <v>19</v>
      </c>
      <c r="G4003" t="s">
        <v>20</v>
      </c>
      <c r="H4003" t="s">
        <v>3904</v>
      </c>
    </row>
    <row r="4004" spans="1:8" x14ac:dyDescent="0.3">
      <c r="A4004" t="s">
        <v>1790</v>
      </c>
      <c r="B4004">
        <v>464301717501</v>
      </c>
      <c r="C4004" t="s">
        <v>18820</v>
      </c>
      <c r="D4004" s="1">
        <v>43106</v>
      </c>
      <c r="E4004" s="2">
        <v>661.9</v>
      </c>
      <c r="F4004" t="s">
        <v>94</v>
      </c>
      <c r="G4004" t="s">
        <v>537</v>
      </c>
      <c r="H4004" t="s">
        <v>3905</v>
      </c>
    </row>
    <row r="4005" spans="1:8" x14ac:dyDescent="0.3">
      <c r="A4005" t="s">
        <v>1790</v>
      </c>
      <c r="B4005">
        <v>464405617501</v>
      </c>
      <c r="C4005" t="s">
        <v>18821</v>
      </c>
      <c r="D4005" s="1">
        <v>43105</v>
      </c>
      <c r="E4005" s="2">
        <v>353.17</v>
      </c>
      <c r="F4005" t="s">
        <v>94</v>
      </c>
      <c r="G4005" t="s">
        <v>218</v>
      </c>
      <c r="H4005" t="s">
        <v>3906</v>
      </c>
    </row>
    <row r="4006" spans="1:8" x14ac:dyDescent="0.3">
      <c r="A4006" t="s">
        <v>1790</v>
      </c>
      <c r="B4006">
        <v>464406927502</v>
      </c>
      <c r="C4006" t="s">
        <v>18822</v>
      </c>
      <c r="D4006" s="1">
        <v>43106</v>
      </c>
      <c r="E4006" s="2">
        <v>3194.5</v>
      </c>
      <c r="F4006" t="s">
        <v>2</v>
      </c>
      <c r="G4006" t="s">
        <v>142</v>
      </c>
      <c r="H4006" t="s">
        <v>3907</v>
      </c>
    </row>
    <row r="4007" spans="1:8" x14ac:dyDescent="0.3">
      <c r="A4007" t="s">
        <v>1790</v>
      </c>
      <c r="B4007">
        <v>464410967500</v>
      </c>
      <c r="C4007" t="s">
        <v>18823</v>
      </c>
      <c r="D4007" s="1">
        <v>43104</v>
      </c>
      <c r="E4007" s="2">
        <v>2375.91</v>
      </c>
      <c r="F4007" t="s">
        <v>152</v>
      </c>
      <c r="G4007" t="s">
        <v>3908</v>
      </c>
      <c r="H4007" t="s">
        <v>3909</v>
      </c>
    </row>
    <row r="4008" spans="1:8" x14ac:dyDescent="0.3">
      <c r="A4008" t="s">
        <v>1790</v>
      </c>
      <c r="B4008">
        <v>464421737501</v>
      </c>
      <c r="C4008" t="s">
        <v>18824</v>
      </c>
      <c r="D4008" s="1">
        <v>43107</v>
      </c>
      <c r="E4008" s="2">
        <v>1250</v>
      </c>
      <c r="F4008" t="s">
        <v>19</v>
      </c>
      <c r="G4008" t="s">
        <v>20</v>
      </c>
      <c r="H4008" t="s">
        <v>3910</v>
      </c>
    </row>
    <row r="4009" spans="1:8" x14ac:dyDescent="0.3">
      <c r="A4009" t="s">
        <v>1790</v>
      </c>
      <c r="B4009">
        <v>464422507500</v>
      </c>
      <c r="C4009" t="s">
        <v>18825</v>
      </c>
      <c r="D4009" s="1">
        <v>43107</v>
      </c>
      <c r="E4009" s="2">
        <v>322.25</v>
      </c>
      <c r="F4009" t="s">
        <v>94</v>
      </c>
      <c r="G4009" t="s">
        <v>612</v>
      </c>
      <c r="H4009" t="s">
        <v>3911</v>
      </c>
    </row>
    <row r="4010" spans="1:8" x14ac:dyDescent="0.3">
      <c r="A4010" t="s">
        <v>1790</v>
      </c>
      <c r="B4010">
        <v>464423147500</v>
      </c>
      <c r="C4010" t="s">
        <v>18826</v>
      </c>
      <c r="D4010" s="1">
        <v>43107</v>
      </c>
      <c r="E4010" s="2">
        <v>200</v>
      </c>
      <c r="F4010" t="s">
        <v>2</v>
      </c>
      <c r="G4010" t="s">
        <v>92</v>
      </c>
      <c r="H4010" t="s">
        <v>3912</v>
      </c>
    </row>
    <row r="4011" spans="1:8" x14ac:dyDescent="0.3">
      <c r="A4011" t="s">
        <v>1790</v>
      </c>
      <c r="B4011">
        <v>464424097500</v>
      </c>
      <c r="C4011" t="s">
        <v>18827</v>
      </c>
      <c r="D4011" s="1">
        <v>43107</v>
      </c>
      <c r="E4011" s="2">
        <v>900.34</v>
      </c>
      <c r="F4011" t="s">
        <v>2</v>
      </c>
      <c r="G4011" t="s">
        <v>92</v>
      </c>
      <c r="H4011" t="s">
        <v>3913</v>
      </c>
    </row>
    <row r="4012" spans="1:8" x14ac:dyDescent="0.3">
      <c r="A4012" t="s">
        <v>1790</v>
      </c>
      <c r="B4012">
        <v>464424117500</v>
      </c>
      <c r="C4012" t="s">
        <v>18828</v>
      </c>
      <c r="D4012" s="1">
        <v>43107</v>
      </c>
      <c r="E4012" s="2">
        <v>28.32</v>
      </c>
      <c r="F4012" t="s">
        <v>2</v>
      </c>
      <c r="G4012" t="s">
        <v>92</v>
      </c>
      <c r="H4012" t="s">
        <v>3914</v>
      </c>
    </row>
    <row r="4013" spans="1:8" x14ac:dyDescent="0.3">
      <c r="A4013" t="s">
        <v>1790</v>
      </c>
      <c r="B4013">
        <v>464426747500</v>
      </c>
      <c r="C4013" t="s">
        <v>18829</v>
      </c>
      <c r="D4013" s="1">
        <v>43108</v>
      </c>
      <c r="E4013" s="2">
        <v>75</v>
      </c>
      <c r="F4013" t="s">
        <v>5</v>
      </c>
      <c r="G4013" t="s">
        <v>22</v>
      </c>
      <c r="H4013" t="s">
        <v>3915</v>
      </c>
    </row>
    <row r="4014" spans="1:8" x14ac:dyDescent="0.3">
      <c r="A4014" t="s">
        <v>1790</v>
      </c>
      <c r="B4014">
        <v>464430707500</v>
      </c>
      <c r="C4014" t="s">
        <v>18830</v>
      </c>
      <c r="D4014" s="1">
        <v>43108</v>
      </c>
      <c r="E4014" s="2">
        <v>1188.75</v>
      </c>
      <c r="F4014" t="s">
        <v>2</v>
      </c>
      <c r="G4014" t="s">
        <v>3</v>
      </c>
      <c r="H4014" t="s">
        <v>3916</v>
      </c>
    </row>
    <row r="4015" spans="1:8" x14ac:dyDescent="0.3">
      <c r="A4015" t="s">
        <v>1790</v>
      </c>
      <c r="B4015">
        <v>550235417505</v>
      </c>
      <c r="C4015" t="s">
        <v>18831</v>
      </c>
      <c r="D4015" s="1">
        <v>43007</v>
      </c>
      <c r="E4015" s="2">
        <v>718.24</v>
      </c>
      <c r="F4015" t="s">
        <v>5</v>
      </c>
      <c r="G4015" t="s">
        <v>375</v>
      </c>
      <c r="H4015" t="s">
        <v>3917</v>
      </c>
    </row>
    <row r="4016" spans="1:8" x14ac:dyDescent="0.3">
      <c r="A4016" t="s">
        <v>1790</v>
      </c>
      <c r="B4016">
        <v>550636798500</v>
      </c>
      <c r="C4016" t="s">
        <v>18832</v>
      </c>
      <c r="D4016" s="1">
        <v>43105</v>
      </c>
      <c r="E4016" s="2">
        <v>501.62</v>
      </c>
      <c r="F4016" t="s">
        <v>19</v>
      </c>
      <c r="G4016" t="s">
        <v>20</v>
      </c>
      <c r="H4016" t="s">
        <v>3918</v>
      </c>
    </row>
    <row r="4017" spans="1:8" x14ac:dyDescent="0.3">
      <c r="A4017" t="s">
        <v>1790</v>
      </c>
      <c r="B4017">
        <v>550705877507</v>
      </c>
      <c r="C4017" t="s">
        <v>18833</v>
      </c>
      <c r="D4017" s="1">
        <v>43073</v>
      </c>
      <c r="E4017" s="2">
        <v>555.25</v>
      </c>
      <c r="F4017" t="s">
        <v>8</v>
      </c>
      <c r="G4017" t="s">
        <v>9</v>
      </c>
      <c r="H4017" t="s">
        <v>3919</v>
      </c>
    </row>
    <row r="4018" spans="1:8" x14ac:dyDescent="0.3">
      <c r="A4018" t="s">
        <v>1790</v>
      </c>
      <c r="B4018">
        <v>850098957504</v>
      </c>
      <c r="C4018" t="s">
        <v>18834</v>
      </c>
      <c r="D4018" s="1">
        <v>43104</v>
      </c>
      <c r="E4018" s="2">
        <v>1316</v>
      </c>
      <c r="F4018" t="s">
        <v>8</v>
      </c>
      <c r="G4018" t="s">
        <v>9</v>
      </c>
      <c r="H4018" t="s">
        <v>3920</v>
      </c>
    </row>
    <row r="4019" spans="1:8" x14ac:dyDescent="0.3">
      <c r="A4019" t="s">
        <v>1790</v>
      </c>
      <c r="B4019">
        <v>851183537510</v>
      </c>
      <c r="C4019" t="s">
        <v>18835</v>
      </c>
      <c r="D4019" s="1">
        <v>43106</v>
      </c>
      <c r="E4019" s="2">
        <v>823.63</v>
      </c>
      <c r="F4019" t="s">
        <v>2</v>
      </c>
      <c r="G4019" t="s">
        <v>161</v>
      </c>
      <c r="H4019" t="s">
        <v>3921</v>
      </c>
    </row>
    <row r="4020" spans="1:8" x14ac:dyDescent="0.3">
      <c r="A4020" t="s">
        <v>1790</v>
      </c>
      <c r="B4020">
        <v>853047427503</v>
      </c>
      <c r="C4020" t="s">
        <v>18836</v>
      </c>
      <c r="D4020" s="1">
        <v>43104</v>
      </c>
      <c r="E4020" s="2">
        <v>98.14</v>
      </c>
      <c r="F4020" t="s">
        <v>5</v>
      </c>
      <c r="G4020" t="s">
        <v>402</v>
      </c>
      <c r="H4020" t="s">
        <v>3922</v>
      </c>
    </row>
    <row r="4021" spans="1:8" x14ac:dyDescent="0.3">
      <c r="A4021" t="s">
        <v>1790</v>
      </c>
      <c r="B4021">
        <v>853409939400</v>
      </c>
      <c r="C4021" t="s">
        <v>18837</v>
      </c>
      <c r="D4021" s="1">
        <v>43105</v>
      </c>
      <c r="E4021" s="2">
        <v>398.99</v>
      </c>
      <c r="F4021" t="s">
        <v>2</v>
      </c>
      <c r="G4021" t="s">
        <v>175</v>
      </c>
      <c r="H4021" t="s">
        <v>3923</v>
      </c>
    </row>
    <row r="4022" spans="1:8" x14ac:dyDescent="0.3">
      <c r="A4022" t="s">
        <v>1790</v>
      </c>
      <c r="B4022">
        <v>853745798502</v>
      </c>
      <c r="C4022" t="s">
        <v>18838</v>
      </c>
      <c r="D4022" s="1">
        <v>43042</v>
      </c>
      <c r="E4022" s="2">
        <v>308.45</v>
      </c>
      <c r="F4022" t="s">
        <v>2</v>
      </c>
      <c r="G4022" t="s">
        <v>161</v>
      </c>
      <c r="H4022" t="s">
        <v>3924</v>
      </c>
    </row>
    <row r="4023" spans="1:8" x14ac:dyDescent="0.3">
      <c r="A4023" t="s">
        <v>1790</v>
      </c>
      <c r="B4023">
        <v>853817328005</v>
      </c>
      <c r="C4023" t="s">
        <v>18839</v>
      </c>
      <c r="D4023" s="1">
        <v>43105</v>
      </c>
      <c r="E4023" s="2">
        <v>334.91</v>
      </c>
      <c r="F4023" t="s">
        <v>5</v>
      </c>
      <c r="G4023" t="s">
        <v>44</v>
      </c>
      <c r="H4023" t="s">
        <v>3925</v>
      </c>
    </row>
    <row r="4024" spans="1:8" x14ac:dyDescent="0.3">
      <c r="A4024" t="s">
        <v>1790</v>
      </c>
      <c r="B4024">
        <v>853831888500</v>
      </c>
      <c r="C4024" t="s">
        <v>18840</v>
      </c>
      <c r="D4024" s="1">
        <v>43108</v>
      </c>
      <c r="E4024" s="2">
        <v>217.16</v>
      </c>
      <c r="F4024" t="s">
        <v>8</v>
      </c>
      <c r="G4024" t="s">
        <v>9</v>
      </c>
      <c r="H4024" t="s">
        <v>3926</v>
      </c>
    </row>
    <row r="4025" spans="1:8" x14ac:dyDescent="0.3">
      <c r="A4025" t="s">
        <v>1790</v>
      </c>
      <c r="B4025">
        <v>853838568501</v>
      </c>
      <c r="C4025" t="s">
        <v>18841</v>
      </c>
      <c r="D4025" s="1">
        <v>43109</v>
      </c>
      <c r="E4025" s="2">
        <v>176.21</v>
      </c>
      <c r="F4025" t="s">
        <v>2</v>
      </c>
      <c r="G4025" t="s">
        <v>175</v>
      </c>
      <c r="H4025" t="s">
        <v>3927</v>
      </c>
    </row>
    <row r="4026" spans="1:8" x14ac:dyDescent="0.3">
      <c r="A4026" t="s">
        <v>1790</v>
      </c>
      <c r="B4026">
        <v>340952687503</v>
      </c>
      <c r="C4026" t="s">
        <v>18842</v>
      </c>
      <c r="D4026" s="1">
        <v>43112</v>
      </c>
      <c r="E4026" s="2">
        <v>125.2</v>
      </c>
      <c r="F4026" t="s">
        <v>5</v>
      </c>
      <c r="G4026" t="s">
        <v>84</v>
      </c>
      <c r="H4026" t="s">
        <v>3928</v>
      </c>
    </row>
    <row r="4027" spans="1:8" x14ac:dyDescent="0.3">
      <c r="A4027" t="s">
        <v>1790</v>
      </c>
      <c r="B4027">
        <v>341543399409</v>
      </c>
      <c r="C4027" t="s">
        <v>18843</v>
      </c>
      <c r="D4027" s="1">
        <v>43112</v>
      </c>
      <c r="E4027" s="2">
        <v>107.31</v>
      </c>
      <c r="F4027" t="s">
        <v>8</v>
      </c>
      <c r="G4027" t="s">
        <v>9</v>
      </c>
      <c r="H4027" t="s">
        <v>3929</v>
      </c>
    </row>
    <row r="4028" spans="1:8" x14ac:dyDescent="0.3">
      <c r="A4028" t="s">
        <v>1790</v>
      </c>
      <c r="B4028">
        <v>344150407512</v>
      </c>
      <c r="C4028" t="s">
        <v>18844</v>
      </c>
      <c r="D4028" s="1">
        <v>43078</v>
      </c>
      <c r="E4028" s="2">
        <v>528.16</v>
      </c>
      <c r="F4028" t="s">
        <v>2</v>
      </c>
      <c r="G4028" t="s">
        <v>309</v>
      </c>
      <c r="H4028" t="s">
        <v>3930</v>
      </c>
    </row>
    <row r="4029" spans="1:8" x14ac:dyDescent="0.3">
      <c r="A4029" t="s">
        <v>1790</v>
      </c>
      <c r="B4029">
        <v>344456179401</v>
      </c>
      <c r="C4029" t="s">
        <v>18845</v>
      </c>
      <c r="D4029" s="1">
        <v>43112</v>
      </c>
      <c r="E4029" s="2">
        <v>385.87</v>
      </c>
      <c r="F4029" t="s">
        <v>2</v>
      </c>
      <c r="G4029" t="s">
        <v>3931</v>
      </c>
      <c r="H4029" t="s">
        <v>3932</v>
      </c>
    </row>
    <row r="4030" spans="1:8" x14ac:dyDescent="0.3">
      <c r="A4030" t="s">
        <v>1790</v>
      </c>
      <c r="B4030">
        <v>344682827502</v>
      </c>
      <c r="C4030" t="s">
        <v>18846</v>
      </c>
      <c r="D4030" s="1">
        <v>43105</v>
      </c>
      <c r="E4030" s="2">
        <v>742.49</v>
      </c>
      <c r="F4030" t="s">
        <v>19</v>
      </c>
      <c r="G4030" t="s">
        <v>258</v>
      </c>
      <c r="H4030" t="s">
        <v>2885</v>
      </c>
    </row>
    <row r="4031" spans="1:8" x14ac:dyDescent="0.3">
      <c r="A4031" t="s">
        <v>1790</v>
      </c>
      <c r="B4031">
        <v>345759927501</v>
      </c>
      <c r="C4031" t="s">
        <v>18847</v>
      </c>
      <c r="D4031" s="1">
        <v>43115</v>
      </c>
      <c r="E4031" s="2">
        <v>1586.06</v>
      </c>
      <c r="F4031" t="s">
        <v>5</v>
      </c>
      <c r="G4031" t="s">
        <v>72</v>
      </c>
      <c r="H4031" t="s">
        <v>3933</v>
      </c>
    </row>
    <row r="4032" spans="1:8" x14ac:dyDescent="0.3">
      <c r="A4032" t="s">
        <v>1790</v>
      </c>
      <c r="B4032">
        <v>346133537510</v>
      </c>
      <c r="C4032" t="s">
        <v>18848</v>
      </c>
      <c r="D4032" s="1">
        <v>43115</v>
      </c>
      <c r="E4032" s="2">
        <v>301.02</v>
      </c>
      <c r="F4032" t="s">
        <v>94</v>
      </c>
      <c r="G4032" t="s">
        <v>237</v>
      </c>
      <c r="H4032" t="s">
        <v>3934</v>
      </c>
    </row>
    <row r="4033" spans="1:8" x14ac:dyDescent="0.3">
      <c r="A4033" t="s">
        <v>1790</v>
      </c>
      <c r="B4033">
        <v>346618817506</v>
      </c>
      <c r="C4033" t="s">
        <v>18849</v>
      </c>
      <c r="D4033" s="1">
        <v>43113</v>
      </c>
      <c r="E4033" s="2">
        <v>2943.75</v>
      </c>
      <c r="F4033" t="s">
        <v>2</v>
      </c>
      <c r="G4033" t="s">
        <v>76</v>
      </c>
      <c r="H4033" t="s">
        <v>3935</v>
      </c>
    </row>
    <row r="4034" spans="1:8" x14ac:dyDescent="0.3">
      <c r="A4034" t="s">
        <v>1790</v>
      </c>
      <c r="B4034">
        <v>346830577501</v>
      </c>
      <c r="C4034" t="s">
        <v>18850</v>
      </c>
      <c r="D4034" s="1">
        <v>43112</v>
      </c>
      <c r="E4034" s="2">
        <v>8101.25</v>
      </c>
      <c r="F4034" t="s">
        <v>2</v>
      </c>
      <c r="G4034" t="s">
        <v>3</v>
      </c>
      <c r="H4034" t="s">
        <v>3936</v>
      </c>
    </row>
    <row r="4035" spans="1:8" x14ac:dyDescent="0.3">
      <c r="A4035" t="s">
        <v>1790</v>
      </c>
      <c r="B4035">
        <v>347199308016</v>
      </c>
      <c r="C4035" t="s">
        <v>18851</v>
      </c>
      <c r="D4035" s="1">
        <v>43116</v>
      </c>
      <c r="E4035" s="2">
        <v>279.02999999999997</v>
      </c>
      <c r="F4035" t="s">
        <v>2</v>
      </c>
      <c r="G4035" t="s">
        <v>26</v>
      </c>
      <c r="H4035" t="s">
        <v>3937</v>
      </c>
    </row>
    <row r="4036" spans="1:8" x14ac:dyDescent="0.3">
      <c r="A4036" t="s">
        <v>1790</v>
      </c>
      <c r="B4036">
        <v>350027647505</v>
      </c>
      <c r="C4036" t="s">
        <v>18852</v>
      </c>
      <c r="D4036" s="1">
        <v>43116</v>
      </c>
      <c r="E4036" s="2">
        <v>2972</v>
      </c>
      <c r="F4036" t="s">
        <v>2</v>
      </c>
      <c r="G4036" t="s">
        <v>707</v>
      </c>
      <c r="H4036" t="s">
        <v>3938</v>
      </c>
    </row>
    <row r="4037" spans="1:8" x14ac:dyDescent="0.3">
      <c r="A4037" t="s">
        <v>1790</v>
      </c>
      <c r="B4037">
        <v>350713807504</v>
      </c>
      <c r="C4037" t="s">
        <v>18853</v>
      </c>
      <c r="D4037" s="1">
        <v>43068</v>
      </c>
      <c r="E4037" s="2">
        <v>58.75</v>
      </c>
      <c r="F4037" t="s">
        <v>5</v>
      </c>
      <c r="G4037" t="s">
        <v>616</v>
      </c>
      <c r="H4037" t="s">
        <v>3939</v>
      </c>
    </row>
    <row r="4038" spans="1:8" x14ac:dyDescent="0.3">
      <c r="A4038" t="s">
        <v>1790</v>
      </c>
      <c r="B4038">
        <v>350844257521</v>
      </c>
      <c r="C4038" t="s">
        <v>18854</v>
      </c>
      <c r="D4038" s="1">
        <v>43111</v>
      </c>
      <c r="E4038" s="2">
        <v>30.26</v>
      </c>
      <c r="F4038" t="s">
        <v>2</v>
      </c>
      <c r="G4038" t="s">
        <v>1824</v>
      </c>
      <c r="H4038" t="s">
        <v>3940</v>
      </c>
    </row>
    <row r="4039" spans="1:8" x14ac:dyDescent="0.3">
      <c r="A4039" t="s">
        <v>1790</v>
      </c>
      <c r="B4039">
        <v>351697917701</v>
      </c>
      <c r="C4039" t="s">
        <v>18855</v>
      </c>
      <c r="D4039" s="1">
        <v>43115</v>
      </c>
      <c r="E4039" s="2">
        <v>111.78</v>
      </c>
      <c r="F4039" t="s">
        <v>2</v>
      </c>
      <c r="G4039" t="s">
        <v>3</v>
      </c>
      <c r="H4039" t="s">
        <v>242</v>
      </c>
    </row>
    <row r="4040" spans="1:8" x14ac:dyDescent="0.3">
      <c r="A4040" t="s">
        <v>1790</v>
      </c>
      <c r="B4040">
        <v>351796387503</v>
      </c>
      <c r="C4040" t="s">
        <v>18856</v>
      </c>
      <c r="D4040" s="1">
        <v>43116</v>
      </c>
      <c r="E4040" s="2">
        <v>325</v>
      </c>
      <c r="F4040" t="s">
        <v>5</v>
      </c>
      <c r="G4040" t="s">
        <v>44</v>
      </c>
      <c r="H4040" t="s">
        <v>3319</v>
      </c>
    </row>
    <row r="4041" spans="1:8" x14ac:dyDescent="0.3">
      <c r="A4041" t="s">
        <v>1790</v>
      </c>
      <c r="B4041">
        <v>351851529404</v>
      </c>
      <c r="C4041" t="s">
        <v>18857</v>
      </c>
      <c r="D4041" s="1">
        <v>43112</v>
      </c>
      <c r="E4041" s="2">
        <v>189.03</v>
      </c>
      <c r="F4041" t="s">
        <v>8</v>
      </c>
      <c r="G4041" t="s">
        <v>9</v>
      </c>
      <c r="H4041" t="s">
        <v>3941</v>
      </c>
    </row>
    <row r="4042" spans="1:8" x14ac:dyDescent="0.3">
      <c r="A4042" t="s">
        <v>1790</v>
      </c>
      <c r="B4042">
        <v>352356269405</v>
      </c>
      <c r="C4042" t="s">
        <v>18858</v>
      </c>
      <c r="D4042" s="1">
        <v>43111</v>
      </c>
      <c r="E4042" s="2">
        <v>236.44</v>
      </c>
      <c r="F4042" t="s">
        <v>2</v>
      </c>
      <c r="G4042" t="s">
        <v>24</v>
      </c>
      <c r="H4042" t="s">
        <v>3942</v>
      </c>
    </row>
    <row r="4043" spans="1:8" x14ac:dyDescent="0.3">
      <c r="A4043" t="s">
        <v>1790</v>
      </c>
      <c r="B4043">
        <v>354350897501</v>
      </c>
      <c r="C4043" t="s">
        <v>18859</v>
      </c>
      <c r="D4043" s="1">
        <v>42902</v>
      </c>
      <c r="E4043" s="2">
        <v>980.58</v>
      </c>
      <c r="F4043" t="s">
        <v>2</v>
      </c>
      <c r="G4043" t="s">
        <v>161</v>
      </c>
      <c r="H4043" t="s">
        <v>3943</v>
      </c>
    </row>
    <row r="4044" spans="1:8" x14ac:dyDescent="0.3">
      <c r="A4044" t="s">
        <v>1790</v>
      </c>
      <c r="B4044">
        <v>355325697525</v>
      </c>
      <c r="C4044" t="s">
        <v>18860</v>
      </c>
      <c r="D4044" s="1">
        <v>43111</v>
      </c>
      <c r="E4044" s="2">
        <v>1600</v>
      </c>
      <c r="F4044" t="s">
        <v>5</v>
      </c>
      <c r="G4044" t="s">
        <v>40</v>
      </c>
      <c r="H4044" t="s">
        <v>3944</v>
      </c>
    </row>
    <row r="4045" spans="1:8" x14ac:dyDescent="0.3">
      <c r="A4045" t="s">
        <v>1790</v>
      </c>
      <c r="B4045">
        <v>357077547504</v>
      </c>
      <c r="C4045" t="s">
        <v>18861</v>
      </c>
      <c r="D4045" s="1">
        <v>43116</v>
      </c>
      <c r="E4045" s="2">
        <v>862.86</v>
      </c>
      <c r="F4045" t="s">
        <v>19</v>
      </c>
      <c r="G4045" t="s">
        <v>20</v>
      </c>
      <c r="H4045" t="s">
        <v>3945</v>
      </c>
    </row>
    <row r="4046" spans="1:8" x14ac:dyDescent="0.3">
      <c r="A4046" t="s">
        <v>1790</v>
      </c>
      <c r="B4046">
        <v>357291627500</v>
      </c>
      <c r="C4046" t="s">
        <v>18862</v>
      </c>
      <c r="D4046" s="1">
        <v>43112</v>
      </c>
      <c r="E4046" s="2">
        <v>1864.16</v>
      </c>
      <c r="F4046" t="s">
        <v>2</v>
      </c>
      <c r="G4046" t="s">
        <v>161</v>
      </c>
      <c r="H4046" t="s">
        <v>3946</v>
      </c>
    </row>
    <row r="4047" spans="1:8" x14ac:dyDescent="0.3">
      <c r="A4047" t="s">
        <v>1790</v>
      </c>
      <c r="B4047">
        <v>357670088010</v>
      </c>
      <c r="C4047" t="s">
        <v>18863</v>
      </c>
      <c r="D4047" s="1">
        <v>43111</v>
      </c>
      <c r="E4047" s="2">
        <v>1606.13</v>
      </c>
      <c r="F4047" t="s">
        <v>8</v>
      </c>
      <c r="G4047" t="s">
        <v>9</v>
      </c>
      <c r="H4047" t="s">
        <v>3947</v>
      </c>
    </row>
    <row r="4048" spans="1:8" x14ac:dyDescent="0.3">
      <c r="A4048" t="s">
        <v>1790</v>
      </c>
      <c r="B4048">
        <v>359287147512</v>
      </c>
      <c r="C4048" t="s">
        <v>18864</v>
      </c>
      <c r="D4048" s="1">
        <v>43115</v>
      </c>
      <c r="E4048" s="2">
        <v>350.78</v>
      </c>
      <c r="F4048" t="s">
        <v>37</v>
      </c>
      <c r="G4048" t="s">
        <v>38</v>
      </c>
      <c r="H4048" t="s">
        <v>3948</v>
      </c>
    </row>
    <row r="4049" spans="1:8" x14ac:dyDescent="0.3">
      <c r="A4049" t="s">
        <v>1790</v>
      </c>
      <c r="B4049">
        <v>359786247500</v>
      </c>
      <c r="C4049" t="s">
        <v>18865</v>
      </c>
      <c r="D4049" s="1">
        <v>43111</v>
      </c>
      <c r="E4049" s="2">
        <v>65</v>
      </c>
      <c r="F4049" t="s">
        <v>5</v>
      </c>
      <c r="G4049" t="s">
        <v>44</v>
      </c>
      <c r="H4049" t="s">
        <v>3949</v>
      </c>
    </row>
    <row r="4050" spans="1:8" x14ac:dyDescent="0.3">
      <c r="A4050" t="s">
        <v>1790</v>
      </c>
      <c r="B4050">
        <v>360963117504</v>
      </c>
      <c r="C4050" t="s">
        <v>18866</v>
      </c>
      <c r="D4050" s="1">
        <v>43113</v>
      </c>
      <c r="E4050" s="2">
        <v>660.76</v>
      </c>
      <c r="F4050" t="s">
        <v>2</v>
      </c>
      <c r="G4050" t="s">
        <v>33</v>
      </c>
      <c r="H4050" t="s">
        <v>3950</v>
      </c>
    </row>
    <row r="4051" spans="1:8" x14ac:dyDescent="0.3">
      <c r="A4051" t="s">
        <v>1790</v>
      </c>
      <c r="B4051">
        <v>362832907525</v>
      </c>
      <c r="C4051" t="s">
        <v>18867</v>
      </c>
      <c r="D4051" s="1">
        <v>43111</v>
      </c>
      <c r="E4051" s="2">
        <v>80</v>
      </c>
      <c r="F4051" t="s">
        <v>5</v>
      </c>
      <c r="G4051" t="s">
        <v>40</v>
      </c>
      <c r="H4051" t="s">
        <v>3951</v>
      </c>
    </row>
    <row r="4052" spans="1:8" x14ac:dyDescent="0.3">
      <c r="A4052" t="s">
        <v>1790</v>
      </c>
      <c r="B4052">
        <v>363725837503</v>
      </c>
      <c r="C4052" t="s">
        <v>18868</v>
      </c>
      <c r="D4052" s="1">
        <v>43113</v>
      </c>
      <c r="E4052" s="2">
        <v>333.29</v>
      </c>
      <c r="F4052" t="s">
        <v>2</v>
      </c>
      <c r="G4052" t="s">
        <v>51</v>
      </c>
      <c r="H4052" t="s">
        <v>3952</v>
      </c>
    </row>
    <row r="4053" spans="1:8" x14ac:dyDescent="0.3">
      <c r="A4053" t="s">
        <v>1790</v>
      </c>
      <c r="B4053">
        <v>364078137500</v>
      </c>
      <c r="C4053" t="s">
        <v>18869</v>
      </c>
      <c r="D4053" s="1">
        <v>43116</v>
      </c>
      <c r="E4053" s="2">
        <v>384.6</v>
      </c>
      <c r="F4053" t="s">
        <v>2</v>
      </c>
      <c r="G4053" t="s">
        <v>168</v>
      </c>
      <c r="H4053" t="s">
        <v>3953</v>
      </c>
    </row>
    <row r="4054" spans="1:8" x14ac:dyDescent="0.3">
      <c r="A4054" t="s">
        <v>1790</v>
      </c>
      <c r="B4054">
        <v>364752037557</v>
      </c>
      <c r="C4054" t="s">
        <v>18870</v>
      </c>
      <c r="D4054" s="1">
        <v>43115</v>
      </c>
      <c r="E4054" s="2">
        <v>667.78</v>
      </c>
      <c r="F4054" t="s">
        <v>8</v>
      </c>
      <c r="G4054" t="s">
        <v>9</v>
      </c>
      <c r="H4054" t="s">
        <v>1898</v>
      </c>
    </row>
    <row r="4055" spans="1:8" x14ac:dyDescent="0.3">
      <c r="A4055" t="s">
        <v>1790</v>
      </c>
      <c r="B4055">
        <v>364938867507</v>
      </c>
      <c r="C4055" t="s">
        <v>18871</v>
      </c>
      <c r="D4055" s="1">
        <v>43113</v>
      </c>
      <c r="E4055" s="2">
        <v>1070.97</v>
      </c>
      <c r="F4055" t="s">
        <v>19</v>
      </c>
      <c r="G4055" t="s">
        <v>20</v>
      </c>
      <c r="H4055" t="s">
        <v>3954</v>
      </c>
    </row>
    <row r="4056" spans="1:8" x14ac:dyDescent="0.3">
      <c r="A4056" t="s">
        <v>1790</v>
      </c>
      <c r="B4056">
        <v>364966629400</v>
      </c>
      <c r="C4056" t="s">
        <v>18872</v>
      </c>
      <c r="D4056" s="1">
        <v>43113</v>
      </c>
      <c r="E4056" s="2">
        <v>3316.18</v>
      </c>
      <c r="F4056" t="s">
        <v>2</v>
      </c>
      <c r="G4056" t="s">
        <v>51</v>
      </c>
      <c r="H4056" t="s">
        <v>3955</v>
      </c>
    </row>
    <row r="4057" spans="1:8" x14ac:dyDescent="0.3">
      <c r="A4057" t="s">
        <v>1790</v>
      </c>
      <c r="B4057">
        <v>370798218501</v>
      </c>
      <c r="C4057" t="s">
        <v>18873</v>
      </c>
      <c r="D4057" s="1">
        <v>43111</v>
      </c>
      <c r="E4057" s="2">
        <v>1256.9100000000001</v>
      </c>
      <c r="F4057" t="s">
        <v>2</v>
      </c>
      <c r="G4057" t="s">
        <v>42</v>
      </c>
      <c r="H4057" t="s">
        <v>3956</v>
      </c>
    </row>
    <row r="4058" spans="1:8" x14ac:dyDescent="0.3">
      <c r="A4058" t="s">
        <v>1790</v>
      </c>
      <c r="B4058">
        <v>371134779600</v>
      </c>
      <c r="C4058" t="s">
        <v>18874</v>
      </c>
      <c r="D4058" s="1">
        <v>43110</v>
      </c>
      <c r="E4058" s="2">
        <v>102.48</v>
      </c>
      <c r="F4058" t="s">
        <v>8</v>
      </c>
      <c r="G4058" t="s">
        <v>9</v>
      </c>
      <c r="H4058" t="s">
        <v>3957</v>
      </c>
    </row>
    <row r="4059" spans="1:8" x14ac:dyDescent="0.3">
      <c r="A4059" t="s">
        <v>1790</v>
      </c>
      <c r="B4059">
        <v>371201327503</v>
      </c>
      <c r="C4059" t="s">
        <v>18875</v>
      </c>
      <c r="D4059" s="1">
        <v>43114</v>
      </c>
      <c r="E4059" s="2">
        <v>2084</v>
      </c>
      <c r="F4059" t="s">
        <v>2</v>
      </c>
      <c r="G4059" t="s">
        <v>3958</v>
      </c>
      <c r="H4059" t="s">
        <v>3959</v>
      </c>
    </row>
    <row r="4060" spans="1:8" x14ac:dyDescent="0.3">
      <c r="A4060" t="s">
        <v>1790</v>
      </c>
      <c r="B4060">
        <v>373005608502</v>
      </c>
      <c r="C4060" t="s">
        <v>18876</v>
      </c>
      <c r="D4060" s="1">
        <v>43111</v>
      </c>
      <c r="E4060" s="2">
        <v>60.34</v>
      </c>
      <c r="F4060" t="s">
        <v>8</v>
      </c>
      <c r="G4060" t="s">
        <v>9</v>
      </c>
      <c r="H4060" t="s">
        <v>3960</v>
      </c>
    </row>
    <row r="4061" spans="1:8" x14ac:dyDescent="0.3">
      <c r="A4061" t="s">
        <v>1790</v>
      </c>
      <c r="B4061">
        <v>373367447665</v>
      </c>
      <c r="C4061" t="s">
        <v>18877</v>
      </c>
      <c r="D4061" s="1">
        <v>43110</v>
      </c>
      <c r="E4061" s="2">
        <v>577</v>
      </c>
      <c r="F4061" t="s">
        <v>2</v>
      </c>
      <c r="G4061" t="s">
        <v>1968</v>
      </c>
      <c r="H4061" t="s">
        <v>3961</v>
      </c>
    </row>
    <row r="4062" spans="1:8" x14ac:dyDescent="0.3">
      <c r="A4062" t="s">
        <v>1790</v>
      </c>
      <c r="B4062">
        <v>373848847500</v>
      </c>
      <c r="C4062" t="s">
        <v>18878</v>
      </c>
      <c r="D4062" s="1">
        <v>43111</v>
      </c>
      <c r="E4062" s="2">
        <v>60</v>
      </c>
      <c r="F4062" t="s">
        <v>2</v>
      </c>
      <c r="G4062" t="s">
        <v>70</v>
      </c>
      <c r="H4062" t="s">
        <v>3962</v>
      </c>
    </row>
    <row r="4063" spans="1:8" x14ac:dyDescent="0.3">
      <c r="A4063" t="s">
        <v>1790</v>
      </c>
      <c r="B4063">
        <v>374342848501</v>
      </c>
      <c r="C4063" t="s">
        <v>18879</v>
      </c>
      <c r="D4063" s="1">
        <v>43111</v>
      </c>
      <c r="E4063" s="2">
        <v>678.6</v>
      </c>
      <c r="F4063" t="s">
        <v>2</v>
      </c>
      <c r="G4063" t="s">
        <v>1589</v>
      </c>
      <c r="H4063" t="s">
        <v>3963</v>
      </c>
    </row>
    <row r="4064" spans="1:8" x14ac:dyDescent="0.3">
      <c r="A4064" t="s">
        <v>1790</v>
      </c>
      <c r="B4064">
        <v>375335478500</v>
      </c>
      <c r="C4064" t="s">
        <v>18880</v>
      </c>
      <c r="D4064" s="1">
        <v>43111</v>
      </c>
      <c r="E4064" s="2">
        <v>310.12</v>
      </c>
      <c r="F4064" t="s">
        <v>2</v>
      </c>
      <c r="G4064" t="s">
        <v>309</v>
      </c>
      <c r="H4064" t="s">
        <v>3964</v>
      </c>
    </row>
    <row r="4065" spans="1:8" x14ac:dyDescent="0.3">
      <c r="A4065" t="s">
        <v>1790</v>
      </c>
      <c r="B4065">
        <v>376398898500</v>
      </c>
      <c r="C4065" t="s">
        <v>18881</v>
      </c>
      <c r="D4065" s="1">
        <v>43112</v>
      </c>
      <c r="E4065" s="2">
        <v>170.72</v>
      </c>
      <c r="F4065" t="s">
        <v>5</v>
      </c>
      <c r="G4065" t="s">
        <v>402</v>
      </c>
      <c r="H4065" t="s">
        <v>3965</v>
      </c>
    </row>
    <row r="4066" spans="1:8" x14ac:dyDescent="0.3">
      <c r="A4066" t="s">
        <v>1790</v>
      </c>
      <c r="B4066">
        <v>376729179604</v>
      </c>
      <c r="C4066" t="s">
        <v>18882</v>
      </c>
      <c r="D4066" s="1">
        <v>43116</v>
      </c>
      <c r="E4066" s="2">
        <v>2288.35</v>
      </c>
      <c r="F4066" t="s">
        <v>5</v>
      </c>
      <c r="G4066" t="s">
        <v>40</v>
      </c>
      <c r="H4066" t="s">
        <v>1245</v>
      </c>
    </row>
    <row r="4067" spans="1:8" x14ac:dyDescent="0.3">
      <c r="A4067" t="s">
        <v>1790</v>
      </c>
      <c r="B4067">
        <v>377073148502</v>
      </c>
      <c r="C4067" t="s">
        <v>18883</v>
      </c>
      <c r="D4067" s="1">
        <v>43110</v>
      </c>
      <c r="E4067" s="2">
        <v>872.37</v>
      </c>
      <c r="F4067" t="s">
        <v>2</v>
      </c>
      <c r="G4067" t="s">
        <v>35</v>
      </c>
      <c r="H4067" t="s">
        <v>3966</v>
      </c>
    </row>
    <row r="4068" spans="1:8" x14ac:dyDescent="0.3">
      <c r="A4068" t="s">
        <v>1790</v>
      </c>
      <c r="B4068">
        <v>380492037509</v>
      </c>
      <c r="C4068" t="s">
        <v>18884</v>
      </c>
      <c r="D4068" s="1">
        <v>43112</v>
      </c>
      <c r="E4068" s="2">
        <v>58.99</v>
      </c>
      <c r="F4068" t="s">
        <v>5</v>
      </c>
      <c r="G4068" t="s">
        <v>138</v>
      </c>
      <c r="H4068" t="s">
        <v>3967</v>
      </c>
    </row>
    <row r="4069" spans="1:8" x14ac:dyDescent="0.3">
      <c r="A4069" t="s">
        <v>1790</v>
      </c>
      <c r="B4069">
        <v>381769098503</v>
      </c>
      <c r="C4069" t="s">
        <v>18885</v>
      </c>
      <c r="D4069" s="1">
        <v>43111</v>
      </c>
      <c r="E4069" s="2">
        <v>358.95</v>
      </c>
      <c r="F4069" t="s">
        <v>2</v>
      </c>
      <c r="G4069" t="s">
        <v>51</v>
      </c>
      <c r="H4069" t="s">
        <v>3968</v>
      </c>
    </row>
    <row r="4070" spans="1:8" x14ac:dyDescent="0.3">
      <c r="A4070" t="s">
        <v>1790</v>
      </c>
      <c r="B4070">
        <v>383434297511</v>
      </c>
      <c r="C4070" t="s">
        <v>18886</v>
      </c>
      <c r="D4070" s="1">
        <v>43112</v>
      </c>
      <c r="E4070" s="2">
        <v>1181.9100000000001</v>
      </c>
      <c r="F4070" t="s">
        <v>94</v>
      </c>
      <c r="G4070" t="s">
        <v>159</v>
      </c>
      <c r="H4070" t="s">
        <v>3969</v>
      </c>
    </row>
    <row r="4071" spans="1:8" x14ac:dyDescent="0.3">
      <c r="A4071" t="s">
        <v>1790</v>
      </c>
      <c r="B4071">
        <v>384053437500</v>
      </c>
      <c r="C4071" t="s">
        <v>18887</v>
      </c>
      <c r="D4071" s="1">
        <v>43116</v>
      </c>
      <c r="E4071" s="2">
        <v>80</v>
      </c>
      <c r="F4071" t="s">
        <v>5</v>
      </c>
      <c r="G4071" t="s">
        <v>402</v>
      </c>
      <c r="H4071" t="s">
        <v>232</v>
      </c>
    </row>
    <row r="4072" spans="1:8" x14ac:dyDescent="0.3">
      <c r="A4072" t="s">
        <v>1790</v>
      </c>
      <c r="B4072">
        <v>384335997510</v>
      </c>
      <c r="C4072" t="s">
        <v>18888</v>
      </c>
      <c r="D4072" s="1">
        <v>43112</v>
      </c>
      <c r="E4072" s="2">
        <v>925.61</v>
      </c>
      <c r="F4072" t="s">
        <v>5</v>
      </c>
      <c r="G4072" t="s">
        <v>44</v>
      </c>
      <c r="H4072" t="s">
        <v>3970</v>
      </c>
    </row>
    <row r="4073" spans="1:8" x14ac:dyDescent="0.3">
      <c r="A4073" t="s">
        <v>1790</v>
      </c>
      <c r="B4073">
        <v>385243427543</v>
      </c>
      <c r="C4073" t="s">
        <v>18889</v>
      </c>
      <c r="D4073" s="1">
        <v>43116</v>
      </c>
      <c r="E4073" s="2">
        <v>644.64</v>
      </c>
      <c r="F4073" t="s">
        <v>533</v>
      </c>
      <c r="G4073" t="s">
        <v>534</v>
      </c>
      <c r="H4073" t="s">
        <v>3971</v>
      </c>
    </row>
    <row r="4074" spans="1:8" x14ac:dyDescent="0.3">
      <c r="A4074" t="s">
        <v>1790</v>
      </c>
      <c r="B4074">
        <v>386233017502</v>
      </c>
      <c r="C4074" t="s">
        <v>18890</v>
      </c>
      <c r="D4074" s="1">
        <v>43112</v>
      </c>
      <c r="E4074" s="2">
        <v>261.32</v>
      </c>
      <c r="F4074" t="s">
        <v>5</v>
      </c>
      <c r="G4074" t="s">
        <v>44</v>
      </c>
      <c r="H4074" t="s">
        <v>3972</v>
      </c>
    </row>
    <row r="4075" spans="1:8" x14ac:dyDescent="0.3">
      <c r="A4075" t="s">
        <v>1790</v>
      </c>
      <c r="B4075">
        <v>386470578500</v>
      </c>
      <c r="C4075" t="s">
        <v>18891</v>
      </c>
      <c r="D4075" s="1">
        <v>43110</v>
      </c>
      <c r="E4075" s="2">
        <v>49.7</v>
      </c>
      <c r="F4075" t="s">
        <v>8</v>
      </c>
      <c r="G4075" t="s">
        <v>9</v>
      </c>
      <c r="H4075" t="s">
        <v>3973</v>
      </c>
    </row>
    <row r="4076" spans="1:8" x14ac:dyDescent="0.3">
      <c r="A4076" t="s">
        <v>1790</v>
      </c>
      <c r="B4076">
        <v>390842728502</v>
      </c>
      <c r="C4076" t="s">
        <v>18892</v>
      </c>
      <c r="D4076" s="1">
        <v>43115</v>
      </c>
      <c r="E4076" s="2">
        <v>1189</v>
      </c>
      <c r="F4076" t="s">
        <v>2</v>
      </c>
      <c r="G4076" t="s">
        <v>51</v>
      </c>
      <c r="H4076" t="s">
        <v>3974</v>
      </c>
    </row>
    <row r="4077" spans="1:8" x14ac:dyDescent="0.3">
      <c r="A4077" t="s">
        <v>1790</v>
      </c>
      <c r="B4077">
        <v>391280017504</v>
      </c>
      <c r="C4077" t="s">
        <v>18893</v>
      </c>
      <c r="D4077" s="1">
        <v>43110</v>
      </c>
      <c r="E4077" s="2">
        <v>80</v>
      </c>
      <c r="F4077" t="s">
        <v>5</v>
      </c>
      <c r="G4077" t="s">
        <v>138</v>
      </c>
      <c r="H4077" t="s">
        <v>3975</v>
      </c>
    </row>
    <row r="4078" spans="1:8" x14ac:dyDescent="0.3">
      <c r="A4078" t="s">
        <v>1790</v>
      </c>
      <c r="B4078">
        <v>393241408015</v>
      </c>
      <c r="C4078" t="s">
        <v>18894</v>
      </c>
      <c r="D4078" s="1">
        <v>43116</v>
      </c>
      <c r="E4078" s="2">
        <v>462.07</v>
      </c>
      <c r="F4078" t="s">
        <v>8</v>
      </c>
      <c r="G4078" t="s">
        <v>9</v>
      </c>
      <c r="H4078" t="s">
        <v>3976</v>
      </c>
    </row>
    <row r="4079" spans="1:8" x14ac:dyDescent="0.3">
      <c r="A4079" t="s">
        <v>1790</v>
      </c>
      <c r="B4079">
        <v>394291939426</v>
      </c>
      <c r="C4079" t="s">
        <v>18895</v>
      </c>
      <c r="D4079" s="1">
        <v>43110</v>
      </c>
      <c r="E4079" s="2">
        <v>1485</v>
      </c>
      <c r="F4079" t="s">
        <v>2</v>
      </c>
      <c r="G4079" t="s">
        <v>42</v>
      </c>
      <c r="H4079" t="s">
        <v>3977</v>
      </c>
    </row>
    <row r="4080" spans="1:8" x14ac:dyDescent="0.3">
      <c r="A4080" t="s">
        <v>1790</v>
      </c>
      <c r="B4080">
        <v>397006389404</v>
      </c>
      <c r="C4080" t="s">
        <v>18896</v>
      </c>
      <c r="D4080" s="1">
        <v>43111</v>
      </c>
      <c r="E4080" s="2">
        <v>200.17</v>
      </c>
      <c r="F4080" t="s">
        <v>2</v>
      </c>
      <c r="G4080" t="s">
        <v>1930</v>
      </c>
      <c r="H4080" t="s">
        <v>3978</v>
      </c>
    </row>
    <row r="4081" spans="1:8" x14ac:dyDescent="0.3">
      <c r="A4081" t="s">
        <v>1790</v>
      </c>
      <c r="B4081">
        <v>397735437522</v>
      </c>
      <c r="C4081" t="s">
        <v>18897</v>
      </c>
      <c r="D4081" s="1">
        <v>43114</v>
      </c>
      <c r="E4081" s="2">
        <v>75</v>
      </c>
      <c r="F4081" t="s">
        <v>2</v>
      </c>
      <c r="G4081" t="s">
        <v>42</v>
      </c>
      <c r="H4081" t="s">
        <v>3979</v>
      </c>
    </row>
    <row r="4082" spans="1:8" x14ac:dyDescent="0.3">
      <c r="A4082" t="s">
        <v>1790</v>
      </c>
      <c r="B4082">
        <v>398620818011</v>
      </c>
      <c r="C4082" t="s">
        <v>18898</v>
      </c>
      <c r="D4082" s="1">
        <v>43111</v>
      </c>
      <c r="E4082" s="2">
        <v>536.16999999999996</v>
      </c>
      <c r="F4082" t="s">
        <v>2</v>
      </c>
      <c r="G4082" t="s">
        <v>645</v>
      </c>
      <c r="H4082" t="s">
        <v>3980</v>
      </c>
    </row>
    <row r="4083" spans="1:8" x14ac:dyDescent="0.3">
      <c r="A4083" t="s">
        <v>1790</v>
      </c>
      <c r="B4083">
        <v>398818907500</v>
      </c>
      <c r="C4083" t="s">
        <v>18899</v>
      </c>
      <c r="D4083" s="1">
        <v>43115</v>
      </c>
      <c r="E4083" s="2">
        <v>1275</v>
      </c>
      <c r="F4083" t="s">
        <v>5</v>
      </c>
      <c r="G4083" t="s">
        <v>40</v>
      </c>
      <c r="H4083" t="s">
        <v>3981</v>
      </c>
    </row>
    <row r="4084" spans="1:8" x14ac:dyDescent="0.3">
      <c r="A4084" t="s">
        <v>1790</v>
      </c>
      <c r="B4084">
        <v>400607667533</v>
      </c>
      <c r="C4084" t="s">
        <v>18900</v>
      </c>
      <c r="D4084" s="1">
        <v>43115</v>
      </c>
      <c r="E4084" s="2">
        <v>979.5</v>
      </c>
      <c r="F4084" t="s">
        <v>5</v>
      </c>
      <c r="G4084" t="s">
        <v>138</v>
      </c>
      <c r="H4084" t="s">
        <v>3982</v>
      </c>
    </row>
    <row r="4085" spans="1:8" x14ac:dyDescent="0.3">
      <c r="A4085" t="s">
        <v>1790</v>
      </c>
      <c r="B4085">
        <v>400738477500</v>
      </c>
      <c r="C4085" t="s">
        <v>18901</v>
      </c>
      <c r="D4085" s="1">
        <v>43116</v>
      </c>
      <c r="E4085" s="2">
        <v>80</v>
      </c>
      <c r="F4085" t="s">
        <v>5</v>
      </c>
      <c r="G4085" t="s">
        <v>274</v>
      </c>
      <c r="H4085" t="s">
        <v>3983</v>
      </c>
    </row>
    <row r="4086" spans="1:8" x14ac:dyDescent="0.3">
      <c r="A4086" t="s">
        <v>1790</v>
      </c>
      <c r="B4086">
        <v>402345638501</v>
      </c>
      <c r="C4086" t="s">
        <v>18902</v>
      </c>
      <c r="D4086" s="1">
        <v>43115</v>
      </c>
      <c r="E4086" s="2">
        <v>228.41</v>
      </c>
      <c r="F4086" t="s">
        <v>2</v>
      </c>
      <c r="G4086" t="s">
        <v>33</v>
      </c>
      <c r="H4086" t="s">
        <v>3984</v>
      </c>
    </row>
    <row r="4087" spans="1:8" x14ac:dyDescent="0.3">
      <c r="A4087" t="s">
        <v>1790</v>
      </c>
      <c r="B4087">
        <v>403270337506</v>
      </c>
      <c r="C4087" t="s">
        <v>18903</v>
      </c>
      <c r="D4087" s="1">
        <v>43112</v>
      </c>
      <c r="E4087" s="2">
        <v>138.03</v>
      </c>
      <c r="F4087" t="s">
        <v>8</v>
      </c>
      <c r="G4087" t="s">
        <v>9</v>
      </c>
      <c r="H4087" t="s">
        <v>3985</v>
      </c>
    </row>
    <row r="4088" spans="1:8" x14ac:dyDescent="0.3">
      <c r="A4088" t="s">
        <v>1790</v>
      </c>
      <c r="B4088">
        <v>405423518011</v>
      </c>
      <c r="C4088" t="s">
        <v>18904</v>
      </c>
      <c r="D4088" s="1">
        <v>43112</v>
      </c>
      <c r="E4088" s="2">
        <v>177.84</v>
      </c>
      <c r="F4088" t="s">
        <v>8</v>
      </c>
      <c r="G4088" t="s">
        <v>9</v>
      </c>
      <c r="H4088" t="s">
        <v>509</v>
      </c>
    </row>
    <row r="4089" spans="1:8" x14ac:dyDescent="0.3">
      <c r="A4089" t="s">
        <v>1790</v>
      </c>
      <c r="B4089">
        <v>406907387500</v>
      </c>
      <c r="C4089" t="s">
        <v>18905</v>
      </c>
      <c r="D4089" s="1">
        <v>43116</v>
      </c>
      <c r="E4089" s="2">
        <v>833.4</v>
      </c>
      <c r="F4089" t="s">
        <v>2</v>
      </c>
      <c r="G4089" t="s">
        <v>42</v>
      </c>
      <c r="H4089" t="s">
        <v>3986</v>
      </c>
    </row>
    <row r="4090" spans="1:8" x14ac:dyDescent="0.3">
      <c r="A4090" t="s">
        <v>1790</v>
      </c>
      <c r="B4090">
        <v>406941677501</v>
      </c>
      <c r="C4090" t="s">
        <v>18906</v>
      </c>
      <c r="D4090" s="1">
        <v>43113</v>
      </c>
      <c r="E4090" s="2">
        <v>729.43</v>
      </c>
      <c r="F4090" t="s">
        <v>94</v>
      </c>
      <c r="G4090" t="s">
        <v>434</v>
      </c>
      <c r="H4090" t="s">
        <v>3987</v>
      </c>
    </row>
    <row r="4091" spans="1:8" x14ac:dyDescent="0.3">
      <c r="A4091" t="s">
        <v>1790</v>
      </c>
      <c r="B4091">
        <v>407395318500</v>
      </c>
      <c r="C4091" t="s">
        <v>18907</v>
      </c>
      <c r="D4091" s="1">
        <v>43113</v>
      </c>
      <c r="E4091" s="2">
        <v>641.15</v>
      </c>
      <c r="F4091" t="s">
        <v>2</v>
      </c>
      <c r="G4091" t="s">
        <v>51</v>
      </c>
      <c r="H4091" t="s">
        <v>3988</v>
      </c>
    </row>
    <row r="4092" spans="1:8" x14ac:dyDescent="0.3">
      <c r="A4092" t="s">
        <v>1790</v>
      </c>
      <c r="B4092">
        <v>407420777315</v>
      </c>
      <c r="C4092" t="s">
        <v>18908</v>
      </c>
      <c r="D4092" s="1">
        <v>43113</v>
      </c>
      <c r="E4092" s="2">
        <v>4912</v>
      </c>
      <c r="F4092" t="s">
        <v>2</v>
      </c>
      <c r="G4092" t="s">
        <v>51</v>
      </c>
      <c r="H4092" t="s">
        <v>3989</v>
      </c>
    </row>
    <row r="4093" spans="1:8" x14ac:dyDescent="0.3">
      <c r="A4093" t="s">
        <v>1790</v>
      </c>
      <c r="B4093">
        <v>407536919400</v>
      </c>
      <c r="C4093" t="s">
        <v>18909</v>
      </c>
      <c r="D4093" s="1">
        <v>43116</v>
      </c>
      <c r="E4093" s="2">
        <v>1910.75</v>
      </c>
      <c r="F4093" t="s">
        <v>2</v>
      </c>
      <c r="G4093" t="s">
        <v>3</v>
      </c>
      <c r="H4093" t="s">
        <v>3990</v>
      </c>
    </row>
    <row r="4094" spans="1:8" x14ac:dyDescent="0.3">
      <c r="A4094" t="s">
        <v>1790</v>
      </c>
      <c r="B4094">
        <v>452960897503</v>
      </c>
      <c r="C4094" t="s">
        <v>18910</v>
      </c>
      <c r="D4094" s="1">
        <v>43113</v>
      </c>
      <c r="E4094" s="2">
        <v>48.79</v>
      </c>
      <c r="F4094" t="s">
        <v>94</v>
      </c>
      <c r="G4094" t="s">
        <v>103</v>
      </c>
      <c r="H4094" t="s">
        <v>3991</v>
      </c>
    </row>
    <row r="4095" spans="1:8" x14ac:dyDescent="0.3">
      <c r="A4095" t="s">
        <v>1790</v>
      </c>
      <c r="B4095">
        <v>453259297536</v>
      </c>
      <c r="C4095" t="s">
        <v>18911</v>
      </c>
      <c r="D4095" s="1">
        <v>43111</v>
      </c>
      <c r="E4095" s="2">
        <v>77.38</v>
      </c>
      <c r="F4095" t="s">
        <v>8</v>
      </c>
      <c r="G4095" t="s">
        <v>9</v>
      </c>
      <c r="H4095" t="s">
        <v>3992</v>
      </c>
    </row>
    <row r="4096" spans="1:8" x14ac:dyDescent="0.3">
      <c r="A4096" t="s">
        <v>1790</v>
      </c>
      <c r="B4096">
        <v>453784377511</v>
      </c>
      <c r="C4096" t="s">
        <v>18912</v>
      </c>
      <c r="D4096" s="1">
        <v>43110</v>
      </c>
      <c r="E4096" s="2">
        <v>1275</v>
      </c>
      <c r="F4096" t="s">
        <v>5</v>
      </c>
      <c r="G4096" t="s">
        <v>40</v>
      </c>
      <c r="H4096" t="s">
        <v>3993</v>
      </c>
    </row>
    <row r="4097" spans="1:8" x14ac:dyDescent="0.3">
      <c r="A4097" t="s">
        <v>1790</v>
      </c>
      <c r="B4097">
        <v>453875787501</v>
      </c>
      <c r="C4097" t="s">
        <v>18913</v>
      </c>
      <c r="D4097" s="1">
        <v>43111</v>
      </c>
      <c r="E4097" s="2">
        <v>936.95</v>
      </c>
      <c r="F4097" t="s">
        <v>2</v>
      </c>
      <c r="G4097" t="s">
        <v>70</v>
      </c>
      <c r="H4097" t="s">
        <v>3994</v>
      </c>
    </row>
    <row r="4098" spans="1:8" x14ac:dyDescent="0.3">
      <c r="A4098" t="s">
        <v>1790</v>
      </c>
      <c r="B4098">
        <v>454349477507</v>
      </c>
      <c r="C4098" t="s">
        <v>18914</v>
      </c>
      <c r="D4098" s="1">
        <v>43114</v>
      </c>
      <c r="E4098" s="2">
        <v>417</v>
      </c>
      <c r="F4098" t="s">
        <v>2</v>
      </c>
      <c r="G4098" t="s">
        <v>42</v>
      </c>
      <c r="H4098" t="s">
        <v>3995</v>
      </c>
    </row>
    <row r="4099" spans="1:8" x14ac:dyDescent="0.3">
      <c r="A4099" t="s">
        <v>1790</v>
      </c>
      <c r="B4099">
        <v>455286417526</v>
      </c>
      <c r="C4099" t="s">
        <v>18915</v>
      </c>
      <c r="D4099" s="1">
        <v>43112</v>
      </c>
      <c r="E4099" s="2">
        <v>122.64</v>
      </c>
      <c r="F4099" t="s">
        <v>8</v>
      </c>
      <c r="G4099" t="s">
        <v>9</v>
      </c>
      <c r="H4099" t="s">
        <v>3204</v>
      </c>
    </row>
    <row r="4100" spans="1:8" x14ac:dyDescent="0.3">
      <c r="A4100" t="s">
        <v>1790</v>
      </c>
      <c r="B4100">
        <v>455666027517</v>
      </c>
      <c r="C4100" t="s">
        <v>18916</v>
      </c>
      <c r="D4100" s="1">
        <v>43114</v>
      </c>
      <c r="E4100" s="2">
        <v>5967.6</v>
      </c>
      <c r="F4100" t="s">
        <v>8</v>
      </c>
      <c r="G4100" t="s">
        <v>14</v>
      </c>
      <c r="H4100" t="s">
        <v>3996</v>
      </c>
    </row>
    <row r="4101" spans="1:8" x14ac:dyDescent="0.3">
      <c r="A4101" t="s">
        <v>1790</v>
      </c>
      <c r="B4101">
        <v>457003687502</v>
      </c>
      <c r="C4101" t="s">
        <v>18917</v>
      </c>
      <c r="D4101" s="1">
        <v>43114</v>
      </c>
      <c r="E4101" s="2">
        <v>2593.25</v>
      </c>
      <c r="F4101" t="s">
        <v>331</v>
      </c>
      <c r="G4101" t="s">
        <v>3997</v>
      </c>
      <c r="H4101" t="s">
        <v>3998</v>
      </c>
    </row>
    <row r="4102" spans="1:8" x14ac:dyDescent="0.3">
      <c r="A4102" t="s">
        <v>1790</v>
      </c>
      <c r="B4102">
        <v>457198457502</v>
      </c>
      <c r="C4102" t="s">
        <v>18918</v>
      </c>
      <c r="D4102" s="1">
        <v>43114</v>
      </c>
      <c r="E4102" s="2">
        <v>4679.76</v>
      </c>
      <c r="F4102" t="s">
        <v>5</v>
      </c>
      <c r="G4102" t="s">
        <v>138</v>
      </c>
      <c r="H4102" t="s">
        <v>3999</v>
      </c>
    </row>
    <row r="4103" spans="1:8" x14ac:dyDescent="0.3">
      <c r="A4103" t="s">
        <v>1790</v>
      </c>
      <c r="B4103">
        <v>457199147503</v>
      </c>
      <c r="C4103" t="s">
        <v>18919</v>
      </c>
      <c r="D4103" s="1">
        <v>43110</v>
      </c>
      <c r="E4103" s="2">
        <v>692.57</v>
      </c>
      <c r="F4103" t="s">
        <v>19</v>
      </c>
      <c r="G4103" t="s">
        <v>20</v>
      </c>
      <c r="H4103" t="s">
        <v>3375</v>
      </c>
    </row>
    <row r="4104" spans="1:8" x14ac:dyDescent="0.3">
      <c r="A4104" t="s">
        <v>1790</v>
      </c>
      <c r="B4104">
        <v>457414049424</v>
      </c>
      <c r="C4104" t="s">
        <v>18920</v>
      </c>
      <c r="D4104" s="1">
        <v>43116</v>
      </c>
      <c r="E4104" s="2">
        <v>588.80999999999995</v>
      </c>
      <c r="F4104" t="s">
        <v>5</v>
      </c>
      <c r="G4104" t="s">
        <v>402</v>
      </c>
      <c r="H4104" t="s">
        <v>4000</v>
      </c>
    </row>
    <row r="4105" spans="1:8" x14ac:dyDescent="0.3">
      <c r="A4105" t="s">
        <v>1790</v>
      </c>
      <c r="B4105">
        <v>457609487502</v>
      </c>
      <c r="C4105" t="s">
        <v>18921</v>
      </c>
      <c r="D4105" s="1">
        <v>43113</v>
      </c>
      <c r="E4105" s="2">
        <v>2223.9699999999998</v>
      </c>
      <c r="F4105" t="s">
        <v>5</v>
      </c>
      <c r="G4105" t="s">
        <v>138</v>
      </c>
      <c r="H4105" t="s">
        <v>4001</v>
      </c>
    </row>
    <row r="4106" spans="1:8" x14ac:dyDescent="0.3">
      <c r="A4106" t="s">
        <v>1790</v>
      </c>
      <c r="B4106">
        <v>457805978501</v>
      </c>
      <c r="C4106" t="s">
        <v>18922</v>
      </c>
      <c r="D4106" s="1">
        <v>43111</v>
      </c>
      <c r="E4106" s="2">
        <v>417.59</v>
      </c>
      <c r="F4106" t="s">
        <v>2</v>
      </c>
      <c r="G4106" t="s">
        <v>51</v>
      </c>
      <c r="H4106" t="s">
        <v>4002</v>
      </c>
    </row>
    <row r="4107" spans="1:8" x14ac:dyDescent="0.3">
      <c r="A4107" t="s">
        <v>1790</v>
      </c>
      <c r="B4107">
        <v>460473477569</v>
      </c>
      <c r="C4107" t="s">
        <v>18923</v>
      </c>
      <c r="D4107" s="1">
        <v>43110</v>
      </c>
      <c r="E4107" s="2">
        <v>122.64</v>
      </c>
      <c r="F4107" t="s">
        <v>8</v>
      </c>
      <c r="G4107" t="s">
        <v>9</v>
      </c>
      <c r="H4107" t="s">
        <v>2575</v>
      </c>
    </row>
    <row r="4108" spans="1:8" x14ac:dyDescent="0.3">
      <c r="A4108" t="s">
        <v>1790</v>
      </c>
      <c r="B4108">
        <v>460675217512</v>
      </c>
      <c r="C4108" t="s">
        <v>18924</v>
      </c>
      <c r="D4108" s="1">
        <v>43110</v>
      </c>
      <c r="E4108" s="2">
        <v>196.1</v>
      </c>
      <c r="F4108" t="s">
        <v>5</v>
      </c>
      <c r="G4108" t="s">
        <v>72</v>
      </c>
      <c r="H4108" t="s">
        <v>2835</v>
      </c>
    </row>
    <row r="4109" spans="1:8" x14ac:dyDescent="0.3">
      <c r="A4109" t="s">
        <v>1790</v>
      </c>
      <c r="B4109">
        <v>460836578015</v>
      </c>
      <c r="C4109" t="s">
        <v>18925</v>
      </c>
      <c r="D4109" s="1">
        <v>43116</v>
      </c>
      <c r="E4109" s="2">
        <v>-612.75</v>
      </c>
      <c r="F4109" t="s">
        <v>2</v>
      </c>
      <c r="G4109" t="s">
        <v>4003</v>
      </c>
      <c r="H4109" t="s">
        <v>4004</v>
      </c>
    </row>
    <row r="4110" spans="1:8" x14ac:dyDescent="0.3">
      <c r="A4110" t="s">
        <v>1790</v>
      </c>
      <c r="B4110">
        <v>461363447507</v>
      </c>
      <c r="C4110" t="s">
        <v>18926</v>
      </c>
      <c r="D4110" s="1">
        <v>43112</v>
      </c>
      <c r="E4110" s="2">
        <v>545.69000000000005</v>
      </c>
      <c r="F4110" t="s">
        <v>94</v>
      </c>
      <c r="G4110" t="s">
        <v>237</v>
      </c>
      <c r="H4110" t="s">
        <v>4005</v>
      </c>
    </row>
    <row r="4111" spans="1:8" x14ac:dyDescent="0.3">
      <c r="A4111" t="s">
        <v>1790</v>
      </c>
      <c r="B4111">
        <v>462693888011</v>
      </c>
      <c r="C4111" t="s">
        <v>18927</v>
      </c>
      <c r="D4111" s="1">
        <v>43111</v>
      </c>
      <c r="E4111" s="2">
        <v>88.09</v>
      </c>
      <c r="F4111" t="s">
        <v>8</v>
      </c>
      <c r="G4111" t="s">
        <v>9</v>
      </c>
      <c r="H4111" t="s">
        <v>4006</v>
      </c>
    </row>
    <row r="4112" spans="1:8" x14ac:dyDescent="0.3">
      <c r="A4112" t="s">
        <v>1790</v>
      </c>
      <c r="B4112">
        <v>462817779603</v>
      </c>
      <c r="C4112" t="s">
        <v>18928</v>
      </c>
      <c r="D4112" s="1">
        <v>43112</v>
      </c>
      <c r="E4112" s="2">
        <v>191.11</v>
      </c>
      <c r="F4112" t="s">
        <v>8</v>
      </c>
      <c r="G4112" t="s">
        <v>9</v>
      </c>
      <c r="H4112" t="s">
        <v>4007</v>
      </c>
    </row>
    <row r="4113" spans="1:8" x14ac:dyDescent="0.3">
      <c r="A4113" t="s">
        <v>1790</v>
      </c>
      <c r="B4113">
        <v>463072187500</v>
      </c>
      <c r="C4113" t="s">
        <v>18929</v>
      </c>
      <c r="D4113" s="1">
        <v>42850</v>
      </c>
      <c r="E4113" s="2">
        <v>942.06</v>
      </c>
      <c r="F4113" t="s">
        <v>8</v>
      </c>
      <c r="G4113" t="s">
        <v>9</v>
      </c>
      <c r="H4113" t="s">
        <v>4008</v>
      </c>
    </row>
    <row r="4114" spans="1:8" x14ac:dyDescent="0.3">
      <c r="A4114" t="s">
        <v>1790</v>
      </c>
      <c r="B4114">
        <v>463209227501</v>
      </c>
      <c r="C4114" t="s">
        <v>18930</v>
      </c>
      <c r="D4114" s="1">
        <v>43115</v>
      </c>
      <c r="E4114" s="2">
        <v>314.19</v>
      </c>
      <c r="F4114" t="s">
        <v>94</v>
      </c>
      <c r="G4114" t="s">
        <v>237</v>
      </c>
      <c r="H4114" t="s">
        <v>4009</v>
      </c>
    </row>
    <row r="4115" spans="1:8" x14ac:dyDescent="0.3">
      <c r="A4115" t="s">
        <v>1790</v>
      </c>
      <c r="B4115">
        <v>463832017502</v>
      </c>
      <c r="C4115" t="s">
        <v>18931</v>
      </c>
      <c r="D4115" s="1">
        <v>43113</v>
      </c>
      <c r="E4115" s="2">
        <v>1995.37</v>
      </c>
      <c r="F4115" t="s">
        <v>19</v>
      </c>
      <c r="G4115" t="s">
        <v>20</v>
      </c>
      <c r="H4115" t="s">
        <v>4010</v>
      </c>
    </row>
    <row r="4116" spans="1:8" x14ac:dyDescent="0.3">
      <c r="A4116" t="s">
        <v>1790</v>
      </c>
      <c r="B4116">
        <v>463900197501</v>
      </c>
      <c r="C4116" t="s">
        <v>18932</v>
      </c>
      <c r="D4116" s="1">
        <v>43112</v>
      </c>
      <c r="E4116" s="2">
        <v>554.94000000000005</v>
      </c>
      <c r="F4116" t="s">
        <v>2</v>
      </c>
      <c r="G4116" t="s">
        <v>70</v>
      </c>
      <c r="H4116" t="s">
        <v>4011</v>
      </c>
    </row>
    <row r="4117" spans="1:8" x14ac:dyDescent="0.3">
      <c r="A4117" t="s">
        <v>1790</v>
      </c>
      <c r="B4117">
        <v>463995267503</v>
      </c>
      <c r="C4117" t="s">
        <v>18933</v>
      </c>
      <c r="D4117" s="1">
        <v>43110</v>
      </c>
      <c r="E4117" s="2">
        <v>60.09</v>
      </c>
      <c r="F4117" t="s">
        <v>94</v>
      </c>
      <c r="G4117" t="s">
        <v>312</v>
      </c>
      <c r="H4117" t="s">
        <v>4012</v>
      </c>
    </row>
    <row r="4118" spans="1:8" x14ac:dyDescent="0.3">
      <c r="A4118" t="s">
        <v>1790</v>
      </c>
      <c r="B4118">
        <v>464233777501</v>
      </c>
      <c r="C4118" t="s">
        <v>18934</v>
      </c>
      <c r="D4118" s="1">
        <v>43114</v>
      </c>
      <c r="E4118" s="2">
        <v>222.6</v>
      </c>
      <c r="F4118" t="s">
        <v>94</v>
      </c>
      <c r="G4118" t="s">
        <v>537</v>
      </c>
      <c r="H4118" t="s">
        <v>4013</v>
      </c>
    </row>
    <row r="4119" spans="1:8" x14ac:dyDescent="0.3">
      <c r="A4119" t="s">
        <v>1790</v>
      </c>
      <c r="B4119">
        <v>464338857501</v>
      </c>
      <c r="C4119" t="s">
        <v>18935</v>
      </c>
      <c r="D4119" s="1">
        <v>43114</v>
      </c>
      <c r="E4119" s="2">
        <v>347.32</v>
      </c>
      <c r="F4119" t="s">
        <v>94</v>
      </c>
      <c r="G4119" t="s">
        <v>237</v>
      </c>
      <c r="H4119" t="s">
        <v>4014</v>
      </c>
    </row>
    <row r="4120" spans="1:8" x14ac:dyDescent="0.3">
      <c r="A4120" t="s">
        <v>1790</v>
      </c>
      <c r="B4120">
        <v>464349548500</v>
      </c>
      <c r="C4120" t="s">
        <v>18936</v>
      </c>
      <c r="D4120" s="1">
        <v>43111</v>
      </c>
      <c r="E4120" s="2">
        <v>1512</v>
      </c>
      <c r="F4120" t="s">
        <v>2</v>
      </c>
      <c r="G4120" t="s">
        <v>168</v>
      </c>
      <c r="H4120" t="s">
        <v>4015</v>
      </c>
    </row>
    <row r="4121" spans="1:8" x14ac:dyDescent="0.3">
      <c r="A4121" t="s">
        <v>1790</v>
      </c>
      <c r="B4121">
        <v>464435307500</v>
      </c>
      <c r="C4121" t="s">
        <v>18937</v>
      </c>
      <c r="D4121" s="1">
        <v>43115</v>
      </c>
      <c r="E4121" s="2">
        <v>976.75</v>
      </c>
      <c r="F4121" t="s">
        <v>2</v>
      </c>
      <c r="G4121" t="s">
        <v>3</v>
      </c>
      <c r="H4121" t="s">
        <v>4016</v>
      </c>
    </row>
    <row r="4122" spans="1:8" x14ac:dyDescent="0.3">
      <c r="A4122" t="s">
        <v>1790</v>
      </c>
      <c r="B4122">
        <v>464444547502</v>
      </c>
      <c r="C4122" t="s">
        <v>18938</v>
      </c>
      <c r="D4122" s="1">
        <v>43113</v>
      </c>
      <c r="E4122" s="2">
        <v>1416</v>
      </c>
      <c r="F4122" t="s">
        <v>2</v>
      </c>
      <c r="G4122" t="s">
        <v>42</v>
      </c>
      <c r="H4122" t="s">
        <v>4017</v>
      </c>
    </row>
    <row r="4123" spans="1:8" x14ac:dyDescent="0.3">
      <c r="A4123" t="s">
        <v>1790</v>
      </c>
      <c r="B4123">
        <v>464446487500</v>
      </c>
      <c r="C4123" t="s">
        <v>18939</v>
      </c>
      <c r="D4123" s="1">
        <v>43111</v>
      </c>
      <c r="E4123" s="2">
        <v>988</v>
      </c>
      <c r="F4123" t="s">
        <v>2</v>
      </c>
      <c r="G4123" t="s">
        <v>210</v>
      </c>
      <c r="H4123" t="s">
        <v>4018</v>
      </c>
    </row>
    <row r="4124" spans="1:8" x14ac:dyDescent="0.3">
      <c r="A4124" t="s">
        <v>1790</v>
      </c>
      <c r="B4124">
        <v>464452377502</v>
      </c>
      <c r="C4124" t="s">
        <v>18940</v>
      </c>
      <c r="D4124" s="1">
        <v>43114</v>
      </c>
      <c r="E4124" s="2">
        <v>4175.6099999999997</v>
      </c>
      <c r="F4124" t="s">
        <v>2</v>
      </c>
      <c r="G4124" t="s">
        <v>51</v>
      </c>
      <c r="H4124" t="s">
        <v>4019</v>
      </c>
    </row>
    <row r="4125" spans="1:8" x14ac:dyDescent="0.3">
      <c r="A4125" t="s">
        <v>1790</v>
      </c>
      <c r="B4125">
        <v>464452567500</v>
      </c>
      <c r="C4125" t="s">
        <v>18941</v>
      </c>
      <c r="D4125" s="1">
        <v>43112</v>
      </c>
      <c r="E4125" s="2">
        <v>418.69</v>
      </c>
      <c r="F4125" t="s">
        <v>2</v>
      </c>
      <c r="G4125" t="s">
        <v>11</v>
      </c>
      <c r="H4125" t="s">
        <v>4020</v>
      </c>
    </row>
    <row r="4126" spans="1:8" x14ac:dyDescent="0.3">
      <c r="A4126" t="s">
        <v>1790</v>
      </c>
      <c r="B4126">
        <v>464453397500</v>
      </c>
      <c r="C4126" t="s">
        <v>18942</v>
      </c>
      <c r="D4126" s="1">
        <v>43113</v>
      </c>
      <c r="E4126" s="2">
        <v>315.45999999999998</v>
      </c>
      <c r="F4126" t="s">
        <v>19</v>
      </c>
      <c r="G4126" t="s">
        <v>20</v>
      </c>
      <c r="H4126" t="s">
        <v>4021</v>
      </c>
    </row>
    <row r="4127" spans="1:8" x14ac:dyDescent="0.3">
      <c r="A4127" t="s">
        <v>1790</v>
      </c>
      <c r="B4127">
        <v>464454187500</v>
      </c>
      <c r="C4127" t="s">
        <v>18943</v>
      </c>
      <c r="D4127" s="1">
        <v>43113</v>
      </c>
      <c r="E4127" s="2">
        <v>892.18</v>
      </c>
      <c r="F4127" t="s">
        <v>37</v>
      </c>
      <c r="G4127" t="s">
        <v>38</v>
      </c>
      <c r="H4127" t="s">
        <v>4022</v>
      </c>
    </row>
    <row r="4128" spans="1:8" x14ac:dyDescent="0.3">
      <c r="A4128" t="s">
        <v>1790</v>
      </c>
      <c r="B4128">
        <v>464455187500</v>
      </c>
      <c r="C4128" t="s">
        <v>18944</v>
      </c>
      <c r="D4128" s="1">
        <v>43113</v>
      </c>
      <c r="E4128" s="2">
        <v>100.67</v>
      </c>
      <c r="F4128" t="s">
        <v>37</v>
      </c>
      <c r="G4128" t="s">
        <v>38</v>
      </c>
      <c r="H4128" t="s">
        <v>4023</v>
      </c>
    </row>
    <row r="4129" spans="1:8" x14ac:dyDescent="0.3">
      <c r="A4129" t="s">
        <v>1790</v>
      </c>
      <c r="B4129">
        <v>464457847500</v>
      </c>
      <c r="C4129" t="s">
        <v>18945</v>
      </c>
      <c r="D4129" s="1">
        <v>43114</v>
      </c>
      <c r="E4129" s="2">
        <v>750.59</v>
      </c>
      <c r="F4129" t="s">
        <v>94</v>
      </c>
      <c r="G4129" t="s">
        <v>237</v>
      </c>
      <c r="H4129" t="s">
        <v>4024</v>
      </c>
    </row>
    <row r="4130" spans="1:8" x14ac:dyDescent="0.3">
      <c r="A4130" t="s">
        <v>1790</v>
      </c>
      <c r="B4130">
        <v>464459277500</v>
      </c>
      <c r="C4130" t="s">
        <v>18946</v>
      </c>
      <c r="D4130" s="1">
        <v>43114</v>
      </c>
      <c r="E4130" s="2">
        <v>2411</v>
      </c>
      <c r="F4130" t="s">
        <v>2</v>
      </c>
      <c r="G4130" t="s">
        <v>35</v>
      </c>
      <c r="H4130" t="s">
        <v>4025</v>
      </c>
    </row>
    <row r="4131" spans="1:8" x14ac:dyDescent="0.3">
      <c r="A4131" t="s">
        <v>1790</v>
      </c>
      <c r="B4131">
        <v>464461187500</v>
      </c>
      <c r="C4131" t="s">
        <v>18947</v>
      </c>
      <c r="D4131" s="1">
        <v>43114</v>
      </c>
      <c r="E4131" s="2">
        <v>2165</v>
      </c>
      <c r="F4131" t="s">
        <v>2</v>
      </c>
      <c r="G4131" t="s">
        <v>3</v>
      </c>
      <c r="H4131" t="s">
        <v>4026</v>
      </c>
    </row>
    <row r="4132" spans="1:8" x14ac:dyDescent="0.3">
      <c r="A4132" t="s">
        <v>1790</v>
      </c>
      <c r="B4132">
        <v>470452057516</v>
      </c>
      <c r="C4132" t="s">
        <v>18948</v>
      </c>
      <c r="D4132" s="1">
        <v>43116</v>
      </c>
      <c r="E4132" s="2">
        <v>462.07</v>
      </c>
      <c r="F4132" t="s">
        <v>8</v>
      </c>
      <c r="G4132" t="s">
        <v>9</v>
      </c>
      <c r="H4132" t="s">
        <v>4027</v>
      </c>
    </row>
    <row r="4133" spans="1:8" x14ac:dyDescent="0.3">
      <c r="A4133" t="s">
        <v>1790</v>
      </c>
      <c r="B4133">
        <v>471134837554</v>
      </c>
      <c r="C4133" t="s">
        <v>18949</v>
      </c>
      <c r="D4133" s="1">
        <v>43114</v>
      </c>
      <c r="E4133" s="2">
        <v>66.5</v>
      </c>
      <c r="F4133" t="s">
        <v>19</v>
      </c>
      <c r="G4133" t="s">
        <v>20</v>
      </c>
      <c r="H4133" t="s">
        <v>4028</v>
      </c>
    </row>
    <row r="4134" spans="1:8" x14ac:dyDescent="0.3">
      <c r="A4134" t="s">
        <v>1790</v>
      </c>
      <c r="B4134">
        <v>550192367505</v>
      </c>
      <c r="C4134" t="s">
        <v>18950</v>
      </c>
      <c r="D4134" s="1">
        <v>43111</v>
      </c>
      <c r="E4134" s="2">
        <v>50</v>
      </c>
      <c r="F4134" t="s">
        <v>5</v>
      </c>
      <c r="G4134" t="s">
        <v>249</v>
      </c>
      <c r="H4134" t="s">
        <v>4029</v>
      </c>
    </row>
    <row r="4135" spans="1:8" x14ac:dyDescent="0.3">
      <c r="A4135" t="s">
        <v>1790</v>
      </c>
      <c r="B4135">
        <v>550413118012</v>
      </c>
      <c r="C4135" t="s">
        <v>18951</v>
      </c>
      <c r="D4135" s="1">
        <v>43114</v>
      </c>
      <c r="E4135" s="2">
        <v>1228</v>
      </c>
      <c r="F4135" t="s">
        <v>2</v>
      </c>
      <c r="G4135" t="s">
        <v>51</v>
      </c>
      <c r="H4135" t="s">
        <v>4030</v>
      </c>
    </row>
    <row r="4136" spans="1:8" x14ac:dyDescent="0.3">
      <c r="A4136" t="s">
        <v>1790</v>
      </c>
      <c r="B4136">
        <v>550488898502</v>
      </c>
      <c r="C4136" t="s">
        <v>18952</v>
      </c>
      <c r="D4136" s="1">
        <v>43110</v>
      </c>
      <c r="E4136" s="2">
        <v>66</v>
      </c>
      <c r="F4136" t="s">
        <v>2</v>
      </c>
      <c r="G4136" t="s">
        <v>168</v>
      </c>
      <c r="H4136" t="s">
        <v>4031</v>
      </c>
    </row>
    <row r="4137" spans="1:8" x14ac:dyDescent="0.3">
      <c r="A4137" t="s">
        <v>1790</v>
      </c>
      <c r="B4137">
        <v>850563777504</v>
      </c>
      <c r="C4137" t="s">
        <v>18953</v>
      </c>
      <c r="D4137" s="1">
        <v>43114</v>
      </c>
      <c r="E4137" s="2">
        <v>524.38</v>
      </c>
      <c r="F4137" t="s">
        <v>2</v>
      </c>
      <c r="G4137" t="s">
        <v>142</v>
      </c>
      <c r="H4137" t="s">
        <v>4032</v>
      </c>
    </row>
    <row r="4138" spans="1:8" x14ac:dyDescent="0.3">
      <c r="A4138" t="s">
        <v>1790</v>
      </c>
      <c r="B4138">
        <v>851074168511</v>
      </c>
      <c r="C4138" t="s">
        <v>18954</v>
      </c>
      <c r="D4138" s="1">
        <v>43111</v>
      </c>
      <c r="E4138" s="2">
        <v>61.08</v>
      </c>
      <c r="F4138" t="s">
        <v>8</v>
      </c>
      <c r="G4138" t="s">
        <v>9</v>
      </c>
      <c r="H4138" t="s">
        <v>4033</v>
      </c>
    </row>
    <row r="4139" spans="1:8" x14ac:dyDescent="0.3">
      <c r="A4139" t="s">
        <v>1790</v>
      </c>
      <c r="B4139">
        <v>851530277524</v>
      </c>
      <c r="C4139" t="s">
        <v>18955</v>
      </c>
      <c r="D4139" s="1">
        <v>43096</v>
      </c>
      <c r="E4139" s="2">
        <v>94.58</v>
      </c>
      <c r="F4139" t="s">
        <v>94</v>
      </c>
      <c r="G4139" t="s">
        <v>434</v>
      </c>
      <c r="H4139" t="s">
        <v>4034</v>
      </c>
    </row>
    <row r="4140" spans="1:8" x14ac:dyDescent="0.3">
      <c r="A4140" t="s">
        <v>1790</v>
      </c>
      <c r="B4140">
        <v>851542578503</v>
      </c>
      <c r="C4140" t="s">
        <v>18956</v>
      </c>
      <c r="D4140" s="1">
        <v>43077</v>
      </c>
      <c r="E4140" s="2">
        <v>3399.75</v>
      </c>
      <c r="F4140" t="s">
        <v>2</v>
      </c>
      <c r="G4140" t="s">
        <v>3</v>
      </c>
      <c r="H4140" t="s">
        <v>4035</v>
      </c>
    </row>
    <row r="4141" spans="1:8" x14ac:dyDescent="0.3">
      <c r="A4141" t="s">
        <v>1790</v>
      </c>
      <c r="B4141">
        <v>851649708506</v>
      </c>
      <c r="C4141" t="s">
        <v>18957</v>
      </c>
      <c r="D4141" s="1">
        <v>43110</v>
      </c>
      <c r="E4141" s="2">
        <v>71.31</v>
      </c>
      <c r="F4141" t="s">
        <v>8</v>
      </c>
      <c r="G4141" t="s">
        <v>9</v>
      </c>
      <c r="H4141" t="s">
        <v>4036</v>
      </c>
    </row>
    <row r="4142" spans="1:8" x14ac:dyDescent="0.3">
      <c r="A4142" t="s">
        <v>1790</v>
      </c>
      <c r="B4142">
        <v>851665027502</v>
      </c>
      <c r="C4142" t="s">
        <v>18958</v>
      </c>
      <c r="D4142" s="1">
        <v>43115</v>
      </c>
      <c r="E4142" s="2">
        <v>603.30999999999995</v>
      </c>
      <c r="F4142" t="s">
        <v>2</v>
      </c>
      <c r="G4142" t="s">
        <v>51</v>
      </c>
      <c r="H4142" t="s">
        <v>4037</v>
      </c>
    </row>
    <row r="4143" spans="1:8" x14ac:dyDescent="0.3">
      <c r="A4143" t="s">
        <v>1790</v>
      </c>
      <c r="B4143">
        <v>852179767500</v>
      </c>
      <c r="C4143" t="s">
        <v>18959</v>
      </c>
      <c r="D4143" s="1">
        <v>43112</v>
      </c>
      <c r="E4143" s="2">
        <v>898.74</v>
      </c>
      <c r="F4143" t="s">
        <v>2</v>
      </c>
      <c r="G4143" t="s">
        <v>92</v>
      </c>
      <c r="H4143" t="s">
        <v>4038</v>
      </c>
    </row>
    <row r="4144" spans="1:8" x14ac:dyDescent="0.3">
      <c r="A4144" t="s">
        <v>1790</v>
      </c>
      <c r="B4144">
        <v>853728029402</v>
      </c>
      <c r="C4144" t="s">
        <v>18960</v>
      </c>
      <c r="D4144" s="1">
        <v>43112</v>
      </c>
      <c r="E4144" s="2">
        <v>2428.33</v>
      </c>
      <c r="F4144" t="s">
        <v>2</v>
      </c>
      <c r="G4144" t="s">
        <v>92</v>
      </c>
      <c r="H4144" t="s">
        <v>3358</v>
      </c>
    </row>
    <row r="4145" spans="1:8" x14ac:dyDescent="0.3">
      <c r="A4145" t="s">
        <v>1790</v>
      </c>
      <c r="B4145">
        <v>853760777509</v>
      </c>
      <c r="C4145" t="s">
        <v>18961</v>
      </c>
      <c r="D4145" s="1">
        <v>43111</v>
      </c>
      <c r="E4145" s="2">
        <v>364.01</v>
      </c>
      <c r="F4145" t="s">
        <v>2</v>
      </c>
      <c r="G4145" t="s">
        <v>51</v>
      </c>
      <c r="H4145" t="s">
        <v>4039</v>
      </c>
    </row>
    <row r="4146" spans="1:8" x14ac:dyDescent="0.3">
      <c r="A4146" t="s">
        <v>1790</v>
      </c>
      <c r="B4146">
        <v>853776878501</v>
      </c>
      <c r="C4146" t="s">
        <v>18962</v>
      </c>
      <c r="D4146" s="1">
        <v>43067</v>
      </c>
      <c r="E4146" s="2">
        <v>4798.91</v>
      </c>
      <c r="F4146" t="s">
        <v>2</v>
      </c>
      <c r="G4146" t="s">
        <v>2402</v>
      </c>
      <c r="H4146" t="s">
        <v>4040</v>
      </c>
    </row>
    <row r="4147" spans="1:8" x14ac:dyDescent="0.3">
      <c r="A4147" t="s">
        <v>1790</v>
      </c>
      <c r="B4147">
        <v>333777717501</v>
      </c>
      <c r="C4147" t="s">
        <v>18963</v>
      </c>
      <c r="D4147" s="1">
        <v>43122</v>
      </c>
      <c r="E4147" s="2">
        <v>2406</v>
      </c>
      <c r="F4147" t="s">
        <v>2</v>
      </c>
      <c r="G4147" t="s">
        <v>168</v>
      </c>
      <c r="H4147" t="s">
        <v>4041</v>
      </c>
    </row>
    <row r="4148" spans="1:8" x14ac:dyDescent="0.3">
      <c r="A4148" t="s">
        <v>1790</v>
      </c>
      <c r="B4148">
        <v>339251467524</v>
      </c>
      <c r="C4148" t="s">
        <v>18964</v>
      </c>
      <c r="D4148" s="1">
        <v>43122</v>
      </c>
      <c r="E4148" s="2">
        <v>50.05</v>
      </c>
      <c r="F4148" t="s">
        <v>2</v>
      </c>
      <c r="G4148" t="s">
        <v>33</v>
      </c>
      <c r="H4148" t="s">
        <v>4042</v>
      </c>
    </row>
    <row r="4149" spans="1:8" x14ac:dyDescent="0.3">
      <c r="A4149" t="s">
        <v>1790</v>
      </c>
      <c r="B4149">
        <v>339549357519</v>
      </c>
      <c r="C4149" t="s">
        <v>18965</v>
      </c>
      <c r="D4149" s="1">
        <v>43118</v>
      </c>
      <c r="E4149" s="2">
        <v>381.43</v>
      </c>
      <c r="F4149" t="s">
        <v>94</v>
      </c>
      <c r="G4149" t="s">
        <v>159</v>
      </c>
      <c r="H4149" t="s">
        <v>4043</v>
      </c>
    </row>
    <row r="4150" spans="1:8" x14ac:dyDescent="0.3">
      <c r="A4150" t="s">
        <v>1790</v>
      </c>
      <c r="B4150">
        <v>339692377505</v>
      </c>
      <c r="C4150" t="s">
        <v>18966</v>
      </c>
      <c r="D4150" s="1">
        <v>43122</v>
      </c>
      <c r="E4150" s="2">
        <v>25.32</v>
      </c>
      <c r="F4150" t="s">
        <v>2</v>
      </c>
      <c r="G4150" t="s">
        <v>42</v>
      </c>
      <c r="H4150" t="s">
        <v>4044</v>
      </c>
    </row>
    <row r="4151" spans="1:8" x14ac:dyDescent="0.3">
      <c r="A4151" t="s">
        <v>1790</v>
      </c>
      <c r="B4151">
        <v>340236187507</v>
      </c>
      <c r="C4151" t="s">
        <v>18967</v>
      </c>
      <c r="D4151" s="1">
        <v>43117</v>
      </c>
      <c r="E4151" s="2">
        <v>1133.3900000000001</v>
      </c>
      <c r="F4151" t="s">
        <v>2</v>
      </c>
      <c r="G4151" t="s">
        <v>92</v>
      </c>
      <c r="H4151" t="s">
        <v>4045</v>
      </c>
    </row>
    <row r="4152" spans="1:8" x14ac:dyDescent="0.3">
      <c r="A4152" t="s">
        <v>1790</v>
      </c>
      <c r="B4152">
        <v>340354277523</v>
      </c>
      <c r="C4152" t="s">
        <v>18968</v>
      </c>
      <c r="D4152" s="1">
        <v>43121</v>
      </c>
      <c r="E4152" s="2">
        <v>428.08</v>
      </c>
      <c r="F4152" t="s">
        <v>533</v>
      </c>
      <c r="G4152" t="s">
        <v>534</v>
      </c>
      <c r="H4152" t="s">
        <v>4046</v>
      </c>
    </row>
    <row r="4153" spans="1:8" x14ac:dyDescent="0.3">
      <c r="A4153" t="s">
        <v>1790</v>
      </c>
      <c r="B4153">
        <v>340418697500</v>
      </c>
      <c r="C4153" t="s">
        <v>18969</v>
      </c>
      <c r="D4153" s="1">
        <v>43119</v>
      </c>
      <c r="E4153" s="2">
        <v>402.48</v>
      </c>
      <c r="F4153" t="s">
        <v>8</v>
      </c>
      <c r="G4153" t="s">
        <v>9</v>
      </c>
      <c r="H4153" t="s">
        <v>4047</v>
      </c>
    </row>
    <row r="4154" spans="1:8" x14ac:dyDescent="0.3">
      <c r="A4154" t="s">
        <v>1790</v>
      </c>
      <c r="B4154">
        <v>340959789406</v>
      </c>
      <c r="C4154" t="s">
        <v>18970</v>
      </c>
      <c r="D4154" s="1">
        <v>43117</v>
      </c>
      <c r="E4154" s="2">
        <v>-153.47999999999999</v>
      </c>
      <c r="F4154" t="s">
        <v>2</v>
      </c>
      <c r="G4154" t="s">
        <v>42</v>
      </c>
      <c r="H4154" t="s">
        <v>4048</v>
      </c>
    </row>
    <row r="4155" spans="1:8" x14ac:dyDescent="0.3">
      <c r="A4155" t="s">
        <v>1790</v>
      </c>
      <c r="B4155">
        <v>341457648015</v>
      </c>
      <c r="C4155" t="s">
        <v>18971</v>
      </c>
      <c r="D4155" s="1">
        <v>43122</v>
      </c>
      <c r="E4155" s="2">
        <v>1340</v>
      </c>
      <c r="F4155" t="s">
        <v>8</v>
      </c>
      <c r="G4155" t="s">
        <v>9</v>
      </c>
      <c r="H4155" t="s">
        <v>4049</v>
      </c>
    </row>
    <row r="4156" spans="1:8" x14ac:dyDescent="0.3">
      <c r="A4156" t="s">
        <v>1790</v>
      </c>
      <c r="B4156">
        <v>343075387508</v>
      </c>
      <c r="C4156" t="s">
        <v>18972</v>
      </c>
      <c r="D4156" s="1">
        <v>43123</v>
      </c>
      <c r="E4156" s="2">
        <v>1888.41</v>
      </c>
      <c r="F4156" t="s">
        <v>5</v>
      </c>
      <c r="G4156" t="s">
        <v>44</v>
      </c>
      <c r="H4156" t="s">
        <v>4050</v>
      </c>
    </row>
    <row r="4157" spans="1:8" x14ac:dyDescent="0.3">
      <c r="A4157" t="s">
        <v>1790</v>
      </c>
      <c r="B4157">
        <v>344135977519</v>
      </c>
      <c r="C4157" t="s">
        <v>18973</v>
      </c>
      <c r="D4157" s="1">
        <v>43119</v>
      </c>
      <c r="E4157" s="2">
        <v>500</v>
      </c>
      <c r="F4157" t="s">
        <v>5</v>
      </c>
      <c r="G4157" t="s">
        <v>44</v>
      </c>
      <c r="H4157" t="s">
        <v>4051</v>
      </c>
    </row>
    <row r="4158" spans="1:8" x14ac:dyDescent="0.3">
      <c r="A4158" t="s">
        <v>1790</v>
      </c>
      <c r="B4158">
        <v>344385928506</v>
      </c>
      <c r="C4158" t="s">
        <v>18974</v>
      </c>
      <c r="D4158" s="1">
        <v>43122</v>
      </c>
      <c r="E4158" s="2">
        <v>110.03</v>
      </c>
      <c r="F4158" t="s">
        <v>8</v>
      </c>
      <c r="G4158" t="s">
        <v>9</v>
      </c>
      <c r="H4158" t="s">
        <v>4052</v>
      </c>
    </row>
    <row r="4159" spans="1:8" x14ac:dyDescent="0.3">
      <c r="A4159" t="s">
        <v>1790</v>
      </c>
      <c r="B4159">
        <v>345496917506</v>
      </c>
      <c r="C4159" t="s">
        <v>18975</v>
      </c>
      <c r="D4159" s="1">
        <v>43123</v>
      </c>
      <c r="E4159" s="2">
        <v>254.56</v>
      </c>
      <c r="F4159" t="s">
        <v>2</v>
      </c>
      <c r="G4159" t="s">
        <v>210</v>
      </c>
      <c r="H4159" t="s">
        <v>4053</v>
      </c>
    </row>
    <row r="4160" spans="1:8" x14ac:dyDescent="0.3">
      <c r="A4160" t="s">
        <v>1790</v>
      </c>
      <c r="B4160">
        <v>346753559423</v>
      </c>
      <c r="C4160" t="s">
        <v>18976</v>
      </c>
      <c r="D4160" s="1">
        <v>43117</v>
      </c>
      <c r="E4160" s="2">
        <v>-233.58</v>
      </c>
      <c r="F4160" t="s">
        <v>8</v>
      </c>
      <c r="G4160" t="s">
        <v>9</v>
      </c>
      <c r="H4160" t="s">
        <v>4054</v>
      </c>
    </row>
    <row r="4161" spans="1:8" x14ac:dyDescent="0.3">
      <c r="A4161" t="s">
        <v>1790</v>
      </c>
      <c r="B4161">
        <v>347272507507</v>
      </c>
      <c r="C4161" t="s">
        <v>18977</v>
      </c>
      <c r="D4161" s="1">
        <v>43122</v>
      </c>
      <c r="E4161" s="2">
        <v>2506.5</v>
      </c>
      <c r="F4161" t="s">
        <v>2</v>
      </c>
      <c r="G4161" t="s">
        <v>3</v>
      </c>
      <c r="H4161" t="s">
        <v>4055</v>
      </c>
    </row>
    <row r="4162" spans="1:8" x14ac:dyDescent="0.3">
      <c r="A4162" t="s">
        <v>1790</v>
      </c>
      <c r="B4162">
        <v>348014027522</v>
      </c>
      <c r="C4162" t="s">
        <v>18978</v>
      </c>
      <c r="D4162" s="1">
        <v>43123</v>
      </c>
      <c r="E4162" s="2">
        <v>1802.57</v>
      </c>
      <c r="F4162" t="s">
        <v>5</v>
      </c>
      <c r="G4162" t="s">
        <v>375</v>
      </c>
      <c r="H4162" t="s">
        <v>4056</v>
      </c>
    </row>
    <row r="4163" spans="1:8" x14ac:dyDescent="0.3">
      <c r="A4163" t="s">
        <v>1790</v>
      </c>
      <c r="B4163">
        <v>349219308509</v>
      </c>
      <c r="C4163" t="s">
        <v>18979</v>
      </c>
      <c r="D4163" s="1">
        <v>43118</v>
      </c>
      <c r="E4163" s="2">
        <v>80.19</v>
      </c>
      <c r="F4163" t="s">
        <v>5</v>
      </c>
      <c r="G4163" t="s">
        <v>1875</v>
      </c>
      <c r="H4163" t="s">
        <v>1795</v>
      </c>
    </row>
    <row r="4164" spans="1:8" x14ac:dyDescent="0.3">
      <c r="A4164" t="s">
        <v>1790</v>
      </c>
      <c r="B4164">
        <v>349601757362</v>
      </c>
      <c r="C4164" t="s">
        <v>18980</v>
      </c>
      <c r="D4164" s="1">
        <v>43098</v>
      </c>
      <c r="E4164" s="2">
        <v>881.89</v>
      </c>
      <c r="F4164" t="s">
        <v>5</v>
      </c>
      <c r="G4164" t="s">
        <v>74</v>
      </c>
      <c r="H4164" t="s">
        <v>4057</v>
      </c>
    </row>
    <row r="4165" spans="1:8" x14ac:dyDescent="0.3">
      <c r="A4165" t="s">
        <v>1790</v>
      </c>
      <c r="B4165">
        <v>349685647510</v>
      </c>
      <c r="C4165" t="s">
        <v>18981</v>
      </c>
      <c r="D4165" s="1">
        <v>43122</v>
      </c>
      <c r="E4165" s="2">
        <v>-283.64</v>
      </c>
      <c r="F4165" t="s">
        <v>2</v>
      </c>
      <c r="G4165" t="s">
        <v>92</v>
      </c>
      <c r="H4165" t="s">
        <v>4058</v>
      </c>
    </row>
    <row r="4166" spans="1:8" x14ac:dyDescent="0.3">
      <c r="A4166" t="s">
        <v>1790</v>
      </c>
      <c r="B4166">
        <v>351816388501</v>
      </c>
      <c r="C4166" t="s">
        <v>18982</v>
      </c>
      <c r="D4166" s="1">
        <v>43119</v>
      </c>
      <c r="E4166" s="2">
        <v>116.71</v>
      </c>
      <c r="F4166" t="s">
        <v>8</v>
      </c>
      <c r="G4166" t="s">
        <v>9</v>
      </c>
      <c r="H4166" t="s">
        <v>4059</v>
      </c>
    </row>
    <row r="4167" spans="1:8" x14ac:dyDescent="0.3">
      <c r="A4167" t="s">
        <v>1790</v>
      </c>
      <c r="B4167">
        <v>352127769400</v>
      </c>
      <c r="C4167" t="s">
        <v>18983</v>
      </c>
      <c r="D4167" s="1">
        <v>43120</v>
      </c>
      <c r="E4167" s="2">
        <v>729</v>
      </c>
      <c r="F4167" t="s">
        <v>2</v>
      </c>
      <c r="G4167" t="s">
        <v>51</v>
      </c>
      <c r="H4167" t="s">
        <v>4060</v>
      </c>
    </row>
    <row r="4168" spans="1:8" x14ac:dyDescent="0.3">
      <c r="A4168" t="s">
        <v>1790</v>
      </c>
      <c r="B4168">
        <v>352301017511</v>
      </c>
      <c r="C4168" t="s">
        <v>18984</v>
      </c>
      <c r="D4168" s="1">
        <v>43118</v>
      </c>
      <c r="E4168" s="2">
        <v>1340</v>
      </c>
      <c r="F4168" t="s">
        <v>8</v>
      </c>
      <c r="G4168" t="s">
        <v>9</v>
      </c>
      <c r="H4168" t="s">
        <v>4061</v>
      </c>
    </row>
    <row r="4169" spans="1:8" x14ac:dyDescent="0.3">
      <c r="A4169" t="s">
        <v>1790</v>
      </c>
      <c r="B4169">
        <v>352537208503</v>
      </c>
      <c r="C4169" t="s">
        <v>18985</v>
      </c>
      <c r="D4169" s="1">
        <v>43118</v>
      </c>
      <c r="E4169" s="2">
        <v>159.15</v>
      </c>
      <c r="F4169" t="s">
        <v>8</v>
      </c>
      <c r="G4169" t="s">
        <v>9</v>
      </c>
      <c r="H4169" t="s">
        <v>1358</v>
      </c>
    </row>
    <row r="4170" spans="1:8" x14ac:dyDescent="0.3">
      <c r="A4170" t="s">
        <v>1790</v>
      </c>
      <c r="B4170">
        <v>353100018501</v>
      </c>
      <c r="C4170" t="s">
        <v>18986</v>
      </c>
      <c r="D4170" s="1">
        <v>43123</v>
      </c>
      <c r="E4170" s="2">
        <v>0</v>
      </c>
      <c r="F4170" t="s">
        <v>2</v>
      </c>
      <c r="G4170" t="s">
        <v>142</v>
      </c>
      <c r="H4170" t="s">
        <v>4062</v>
      </c>
    </row>
    <row r="4171" spans="1:8" x14ac:dyDescent="0.3">
      <c r="A4171" t="s">
        <v>1790</v>
      </c>
      <c r="B4171">
        <v>353381257500</v>
      </c>
      <c r="C4171" t="s">
        <v>18987</v>
      </c>
      <c r="D4171" s="1">
        <v>43118</v>
      </c>
      <c r="E4171" s="2">
        <v>80</v>
      </c>
      <c r="F4171" t="s">
        <v>5</v>
      </c>
      <c r="G4171" t="s">
        <v>44</v>
      </c>
      <c r="H4171" t="s">
        <v>4063</v>
      </c>
    </row>
    <row r="4172" spans="1:8" x14ac:dyDescent="0.3">
      <c r="A4172" t="s">
        <v>1790</v>
      </c>
      <c r="B4172">
        <v>353498439400</v>
      </c>
      <c r="C4172" t="s">
        <v>18988</v>
      </c>
      <c r="D4172" s="1">
        <v>43118</v>
      </c>
      <c r="E4172" s="2">
        <v>48.67</v>
      </c>
      <c r="F4172" t="s">
        <v>8</v>
      </c>
      <c r="G4172" t="s">
        <v>9</v>
      </c>
      <c r="H4172" t="s">
        <v>4064</v>
      </c>
    </row>
    <row r="4173" spans="1:8" x14ac:dyDescent="0.3">
      <c r="A4173" t="s">
        <v>1790</v>
      </c>
      <c r="B4173">
        <v>353719797501</v>
      </c>
      <c r="C4173" t="s">
        <v>18989</v>
      </c>
      <c r="D4173" s="1">
        <v>43118</v>
      </c>
      <c r="E4173" s="2">
        <v>2049.19</v>
      </c>
      <c r="F4173" t="s">
        <v>2</v>
      </c>
      <c r="G4173" t="s">
        <v>235</v>
      </c>
      <c r="H4173" t="s">
        <v>4065</v>
      </c>
    </row>
    <row r="4174" spans="1:8" x14ac:dyDescent="0.3">
      <c r="A4174" t="s">
        <v>1790</v>
      </c>
      <c r="B4174">
        <v>353751707508</v>
      </c>
      <c r="C4174" t="s">
        <v>18990</v>
      </c>
      <c r="D4174" s="1">
        <v>43122</v>
      </c>
      <c r="E4174" s="2">
        <v>1700.33</v>
      </c>
      <c r="F4174" t="s">
        <v>2</v>
      </c>
      <c r="G4174" t="s">
        <v>51</v>
      </c>
      <c r="H4174" t="s">
        <v>4066</v>
      </c>
    </row>
    <row r="4175" spans="1:8" x14ac:dyDescent="0.3">
      <c r="A4175" t="s">
        <v>1790</v>
      </c>
      <c r="B4175">
        <v>353840647509</v>
      </c>
      <c r="C4175" t="s">
        <v>18991</v>
      </c>
      <c r="D4175" s="1">
        <v>43117</v>
      </c>
      <c r="E4175" s="2">
        <v>462.07</v>
      </c>
      <c r="F4175" t="s">
        <v>8</v>
      </c>
      <c r="G4175" t="s">
        <v>9</v>
      </c>
      <c r="H4175" t="s">
        <v>4067</v>
      </c>
    </row>
    <row r="4176" spans="1:8" x14ac:dyDescent="0.3">
      <c r="A4176" t="s">
        <v>1790</v>
      </c>
      <c r="B4176">
        <v>353860449611</v>
      </c>
      <c r="C4176" t="s">
        <v>18992</v>
      </c>
      <c r="D4176" s="1">
        <v>43118</v>
      </c>
      <c r="E4176" s="2">
        <v>183</v>
      </c>
      <c r="F4176" t="s">
        <v>8</v>
      </c>
      <c r="G4176" t="s">
        <v>9</v>
      </c>
      <c r="H4176" t="s">
        <v>4068</v>
      </c>
    </row>
    <row r="4177" spans="1:8" x14ac:dyDescent="0.3">
      <c r="A4177" t="s">
        <v>1790</v>
      </c>
      <c r="B4177">
        <v>353944557503</v>
      </c>
      <c r="C4177" t="s">
        <v>18993</v>
      </c>
      <c r="D4177" s="1">
        <v>43118</v>
      </c>
      <c r="E4177" s="2">
        <v>1732.24</v>
      </c>
      <c r="F4177" t="s">
        <v>2</v>
      </c>
      <c r="G4177" t="s">
        <v>92</v>
      </c>
      <c r="H4177" t="s">
        <v>4069</v>
      </c>
    </row>
    <row r="4178" spans="1:8" x14ac:dyDescent="0.3">
      <c r="A4178" t="s">
        <v>1790</v>
      </c>
      <c r="B4178">
        <v>353984859600</v>
      </c>
      <c r="C4178" t="s">
        <v>18994</v>
      </c>
      <c r="D4178" s="1">
        <v>43119</v>
      </c>
      <c r="E4178" s="2">
        <v>1054.4100000000001</v>
      </c>
      <c r="F4178" t="s">
        <v>5</v>
      </c>
      <c r="G4178" t="s">
        <v>40</v>
      </c>
      <c r="H4178" t="s">
        <v>4070</v>
      </c>
    </row>
    <row r="4179" spans="1:8" x14ac:dyDescent="0.3">
      <c r="A4179" t="s">
        <v>1790</v>
      </c>
      <c r="B4179">
        <v>354720577503</v>
      </c>
      <c r="C4179" t="s">
        <v>18995</v>
      </c>
      <c r="D4179" s="1">
        <v>43122</v>
      </c>
      <c r="E4179" s="2">
        <v>1055.75</v>
      </c>
      <c r="F4179" t="s">
        <v>2</v>
      </c>
      <c r="G4179" t="s">
        <v>51</v>
      </c>
      <c r="H4179" t="s">
        <v>4071</v>
      </c>
    </row>
    <row r="4180" spans="1:8" x14ac:dyDescent="0.3">
      <c r="A4180" t="s">
        <v>1790</v>
      </c>
      <c r="B4180">
        <v>355435739415</v>
      </c>
      <c r="C4180" t="s">
        <v>18996</v>
      </c>
      <c r="D4180" s="1">
        <v>43119</v>
      </c>
      <c r="E4180" s="2">
        <v>509.05</v>
      </c>
      <c r="F4180" t="s">
        <v>8</v>
      </c>
      <c r="G4180" t="s">
        <v>9</v>
      </c>
      <c r="H4180" t="s">
        <v>4072</v>
      </c>
    </row>
    <row r="4181" spans="1:8" x14ac:dyDescent="0.3">
      <c r="A4181" t="s">
        <v>1790</v>
      </c>
      <c r="B4181">
        <v>356944549603</v>
      </c>
      <c r="C4181" t="s">
        <v>18997</v>
      </c>
      <c r="D4181" s="1">
        <v>43119</v>
      </c>
      <c r="E4181" s="2">
        <v>832.38</v>
      </c>
      <c r="F4181" t="s">
        <v>2</v>
      </c>
      <c r="G4181" t="s">
        <v>51</v>
      </c>
      <c r="H4181" t="s">
        <v>4073</v>
      </c>
    </row>
    <row r="4182" spans="1:8" x14ac:dyDescent="0.3">
      <c r="A4182" t="s">
        <v>1790</v>
      </c>
      <c r="B4182">
        <v>357042168501</v>
      </c>
      <c r="C4182" t="s">
        <v>18998</v>
      </c>
      <c r="D4182" s="1">
        <v>43123</v>
      </c>
      <c r="E4182" s="2">
        <v>507.3</v>
      </c>
      <c r="F4182" t="s">
        <v>2</v>
      </c>
      <c r="G4182" t="s">
        <v>51</v>
      </c>
      <c r="H4182" t="s">
        <v>4074</v>
      </c>
    </row>
    <row r="4183" spans="1:8" x14ac:dyDescent="0.3">
      <c r="A4183" t="s">
        <v>1790</v>
      </c>
      <c r="B4183">
        <v>357721907500</v>
      </c>
      <c r="C4183" t="s">
        <v>18999</v>
      </c>
      <c r="D4183" s="1">
        <v>43122</v>
      </c>
      <c r="E4183" s="2">
        <v>80</v>
      </c>
      <c r="F4183" t="s">
        <v>5</v>
      </c>
      <c r="G4183" t="s">
        <v>72</v>
      </c>
      <c r="H4183" t="s">
        <v>4075</v>
      </c>
    </row>
    <row r="4184" spans="1:8" x14ac:dyDescent="0.3">
      <c r="A4184" t="s">
        <v>1790</v>
      </c>
      <c r="B4184">
        <v>361440579601</v>
      </c>
      <c r="C4184" t="s">
        <v>19000</v>
      </c>
      <c r="D4184" s="1">
        <v>43119</v>
      </c>
      <c r="E4184" s="2">
        <v>1100.17</v>
      </c>
      <c r="F4184" t="s">
        <v>5</v>
      </c>
      <c r="G4184" t="s">
        <v>72</v>
      </c>
      <c r="H4184" t="s">
        <v>4076</v>
      </c>
    </row>
    <row r="4185" spans="1:8" x14ac:dyDescent="0.3">
      <c r="A4185" t="s">
        <v>1790</v>
      </c>
      <c r="B4185">
        <v>361775947508</v>
      </c>
      <c r="C4185" t="s">
        <v>19001</v>
      </c>
      <c r="D4185" s="1">
        <v>43121</v>
      </c>
      <c r="E4185" s="2">
        <v>174.21</v>
      </c>
      <c r="F4185" t="s">
        <v>5</v>
      </c>
      <c r="G4185" t="s">
        <v>138</v>
      </c>
      <c r="H4185" t="s">
        <v>4077</v>
      </c>
    </row>
    <row r="4186" spans="1:8" x14ac:dyDescent="0.3">
      <c r="A4186" t="s">
        <v>1790</v>
      </c>
      <c r="B4186">
        <v>362123007502</v>
      </c>
      <c r="C4186" t="s">
        <v>19002</v>
      </c>
      <c r="D4186" s="1">
        <v>43122</v>
      </c>
      <c r="E4186" s="2">
        <v>652.82000000000005</v>
      </c>
      <c r="F4186" t="s">
        <v>2</v>
      </c>
      <c r="G4186" t="s">
        <v>175</v>
      </c>
      <c r="H4186" t="s">
        <v>4078</v>
      </c>
    </row>
    <row r="4187" spans="1:8" x14ac:dyDescent="0.3">
      <c r="A4187" t="s">
        <v>1790</v>
      </c>
      <c r="B4187">
        <v>362901917500</v>
      </c>
      <c r="C4187" t="s">
        <v>19003</v>
      </c>
      <c r="D4187" s="1">
        <v>43118</v>
      </c>
      <c r="E4187" s="2">
        <v>43.08</v>
      </c>
      <c r="F4187" t="s">
        <v>8</v>
      </c>
      <c r="G4187" t="s">
        <v>9</v>
      </c>
      <c r="H4187" t="s">
        <v>4079</v>
      </c>
    </row>
    <row r="4188" spans="1:8" x14ac:dyDescent="0.3">
      <c r="A4188" t="s">
        <v>1790</v>
      </c>
      <c r="B4188">
        <v>363317497530</v>
      </c>
      <c r="C4188" t="s">
        <v>19004</v>
      </c>
      <c r="D4188" s="1">
        <v>43117</v>
      </c>
      <c r="E4188" s="2">
        <v>80</v>
      </c>
      <c r="F4188" t="s">
        <v>5</v>
      </c>
      <c r="G4188" t="s">
        <v>375</v>
      </c>
      <c r="H4188" t="s">
        <v>4080</v>
      </c>
    </row>
    <row r="4189" spans="1:8" x14ac:dyDescent="0.3">
      <c r="A4189" t="s">
        <v>1790</v>
      </c>
      <c r="B4189">
        <v>363514207520</v>
      </c>
      <c r="C4189" t="s">
        <v>19005</v>
      </c>
      <c r="D4189" s="1">
        <v>43122</v>
      </c>
      <c r="E4189" s="2">
        <v>80</v>
      </c>
      <c r="F4189" t="s">
        <v>5</v>
      </c>
      <c r="G4189" t="s">
        <v>375</v>
      </c>
      <c r="H4189" t="s">
        <v>2851</v>
      </c>
    </row>
    <row r="4190" spans="1:8" x14ac:dyDescent="0.3">
      <c r="A4190" t="s">
        <v>1790</v>
      </c>
      <c r="B4190">
        <v>363647408504</v>
      </c>
      <c r="C4190" t="s">
        <v>19006</v>
      </c>
      <c r="D4190" s="1">
        <v>43123</v>
      </c>
      <c r="E4190" s="2">
        <v>73.95</v>
      </c>
      <c r="F4190" t="s">
        <v>2</v>
      </c>
      <c r="G4190" t="s">
        <v>1813</v>
      </c>
      <c r="H4190" t="s">
        <v>4081</v>
      </c>
    </row>
    <row r="4191" spans="1:8" x14ac:dyDescent="0.3">
      <c r="A4191" t="s">
        <v>1790</v>
      </c>
      <c r="B4191">
        <v>364076047501</v>
      </c>
      <c r="C4191" t="s">
        <v>19007</v>
      </c>
      <c r="D4191" s="1">
        <v>43121</v>
      </c>
      <c r="E4191" s="2">
        <v>342.46</v>
      </c>
      <c r="F4191" t="s">
        <v>2</v>
      </c>
      <c r="G4191" t="s">
        <v>175</v>
      </c>
      <c r="H4191" t="s">
        <v>3448</v>
      </c>
    </row>
    <row r="4192" spans="1:8" x14ac:dyDescent="0.3">
      <c r="A4192" t="s">
        <v>1790</v>
      </c>
      <c r="B4192">
        <v>364327937500</v>
      </c>
      <c r="C4192" t="s">
        <v>19008</v>
      </c>
      <c r="D4192" s="1">
        <v>43119</v>
      </c>
      <c r="E4192" s="2">
        <v>1557.25</v>
      </c>
      <c r="F4192" t="s">
        <v>2</v>
      </c>
      <c r="G4192" t="s">
        <v>92</v>
      </c>
      <c r="H4192" t="s">
        <v>4082</v>
      </c>
    </row>
    <row r="4193" spans="1:8" x14ac:dyDescent="0.3">
      <c r="A4193" t="s">
        <v>1790</v>
      </c>
      <c r="B4193">
        <v>364736429401</v>
      </c>
      <c r="C4193" t="s">
        <v>19009</v>
      </c>
      <c r="D4193" s="1">
        <v>43117</v>
      </c>
      <c r="E4193" s="2">
        <v>-533.03</v>
      </c>
      <c r="F4193" t="s">
        <v>8</v>
      </c>
      <c r="G4193" t="s">
        <v>9</v>
      </c>
      <c r="H4193" t="s">
        <v>4083</v>
      </c>
    </row>
    <row r="4194" spans="1:8" x14ac:dyDescent="0.3">
      <c r="A4194" t="s">
        <v>1790</v>
      </c>
      <c r="B4194">
        <v>364859957526</v>
      </c>
      <c r="C4194" t="s">
        <v>19010</v>
      </c>
      <c r="D4194" s="1">
        <v>43089</v>
      </c>
      <c r="E4194" s="2">
        <v>914.95</v>
      </c>
      <c r="F4194" t="s">
        <v>2</v>
      </c>
      <c r="G4194" t="s">
        <v>42</v>
      </c>
      <c r="H4194" t="s">
        <v>4084</v>
      </c>
    </row>
    <row r="4195" spans="1:8" x14ac:dyDescent="0.3">
      <c r="A4195" t="s">
        <v>1790</v>
      </c>
      <c r="B4195">
        <v>370097799407</v>
      </c>
      <c r="C4195" t="s">
        <v>19011</v>
      </c>
      <c r="D4195" s="1">
        <v>43120</v>
      </c>
      <c r="E4195" s="2">
        <v>191.07</v>
      </c>
      <c r="F4195" t="s">
        <v>8</v>
      </c>
      <c r="G4195" t="s">
        <v>9</v>
      </c>
      <c r="H4195" t="s">
        <v>4085</v>
      </c>
    </row>
    <row r="4196" spans="1:8" x14ac:dyDescent="0.3">
      <c r="A4196" t="s">
        <v>1790</v>
      </c>
      <c r="B4196">
        <v>370693669404</v>
      </c>
      <c r="C4196" t="s">
        <v>19012</v>
      </c>
      <c r="D4196" s="1">
        <v>43117</v>
      </c>
      <c r="E4196" s="2">
        <v>152.51</v>
      </c>
      <c r="F4196" t="s">
        <v>8</v>
      </c>
      <c r="G4196" t="s">
        <v>9</v>
      </c>
      <c r="H4196" t="s">
        <v>4086</v>
      </c>
    </row>
    <row r="4197" spans="1:8" x14ac:dyDescent="0.3">
      <c r="A4197" t="s">
        <v>1790</v>
      </c>
      <c r="B4197">
        <v>371389278500</v>
      </c>
      <c r="C4197" t="s">
        <v>19013</v>
      </c>
      <c r="D4197" s="1">
        <v>43119</v>
      </c>
      <c r="E4197" s="2">
        <v>380.34</v>
      </c>
      <c r="F4197" t="s">
        <v>2</v>
      </c>
      <c r="G4197" t="s">
        <v>190</v>
      </c>
      <c r="H4197" t="s">
        <v>4087</v>
      </c>
    </row>
    <row r="4198" spans="1:8" x14ac:dyDescent="0.3">
      <c r="A4198" t="s">
        <v>1790</v>
      </c>
      <c r="B4198">
        <v>372338818527</v>
      </c>
      <c r="C4198" t="s">
        <v>19014</v>
      </c>
      <c r="D4198" s="1">
        <v>43123</v>
      </c>
      <c r="E4198" s="2">
        <v>115.05</v>
      </c>
      <c r="F4198" t="s">
        <v>8</v>
      </c>
      <c r="G4198" t="s">
        <v>9</v>
      </c>
      <c r="H4198" t="s">
        <v>4088</v>
      </c>
    </row>
    <row r="4199" spans="1:8" x14ac:dyDescent="0.3">
      <c r="A4199" t="s">
        <v>1790</v>
      </c>
      <c r="B4199">
        <v>373872947514</v>
      </c>
      <c r="C4199" t="s">
        <v>19015</v>
      </c>
      <c r="D4199" s="1">
        <v>42783</v>
      </c>
      <c r="E4199" s="2">
        <v>523.64</v>
      </c>
      <c r="F4199" t="s">
        <v>5</v>
      </c>
      <c r="G4199" t="s">
        <v>72</v>
      </c>
      <c r="H4199" t="s">
        <v>4089</v>
      </c>
    </row>
    <row r="4200" spans="1:8" x14ac:dyDescent="0.3">
      <c r="A4200" t="s">
        <v>1790</v>
      </c>
      <c r="B4200">
        <v>374749758500</v>
      </c>
      <c r="C4200" t="s">
        <v>19016</v>
      </c>
      <c r="D4200" s="1">
        <v>43041</v>
      </c>
      <c r="E4200" s="2">
        <v>81.540000000000006</v>
      </c>
      <c r="F4200" t="s">
        <v>2</v>
      </c>
      <c r="G4200" t="s">
        <v>51</v>
      </c>
      <c r="H4200" t="s">
        <v>4090</v>
      </c>
    </row>
    <row r="4201" spans="1:8" x14ac:dyDescent="0.3">
      <c r="A4201" t="s">
        <v>1790</v>
      </c>
      <c r="B4201">
        <v>374916689631</v>
      </c>
      <c r="C4201" t="s">
        <v>19017</v>
      </c>
      <c r="D4201" s="1">
        <v>43120</v>
      </c>
      <c r="E4201" s="2">
        <v>132.66999999999999</v>
      </c>
      <c r="F4201" t="s">
        <v>8</v>
      </c>
      <c r="G4201" t="s">
        <v>9</v>
      </c>
      <c r="H4201" t="s">
        <v>4091</v>
      </c>
    </row>
    <row r="4202" spans="1:8" x14ac:dyDescent="0.3">
      <c r="A4202" t="s">
        <v>1790</v>
      </c>
      <c r="B4202">
        <v>376503587501</v>
      </c>
      <c r="C4202" t="s">
        <v>19018</v>
      </c>
      <c r="D4202" s="1">
        <v>43122</v>
      </c>
      <c r="E4202" s="2">
        <v>-0.36</v>
      </c>
      <c r="F4202" t="s">
        <v>8</v>
      </c>
      <c r="G4202" t="s">
        <v>9</v>
      </c>
      <c r="H4202" t="s">
        <v>4092</v>
      </c>
    </row>
    <row r="4203" spans="1:8" x14ac:dyDescent="0.3">
      <c r="A4203" t="s">
        <v>1790</v>
      </c>
      <c r="B4203">
        <v>376538107503</v>
      </c>
      <c r="C4203" t="s">
        <v>19019</v>
      </c>
      <c r="D4203" s="1">
        <v>43117</v>
      </c>
      <c r="E4203" s="2">
        <v>753.34</v>
      </c>
      <c r="F4203" t="s">
        <v>533</v>
      </c>
      <c r="G4203" t="s">
        <v>534</v>
      </c>
      <c r="H4203" t="s">
        <v>4093</v>
      </c>
    </row>
    <row r="4204" spans="1:8" x14ac:dyDescent="0.3">
      <c r="A4204" t="s">
        <v>1790</v>
      </c>
      <c r="B4204">
        <v>376633857514</v>
      </c>
      <c r="C4204" t="s">
        <v>19020</v>
      </c>
      <c r="D4204" s="1">
        <v>43120</v>
      </c>
      <c r="E4204" s="2">
        <v>592.21</v>
      </c>
      <c r="F4204" t="s">
        <v>94</v>
      </c>
      <c r="G4204" t="s">
        <v>2490</v>
      </c>
      <c r="H4204" t="s">
        <v>2916</v>
      </c>
    </row>
    <row r="4205" spans="1:8" x14ac:dyDescent="0.3">
      <c r="A4205" t="s">
        <v>1790</v>
      </c>
      <c r="B4205">
        <v>376819867507</v>
      </c>
      <c r="C4205" t="s">
        <v>19021</v>
      </c>
      <c r="D4205" s="1">
        <v>43117</v>
      </c>
      <c r="E4205" s="2">
        <v>1028.1199999999999</v>
      </c>
      <c r="F4205" t="s">
        <v>19</v>
      </c>
      <c r="G4205" t="s">
        <v>20</v>
      </c>
      <c r="H4205" t="s">
        <v>4094</v>
      </c>
    </row>
    <row r="4206" spans="1:8" x14ac:dyDescent="0.3">
      <c r="A4206" t="s">
        <v>1790</v>
      </c>
      <c r="B4206">
        <v>377022839401</v>
      </c>
      <c r="C4206" t="s">
        <v>19022</v>
      </c>
      <c r="D4206" s="1">
        <v>43120</v>
      </c>
      <c r="E4206" s="2">
        <v>1693.45</v>
      </c>
      <c r="F4206" t="s">
        <v>2</v>
      </c>
      <c r="G4206" t="s">
        <v>1930</v>
      </c>
      <c r="H4206" t="s">
        <v>4095</v>
      </c>
    </row>
    <row r="4207" spans="1:8" x14ac:dyDescent="0.3">
      <c r="A4207" t="s">
        <v>1790</v>
      </c>
      <c r="B4207">
        <v>377128408500</v>
      </c>
      <c r="C4207" t="s">
        <v>19023</v>
      </c>
      <c r="D4207" s="1">
        <v>43119</v>
      </c>
      <c r="E4207" s="2">
        <v>845.08</v>
      </c>
      <c r="F4207" t="s">
        <v>2</v>
      </c>
      <c r="G4207" t="s">
        <v>3</v>
      </c>
      <c r="H4207" t="s">
        <v>4096</v>
      </c>
    </row>
    <row r="4208" spans="1:8" x14ac:dyDescent="0.3">
      <c r="A4208" t="s">
        <v>1790</v>
      </c>
      <c r="B4208">
        <v>377546667501</v>
      </c>
      <c r="C4208" t="s">
        <v>19024</v>
      </c>
      <c r="D4208" s="1">
        <v>43123</v>
      </c>
      <c r="E4208" s="2">
        <v>60</v>
      </c>
      <c r="F4208" t="s">
        <v>2</v>
      </c>
      <c r="G4208" t="s">
        <v>11</v>
      </c>
      <c r="H4208" t="s">
        <v>4097</v>
      </c>
    </row>
    <row r="4209" spans="1:8" x14ac:dyDescent="0.3">
      <c r="A4209" t="s">
        <v>1790</v>
      </c>
      <c r="B4209">
        <v>377566037565</v>
      </c>
      <c r="C4209" t="s">
        <v>19025</v>
      </c>
      <c r="D4209" s="1">
        <v>43121</v>
      </c>
      <c r="E4209" s="2">
        <v>921.97</v>
      </c>
      <c r="F4209" t="s">
        <v>2</v>
      </c>
      <c r="G4209" t="s">
        <v>51</v>
      </c>
      <c r="H4209" t="s">
        <v>4098</v>
      </c>
    </row>
    <row r="4210" spans="1:8" x14ac:dyDescent="0.3">
      <c r="A4210" t="s">
        <v>1790</v>
      </c>
      <c r="B4210">
        <v>378646248510</v>
      </c>
      <c r="C4210" t="s">
        <v>19026</v>
      </c>
      <c r="D4210" s="1">
        <v>43117</v>
      </c>
      <c r="E4210" s="2">
        <v>57.25</v>
      </c>
      <c r="F4210" t="s">
        <v>19</v>
      </c>
      <c r="G4210" t="s">
        <v>20</v>
      </c>
      <c r="H4210" t="s">
        <v>4099</v>
      </c>
    </row>
    <row r="4211" spans="1:8" x14ac:dyDescent="0.3">
      <c r="A4211" t="s">
        <v>1790</v>
      </c>
      <c r="B4211">
        <v>380618797505</v>
      </c>
      <c r="C4211" t="s">
        <v>19027</v>
      </c>
      <c r="D4211" s="1">
        <v>43120</v>
      </c>
      <c r="E4211" s="2">
        <v>519.57000000000005</v>
      </c>
      <c r="F4211" t="s">
        <v>2</v>
      </c>
      <c r="G4211" t="s">
        <v>175</v>
      </c>
      <c r="H4211" t="s">
        <v>4100</v>
      </c>
    </row>
    <row r="4212" spans="1:8" x14ac:dyDescent="0.3">
      <c r="A4212" t="s">
        <v>1790</v>
      </c>
      <c r="B4212">
        <v>382331697510</v>
      </c>
      <c r="C4212" t="s">
        <v>19028</v>
      </c>
      <c r="D4212" s="1">
        <v>43118</v>
      </c>
      <c r="E4212" s="2">
        <v>335</v>
      </c>
      <c r="F4212" t="s">
        <v>8</v>
      </c>
      <c r="G4212" t="s">
        <v>9</v>
      </c>
      <c r="H4212" t="s">
        <v>4101</v>
      </c>
    </row>
    <row r="4213" spans="1:8" x14ac:dyDescent="0.3">
      <c r="A4213" t="s">
        <v>1790</v>
      </c>
      <c r="B4213">
        <v>383475757508</v>
      </c>
      <c r="C4213" t="s">
        <v>19029</v>
      </c>
      <c r="D4213" s="1">
        <v>43118</v>
      </c>
      <c r="E4213" s="2">
        <v>434.62</v>
      </c>
      <c r="F4213" t="s">
        <v>94</v>
      </c>
      <c r="G4213" t="s">
        <v>317</v>
      </c>
      <c r="H4213" t="s">
        <v>2601</v>
      </c>
    </row>
    <row r="4214" spans="1:8" x14ac:dyDescent="0.3">
      <c r="A4214" t="s">
        <v>1790</v>
      </c>
      <c r="B4214">
        <v>386919848509</v>
      </c>
      <c r="C4214" t="s">
        <v>19030</v>
      </c>
      <c r="D4214" s="1">
        <v>43118</v>
      </c>
      <c r="E4214" s="2">
        <v>49.7</v>
      </c>
      <c r="F4214" t="s">
        <v>8</v>
      </c>
      <c r="G4214" t="s">
        <v>9</v>
      </c>
      <c r="H4214" t="s">
        <v>4102</v>
      </c>
    </row>
    <row r="4215" spans="1:8" x14ac:dyDescent="0.3">
      <c r="A4215" t="s">
        <v>1790</v>
      </c>
      <c r="B4215">
        <v>386927227513</v>
      </c>
      <c r="C4215" t="s">
        <v>19031</v>
      </c>
      <c r="D4215" s="1">
        <v>43120</v>
      </c>
      <c r="E4215" s="2">
        <v>1111.25</v>
      </c>
      <c r="F4215" t="s">
        <v>5</v>
      </c>
      <c r="G4215" t="s">
        <v>84</v>
      </c>
      <c r="H4215" t="s">
        <v>4103</v>
      </c>
    </row>
    <row r="4216" spans="1:8" x14ac:dyDescent="0.3">
      <c r="A4216" t="s">
        <v>1790</v>
      </c>
      <c r="B4216">
        <v>388776879400</v>
      </c>
      <c r="C4216" t="s">
        <v>19032</v>
      </c>
      <c r="D4216" s="1">
        <v>43118</v>
      </c>
      <c r="E4216" s="2">
        <v>514.63</v>
      </c>
      <c r="F4216" t="s">
        <v>19</v>
      </c>
      <c r="G4216" t="s">
        <v>20</v>
      </c>
      <c r="H4216" t="s">
        <v>4104</v>
      </c>
    </row>
    <row r="4217" spans="1:8" x14ac:dyDescent="0.3">
      <c r="A4217" t="s">
        <v>1790</v>
      </c>
      <c r="B4217">
        <v>389607107503</v>
      </c>
      <c r="C4217" t="s">
        <v>19033</v>
      </c>
      <c r="D4217" s="1">
        <v>43121</v>
      </c>
      <c r="E4217" s="2">
        <v>1603.5</v>
      </c>
      <c r="F4217" t="s">
        <v>5</v>
      </c>
      <c r="G4217" t="s">
        <v>44</v>
      </c>
      <c r="H4217" t="s">
        <v>4105</v>
      </c>
    </row>
    <row r="4218" spans="1:8" x14ac:dyDescent="0.3">
      <c r="A4218" t="s">
        <v>1790</v>
      </c>
      <c r="B4218">
        <v>390082048501</v>
      </c>
      <c r="C4218" t="s">
        <v>19034</v>
      </c>
      <c r="D4218" s="1">
        <v>42986</v>
      </c>
      <c r="E4218" s="2">
        <v>892.9</v>
      </c>
      <c r="F4218" t="s">
        <v>2</v>
      </c>
      <c r="G4218" t="s">
        <v>42</v>
      </c>
      <c r="H4218" t="s">
        <v>4106</v>
      </c>
    </row>
    <row r="4219" spans="1:8" x14ac:dyDescent="0.3">
      <c r="A4219" t="s">
        <v>1790</v>
      </c>
      <c r="B4219">
        <v>390165387584</v>
      </c>
      <c r="C4219" t="s">
        <v>19035</v>
      </c>
      <c r="D4219" s="1">
        <v>43117</v>
      </c>
      <c r="E4219" s="2">
        <v>1180</v>
      </c>
      <c r="F4219" t="s">
        <v>5</v>
      </c>
      <c r="G4219" t="s">
        <v>40</v>
      </c>
      <c r="H4219" t="s">
        <v>2212</v>
      </c>
    </row>
    <row r="4220" spans="1:8" x14ac:dyDescent="0.3">
      <c r="A4220" t="s">
        <v>1790</v>
      </c>
      <c r="B4220">
        <v>391071577509</v>
      </c>
      <c r="C4220" t="s">
        <v>19036</v>
      </c>
      <c r="D4220" s="1">
        <v>43119</v>
      </c>
      <c r="E4220" s="2">
        <v>236.49</v>
      </c>
      <c r="F4220" t="s">
        <v>8</v>
      </c>
      <c r="G4220" t="s">
        <v>9</v>
      </c>
      <c r="H4220" t="s">
        <v>4107</v>
      </c>
    </row>
    <row r="4221" spans="1:8" x14ac:dyDescent="0.3">
      <c r="A4221" t="s">
        <v>1790</v>
      </c>
      <c r="B4221">
        <v>391257108501</v>
      </c>
      <c r="C4221" t="s">
        <v>19037</v>
      </c>
      <c r="D4221" s="1">
        <v>43123</v>
      </c>
      <c r="E4221" s="2">
        <v>216</v>
      </c>
      <c r="F4221" t="s">
        <v>2</v>
      </c>
      <c r="G4221" t="s">
        <v>3</v>
      </c>
      <c r="H4221" t="s">
        <v>4108</v>
      </c>
    </row>
    <row r="4222" spans="1:8" x14ac:dyDescent="0.3">
      <c r="A4222" t="s">
        <v>1790</v>
      </c>
      <c r="B4222">
        <v>391806167504</v>
      </c>
      <c r="C4222" t="s">
        <v>19038</v>
      </c>
      <c r="D4222" s="1">
        <v>43119</v>
      </c>
      <c r="E4222" s="2">
        <v>2320.87</v>
      </c>
      <c r="F4222" t="s">
        <v>2</v>
      </c>
      <c r="G4222" t="s">
        <v>16</v>
      </c>
      <c r="H4222" t="s">
        <v>4109</v>
      </c>
    </row>
    <row r="4223" spans="1:8" x14ac:dyDescent="0.3">
      <c r="A4223" t="s">
        <v>1790</v>
      </c>
      <c r="B4223">
        <v>393193837507</v>
      </c>
      <c r="C4223" t="s">
        <v>19039</v>
      </c>
      <c r="D4223" s="1">
        <v>42876</v>
      </c>
      <c r="E4223" s="2">
        <v>458.2</v>
      </c>
      <c r="F4223" t="s">
        <v>5</v>
      </c>
      <c r="G4223" t="s">
        <v>49</v>
      </c>
      <c r="H4223" t="s">
        <v>4110</v>
      </c>
    </row>
    <row r="4224" spans="1:8" x14ac:dyDescent="0.3">
      <c r="A4224" t="s">
        <v>1790</v>
      </c>
      <c r="B4224">
        <v>393229207557</v>
      </c>
      <c r="C4224" t="s">
        <v>19040</v>
      </c>
      <c r="D4224" s="1">
        <v>43118</v>
      </c>
      <c r="E4224" s="2">
        <v>1212.83</v>
      </c>
      <c r="F4224" t="s">
        <v>19</v>
      </c>
      <c r="G4224" t="s">
        <v>20</v>
      </c>
      <c r="H4224" t="s">
        <v>4111</v>
      </c>
    </row>
    <row r="4225" spans="1:8" x14ac:dyDescent="0.3">
      <c r="A4225" t="s">
        <v>1790</v>
      </c>
      <c r="B4225">
        <v>394132667500</v>
      </c>
      <c r="C4225" t="s">
        <v>19041</v>
      </c>
      <c r="D4225" s="1">
        <v>43119</v>
      </c>
      <c r="E4225" s="2">
        <v>401.48</v>
      </c>
      <c r="F4225" t="s">
        <v>8</v>
      </c>
      <c r="G4225" t="s">
        <v>9</v>
      </c>
      <c r="H4225" t="s">
        <v>4112</v>
      </c>
    </row>
    <row r="4226" spans="1:8" x14ac:dyDescent="0.3">
      <c r="A4226" t="s">
        <v>1790</v>
      </c>
      <c r="B4226">
        <v>396472747500</v>
      </c>
      <c r="C4226" t="s">
        <v>19042</v>
      </c>
      <c r="D4226" s="1">
        <v>43118</v>
      </c>
      <c r="E4226" s="2">
        <v>80</v>
      </c>
      <c r="F4226" t="s">
        <v>5</v>
      </c>
      <c r="G4226" t="s">
        <v>72</v>
      </c>
      <c r="H4226" t="s">
        <v>4113</v>
      </c>
    </row>
    <row r="4227" spans="1:8" x14ac:dyDescent="0.3">
      <c r="A4227" t="s">
        <v>1790</v>
      </c>
      <c r="B4227">
        <v>397447817513</v>
      </c>
      <c r="C4227" t="s">
        <v>19043</v>
      </c>
      <c r="D4227" s="1">
        <v>43123</v>
      </c>
      <c r="E4227" s="2">
        <v>63.41</v>
      </c>
      <c r="F4227" t="s">
        <v>94</v>
      </c>
      <c r="G4227" t="s">
        <v>312</v>
      </c>
      <c r="H4227" t="s">
        <v>4114</v>
      </c>
    </row>
    <row r="4228" spans="1:8" x14ac:dyDescent="0.3">
      <c r="A4228" t="s">
        <v>1790</v>
      </c>
      <c r="B4228">
        <v>397461587513</v>
      </c>
      <c r="C4228" t="s">
        <v>19044</v>
      </c>
      <c r="D4228" s="1">
        <v>43118</v>
      </c>
      <c r="E4228" s="2">
        <v>102.48</v>
      </c>
      <c r="F4228" t="s">
        <v>5</v>
      </c>
      <c r="G4228" t="s">
        <v>616</v>
      </c>
      <c r="H4228" t="s">
        <v>4115</v>
      </c>
    </row>
    <row r="4229" spans="1:8" x14ac:dyDescent="0.3">
      <c r="A4229" t="s">
        <v>1790</v>
      </c>
      <c r="B4229">
        <v>399216027502</v>
      </c>
      <c r="C4229" t="s">
        <v>19045</v>
      </c>
      <c r="D4229" s="1">
        <v>43121</v>
      </c>
      <c r="E4229" s="2">
        <v>282.57</v>
      </c>
      <c r="F4229" t="s">
        <v>37</v>
      </c>
      <c r="G4229" t="s">
        <v>657</v>
      </c>
      <c r="H4229" t="s">
        <v>4116</v>
      </c>
    </row>
    <row r="4230" spans="1:8" x14ac:dyDescent="0.3">
      <c r="A4230" t="s">
        <v>1790</v>
      </c>
      <c r="B4230">
        <v>400201417507</v>
      </c>
      <c r="C4230" t="s">
        <v>19046</v>
      </c>
      <c r="D4230" s="1">
        <v>43118</v>
      </c>
      <c r="E4230" s="2">
        <v>1190.99</v>
      </c>
      <c r="F4230" t="s">
        <v>94</v>
      </c>
      <c r="G4230" t="s">
        <v>95</v>
      </c>
      <c r="H4230" t="s">
        <v>4117</v>
      </c>
    </row>
    <row r="4231" spans="1:8" x14ac:dyDescent="0.3">
      <c r="A4231" t="s">
        <v>1790</v>
      </c>
      <c r="B4231">
        <v>401094767507</v>
      </c>
      <c r="C4231" t="s">
        <v>19047</v>
      </c>
      <c r="D4231" s="1">
        <v>43118</v>
      </c>
      <c r="E4231" s="2">
        <v>436.43</v>
      </c>
      <c r="F4231" t="s">
        <v>94</v>
      </c>
      <c r="G4231" t="s">
        <v>95</v>
      </c>
      <c r="H4231" t="s">
        <v>4118</v>
      </c>
    </row>
    <row r="4232" spans="1:8" x14ac:dyDescent="0.3">
      <c r="A4232" t="s">
        <v>1790</v>
      </c>
      <c r="B4232">
        <v>402246688501</v>
      </c>
      <c r="C4232" t="s">
        <v>19048</v>
      </c>
      <c r="D4232" s="1">
        <v>43118</v>
      </c>
      <c r="E4232" s="2">
        <v>768.33</v>
      </c>
      <c r="F4232" t="s">
        <v>5</v>
      </c>
      <c r="G4232" t="s">
        <v>274</v>
      </c>
      <c r="H4232" t="s">
        <v>4119</v>
      </c>
    </row>
    <row r="4233" spans="1:8" x14ac:dyDescent="0.3">
      <c r="A4233" t="s">
        <v>1790</v>
      </c>
      <c r="B4233">
        <v>402380257500</v>
      </c>
      <c r="C4233" t="s">
        <v>19049</v>
      </c>
      <c r="D4233" s="1">
        <v>43118</v>
      </c>
      <c r="E4233" s="2">
        <v>576.66</v>
      </c>
      <c r="F4233" t="s">
        <v>5</v>
      </c>
      <c r="G4233" t="s">
        <v>58</v>
      </c>
      <c r="H4233" t="s">
        <v>4120</v>
      </c>
    </row>
    <row r="4234" spans="1:8" x14ac:dyDescent="0.3">
      <c r="A4234" t="s">
        <v>1790</v>
      </c>
      <c r="B4234">
        <v>403448627510</v>
      </c>
      <c r="C4234" t="s">
        <v>19050</v>
      </c>
      <c r="D4234" s="1">
        <v>43123</v>
      </c>
      <c r="E4234" s="2">
        <v>1034.55</v>
      </c>
      <c r="F4234" t="s">
        <v>19</v>
      </c>
      <c r="G4234" t="s">
        <v>20</v>
      </c>
      <c r="H4234" t="s">
        <v>4121</v>
      </c>
    </row>
    <row r="4235" spans="1:8" x14ac:dyDescent="0.3">
      <c r="A4235" t="s">
        <v>1790</v>
      </c>
      <c r="B4235">
        <v>405777887502</v>
      </c>
      <c r="C4235" t="s">
        <v>19051</v>
      </c>
      <c r="D4235" s="1">
        <v>43122</v>
      </c>
      <c r="E4235" s="2">
        <v>1000.7</v>
      </c>
      <c r="F4235" t="s">
        <v>533</v>
      </c>
      <c r="G4235" t="s">
        <v>534</v>
      </c>
      <c r="H4235" t="s">
        <v>4122</v>
      </c>
    </row>
    <row r="4236" spans="1:8" x14ac:dyDescent="0.3">
      <c r="A4236" t="s">
        <v>1790</v>
      </c>
      <c r="B4236">
        <v>407542099400</v>
      </c>
      <c r="C4236" t="s">
        <v>19052</v>
      </c>
      <c r="D4236" s="1">
        <v>43117</v>
      </c>
      <c r="E4236" s="2">
        <v>427</v>
      </c>
      <c r="F4236" t="s">
        <v>2</v>
      </c>
      <c r="G4236" t="s">
        <v>65</v>
      </c>
      <c r="H4236" t="s">
        <v>4123</v>
      </c>
    </row>
    <row r="4237" spans="1:8" x14ac:dyDescent="0.3">
      <c r="A4237" t="s">
        <v>1790</v>
      </c>
      <c r="B4237">
        <v>407628108019</v>
      </c>
      <c r="C4237" t="s">
        <v>19053</v>
      </c>
      <c r="D4237" s="1">
        <v>43122</v>
      </c>
      <c r="E4237" s="2">
        <v>1340</v>
      </c>
      <c r="F4237" t="s">
        <v>8</v>
      </c>
      <c r="G4237" t="s">
        <v>9</v>
      </c>
      <c r="H4237" t="s">
        <v>4124</v>
      </c>
    </row>
    <row r="4238" spans="1:8" x14ac:dyDescent="0.3">
      <c r="A4238" t="s">
        <v>1790</v>
      </c>
      <c r="B4238">
        <v>407636288023</v>
      </c>
      <c r="C4238" t="s">
        <v>19054</v>
      </c>
      <c r="D4238" s="1">
        <v>43123</v>
      </c>
      <c r="E4238" s="2">
        <v>1041.75</v>
      </c>
      <c r="F4238" t="s">
        <v>2</v>
      </c>
      <c r="G4238" t="s">
        <v>1134</v>
      </c>
      <c r="H4238" t="s">
        <v>4125</v>
      </c>
    </row>
    <row r="4239" spans="1:8" x14ac:dyDescent="0.3">
      <c r="A4239" t="s">
        <v>1790</v>
      </c>
      <c r="B4239">
        <v>452559298508</v>
      </c>
      <c r="C4239" t="s">
        <v>19055</v>
      </c>
      <c r="D4239" s="1">
        <v>43123</v>
      </c>
      <c r="E4239" s="2">
        <v>98.49</v>
      </c>
      <c r="F4239" t="s">
        <v>8</v>
      </c>
      <c r="G4239" t="s">
        <v>9</v>
      </c>
      <c r="H4239" t="s">
        <v>4126</v>
      </c>
    </row>
    <row r="4240" spans="1:8" x14ac:dyDescent="0.3">
      <c r="A4240" t="s">
        <v>1790</v>
      </c>
      <c r="B4240">
        <v>453014087504</v>
      </c>
      <c r="C4240" t="s">
        <v>19056</v>
      </c>
      <c r="D4240" s="1">
        <v>43117</v>
      </c>
      <c r="E4240" s="2">
        <v>50</v>
      </c>
      <c r="F4240" t="s">
        <v>2</v>
      </c>
      <c r="G4240" t="s">
        <v>42</v>
      </c>
      <c r="H4240" t="s">
        <v>4127</v>
      </c>
    </row>
    <row r="4241" spans="1:8" x14ac:dyDescent="0.3">
      <c r="A4241" t="s">
        <v>1790</v>
      </c>
      <c r="B4241">
        <v>455286417531</v>
      </c>
      <c r="C4241" t="s">
        <v>19057</v>
      </c>
      <c r="D4241" s="1">
        <v>43119</v>
      </c>
      <c r="E4241" s="2">
        <v>51.5</v>
      </c>
      <c r="F4241" t="s">
        <v>8</v>
      </c>
      <c r="G4241" t="s">
        <v>9</v>
      </c>
      <c r="H4241" t="s">
        <v>3204</v>
      </c>
    </row>
    <row r="4242" spans="1:8" x14ac:dyDescent="0.3">
      <c r="A4242" t="s">
        <v>1790</v>
      </c>
      <c r="B4242">
        <v>455996567550</v>
      </c>
      <c r="C4242" t="s">
        <v>19058</v>
      </c>
      <c r="D4242" s="1">
        <v>43118</v>
      </c>
      <c r="E4242" s="2">
        <v>161.59</v>
      </c>
      <c r="F4242" t="s">
        <v>8</v>
      </c>
      <c r="G4242" t="s">
        <v>9</v>
      </c>
      <c r="H4242" t="s">
        <v>2467</v>
      </c>
    </row>
    <row r="4243" spans="1:8" x14ac:dyDescent="0.3">
      <c r="A4243" t="s">
        <v>1790</v>
      </c>
      <c r="B4243">
        <v>456511257502</v>
      </c>
      <c r="C4243" t="s">
        <v>19059</v>
      </c>
      <c r="D4243" s="1">
        <v>42898</v>
      </c>
      <c r="E4243" s="2">
        <v>573.79999999999995</v>
      </c>
      <c r="F4243" t="s">
        <v>2</v>
      </c>
      <c r="G4243" t="s">
        <v>70</v>
      </c>
      <c r="H4243" t="s">
        <v>4128</v>
      </c>
    </row>
    <row r="4244" spans="1:8" x14ac:dyDescent="0.3">
      <c r="A4244" t="s">
        <v>1790</v>
      </c>
      <c r="B4244">
        <v>456660549400</v>
      </c>
      <c r="C4244" t="s">
        <v>19060</v>
      </c>
      <c r="D4244" s="1">
        <v>43117</v>
      </c>
      <c r="E4244" s="2">
        <v>2027.72</v>
      </c>
      <c r="F4244" t="s">
        <v>19</v>
      </c>
      <c r="G4244" t="s">
        <v>20</v>
      </c>
      <c r="H4244" t="s">
        <v>2746</v>
      </c>
    </row>
    <row r="4245" spans="1:8" x14ac:dyDescent="0.3">
      <c r="A4245" t="s">
        <v>1790</v>
      </c>
      <c r="B4245">
        <v>458899567501</v>
      </c>
      <c r="C4245" t="s">
        <v>19061</v>
      </c>
      <c r="D4245" s="1">
        <v>43119</v>
      </c>
      <c r="E4245" s="2">
        <v>1520.14</v>
      </c>
      <c r="F4245" t="s">
        <v>2</v>
      </c>
      <c r="G4245" t="s">
        <v>92</v>
      </c>
      <c r="H4245" t="s">
        <v>4129</v>
      </c>
    </row>
    <row r="4246" spans="1:8" x14ac:dyDescent="0.3">
      <c r="A4246" t="s">
        <v>1790</v>
      </c>
      <c r="B4246">
        <v>459989928502</v>
      </c>
      <c r="C4246" t="s">
        <v>19062</v>
      </c>
      <c r="D4246" s="1">
        <v>43117</v>
      </c>
      <c r="E4246" s="2">
        <v>115.08</v>
      </c>
      <c r="F4246" t="s">
        <v>8</v>
      </c>
      <c r="G4246" t="s">
        <v>9</v>
      </c>
      <c r="H4246" t="s">
        <v>4130</v>
      </c>
    </row>
    <row r="4247" spans="1:8" x14ac:dyDescent="0.3">
      <c r="A4247" t="s">
        <v>1790</v>
      </c>
      <c r="B4247">
        <v>460629888011</v>
      </c>
      <c r="C4247" t="s">
        <v>19063</v>
      </c>
      <c r="D4247" s="1">
        <v>43117</v>
      </c>
      <c r="E4247" s="2">
        <v>1316</v>
      </c>
      <c r="F4247" t="s">
        <v>8</v>
      </c>
      <c r="G4247" t="s">
        <v>9</v>
      </c>
      <c r="H4247" t="s">
        <v>2889</v>
      </c>
    </row>
    <row r="4248" spans="1:8" x14ac:dyDescent="0.3">
      <c r="A4248" t="s">
        <v>1790</v>
      </c>
      <c r="B4248">
        <v>460796377505</v>
      </c>
      <c r="C4248" t="s">
        <v>19064</v>
      </c>
      <c r="D4248" s="1">
        <v>43122</v>
      </c>
      <c r="E4248" s="2">
        <v>-66.37</v>
      </c>
      <c r="F4248" t="s">
        <v>94</v>
      </c>
      <c r="G4248" t="s">
        <v>218</v>
      </c>
      <c r="H4248" t="s">
        <v>4131</v>
      </c>
    </row>
    <row r="4249" spans="1:8" x14ac:dyDescent="0.3">
      <c r="A4249" t="s">
        <v>1790</v>
      </c>
      <c r="B4249">
        <v>460885527518</v>
      </c>
      <c r="C4249" t="s">
        <v>19065</v>
      </c>
      <c r="D4249" s="1">
        <v>43123</v>
      </c>
      <c r="E4249" s="2">
        <v>80</v>
      </c>
      <c r="F4249" t="s">
        <v>5</v>
      </c>
      <c r="G4249" t="s">
        <v>44</v>
      </c>
      <c r="H4249" t="s">
        <v>4132</v>
      </c>
    </row>
    <row r="4250" spans="1:8" x14ac:dyDescent="0.3">
      <c r="A4250" t="s">
        <v>1790</v>
      </c>
      <c r="B4250">
        <v>461234707506</v>
      </c>
      <c r="C4250" t="s">
        <v>19066</v>
      </c>
      <c r="D4250" s="1">
        <v>43122</v>
      </c>
      <c r="E4250" s="2">
        <v>2406</v>
      </c>
      <c r="F4250" t="s">
        <v>2</v>
      </c>
      <c r="G4250" t="s">
        <v>42</v>
      </c>
      <c r="H4250" t="s">
        <v>4133</v>
      </c>
    </row>
    <row r="4251" spans="1:8" x14ac:dyDescent="0.3">
      <c r="A4251" t="s">
        <v>1790</v>
      </c>
      <c r="B4251">
        <v>461253397501</v>
      </c>
      <c r="C4251" t="s">
        <v>19067</v>
      </c>
      <c r="D4251" s="1">
        <v>43119</v>
      </c>
      <c r="E4251" s="2">
        <v>2406</v>
      </c>
      <c r="F4251" t="s">
        <v>2</v>
      </c>
      <c r="G4251" t="s">
        <v>42</v>
      </c>
      <c r="H4251" t="s">
        <v>4134</v>
      </c>
    </row>
    <row r="4252" spans="1:8" x14ac:dyDescent="0.3">
      <c r="A4252" t="s">
        <v>1790</v>
      </c>
      <c r="B4252">
        <v>461680317509</v>
      </c>
      <c r="C4252" t="s">
        <v>19068</v>
      </c>
      <c r="D4252" s="1">
        <v>43115</v>
      </c>
      <c r="E4252" s="2">
        <v>210.62</v>
      </c>
      <c r="F4252" t="s">
        <v>8</v>
      </c>
      <c r="G4252" t="s">
        <v>9</v>
      </c>
      <c r="H4252" t="s">
        <v>2046</v>
      </c>
    </row>
    <row r="4253" spans="1:8" x14ac:dyDescent="0.3">
      <c r="A4253" t="s">
        <v>1790</v>
      </c>
      <c r="B4253">
        <v>462397728018</v>
      </c>
      <c r="C4253" t="s">
        <v>19069</v>
      </c>
      <c r="D4253" s="1">
        <v>43118</v>
      </c>
      <c r="E4253" s="2">
        <v>42.39</v>
      </c>
      <c r="F4253" t="s">
        <v>94</v>
      </c>
      <c r="G4253" t="s">
        <v>537</v>
      </c>
      <c r="H4253" t="s">
        <v>4135</v>
      </c>
    </row>
    <row r="4254" spans="1:8" x14ac:dyDescent="0.3">
      <c r="A4254" t="s">
        <v>1790</v>
      </c>
      <c r="B4254">
        <v>462746437513</v>
      </c>
      <c r="C4254" t="s">
        <v>19070</v>
      </c>
      <c r="D4254" s="1">
        <v>43118</v>
      </c>
      <c r="E4254" s="2">
        <v>144.85</v>
      </c>
      <c r="F4254" t="s">
        <v>2</v>
      </c>
      <c r="G4254" t="s">
        <v>42</v>
      </c>
      <c r="H4254" t="s">
        <v>4136</v>
      </c>
    </row>
    <row r="4255" spans="1:8" x14ac:dyDescent="0.3">
      <c r="A4255" t="s">
        <v>1790</v>
      </c>
      <c r="B4255">
        <v>463066137501</v>
      </c>
      <c r="C4255" t="s">
        <v>19071</v>
      </c>
      <c r="D4255" s="1">
        <v>43119</v>
      </c>
      <c r="E4255" s="2">
        <v>713.46</v>
      </c>
      <c r="F4255" t="s">
        <v>2</v>
      </c>
      <c r="G4255" t="s">
        <v>2607</v>
      </c>
      <c r="H4255" t="s">
        <v>4137</v>
      </c>
    </row>
    <row r="4256" spans="1:8" x14ac:dyDescent="0.3">
      <c r="A4256" t="s">
        <v>1790</v>
      </c>
      <c r="B4256">
        <v>463238617501</v>
      </c>
      <c r="C4256" t="s">
        <v>19072</v>
      </c>
      <c r="D4256" s="1">
        <v>43123</v>
      </c>
      <c r="E4256" s="2">
        <v>32.25</v>
      </c>
      <c r="F4256" t="s">
        <v>8</v>
      </c>
      <c r="G4256" t="s">
        <v>9</v>
      </c>
      <c r="H4256" t="s">
        <v>4138</v>
      </c>
    </row>
    <row r="4257" spans="1:8" x14ac:dyDescent="0.3">
      <c r="A4257" t="s">
        <v>1790</v>
      </c>
      <c r="B4257">
        <v>463391987501</v>
      </c>
      <c r="C4257" t="s">
        <v>19073</v>
      </c>
      <c r="D4257" s="1">
        <v>43122</v>
      </c>
      <c r="E4257" s="2">
        <v>491.17</v>
      </c>
      <c r="F4257" t="s">
        <v>8</v>
      </c>
      <c r="G4257" t="s">
        <v>9</v>
      </c>
      <c r="H4257" t="s">
        <v>4139</v>
      </c>
    </row>
    <row r="4258" spans="1:8" x14ac:dyDescent="0.3">
      <c r="A4258" t="s">
        <v>1790</v>
      </c>
      <c r="B4258">
        <v>464327797500</v>
      </c>
      <c r="C4258" t="s">
        <v>19074</v>
      </c>
      <c r="D4258" s="1">
        <v>43089</v>
      </c>
      <c r="E4258" s="2">
        <v>1861.97</v>
      </c>
      <c r="F4258" t="s">
        <v>19</v>
      </c>
      <c r="G4258" t="s">
        <v>20</v>
      </c>
      <c r="H4258" t="s">
        <v>4140</v>
      </c>
    </row>
    <row r="4259" spans="1:8" x14ac:dyDescent="0.3">
      <c r="A4259" t="s">
        <v>1790</v>
      </c>
      <c r="B4259">
        <v>464407947500</v>
      </c>
      <c r="C4259" t="s">
        <v>19075</v>
      </c>
      <c r="D4259" s="1">
        <v>43106</v>
      </c>
      <c r="E4259" s="2">
        <v>4287.07</v>
      </c>
      <c r="F4259" t="s">
        <v>5</v>
      </c>
      <c r="G4259" t="s">
        <v>49</v>
      </c>
      <c r="H4259" t="s">
        <v>4141</v>
      </c>
    </row>
    <row r="4260" spans="1:8" x14ac:dyDescent="0.3">
      <c r="A4260" t="s">
        <v>1790</v>
      </c>
      <c r="B4260">
        <v>464467007502</v>
      </c>
      <c r="C4260" t="s">
        <v>19076</v>
      </c>
      <c r="D4260" s="1">
        <v>43118</v>
      </c>
      <c r="E4260" s="2">
        <v>3421.75</v>
      </c>
      <c r="F4260" t="s">
        <v>94</v>
      </c>
      <c r="G4260" t="s">
        <v>218</v>
      </c>
      <c r="H4260" t="s">
        <v>4142</v>
      </c>
    </row>
    <row r="4261" spans="1:8" x14ac:dyDescent="0.3">
      <c r="A4261" t="s">
        <v>1790</v>
      </c>
      <c r="B4261">
        <v>464468037502</v>
      </c>
      <c r="C4261" t="s">
        <v>19077</v>
      </c>
      <c r="D4261" s="1">
        <v>43118</v>
      </c>
      <c r="E4261" s="2">
        <v>2285.25</v>
      </c>
      <c r="F4261" t="s">
        <v>19</v>
      </c>
      <c r="G4261" t="s">
        <v>20</v>
      </c>
      <c r="H4261" t="s">
        <v>4143</v>
      </c>
    </row>
    <row r="4262" spans="1:8" x14ac:dyDescent="0.3">
      <c r="A4262" t="s">
        <v>1790</v>
      </c>
      <c r="B4262">
        <v>464469327500</v>
      </c>
      <c r="C4262" t="s">
        <v>19078</v>
      </c>
      <c r="D4262" s="1">
        <v>43119</v>
      </c>
      <c r="E4262" s="2">
        <v>25.01</v>
      </c>
      <c r="F4262" t="s">
        <v>5</v>
      </c>
      <c r="G4262" t="s">
        <v>274</v>
      </c>
      <c r="H4262" t="s">
        <v>4144</v>
      </c>
    </row>
    <row r="4263" spans="1:8" x14ac:dyDescent="0.3">
      <c r="A4263" t="s">
        <v>1790</v>
      </c>
      <c r="B4263">
        <v>464474467502</v>
      </c>
      <c r="C4263" t="s">
        <v>19079</v>
      </c>
      <c r="D4263" s="1">
        <v>43119</v>
      </c>
      <c r="E4263" s="2">
        <v>407.52</v>
      </c>
      <c r="F4263" t="s">
        <v>94</v>
      </c>
      <c r="G4263" t="s">
        <v>95</v>
      </c>
      <c r="H4263" t="s">
        <v>4145</v>
      </c>
    </row>
    <row r="4264" spans="1:8" x14ac:dyDescent="0.3">
      <c r="A4264" t="s">
        <v>1790</v>
      </c>
      <c r="B4264">
        <v>464477467502</v>
      </c>
      <c r="C4264" t="s">
        <v>19080</v>
      </c>
      <c r="D4264" s="1">
        <v>43119</v>
      </c>
      <c r="E4264" s="2">
        <v>1553.54</v>
      </c>
      <c r="F4264" t="s">
        <v>94</v>
      </c>
      <c r="G4264" t="s">
        <v>434</v>
      </c>
      <c r="H4264" t="s">
        <v>4146</v>
      </c>
    </row>
    <row r="4265" spans="1:8" x14ac:dyDescent="0.3">
      <c r="A4265" t="s">
        <v>1790</v>
      </c>
      <c r="B4265">
        <v>464477997500</v>
      </c>
      <c r="C4265" t="s">
        <v>19081</v>
      </c>
      <c r="D4265" s="1">
        <v>43118</v>
      </c>
      <c r="E4265" s="2">
        <v>2220</v>
      </c>
      <c r="F4265" t="s">
        <v>2</v>
      </c>
      <c r="G4265" t="s">
        <v>3</v>
      </c>
      <c r="H4265" t="s">
        <v>4147</v>
      </c>
    </row>
    <row r="4266" spans="1:8" x14ac:dyDescent="0.3">
      <c r="A4266" t="s">
        <v>1790</v>
      </c>
      <c r="B4266">
        <v>464484687500</v>
      </c>
      <c r="C4266" t="s">
        <v>19082</v>
      </c>
      <c r="D4266" s="1">
        <v>43119</v>
      </c>
      <c r="E4266" s="2">
        <v>200</v>
      </c>
      <c r="F4266" t="s">
        <v>2</v>
      </c>
      <c r="G4266" t="s">
        <v>722</v>
      </c>
      <c r="H4266" t="s">
        <v>4148</v>
      </c>
    </row>
    <row r="4267" spans="1:8" x14ac:dyDescent="0.3">
      <c r="A4267" t="s">
        <v>1790</v>
      </c>
      <c r="B4267">
        <v>464487597500</v>
      </c>
      <c r="C4267" t="s">
        <v>19083</v>
      </c>
      <c r="D4267" s="1">
        <v>43120</v>
      </c>
      <c r="E4267" s="2">
        <v>899.43</v>
      </c>
      <c r="F4267" t="s">
        <v>2</v>
      </c>
      <c r="G4267" t="s">
        <v>79</v>
      </c>
      <c r="H4267" t="s">
        <v>4149</v>
      </c>
    </row>
    <row r="4268" spans="1:8" x14ac:dyDescent="0.3">
      <c r="A4268" t="s">
        <v>1790</v>
      </c>
      <c r="B4268">
        <v>464489447500</v>
      </c>
      <c r="C4268" t="s">
        <v>19084</v>
      </c>
      <c r="D4268" s="1">
        <v>43120</v>
      </c>
      <c r="E4268" s="2">
        <v>574.13</v>
      </c>
      <c r="F4268" t="s">
        <v>2</v>
      </c>
      <c r="G4268" t="s">
        <v>70</v>
      </c>
      <c r="H4268" t="s">
        <v>4150</v>
      </c>
    </row>
    <row r="4269" spans="1:8" x14ac:dyDescent="0.3">
      <c r="A4269" t="s">
        <v>1790</v>
      </c>
      <c r="B4269">
        <v>464490577500</v>
      </c>
      <c r="C4269" t="s">
        <v>19085</v>
      </c>
      <c r="D4269" s="1">
        <v>43120</v>
      </c>
      <c r="E4269" s="2">
        <v>1465.86</v>
      </c>
      <c r="F4269" t="s">
        <v>19</v>
      </c>
      <c r="G4269" t="s">
        <v>20</v>
      </c>
      <c r="H4269" t="s">
        <v>4151</v>
      </c>
    </row>
    <row r="4270" spans="1:8" x14ac:dyDescent="0.3">
      <c r="A4270" t="s">
        <v>1790</v>
      </c>
      <c r="B4270">
        <v>464493567502</v>
      </c>
      <c r="C4270" t="s">
        <v>19086</v>
      </c>
      <c r="D4270" s="1">
        <v>43123</v>
      </c>
      <c r="E4270" s="2">
        <v>0</v>
      </c>
      <c r="F4270" t="s">
        <v>94</v>
      </c>
      <c r="G4270" t="s">
        <v>237</v>
      </c>
      <c r="H4270" t="s">
        <v>4152</v>
      </c>
    </row>
    <row r="4271" spans="1:8" x14ac:dyDescent="0.3">
      <c r="A4271" t="s">
        <v>1790</v>
      </c>
      <c r="B4271">
        <v>464493727500</v>
      </c>
      <c r="C4271" t="s">
        <v>19087</v>
      </c>
      <c r="D4271" s="1">
        <v>43122</v>
      </c>
      <c r="E4271" s="2">
        <v>3215.63</v>
      </c>
      <c r="F4271" t="s">
        <v>94</v>
      </c>
      <c r="G4271" t="s">
        <v>537</v>
      </c>
      <c r="H4271" t="s">
        <v>4153</v>
      </c>
    </row>
    <row r="4272" spans="1:8" x14ac:dyDescent="0.3">
      <c r="A4272" t="s">
        <v>1790</v>
      </c>
      <c r="B4272">
        <v>464493827500</v>
      </c>
      <c r="C4272" t="s">
        <v>19088</v>
      </c>
      <c r="D4272" s="1">
        <v>43121</v>
      </c>
      <c r="E4272" s="2">
        <v>1629.5</v>
      </c>
      <c r="F4272" t="s">
        <v>2</v>
      </c>
      <c r="G4272" t="s">
        <v>70</v>
      </c>
      <c r="H4272" t="s">
        <v>4154</v>
      </c>
    </row>
    <row r="4273" spans="1:8" x14ac:dyDescent="0.3">
      <c r="A4273" t="s">
        <v>1790</v>
      </c>
      <c r="B4273">
        <v>464495087500</v>
      </c>
      <c r="C4273" t="s">
        <v>19089</v>
      </c>
      <c r="D4273" s="1">
        <v>43121</v>
      </c>
      <c r="E4273" s="2">
        <v>1359.45</v>
      </c>
      <c r="F4273" t="s">
        <v>19</v>
      </c>
      <c r="G4273" t="s">
        <v>20</v>
      </c>
      <c r="H4273" t="s">
        <v>4155</v>
      </c>
    </row>
    <row r="4274" spans="1:8" x14ac:dyDescent="0.3">
      <c r="A4274" t="s">
        <v>1790</v>
      </c>
      <c r="B4274">
        <v>464495647502</v>
      </c>
      <c r="C4274" t="s">
        <v>19090</v>
      </c>
      <c r="D4274" s="1">
        <v>43122</v>
      </c>
      <c r="E4274" s="2">
        <v>-365.87</v>
      </c>
      <c r="F4274" t="s">
        <v>2</v>
      </c>
      <c r="G4274" t="s">
        <v>70</v>
      </c>
      <c r="H4274" t="s">
        <v>4156</v>
      </c>
    </row>
    <row r="4275" spans="1:8" x14ac:dyDescent="0.3">
      <c r="A4275" t="s">
        <v>1790</v>
      </c>
      <c r="B4275">
        <v>464500537500</v>
      </c>
      <c r="C4275" t="s">
        <v>19091</v>
      </c>
      <c r="D4275" s="1">
        <v>43122</v>
      </c>
      <c r="E4275" s="2">
        <v>1907.5</v>
      </c>
      <c r="F4275" t="s">
        <v>2</v>
      </c>
      <c r="G4275" t="s">
        <v>3</v>
      </c>
      <c r="H4275" t="s">
        <v>4157</v>
      </c>
    </row>
    <row r="4276" spans="1:8" x14ac:dyDescent="0.3">
      <c r="A4276" t="s">
        <v>1790</v>
      </c>
      <c r="B4276">
        <v>464504027500</v>
      </c>
      <c r="C4276" t="s">
        <v>19092</v>
      </c>
      <c r="D4276" s="1">
        <v>43123</v>
      </c>
      <c r="E4276" s="2">
        <v>1180.6199999999999</v>
      </c>
      <c r="F4276" t="s">
        <v>2</v>
      </c>
      <c r="G4276" t="s">
        <v>79</v>
      </c>
      <c r="H4276" t="s">
        <v>4158</v>
      </c>
    </row>
    <row r="4277" spans="1:8" x14ac:dyDescent="0.3">
      <c r="A4277" t="s">
        <v>1790</v>
      </c>
      <c r="B4277">
        <v>470413817508</v>
      </c>
      <c r="C4277" t="s">
        <v>19093</v>
      </c>
      <c r="D4277" s="1">
        <v>43123</v>
      </c>
      <c r="E4277" s="2">
        <v>318.60000000000002</v>
      </c>
      <c r="F4277" t="s">
        <v>2</v>
      </c>
      <c r="G4277" t="s">
        <v>51</v>
      </c>
      <c r="H4277" t="s">
        <v>4159</v>
      </c>
    </row>
    <row r="4278" spans="1:8" x14ac:dyDescent="0.3">
      <c r="A4278" t="s">
        <v>1790</v>
      </c>
      <c r="B4278">
        <v>471273187558</v>
      </c>
      <c r="C4278" t="s">
        <v>19094</v>
      </c>
      <c r="D4278" s="1">
        <v>43122</v>
      </c>
      <c r="E4278" s="2">
        <v>259.10000000000002</v>
      </c>
      <c r="F4278" t="s">
        <v>8</v>
      </c>
      <c r="G4278" t="s">
        <v>9</v>
      </c>
      <c r="H4278" t="s">
        <v>4160</v>
      </c>
    </row>
    <row r="4279" spans="1:8" x14ac:dyDescent="0.3">
      <c r="A4279" t="s">
        <v>1790</v>
      </c>
      <c r="B4279">
        <v>550450667501</v>
      </c>
      <c r="C4279" t="s">
        <v>19095</v>
      </c>
      <c r="D4279" s="1">
        <v>43033</v>
      </c>
      <c r="E4279" s="2">
        <v>305.91000000000003</v>
      </c>
      <c r="F4279" t="s">
        <v>2</v>
      </c>
      <c r="G4279" t="s">
        <v>90</v>
      </c>
      <c r="H4279" t="s">
        <v>4161</v>
      </c>
    </row>
    <row r="4280" spans="1:8" x14ac:dyDescent="0.3">
      <c r="A4280" t="s">
        <v>1790</v>
      </c>
      <c r="B4280">
        <v>551119838500</v>
      </c>
      <c r="C4280" t="s">
        <v>19096</v>
      </c>
      <c r="D4280" s="1">
        <v>43118</v>
      </c>
      <c r="E4280" s="2">
        <v>984.8</v>
      </c>
      <c r="F4280" t="s">
        <v>19</v>
      </c>
      <c r="G4280" t="s">
        <v>20</v>
      </c>
      <c r="H4280" t="s">
        <v>4162</v>
      </c>
    </row>
    <row r="4281" spans="1:8" x14ac:dyDescent="0.3">
      <c r="A4281" t="s">
        <v>1790</v>
      </c>
      <c r="B4281">
        <v>551761939600</v>
      </c>
      <c r="C4281" t="s">
        <v>19097</v>
      </c>
      <c r="D4281" s="1">
        <v>43117</v>
      </c>
      <c r="E4281" s="2">
        <v>309.93</v>
      </c>
      <c r="F4281" t="s">
        <v>2</v>
      </c>
      <c r="G4281" t="s">
        <v>92</v>
      </c>
      <c r="H4281" t="s">
        <v>4163</v>
      </c>
    </row>
    <row r="4282" spans="1:8" x14ac:dyDescent="0.3">
      <c r="A4282" t="s">
        <v>1790</v>
      </c>
      <c r="B4282">
        <v>551928037500</v>
      </c>
      <c r="C4282" t="s">
        <v>19098</v>
      </c>
      <c r="D4282" s="1">
        <v>43123</v>
      </c>
      <c r="E4282" s="2">
        <v>543.83000000000004</v>
      </c>
      <c r="F4282" t="s">
        <v>94</v>
      </c>
      <c r="G4282" t="s">
        <v>2490</v>
      </c>
      <c r="H4282" t="s">
        <v>4164</v>
      </c>
    </row>
    <row r="4283" spans="1:8" x14ac:dyDescent="0.3">
      <c r="A4283" t="s">
        <v>1790</v>
      </c>
      <c r="B4283">
        <v>610235478503</v>
      </c>
      <c r="C4283" t="s">
        <v>19099</v>
      </c>
      <c r="D4283" s="1">
        <v>43119</v>
      </c>
      <c r="E4283" s="2">
        <v>103.3</v>
      </c>
      <c r="F4283" t="s">
        <v>2</v>
      </c>
      <c r="G4283" t="s">
        <v>51</v>
      </c>
      <c r="H4283" t="s">
        <v>4165</v>
      </c>
    </row>
    <row r="4284" spans="1:8" x14ac:dyDescent="0.3">
      <c r="A4284" t="s">
        <v>1790</v>
      </c>
      <c r="B4284">
        <v>610517407501</v>
      </c>
      <c r="C4284" t="s">
        <v>19100</v>
      </c>
      <c r="D4284" s="1">
        <v>43118</v>
      </c>
      <c r="E4284" s="2">
        <v>80</v>
      </c>
      <c r="F4284" t="s">
        <v>5</v>
      </c>
      <c r="G4284" t="s">
        <v>72</v>
      </c>
      <c r="H4284" t="s">
        <v>4166</v>
      </c>
    </row>
    <row r="4285" spans="1:8" x14ac:dyDescent="0.3">
      <c r="A4285" t="s">
        <v>1790</v>
      </c>
      <c r="B4285">
        <v>850705658511</v>
      </c>
      <c r="C4285" t="s">
        <v>19101</v>
      </c>
      <c r="D4285" s="1">
        <v>43118</v>
      </c>
      <c r="E4285" s="2">
        <v>45.02</v>
      </c>
      <c r="F4285" t="s">
        <v>5</v>
      </c>
      <c r="G4285" t="s">
        <v>375</v>
      </c>
      <c r="H4285" t="s">
        <v>4167</v>
      </c>
    </row>
    <row r="4286" spans="1:8" x14ac:dyDescent="0.3">
      <c r="A4286" t="s">
        <v>1790</v>
      </c>
      <c r="B4286">
        <v>851206147501</v>
      </c>
      <c r="C4286" t="s">
        <v>19102</v>
      </c>
      <c r="D4286" s="1">
        <v>43119</v>
      </c>
      <c r="E4286" s="2">
        <v>2406</v>
      </c>
      <c r="F4286" t="s">
        <v>2</v>
      </c>
      <c r="G4286" t="s">
        <v>42</v>
      </c>
      <c r="H4286" t="s">
        <v>4168</v>
      </c>
    </row>
    <row r="4287" spans="1:8" x14ac:dyDescent="0.3">
      <c r="A4287" t="s">
        <v>1790</v>
      </c>
      <c r="B4287">
        <v>851409757502</v>
      </c>
      <c r="C4287" t="s">
        <v>19103</v>
      </c>
      <c r="D4287" s="1">
        <v>43123</v>
      </c>
      <c r="E4287" s="2">
        <v>1050</v>
      </c>
      <c r="F4287" t="s">
        <v>5</v>
      </c>
      <c r="G4287" t="s">
        <v>40</v>
      </c>
      <c r="H4287" t="s">
        <v>3582</v>
      </c>
    </row>
    <row r="4288" spans="1:8" x14ac:dyDescent="0.3">
      <c r="A4288" t="s">
        <v>1790</v>
      </c>
      <c r="B4288">
        <v>851874857514</v>
      </c>
      <c r="C4288" t="s">
        <v>19104</v>
      </c>
      <c r="D4288" s="1">
        <v>43117</v>
      </c>
      <c r="E4288" s="2">
        <v>2406</v>
      </c>
      <c r="F4288" t="s">
        <v>2</v>
      </c>
      <c r="G4288" t="s">
        <v>42</v>
      </c>
      <c r="H4288" t="s">
        <v>4169</v>
      </c>
    </row>
    <row r="4289" spans="1:8" x14ac:dyDescent="0.3">
      <c r="A4289" t="s">
        <v>1790</v>
      </c>
      <c r="B4289">
        <v>852495068502</v>
      </c>
      <c r="C4289" t="s">
        <v>19105</v>
      </c>
      <c r="D4289" s="1">
        <v>43118</v>
      </c>
      <c r="E4289" s="2">
        <v>148.03</v>
      </c>
      <c r="F4289" t="s">
        <v>94</v>
      </c>
      <c r="G4289" t="s">
        <v>2679</v>
      </c>
      <c r="H4289" t="s">
        <v>4170</v>
      </c>
    </row>
    <row r="4290" spans="1:8" x14ac:dyDescent="0.3">
      <c r="A4290" t="s">
        <v>1790</v>
      </c>
      <c r="B4290">
        <v>852750487500</v>
      </c>
      <c r="C4290" t="s">
        <v>19106</v>
      </c>
      <c r="D4290" s="1">
        <v>43118</v>
      </c>
      <c r="E4290" s="2">
        <v>1485.86</v>
      </c>
      <c r="F4290" t="s">
        <v>533</v>
      </c>
      <c r="G4290" t="s">
        <v>534</v>
      </c>
      <c r="H4290" t="s">
        <v>4171</v>
      </c>
    </row>
    <row r="4291" spans="1:8" x14ac:dyDescent="0.3">
      <c r="A4291" t="s">
        <v>1790</v>
      </c>
      <c r="B4291">
        <v>852982937503</v>
      </c>
      <c r="C4291" t="s">
        <v>19107</v>
      </c>
      <c r="D4291" s="1">
        <v>43123</v>
      </c>
      <c r="E4291" s="2">
        <v>1000</v>
      </c>
      <c r="F4291" t="s">
        <v>2</v>
      </c>
      <c r="G4291" t="s">
        <v>1255</v>
      </c>
      <c r="H4291" t="s">
        <v>4172</v>
      </c>
    </row>
    <row r="4292" spans="1:8" x14ac:dyDescent="0.3">
      <c r="A4292" t="s">
        <v>1790</v>
      </c>
      <c r="B4292">
        <v>853131187502</v>
      </c>
      <c r="C4292" t="s">
        <v>19108</v>
      </c>
      <c r="D4292" s="1">
        <v>43120</v>
      </c>
      <c r="E4292" s="2">
        <v>1340</v>
      </c>
      <c r="F4292" t="s">
        <v>8</v>
      </c>
      <c r="G4292" t="s">
        <v>9</v>
      </c>
      <c r="H4292" t="s">
        <v>4173</v>
      </c>
    </row>
    <row r="4293" spans="1:8" x14ac:dyDescent="0.3">
      <c r="A4293" t="s">
        <v>1790</v>
      </c>
      <c r="B4293">
        <v>853281547501</v>
      </c>
      <c r="C4293" t="s">
        <v>19109</v>
      </c>
      <c r="D4293" s="1">
        <v>43117</v>
      </c>
      <c r="E4293" s="2">
        <v>988</v>
      </c>
      <c r="F4293" t="s">
        <v>2</v>
      </c>
      <c r="G4293" t="s">
        <v>1313</v>
      </c>
      <c r="H4293" t="s">
        <v>4174</v>
      </c>
    </row>
    <row r="4294" spans="1:8" x14ac:dyDescent="0.3">
      <c r="A4294" t="s">
        <v>1790</v>
      </c>
      <c r="B4294">
        <v>853762887501</v>
      </c>
      <c r="C4294" t="s">
        <v>19110</v>
      </c>
      <c r="D4294" s="1">
        <v>43121</v>
      </c>
      <c r="E4294" s="2">
        <v>1384.09</v>
      </c>
      <c r="F4294" t="s">
        <v>2</v>
      </c>
      <c r="G4294" t="s">
        <v>841</v>
      </c>
      <c r="H4294" t="s">
        <v>3741</v>
      </c>
    </row>
    <row r="4295" spans="1:8" x14ac:dyDescent="0.3">
      <c r="A4295" t="s">
        <v>1790</v>
      </c>
      <c r="B4295">
        <v>853864128500</v>
      </c>
      <c r="C4295" t="s">
        <v>19111</v>
      </c>
      <c r="D4295" s="1">
        <v>43118</v>
      </c>
      <c r="E4295" s="2">
        <v>837.12</v>
      </c>
      <c r="F4295" t="s">
        <v>2</v>
      </c>
      <c r="G4295" t="s">
        <v>210</v>
      </c>
      <c r="H4295" t="s">
        <v>4175</v>
      </c>
    </row>
    <row r="4296" spans="1:8" x14ac:dyDescent="0.3">
      <c r="A4296" t="s">
        <v>1790</v>
      </c>
      <c r="B4296">
        <v>853869478500</v>
      </c>
      <c r="C4296" t="s">
        <v>19112</v>
      </c>
      <c r="D4296" s="1">
        <v>43123</v>
      </c>
      <c r="E4296" s="2">
        <v>1031.8399999999999</v>
      </c>
      <c r="F4296" t="s">
        <v>2</v>
      </c>
      <c r="G4296" t="s">
        <v>51</v>
      </c>
      <c r="H4296" t="s">
        <v>4176</v>
      </c>
    </row>
    <row r="4297" spans="1:8" x14ac:dyDescent="0.3">
      <c r="A4297" t="s">
        <v>1790</v>
      </c>
      <c r="B4297">
        <v>853869668500</v>
      </c>
      <c r="C4297" t="s">
        <v>19113</v>
      </c>
      <c r="D4297" s="1">
        <v>43119</v>
      </c>
      <c r="E4297" s="2">
        <v>293</v>
      </c>
      <c r="F4297" t="s">
        <v>2</v>
      </c>
      <c r="G4297" t="s">
        <v>1313</v>
      </c>
      <c r="H4297" t="s">
        <v>4177</v>
      </c>
    </row>
    <row r="4298" spans="1:8" x14ac:dyDescent="0.3">
      <c r="A4298" t="s">
        <v>1790</v>
      </c>
      <c r="B4298">
        <v>853871028500</v>
      </c>
      <c r="C4298" t="s">
        <v>19114</v>
      </c>
      <c r="D4298" s="1">
        <v>43122</v>
      </c>
      <c r="E4298" s="2">
        <v>341.27</v>
      </c>
      <c r="F4298" t="s">
        <v>19</v>
      </c>
      <c r="G4298" t="s">
        <v>20</v>
      </c>
      <c r="H4298" t="s">
        <v>4178</v>
      </c>
    </row>
    <row r="4299" spans="1:8" x14ac:dyDescent="0.3">
      <c r="A4299" t="s">
        <v>1790</v>
      </c>
      <c r="B4299">
        <v>339827828508</v>
      </c>
      <c r="C4299" t="s">
        <v>19115</v>
      </c>
      <c r="D4299" s="1">
        <v>42580</v>
      </c>
      <c r="E4299" s="2">
        <v>366.5</v>
      </c>
      <c r="F4299" t="s">
        <v>2</v>
      </c>
      <c r="G4299" t="s">
        <v>1813</v>
      </c>
      <c r="H4299" t="s">
        <v>4179</v>
      </c>
    </row>
    <row r="4300" spans="1:8" x14ac:dyDescent="0.3">
      <c r="A4300" t="s">
        <v>1790</v>
      </c>
      <c r="B4300">
        <v>339827828509</v>
      </c>
      <c r="C4300" t="s">
        <v>19116</v>
      </c>
      <c r="D4300" s="1">
        <v>42963</v>
      </c>
      <c r="E4300" s="2">
        <v>267.75</v>
      </c>
      <c r="F4300" t="s">
        <v>2</v>
      </c>
      <c r="G4300" t="s">
        <v>1813</v>
      </c>
      <c r="H4300" t="s">
        <v>4179</v>
      </c>
    </row>
    <row r="4301" spans="1:8" x14ac:dyDescent="0.3">
      <c r="A4301" t="s">
        <v>1790</v>
      </c>
      <c r="B4301">
        <v>341445317500</v>
      </c>
      <c r="C4301" t="s">
        <v>19117</v>
      </c>
      <c r="D4301" s="1">
        <v>43048</v>
      </c>
      <c r="E4301" s="2">
        <v>3425.33</v>
      </c>
      <c r="F4301" t="s">
        <v>2</v>
      </c>
      <c r="G4301" t="s">
        <v>51</v>
      </c>
      <c r="H4301" t="s">
        <v>3129</v>
      </c>
    </row>
    <row r="4302" spans="1:8" x14ac:dyDescent="0.3">
      <c r="A4302" t="s">
        <v>1790</v>
      </c>
      <c r="B4302">
        <v>342450347511</v>
      </c>
      <c r="C4302" t="s">
        <v>19118</v>
      </c>
      <c r="D4302" s="1">
        <v>43130</v>
      </c>
      <c r="E4302" s="2">
        <v>3751.43</v>
      </c>
      <c r="F4302" t="s">
        <v>8</v>
      </c>
      <c r="G4302" t="s">
        <v>9</v>
      </c>
      <c r="H4302" t="s">
        <v>4180</v>
      </c>
    </row>
    <row r="4303" spans="1:8" x14ac:dyDescent="0.3">
      <c r="A4303" t="s">
        <v>1790</v>
      </c>
      <c r="B4303">
        <v>342463087512</v>
      </c>
      <c r="C4303" t="s">
        <v>19119</v>
      </c>
      <c r="D4303" s="1">
        <v>43110</v>
      </c>
      <c r="E4303" s="2">
        <v>80</v>
      </c>
      <c r="F4303" t="s">
        <v>5</v>
      </c>
      <c r="G4303" t="s">
        <v>72</v>
      </c>
      <c r="H4303" t="s">
        <v>4181</v>
      </c>
    </row>
    <row r="4304" spans="1:8" x14ac:dyDescent="0.3">
      <c r="A4304" t="s">
        <v>1790</v>
      </c>
      <c r="B4304">
        <v>342994417511</v>
      </c>
      <c r="C4304" t="s">
        <v>19120</v>
      </c>
      <c r="D4304" s="1">
        <v>43129</v>
      </c>
      <c r="E4304" s="2">
        <v>80</v>
      </c>
      <c r="F4304" t="s">
        <v>5</v>
      </c>
      <c r="G4304" t="s">
        <v>402</v>
      </c>
      <c r="H4304" t="s">
        <v>4182</v>
      </c>
    </row>
    <row r="4305" spans="1:8" x14ac:dyDescent="0.3">
      <c r="A4305" t="s">
        <v>1790</v>
      </c>
      <c r="B4305">
        <v>345306569406</v>
      </c>
      <c r="C4305" t="s">
        <v>19121</v>
      </c>
      <c r="D4305" s="1">
        <v>43125</v>
      </c>
      <c r="E4305" s="2">
        <v>250</v>
      </c>
      <c r="F4305" t="s">
        <v>2</v>
      </c>
      <c r="G4305" t="s">
        <v>42</v>
      </c>
      <c r="H4305" t="s">
        <v>4183</v>
      </c>
    </row>
    <row r="4306" spans="1:8" x14ac:dyDescent="0.3">
      <c r="A4306" t="s">
        <v>1790</v>
      </c>
      <c r="B4306">
        <v>345732178501</v>
      </c>
      <c r="C4306" t="s">
        <v>19122</v>
      </c>
      <c r="D4306" s="1">
        <v>43129</v>
      </c>
      <c r="E4306" s="2">
        <v>236.55</v>
      </c>
      <c r="F4306" t="s">
        <v>19</v>
      </c>
      <c r="G4306" t="s">
        <v>20</v>
      </c>
      <c r="H4306" t="s">
        <v>4184</v>
      </c>
    </row>
    <row r="4307" spans="1:8" x14ac:dyDescent="0.3">
      <c r="A4307" t="s">
        <v>1790</v>
      </c>
      <c r="B4307">
        <v>345732178502</v>
      </c>
      <c r="C4307" t="s">
        <v>19123</v>
      </c>
      <c r="D4307" s="1">
        <v>43129</v>
      </c>
      <c r="E4307" s="2">
        <v>59.72</v>
      </c>
      <c r="F4307" t="s">
        <v>19</v>
      </c>
      <c r="G4307" t="s">
        <v>20</v>
      </c>
      <c r="H4307" t="s">
        <v>4184</v>
      </c>
    </row>
    <row r="4308" spans="1:8" x14ac:dyDescent="0.3">
      <c r="A4308" t="s">
        <v>1790</v>
      </c>
      <c r="B4308">
        <v>345979467505</v>
      </c>
      <c r="C4308" t="s">
        <v>19124</v>
      </c>
      <c r="D4308" s="1">
        <v>43125</v>
      </c>
      <c r="E4308" s="2">
        <v>72.099999999999994</v>
      </c>
      <c r="F4308" t="s">
        <v>94</v>
      </c>
      <c r="G4308" t="s">
        <v>103</v>
      </c>
      <c r="H4308" t="s">
        <v>4185</v>
      </c>
    </row>
    <row r="4309" spans="1:8" x14ac:dyDescent="0.3">
      <c r="A4309" t="s">
        <v>1790</v>
      </c>
      <c r="B4309">
        <v>346721038505</v>
      </c>
      <c r="C4309" t="s">
        <v>19125</v>
      </c>
      <c r="D4309" s="1">
        <v>43129</v>
      </c>
      <c r="E4309" s="2">
        <v>249.94</v>
      </c>
      <c r="F4309" t="s">
        <v>19</v>
      </c>
      <c r="G4309" t="s">
        <v>20</v>
      </c>
      <c r="H4309" t="s">
        <v>4186</v>
      </c>
    </row>
    <row r="4310" spans="1:8" x14ac:dyDescent="0.3">
      <c r="A4310" t="s">
        <v>1790</v>
      </c>
      <c r="B4310">
        <v>347253707508</v>
      </c>
      <c r="C4310" t="s">
        <v>19126</v>
      </c>
      <c r="D4310" s="1">
        <v>43128</v>
      </c>
      <c r="E4310" s="2">
        <v>661.85</v>
      </c>
      <c r="F4310" t="s">
        <v>8</v>
      </c>
      <c r="G4310" t="s">
        <v>9</v>
      </c>
      <c r="H4310" t="s">
        <v>4187</v>
      </c>
    </row>
    <row r="4311" spans="1:8" x14ac:dyDescent="0.3">
      <c r="A4311" t="s">
        <v>1790</v>
      </c>
      <c r="B4311">
        <v>347589618506</v>
      </c>
      <c r="C4311" t="s">
        <v>19127</v>
      </c>
      <c r="D4311" s="1">
        <v>43130</v>
      </c>
      <c r="E4311" s="2">
        <v>66.59</v>
      </c>
      <c r="F4311" t="s">
        <v>2</v>
      </c>
      <c r="G4311" t="s">
        <v>51</v>
      </c>
      <c r="H4311" t="s">
        <v>4188</v>
      </c>
    </row>
    <row r="4312" spans="1:8" x14ac:dyDescent="0.3">
      <c r="A4312" t="s">
        <v>1790</v>
      </c>
      <c r="B4312">
        <v>347932487505</v>
      </c>
      <c r="C4312" t="s">
        <v>19128</v>
      </c>
      <c r="D4312" s="1">
        <v>43129</v>
      </c>
      <c r="E4312" s="2">
        <v>-0.5</v>
      </c>
      <c r="F4312" t="s">
        <v>8</v>
      </c>
      <c r="G4312" t="s">
        <v>9</v>
      </c>
      <c r="H4312" t="s">
        <v>4189</v>
      </c>
    </row>
    <row r="4313" spans="1:8" x14ac:dyDescent="0.3">
      <c r="A4313" t="s">
        <v>1790</v>
      </c>
      <c r="B4313">
        <v>347953447508</v>
      </c>
      <c r="C4313" t="s">
        <v>19129</v>
      </c>
      <c r="D4313" s="1">
        <v>43057</v>
      </c>
      <c r="E4313" s="2">
        <v>2197.4699999999998</v>
      </c>
      <c r="F4313" t="s">
        <v>5</v>
      </c>
      <c r="G4313" t="s">
        <v>72</v>
      </c>
      <c r="H4313" t="s">
        <v>4190</v>
      </c>
    </row>
    <row r="4314" spans="1:8" x14ac:dyDescent="0.3">
      <c r="A4314" t="s">
        <v>1790</v>
      </c>
      <c r="B4314">
        <v>348634377522</v>
      </c>
      <c r="C4314" t="s">
        <v>19130</v>
      </c>
      <c r="D4314" s="1">
        <v>43130</v>
      </c>
      <c r="E4314" s="2">
        <v>341.76</v>
      </c>
      <c r="F4314" t="s">
        <v>5</v>
      </c>
      <c r="G4314" t="s">
        <v>1875</v>
      </c>
      <c r="H4314" t="s">
        <v>3832</v>
      </c>
    </row>
    <row r="4315" spans="1:8" x14ac:dyDescent="0.3">
      <c r="A4315" t="s">
        <v>1790</v>
      </c>
      <c r="B4315">
        <v>351021347501</v>
      </c>
      <c r="C4315" t="s">
        <v>19131</v>
      </c>
      <c r="D4315" s="1">
        <v>43124</v>
      </c>
      <c r="E4315" s="2">
        <v>3485.25</v>
      </c>
      <c r="F4315" t="s">
        <v>2</v>
      </c>
      <c r="G4315" t="s">
        <v>76</v>
      </c>
      <c r="H4315" t="s">
        <v>4191</v>
      </c>
    </row>
    <row r="4316" spans="1:8" x14ac:dyDescent="0.3">
      <c r="A4316" t="s">
        <v>1790</v>
      </c>
      <c r="B4316">
        <v>351697917705</v>
      </c>
      <c r="C4316" t="s">
        <v>19132</v>
      </c>
      <c r="D4316" s="1">
        <v>43129</v>
      </c>
      <c r="E4316" s="2">
        <v>130</v>
      </c>
      <c r="F4316" t="s">
        <v>2</v>
      </c>
      <c r="G4316" t="s">
        <v>51</v>
      </c>
      <c r="H4316" t="s">
        <v>242</v>
      </c>
    </row>
    <row r="4317" spans="1:8" x14ac:dyDescent="0.3">
      <c r="A4317" t="s">
        <v>1790</v>
      </c>
      <c r="B4317">
        <v>352156839402</v>
      </c>
      <c r="C4317" t="s">
        <v>19133</v>
      </c>
      <c r="D4317" s="1">
        <v>43127</v>
      </c>
      <c r="E4317" s="2">
        <v>1650</v>
      </c>
      <c r="F4317" t="s">
        <v>2</v>
      </c>
      <c r="G4317" t="s">
        <v>42</v>
      </c>
      <c r="H4317" t="s">
        <v>4192</v>
      </c>
    </row>
    <row r="4318" spans="1:8" x14ac:dyDescent="0.3">
      <c r="A4318" t="s">
        <v>1790</v>
      </c>
      <c r="B4318">
        <v>352211897521</v>
      </c>
      <c r="C4318" t="s">
        <v>19134</v>
      </c>
      <c r="D4318" s="1">
        <v>43124</v>
      </c>
      <c r="E4318" s="2">
        <v>767</v>
      </c>
      <c r="F4318" t="s">
        <v>2</v>
      </c>
      <c r="G4318" t="s">
        <v>65</v>
      </c>
      <c r="H4318" t="s">
        <v>4193</v>
      </c>
    </row>
    <row r="4319" spans="1:8" x14ac:dyDescent="0.3">
      <c r="A4319" t="s">
        <v>1790</v>
      </c>
      <c r="B4319">
        <v>352433587504</v>
      </c>
      <c r="C4319" t="s">
        <v>19135</v>
      </c>
      <c r="D4319" s="1">
        <v>43125</v>
      </c>
      <c r="E4319" s="2">
        <v>1340</v>
      </c>
      <c r="F4319" t="s">
        <v>5</v>
      </c>
      <c r="G4319" t="s">
        <v>138</v>
      </c>
      <c r="H4319" t="s">
        <v>4194</v>
      </c>
    </row>
    <row r="4320" spans="1:8" x14ac:dyDescent="0.3">
      <c r="A4320" t="s">
        <v>1790</v>
      </c>
      <c r="B4320">
        <v>352523977506</v>
      </c>
      <c r="C4320" t="s">
        <v>19136</v>
      </c>
      <c r="D4320" s="1">
        <v>42949</v>
      </c>
      <c r="E4320" s="2">
        <v>-26.66</v>
      </c>
      <c r="F4320" t="s">
        <v>94</v>
      </c>
      <c r="G4320" t="s">
        <v>434</v>
      </c>
      <c r="H4320" t="s">
        <v>4195</v>
      </c>
    </row>
    <row r="4321" spans="1:8" x14ac:dyDescent="0.3">
      <c r="A4321" t="s">
        <v>1790</v>
      </c>
      <c r="B4321">
        <v>353046187502</v>
      </c>
      <c r="C4321" t="s">
        <v>19137</v>
      </c>
      <c r="D4321" s="1">
        <v>43125</v>
      </c>
      <c r="E4321" s="2">
        <v>244.31</v>
      </c>
      <c r="F4321" t="s">
        <v>8</v>
      </c>
      <c r="G4321" t="s">
        <v>9</v>
      </c>
      <c r="H4321" t="s">
        <v>4196</v>
      </c>
    </row>
    <row r="4322" spans="1:8" x14ac:dyDescent="0.3">
      <c r="A4322" t="s">
        <v>1790</v>
      </c>
      <c r="B4322">
        <v>353089907515</v>
      </c>
      <c r="C4322" t="s">
        <v>19138</v>
      </c>
      <c r="D4322" s="1">
        <v>42895</v>
      </c>
      <c r="E4322" s="2">
        <v>3291.85</v>
      </c>
      <c r="F4322" t="s">
        <v>37</v>
      </c>
      <c r="G4322" t="s">
        <v>38</v>
      </c>
      <c r="H4322" t="s">
        <v>4197</v>
      </c>
    </row>
    <row r="4323" spans="1:8" x14ac:dyDescent="0.3">
      <c r="A4323" t="s">
        <v>1790</v>
      </c>
      <c r="B4323">
        <v>353259769600</v>
      </c>
      <c r="C4323" t="s">
        <v>19139</v>
      </c>
      <c r="D4323" s="1">
        <v>43127</v>
      </c>
      <c r="E4323" s="2">
        <v>399.07</v>
      </c>
      <c r="F4323" t="s">
        <v>2</v>
      </c>
      <c r="G4323" t="s">
        <v>51</v>
      </c>
      <c r="H4323" t="s">
        <v>4198</v>
      </c>
    </row>
    <row r="4324" spans="1:8" x14ac:dyDescent="0.3">
      <c r="A4324" t="s">
        <v>1790</v>
      </c>
      <c r="B4324">
        <v>353411897511</v>
      </c>
      <c r="C4324" t="s">
        <v>19140</v>
      </c>
      <c r="D4324" s="1">
        <v>43125</v>
      </c>
      <c r="E4324" s="2">
        <v>228.53</v>
      </c>
      <c r="F4324" t="s">
        <v>8</v>
      </c>
      <c r="G4324" t="s">
        <v>9</v>
      </c>
      <c r="H4324" t="s">
        <v>4199</v>
      </c>
    </row>
    <row r="4325" spans="1:8" x14ac:dyDescent="0.3">
      <c r="A4325" t="s">
        <v>1790</v>
      </c>
      <c r="B4325">
        <v>353599597508</v>
      </c>
      <c r="C4325" t="s">
        <v>19141</v>
      </c>
      <c r="D4325" s="1">
        <v>43129</v>
      </c>
      <c r="E4325" s="2">
        <v>80</v>
      </c>
      <c r="F4325" t="s">
        <v>5</v>
      </c>
      <c r="G4325" t="s">
        <v>40</v>
      </c>
      <c r="H4325" t="s">
        <v>4200</v>
      </c>
    </row>
    <row r="4326" spans="1:8" x14ac:dyDescent="0.3">
      <c r="A4326" t="s">
        <v>1790</v>
      </c>
      <c r="B4326">
        <v>354817957507</v>
      </c>
      <c r="C4326" t="s">
        <v>19142</v>
      </c>
      <c r="D4326" s="1">
        <v>43125</v>
      </c>
      <c r="E4326" s="2">
        <v>297.12</v>
      </c>
      <c r="F4326" t="s">
        <v>8</v>
      </c>
      <c r="G4326" t="s">
        <v>9</v>
      </c>
      <c r="H4326" t="s">
        <v>4201</v>
      </c>
    </row>
    <row r="4327" spans="1:8" x14ac:dyDescent="0.3">
      <c r="A4327" t="s">
        <v>1790</v>
      </c>
      <c r="B4327">
        <v>355147288506</v>
      </c>
      <c r="C4327" t="s">
        <v>19143</v>
      </c>
      <c r="D4327" s="1">
        <v>43130</v>
      </c>
      <c r="E4327" s="2">
        <v>110.13</v>
      </c>
      <c r="F4327" t="s">
        <v>2</v>
      </c>
      <c r="G4327" t="s">
        <v>490</v>
      </c>
      <c r="H4327" t="s">
        <v>967</v>
      </c>
    </row>
    <row r="4328" spans="1:8" x14ac:dyDescent="0.3">
      <c r="A4328" t="s">
        <v>1790</v>
      </c>
      <c r="B4328">
        <v>355259717501</v>
      </c>
      <c r="C4328" t="s">
        <v>19144</v>
      </c>
      <c r="D4328" s="1">
        <v>43125</v>
      </c>
      <c r="E4328" s="2">
        <v>1588</v>
      </c>
      <c r="F4328" t="s">
        <v>5</v>
      </c>
      <c r="G4328" t="s">
        <v>84</v>
      </c>
      <c r="H4328" t="s">
        <v>4202</v>
      </c>
    </row>
    <row r="4329" spans="1:8" x14ac:dyDescent="0.3">
      <c r="A4329" t="s">
        <v>1790</v>
      </c>
      <c r="B4329">
        <v>356527348502</v>
      </c>
      <c r="C4329" t="s">
        <v>19145</v>
      </c>
      <c r="D4329" s="1">
        <v>42989</v>
      </c>
      <c r="E4329" s="2">
        <v>107.93</v>
      </c>
      <c r="F4329" t="s">
        <v>5</v>
      </c>
      <c r="G4329" t="s">
        <v>84</v>
      </c>
      <c r="H4329" t="s">
        <v>2996</v>
      </c>
    </row>
    <row r="4330" spans="1:8" x14ac:dyDescent="0.3">
      <c r="A4330" t="s">
        <v>1790</v>
      </c>
      <c r="B4330">
        <v>357229608017</v>
      </c>
      <c r="C4330" t="s">
        <v>19146</v>
      </c>
      <c r="D4330" s="1">
        <v>43128</v>
      </c>
      <c r="E4330" s="2">
        <v>1675</v>
      </c>
      <c r="F4330" t="s">
        <v>8</v>
      </c>
      <c r="G4330" t="s">
        <v>9</v>
      </c>
      <c r="H4330" t="s">
        <v>4203</v>
      </c>
    </row>
    <row r="4331" spans="1:8" x14ac:dyDescent="0.3">
      <c r="A4331" t="s">
        <v>1790</v>
      </c>
      <c r="B4331">
        <v>357670087513</v>
      </c>
      <c r="C4331" t="s">
        <v>19147</v>
      </c>
      <c r="D4331" s="1">
        <v>43125</v>
      </c>
      <c r="E4331" s="2">
        <v>1976.3</v>
      </c>
      <c r="F4331" t="s">
        <v>2</v>
      </c>
      <c r="G4331" t="s">
        <v>33</v>
      </c>
      <c r="H4331" t="s">
        <v>3947</v>
      </c>
    </row>
    <row r="4332" spans="1:8" x14ac:dyDescent="0.3">
      <c r="A4332" t="s">
        <v>1790</v>
      </c>
      <c r="B4332">
        <v>358937197504</v>
      </c>
      <c r="C4332" t="s">
        <v>19148</v>
      </c>
      <c r="D4332" s="1">
        <v>43126</v>
      </c>
      <c r="E4332" s="2">
        <v>55.61</v>
      </c>
      <c r="F4332" t="s">
        <v>8</v>
      </c>
      <c r="G4332" t="s">
        <v>9</v>
      </c>
      <c r="H4332" t="s">
        <v>4204</v>
      </c>
    </row>
    <row r="4333" spans="1:8" x14ac:dyDescent="0.3">
      <c r="A4333" t="s">
        <v>1790</v>
      </c>
      <c r="B4333">
        <v>358996358502</v>
      </c>
      <c r="C4333" t="s">
        <v>19149</v>
      </c>
      <c r="D4333" s="1">
        <v>43130</v>
      </c>
      <c r="E4333" s="2">
        <v>379.68</v>
      </c>
      <c r="F4333" t="s">
        <v>2</v>
      </c>
      <c r="G4333" t="s">
        <v>51</v>
      </c>
      <c r="H4333" t="s">
        <v>4205</v>
      </c>
    </row>
    <row r="4334" spans="1:8" x14ac:dyDescent="0.3">
      <c r="A4334" t="s">
        <v>1790</v>
      </c>
      <c r="B4334">
        <v>359419319423</v>
      </c>
      <c r="C4334" t="s">
        <v>19150</v>
      </c>
      <c r="D4334" s="1">
        <v>43126</v>
      </c>
      <c r="E4334" s="2">
        <v>272.2</v>
      </c>
      <c r="F4334" t="s">
        <v>8</v>
      </c>
      <c r="G4334" t="s">
        <v>9</v>
      </c>
      <c r="H4334" t="s">
        <v>4206</v>
      </c>
    </row>
    <row r="4335" spans="1:8" x14ac:dyDescent="0.3">
      <c r="A4335" t="s">
        <v>1790</v>
      </c>
      <c r="B4335">
        <v>359980869401</v>
      </c>
      <c r="C4335" t="s">
        <v>19151</v>
      </c>
      <c r="D4335" s="1">
        <v>43124</v>
      </c>
      <c r="E4335" s="2">
        <v>1193.1400000000001</v>
      </c>
      <c r="F4335" t="s">
        <v>2</v>
      </c>
      <c r="G4335" t="s">
        <v>1930</v>
      </c>
      <c r="H4335" t="s">
        <v>4207</v>
      </c>
    </row>
    <row r="4336" spans="1:8" x14ac:dyDescent="0.3">
      <c r="A4336" t="s">
        <v>1790</v>
      </c>
      <c r="B4336">
        <v>360070867504</v>
      </c>
      <c r="C4336" t="s">
        <v>19152</v>
      </c>
      <c r="D4336" s="1">
        <v>43091</v>
      </c>
      <c r="E4336" s="2">
        <v>1011.57</v>
      </c>
      <c r="F4336" t="s">
        <v>2</v>
      </c>
      <c r="G4336" t="s">
        <v>42</v>
      </c>
      <c r="H4336" t="s">
        <v>4208</v>
      </c>
    </row>
    <row r="4337" spans="1:8" x14ac:dyDescent="0.3">
      <c r="A4337" t="s">
        <v>1790</v>
      </c>
      <c r="B4337">
        <v>360902318510</v>
      </c>
      <c r="C4337" t="s">
        <v>19153</v>
      </c>
      <c r="D4337" s="1">
        <v>43125</v>
      </c>
      <c r="E4337" s="2">
        <v>61.08</v>
      </c>
      <c r="F4337" t="s">
        <v>8</v>
      </c>
      <c r="G4337" t="s">
        <v>9</v>
      </c>
      <c r="H4337" t="s">
        <v>4209</v>
      </c>
    </row>
    <row r="4338" spans="1:8" x14ac:dyDescent="0.3">
      <c r="A4338" t="s">
        <v>1790</v>
      </c>
      <c r="B4338">
        <v>362351557589</v>
      </c>
      <c r="C4338" t="s">
        <v>19154</v>
      </c>
      <c r="D4338" s="1">
        <v>43125</v>
      </c>
      <c r="E4338" s="2">
        <v>115.5</v>
      </c>
      <c r="F4338" t="s">
        <v>5</v>
      </c>
      <c r="G4338" t="s">
        <v>138</v>
      </c>
      <c r="H4338" t="s">
        <v>3117</v>
      </c>
    </row>
    <row r="4339" spans="1:8" x14ac:dyDescent="0.3">
      <c r="A4339" t="s">
        <v>1790</v>
      </c>
      <c r="B4339">
        <v>362645157500</v>
      </c>
      <c r="C4339" t="s">
        <v>19155</v>
      </c>
      <c r="D4339" s="1">
        <v>43127</v>
      </c>
      <c r="E4339" s="2">
        <v>2114.91</v>
      </c>
      <c r="F4339" t="s">
        <v>19</v>
      </c>
      <c r="G4339" t="s">
        <v>29</v>
      </c>
      <c r="H4339" t="s">
        <v>4210</v>
      </c>
    </row>
    <row r="4340" spans="1:8" x14ac:dyDescent="0.3">
      <c r="A4340" t="s">
        <v>1790</v>
      </c>
      <c r="B4340">
        <v>363597248517</v>
      </c>
      <c r="C4340" t="s">
        <v>19156</v>
      </c>
      <c r="D4340" s="1">
        <v>43126</v>
      </c>
      <c r="E4340" s="2">
        <v>42.11</v>
      </c>
      <c r="F4340" t="s">
        <v>5</v>
      </c>
      <c r="G4340" t="s">
        <v>779</v>
      </c>
      <c r="H4340" t="s">
        <v>4211</v>
      </c>
    </row>
    <row r="4341" spans="1:8" x14ac:dyDescent="0.3">
      <c r="A4341" t="s">
        <v>1790</v>
      </c>
      <c r="B4341">
        <v>363711239600</v>
      </c>
      <c r="C4341" t="s">
        <v>19157</v>
      </c>
      <c r="D4341" s="1">
        <v>43127</v>
      </c>
      <c r="E4341" s="2">
        <v>308.75</v>
      </c>
      <c r="F4341" t="s">
        <v>8</v>
      </c>
      <c r="G4341" t="s">
        <v>9</v>
      </c>
      <c r="H4341" t="s">
        <v>4212</v>
      </c>
    </row>
    <row r="4342" spans="1:8" x14ac:dyDescent="0.3">
      <c r="A4342" t="s">
        <v>1790</v>
      </c>
      <c r="B4342">
        <v>364275997501</v>
      </c>
      <c r="C4342" t="s">
        <v>19158</v>
      </c>
      <c r="D4342" s="1">
        <v>43128</v>
      </c>
      <c r="E4342" s="2">
        <v>6376.75</v>
      </c>
      <c r="F4342" t="s">
        <v>5</v>
      </c>
      <c r="G4342" t="s">
        <v>49</v>
      </c>
      <c r="H4342" t="s">
        <v>4213</v>
      </c>
    </row>
    <row r="4343" spans="1:8" x14ac:dyDescent="0.3">
      <c r="A4343" t="s">
        <v>1790</v>
      </c>
      <c r="B4343">
        <v>364494277533</v>
      </c>
      <c r="C4343" t="s">
        <v>19159</v>
      </c>
      <c r="D4343" s="1">
        <v>43040</v>
      </c>
      <c r="E4343" s="2">
        <v>200</v>
      </c>
      <c r="F4343" t="s">
        <v>5</v>
      </c>
      <c r="G4343" t="s">
        <v>49</v>
      </c>
      <c r="H4343" t="s">
        <v>4214</v>
      </c>
    </row>
    <row r="4344" spans="1:8" x14ac:dyDescent="0.3">
      <c r="A4344" t="s">
        <v>1790</v>
      </c>
      <c r="B4344">
        <v>364783107523</v>
      </c>
      <c r="C4344" t="s">
        <v>19160</v>
      </c>
      <c r="D4344" s="1">
        <v>43130</v>
      </c>
      <c r="E4344" s="2">
        <v>39.9</v>
      </c>
      <c r="F4344" t="s">
        <v>8</v>
      </c>
      <c r="G4344" t="s">
        <v>9</v>
      </c>
      <c r="H4344" t="s">
        <v>2082</v>
      </c>
    </row>
    <row r="4345" spans="1:8" x14ac:dyDescent="0.3">
      <c r="A4345" t="s">
        <v>1790</v>
      </c>
      <c r="B4345">
        <v>370470507502</v>
      </c>
      <c r="C4345" t="s">
        <v>19161</v>
      </c>
      <c r="D4345" s="1">
        <v>43129</v>
      </c>
      <c r="E4345" s="2">
        <v>816.02</v>
      </c>
      <c r="F4345" t="s">
        <v>533</v>
      </c>
      <c r="G4345" t="s">
        <v>534</v>
      </c>
      <c r="H4345" t="s">
        <v>4215</v>
      </c>
    </row>
    <row r="4346" spans="1:8" x14ac:dyDescent="0.3">
      <c r="A4346" t="s">
        <v>1790</v>
      </c>
      <c r="B4346">
        <v>370603498501</v>
      </c>
      <c r="C4346" t="s">
        <v>19162</v>
      </c>
      <c r="D4346" s="1">
        <v>43126</v>
      </c>
      <c r="E4346" s="2">
        <v>204.19</v>
      </c>
      <c r="F4346" t="s">
        <v>19</v>
      </c>
      <c r="G4346" t="s">
        <v>258</v>
      </c>
      <c r="H4346" t="s">
        <v>4216</v>
      </c>
    </row>
    <row r="4347" spans="1:8" x14ac:dyDescent="0.3">
      <c r="A4347" t="s">
        <v>1790</v>
      </c>
      <c r="B4347">
        <v>371691387509</v>
      </c>
      <c r="C4347" t="s">
        <v>19163</v>
      </c>
      <c r="D4347" s="1">
        <v>43128</v>
      </c>
      <c r="E4347" s="2">
        <v>87.33</v>
      </c>
      <c r="F4347" t="s">
        <v>19</v>
      </c>
      <c r="G4347" t="s">
        <v>29</v>
      </c>
      <c r="H4347" t="s">
        <v>4217</v>
      </c>
    </row>
    <row r="4348" spans="1:8" x14ac:dyDescent="0.3">
      <c r="A4348" t="s">
        <v>1790</v>
      </c>
      <c r="B4348">
        <v>373448947500</v>
      </c>
      <c r="C4348" t="s">
        <v>19164</v>
      </c>
      <c r="D4348" s="1">
        <v>43126</v>
      </c>
      <c r="E4348" s="2">
        <v>3166.25</v>
      </c>
      <c r="F4348" t="s">
        <v>2</v>
      </c>
      <c r="G4348" t="s">
        <v>35</v>
      </c>
      <c r="H4348" t="s">
        <v>4218</v>
      </c>
    </row>
    <row r="4349" spans="1:8" x14ac:dyDescent="0.3">
      <c r="A4349" t="s">
        <v>1790</v>
      </c>
      <c r="B4349">
        <v>374170297504</v>
      </c>
      <c r="C4349" t="s">
        <v>19165</v>
      </c>
      <c r="D4349" s="1">
        <v>43125</v>
      </c>
      <c r="E4349" s="2">
        <v>665.68</v>
      </c>
      <c r="F4349" t="s">
        <v>5</v>
      </c>
      <c r="G4349" t="s">
        <v>105</v>
      </c>
      <c r="H4349" t="s">
        <v>4219</v>
      </c>
    </row>
    <row r="4350" spans="1:8" x14ac:dyDescent="0.3">
      <c r="A4350" t="s">
        <v>1790</v>
      </c>
      <c r="B4350">
        <v>375522419400</v>
      </c>
      <c r="C4350" t="s">
        <v>19166</v>
      </c>
      <c r="D4350" s="1">
        <v>43124</v>
      </c>
      <c r="E4350" s="2">
        <v>627.49</v>
      </c>
      <c r="F4350" t="s">
        <v>2</v>
      </c>
      <c r="G4350" t="s">
        <v>92</v>
      </c>
      <c r="H4350" t="s">
        <v>3455</v>
      </c>
    </row>
    <row r="4351" spans="1:8" x14ac:dyDescent="0.3">
      <c r="A4351" t="s">
        <v>1790</v>
      </c>
      <c r="B4351">
        <v>376096147587</v>
      </c>
      <c r="C4351" t="s">
        <v>19167</v>
      </c>
      <c r="D4351" s="1">
        <v>43125</v>
      </c>
      <c r="E4351" s="2">
        <v>-69.84</v>
      </c>
      <c r="F4351" t="s">
        <v>5</v>
      </c>
      <c r="G4351" t="s">
        <v>1660</v>
      </c>
      <c r="H4351" t="s">
        <v>3605</v>
      </c>
    </row>
    <row r="4352" spans="1:8" x14ac:dyDescent="0.3">
      <c r="A4352" t="s">
        <v>1790</v>
      </c>
      <c r="B4352">
        <v>377677267501</v>
      </c>
      <c r="C4352" t="s">
        <v>19168</v>
      </c>
      <c r="D4352" s="1">
        <v>43126</v>
      </c>
      <c r="E4352" s="2">
        <v>1662.82</v>
      </c>
      <c r="F4352" t="s">
        <v>2</v>
      </c>
      <c r="G4352" t="s">
        <v>175</v>
      </c>
      <c r="H4352" t="s">
        <v>4220</v>
      </c>
    </row>
    <row r="4353" spans="1:8" x14ac:dyDescent="0.3">
      <c r="A4353" t="s">
        <v>1790</v>
      </c>
      <c r="B4353">
        <v>380606049405</v>
      </c>
      <c r="C4353" t="s">
        <v>19169</v>
      </c>
      <c r="D4353" s="1">
        <v>43126</v>
      </c>
      <c r="E4353" s="2">
        <v>955.75</v>
      </c>
      <c r="F4353" t="s">
        <v>19</v>
      </c>
      <c r="G4353" t="s">
        <v>29</v>
      </c>
      <c r="H4353" t="s">
        <v>3858</v>
      </c>
    </row>
    <row r="4354" spans="1:8" x14ac:dyDescent="0.3">
      <c r="A4354" t="s">
        <v>1790</v>
      </c>
      <c r="B4354">
        <v>381796357533</v>
      </c>
      <c r="C4354" t="s">
        <v>19170</v>
      </c>
      <c r="D4354" s="1">
        <v>43125</v>
      </c>
      <c r="E4354" s="2">
        <v>109.28</v>
      </c>
      <c r="F4354" t="s">
        <v>8</v>
      </c>
      <c r="G4354" t="s">
        <v>9</v>
      </c>
      <c r="H4354" t="s">
        <v>4221</v>
      </c>
    </row>
    <row r="4355" spans="1:8" x14ac:dyDescent="0.3">
      <c r="A4355" t="s">
        <v>1790</v>
      </c>
      <c r="B4355">
        <v>382078168506</v>
      </c>
      <c r="C4355" t="s">
        <v>19171</v>
      </c>
      <c r="D4355" s="1">
        <v>43130</v>
      </c>
      <c r="E4355" s="2">
        <v>66</v>
      </c>
      <c r="F4355" t="s">
        <v>2</v>
      </c>
      <c r="G4355" t="s">
        <v>42</v>
      </c>
      <c r="H4355" t="s">
        <v>4222</v>
      </c>
    </row>
    <row r="4356" spans="1:8" x14ac:dyDescent="0.3">
      <c r="A4356" t="s">
        <v>1790</v>
      </c>
      <c r="B4356">
        <v>384198958029</v>
      </c>
      <c r="C4356" t="s">
        <v>19172</v>
      </c>
      <c r="D4356" s="1">
        <v>43129</v>
      </c>
      <c r="E4356" s="2">
        <v>206.24</v>
      </c>
      <c r="F4356" t="s">
        <v>5</v>
      </c>
      <c r="G4356" t="s">
        <v>402</v>
      </c>
      <c r="H4356" t="s">
        <v>4223</v>
      </c>
    </row>
    <row r="4357" spans="1:8" x14ac:dyDescent="0.3">
      <c r="A4357" t="s">
        <v>1790</v>
      </c>
      <c r="B4357">
        <v>385434207510</v>
      </c>
      <c r="C4357" t="s">
        <v>19173</v>
      </c>
      <c r="D4357" s="1">
        <v>43127</v>
      </c>
      <c r="E4357" s="2">
        <v>6123</v>
      </c>
      <c r="F4357" t="s">
        <v>19</v>
      </c>
      <c r="G4357" t="s">
        <v>20</v>
      </c>
      <c r="H4357" t="s">
        <v>4224</v>
      </c>
    </row>
    <row r="4358" spans="1:8" x14ac:dyDescent="0.3">
      <c r="A4358" t="s">
        <v>1790</v>
      </c>
      <c r="B4358">
        <v>385526917501</v>
      </c>
      <c r="C4358" t="s">
        <v>19174</v>
      </c>
      <c r="D4358" s="1">
        <v>43130</v>
      </c>
      <c r="E4358" s="2">
        <v>176.52</v>
      </c>
      <c r="F4358" t="s">
        <v>2</v>
      </c>
      <c r="G4358" t="s">
        <v>175</v>
      </c>
      <c r="H4358" t="s">
        <v>4225</v>
      </c>
    </row>
    <row r="4359" spans="1:8" x14ac:dyDescent="0.3">
      <c r="A4359" t="s">
        <v>1790</v>
      </c>
      <c r="B4359">
        <v>386360347585</v>
      </c>
      <c r="C4359" t="s">
        <v>19175</v>
      </c>
      <c r="D4359" s="1">
        <v>43130</v>
      </c>
      <c r="E4359" s="2">
        <v>743.41</v>
      </c>
      <c r="F4359" t="s">
        <v>8</v>
      </c>
      <c r="G4359" t="s">
        <v>9</v>
      </c>
      <c r="H4359" t="s">
        <v>4226</v>
      </c>
    </row>
    <row r="4360" spans="1:8" x14ac:dyDescent="0.3">
      <c r="A4360" t="s">
        <v>1790</v>
      </c>
      <c r="B4360">
        <v>387549369601</v>
      </c>
      <c r="C4360" t="s">
        <v>19176</v>
      </c>
      <c r="D4360" s="1">
        <v>43125</v>
      </c>
      <c r="E4360" s="2">
        <v>139.86000000000001</v>
      </c>
      <c r="F4360" t="s">
        <v>8</v>
      </c>
      <c r="G4360" t="s">
        <v>9</v>
      </c>
      <c r="H4360" t="s">
        <v>2660</v>
      </c>
    </row>
    <row r="4361" spans="1:8" x14ac:dyDescent="0.3">
      <c r="A4361" t="s">
        <v>1790</v>
      </c>
      <c r="B4361">
        <v>391355507512</v>
      </c>
      <c r="C4361" t="s">
        <v>19177</v>
      </c>
      <c r="D4361" s="1">
        <v>43125</v>
      </c>
      <c r="E4361" s="2">
        <v>209.76</v>
      </c>
      <c r="F4361" t="s">
        <v>94</v>
      </c>
      <c r="G4361" t="s">
        <v>159</v>
      </c>
      <c r="H4361" t="s">
        <v>4227</v>
      </c>
    </row>
    <row r="4362" spans="1:8" x14ac:dyDescent="0.3">
      <c r="A4362" t="s">
        <v>1790</v>
      </c>
      <c r="B4362">
        <v>393973897500</v>
      </c>
      <c r="C4362" t="s">
        <v>19178</v>
      </c>
      <c r="D4362" s="1">
        <v>43125</v>
      </c>
      <c r="E4362" s="2">
        <v>100</v>
      </c>
      <c r="F4362" t="s">
        <v>5</v>
      </c>
      <c r="G4362" t="s">
        <v>49</v>
      </c>
      <c r="H4362" t="s">
        <v>4228</v>
      </c>
    </row>
    <row r="4363" spans="1:8" x14ac:dyDescent="0.3">
      <c r="A4363" t="s">
        <v>1790</v>
      </c>
      <c r="B4363">
        <v>394667737521</v>
      </c>
      <c r="C4363" t="s">
        <v>19179</v>
      </c>
      <c r="D4363" s="1">
        <v>43124</v>
      </c>
      <c r="E4363" s="2">
        <v>554.82000000000005</v>
      </c>
      <c r="F4363" t="s">
        <v>94</v>
      </c>
      <c r="G4363" t="s">
        <v>1880</v>
      </c>
      <c r="H4363" t="s">
        <v>4229</v>
      </c>
    </row>
    <row r="4364" spans="1:8" x14ac:dyDescent="0.3">
      <c r="A4364" t="s">
        <v>1790</v>
      </c>
      <c r="B4364">
        <v>395657617522</v>
      </c>
      <c r="C4364" t="s">
        <v>19180</v>
      </c>
      <c r="D4364" s="1">
        <v>43124</v>
      </c>
      <c r="E4364" s="2">
        <v>499.97</v>
      </c>
      <c r="F4364" t="s">
        <v>5</v>
      </c>
      <c r="G4364" t="s">
        <v>44</v>
      </c>
      <c r="H4364" t="s">
        <v>4230</v>
      </c>
    </row>
    <row r="4365" spans="1:8" x14ac:dyDescent="0.3">
      <c r="A4365" t="s">
        <v>1790</v>
      </c>
      <c r="B4365">
        <v>397198837504</v>
      </c>
      <c r="C4365" t="s">
        <v>19181</v>
      </c>
      <c r="D4365" s="1">
        <v>43130</v>
      </c>
      <c r="E4365" s="2">
        <v>111.78</v>
      </c>
      <c r="F4365" t="s">
        <v>8</v>
      </c>
      <c r="G4365" t="s">
        <v>9</v>
      </c>
      <c r="H4365" t="s">
        <v>4231</v>
      </c>
    </row>
    <row r="4366" spans="1:8" x14ac:dyDescent="0.3">
      <c r="A4366" t="s">
        <v>1790</v>
      </c>
      <c r="B4366">
        <v>398098269602</v>
      </c>
      <c r="C4366" t="s">
        <v>19182</v>
      </c>
      <c r="D4366" s="1">
        <v>42936</v>
      </c>
      <c r="E4366" s="2">
        <v>117.56</v>
      </c>
      <c r="F4366" t="s">
        <v>8</v>
      </c>
      <c r="G4366" t="s">
        <v>9</v>
      </c>
      <c r="H4366" t="s">
        <v>3396</v>
      </c>
    </row>
    <row r="4367" spans="1:8" x14ac:dyDescent="0.3">
      <c r="A4367" t="s">
        <v>1790</v>
      </c>
      <c r="B4367">
        <v>398522929474</v>
      </c>
      <c r="C4367" t="s">
        <v>19183</v>
      </c>
      <c r="D4367" s="1">
        <v>43127</v>
      </c>
      <c r="E4367" s="2">
        <v>227</v>
      </c>
      <c r="F4367" t="s">
        <v>8</v>
      </c>
      <c r="G4367" t="s">
        <v>9</v>
      </c>
      <c r="H4367" t="s">
        <v>4232</v>
      </c>
    </row>
    <row r="4368" spans="1:8" x14ac:dyDescent="0.3">
      <c r="A4368" t="s">
        <v>1790</v>
      </c>
      <c r="B4368">
        <v>398568578500</v>
      </c>
      <c r="C4368" t="s">
        <v>19184</v>
      </c>
      <c r="D4368" s="1">
        <v>43130</v>
      </c>
      <c r="E4368" s="2">
        <v>110.03</v>
      </c>
      <c r="F4368" t="s">
        <v>8</v>
      </c>
      <c r="G4368" t="s">
        <v>9</v>
      </c>
      <c r="H4368" t="s">
        <v>4233</v>
      </c>
    </row>
    <row r="4369" spans="1:8" x14ac:dyDescent="0.3">
      <c r="A4369" t="s">
        <v>1790</v>
      </c>
      <c r="B4369">
        <v>398752867500</v>
      </c>
      <c r="C4369" t="s">
        <v>19185</v>
      </c>
      <c r="D4369" s="1">
        <v>43128</v>
      </c>
      <c r="E4369" s="2">
        <v>80</v>
      </c>
      <c r="F4369" t="s">
        <v>5</v>
      </c>
      <c r="G4369" t="s">
        <v>40</v>
      </c>
      <c r="H4369" t="s">
        <v>4234</v>
      </c>
    </row>
    <row r="4370" spans="1:8" x14ac:dyDescent="0.3">
      <c r="A4370" t="s">
        <v>1790</v>
      </c>
      <c r="B4370">
        <v>403749157353</v>
      </c>
      <c r="C4370" t="s">
        <v>19186</v>
      </c>
      <c r="D4370" s="1">
        <v>43089</v>
      </c>
      <c r="E4370" s="2">
        <v>295</v>
      </c>
      <c r="F4370" t="s">
        <v>8</v>
      </c>
      <c r="G4370" t="s">
        <v>9</v>
      </c>
      <c r="H4370" t="s">
        <v>4235</v>
      </c>
    </row>
    <row r="4371" spans="1:8" x14ac:dyDescent="0.3">
      <c r="A4371" t="s">
        <v>1790</v>
      </c>
      <c r="B4371">
        <v>404951137506</v>
      </c>
      <c r="C4371" t="s">
        <v>19187</v>
      </c>
      <c r="D4371" s="1">
        <v>43128</v>
      </c>
      <c r="E4371" s="2">
        <v>325</v>
      </c>
      <c r="F4371" t="s">
        <v>5</v>
      </c>
      <c r="G4371" t="s">
        <v>84</v>
      </c>
      <c r="H4371" t="s">
        <v>3322</v>
      </c>
    </row>
    <row r="4372" spans="1:8" x14ac:dyDescent="0.3">
      <c r="A4372" t="s">
        <v>1790</v>
      </c>
      <c r="B4372">
        <v>405230527512</v>
      </c>
      <c r="C4372" t="s">
        <v>19188</v>
      </c>
      <c r="D4372" s="1">
        <v>42841</v>
      </c>
      <c r="E4372" s="2">
        <v>308.83999999999997</v>
      </c>
      <c r="F4372" t="s">
        <v>37</v>
      </c>
      <c r="G4372" t="s">
        <v>657</v>
      </c>
      <c r="H4372" t="s">
        <v>4236</v>
      </c>
    </row>
    <row r="4373" spans="1:8" x14ac:dyDescent="0.3">
      <c r="A4373" t="s">
        <v>1790</v>
      </c>
      <c r="B4373">
        <v>406024447597</v>
      </c>
      <c r="C4373" t="s">
        <v>19189</v>
      </c>
      <c r="D4373" s="1">
        <v>43126</v>
      </c>
      <c r="E4373" s="2">
        <v>3940.93</v>
      </c>
      <c r="F4373" t="s">
        <v>5</v>
      </c>
      <c r="G4373" t="s">
        <v>1660</v>
      </c>
      <c r="H4373" t="s">
        <v>2463</v>
      </c>
    </row>
    <row r="4374" spans="1:8" x14ac:dyDescent="0.3">
      <c r="A4374" t="s">
        <v>1790</v>
      </c>
      <c r="B4374">
        <v>406283358501</v>
      </c>
      <c r="C4374" t="s">
        <v>19190</v>
      </c>
      <c r="D4374" s="1">
        <v>43124</v>
      </c>
      <c r="E4374" s="2">
        <v>77.12</v>
      </c>
      <c r="F4374" t="s">
        <v>8</v>
      </c>
      <c r="G4374" t="s">
        <v>9</v>
      </c>
      <c r="H4374" t="s">
        <v>3473</v>
      </c>
    </row>
    <row r="4375" spans="1:8" x14ac:dyDescent="0.3">
      <c r="A4375" t="s">
        <v>1790</v>
      </c>
      <c r="B4375">
        <v>406987358500</v>
      </c>
      <c r="C4375" t="s">
        <v>19191</v>
      </c>
      <c r="D4375" s="1">
        <v>43125</v>
      </c>
      <c r="E4375" s="2">
        <v>1271.25</v>
      </c>
      <c r="F4375" t="s">
        <v>2</v>
      </c>
      <c r="G4375" t="s">
        <v>126</v>
      </c>
      <c r="H4375" t="s">
        <v>4237</v>
      </c>
    </row>
    <row r="4376" spans="1:8" x14ac:dyDescent="0.3">
      <c r="A4376" t="s">
        <v>1790</v>
      </c>
      <c r="B4376">
        <v>407321359402</v>
      </c>
      <c r="C4376" t="s">
        <v>19192</v>
      </c>
      <c r="D4376" s="1">
        <v>43126</v>
      </c>
      <c r="E4376" s="2">
        <v>2858.91</v>
      </c>
      <c r="F4376" t="s">
        <v>2</v>
      </c>
      <c r="G4376" t="s">
        <v>51</v>
      </c>
      <c r="H4376" t="s">
        <v>4238</v>
      </c>
    </row>
    <row r="4377" spans="1:8" x14ac:dyDescent="0.3">
      <c r="A4377" t="s">
        <v>1790</v>
      </c>
      <c r="B4377">
        <v>407643408026</v>
      </c>
      <c r="C4377" t="s">
        <v>19193</v>
      </c>
      <c r="D4377" s="1">
        <v>43126</v>
      </c>
      <c r="E4377" s="2">
        <v>714.25</v>
      </c>
      <c r="F4377" t="s">
        <v>2</v>
      </c>
      <c r="G4377" t="s">
        <v>126</v>
      </c>
      <c r="H4377" t="s">
        <v>4239</v>
      </c>
    </row>
    <row r="4378" spans="1:8" x14ac:dyDescent="0.3">
      <c r="A4378" t="s">
        <v>1790</v>
      </c>
      <c r="B4378">
        <v>407651458030</v>
      </c>
      <c r="C4378" t="s">
        <v>19194</v>
      </c>
      <c r="D4378" s="1">
        <v>43130</v>
      </c>
      <c r="E4378" s="2">
        <v>1716.5</v>
      </c>
      <c r="F4378" t="s">
        <v>2</v>
      </c>
      <c r="G4378" t="s">
        <v>213</v>
      </c>
      <c r="H4378" t="s">
        <v>4240</v>
      </c>
    </row>
    <row r="4379" spans="1:8" x14ac:dyDescent="0.3">
      <c r="A4379" t="s">
        <v>1790</v>
      </c>
      <c r="B4379">
        <v>450799407542</v>
      </c>
      <c r="C4379" t="s">
        <v>19195</v>
      </c>
      <c r="D4379" s="1">
        <v>43125</v>
      </c>
      <c r="E4379" s="2">
        <v>1145.42</v>
      </c>
      <c r="F4379" t="s">
        <v>2</v>
      </c>
      <c r="G4379" t="s">
        <v>42</v>
      </c>
      <c r="H4379" t="s">
        <v>4241</v>
      </c>
    </row>
    <row r="4380" spans="1:8" x14ac:dyDescent="0.3">
      <c r="A4380" t="s">
        <v>1790</v>
      </c>
      <c r="B4380">
        <v>450888737507</v>
      </c>
      <c r="C4380" t="s">
        <v>19196</v>
      </c>
      <c r="D4380" s="1">
        <v>43124</v>
      </c>
      <c r="E4380" s="2">
        <v>50</v>
      </c>
      <c r="F4380" t="s">
        <v>8</v>
      </c>
      <c r="G4380" t="s">
        <v>9</v>
      </c>
      <c r="H4380" t="s">
        <v>4242</v>
      </c>
    </row>
    <row r="4381" spans="1:8" x14ac:dyDescent="0.3">
      <c r="A4381" t="s">
        <v>1790</v>
      </c>
      <c r="B4381">
        <v>451653437515</v>
      </c>
      <c r="C4381" t="s">
        <v>19197</v>
      </c>
      <c r="D4381" s="1">
        <v>43127</v>
      </c>
      <c r="E4381" s="2">
        <v>493.1</v>
      </c>
      <c r="F4381" t="s">
        <v>94</v>
      </c>
      <c r="G4381" t="s">
        <v>2490</v>
      </c>
      <c r="H4381" t="s">
        <v>4243</v>
      </c>
    </row>
    <row r="4382" spans="1:8" x14ac:dyDescent="0.3">
      <c r="A4382" t="s">
        <v>1790</v>
      </c>
      <c r="B4382">
        <v>452522187501</v>
      </c>
      <c r="C4382" t="s">
        <v>19198</v>
      </c>
      <c r="D4382" s="1">
        <v>43124</v>
      </c>
      <c r="E4382" s="2">
        <v>250</v>
      </c>
      <c r="F4382" t="s">
        <v>5</v>
      </c>
      <c r="G4382" t="s">
        <v>74</v>
      </c>
      <c r="H4382" t="s">
        <v>4244</v>
      </c>
    </row>
    <row r="4383" spans="1:8" x14ac:dyDescent="0.3">
      <c r="A4383" t="s">
        <v>1790</v>
      </c>
      <c r="B4383">
        <v>453959427505</v>
      </c>
      <c r="C4383" t="s">
        <v>19199</v>
      </c>
      <c r="D4383" s="1">
        <v>43099</v>
      </c>
      <c r="E4383" s="2">
        <v>2041.41</v>
      </c>
      <c r="F4383" t="s">
        <v>2</v>
      </c>
      <c r="G4383" t="s">
        <v>16</v>
      </c>
      <c r="H4383" t="s">
        <v>4245</v>
      </c>
    </row>
    <row r="4384" spans="1:8" x14ac:dyDescent="0.3">
      <c r="A4384" t="s">
        <v>1790</v>
      </c>
      <c r="B4384">
        <v>454336117509</v>
      </c>
      <c r="C4384" t="s">
        <v>19200</v>
      </c>
      <c r="D4384" s="1">
        <v>43125</v>
      </c>
      <c r="E4384" s="2">
        <v>340.37</v>
      </c>
      <c r="F4384" t="s">
        <v>5</v>
      </c>
      <c r="G4384" t="s">
        <v>49</v>
      </c>
      <c r="H4384" t="s">
        <v>2036</v>
      </c>
    </row>
    <row r="4385" spans="1:8" x14ac:dyDescent="0.3">
      <c r="A4385" t="s">
        <v>1790</v>
      </c>
      <c r="B4385">
        <v>454418827633</v>
      </c>
      <c r="C4385" t="s">
        <v>19201</v>
      </c>
      <c r="D4385" s="1">
        <v>42992</v>
      </c>
      <c r="E4385" s="2">
        <v>42.31</v>
      </c>
      <c r="F4385" t="s">
        <v>8</v>
      </c>
      <c r="G4385" t="s">
        <v>9</v>
      </c>
      <c r="H4385" t="s">
        <v>4246</v>
      </c>
    </row>
    <row r="4386" spans="1:8" x14ac:dyDescent="0.3">
      <c r="A4386" t="s">
        <v>1790</v>
      </c>
      <c r="B4386">
        <v>455622437593</v>
      </c>
      <c r="C4386" t="s">
        <v>19202</v>
      </c>
      <c r="D4386" s="1">
        <v>43126</v>
      </c>
      <c r="E4386" s="2">
        <v>122.64</v>
      </c>
      <c r="F4386" t="s">
        <v>8</v>
      </c>
      <c r="G4386" t="s">
        <v>9</v>
      </c>
      <c r="H4386" t="s">
        <v>2969</v>
      </c>
    </row>
    <row r="4387" spans="1:8" x14ac:dyDescent="0.3">
      <c r="A4387" t="s">
        <v>1790</v>
      </c>
      <c r="B4387">
        <v>455717717517</v>
      </c>
      <c r="C4387" t="s">
        <v>19203</v>
      </c>
      <c r="D4387" s="1">
        <v>43124</v>
      </c>
      <c r="E4387" s="2">
        <v>610.01</v>
      </c>
      <c r="F4387" t="s">
        <v>2</v>
      </c>
      <c r="G4387" t="s">
        <v>70</v>
      </c>
      <c r="H4387" t="s">
        <v>3890</v>
      </c>
    </row>
    <row r="4388" spans="1:8" x14ac:dyDescent="0.3">
      <c r="A4388" t="s">
        <v>1790</v>
      </c>
      <c r="B4388">
        <v>456173548500</v>
      </c>
      <c r="C4388" t="s">
        <v>19204</v>
      </c>
      <c r="D4388" s="1">
        <v>43028</v>
      </c>
      <c r="E4388" s="2">
        <v>874</v>
      </c>
      <c r="F4388" t="s">
        <v>94</v>
      </c>
      <c r="G4388" t="s">
        <v>95</v>
      </c>
      <c r="H4388" t="s">
        <v>4247</v>
      </c>
    </row>
    <row r="4389" spans="1:8" x14ac:dyDescent="0.3">
      <c r="A4389" t="s">
        <v>1790</v>
      </c>
      <c r="B4389">
        <v>456620617502</v>
      </c>
      <c r="C4389" t="s">
        <v>19205</v>
      </c>
      <c r="D4389" s="1">
        <v>43130</v>
      </c>
      <c r="E4389" s="2">
        <v>699.87</v>
      </c>
      <c r="F4389" t="s">
        <v>19</v>
      </c>
      <c r="G4389" t="s">
        <v>29</v>
      </c>
      <c r="H4389" t="s">
        <v>4248</v>
      </c>
    </row>
    <row r="4390" spans="1:8" x14ac:dyDescent="0.3">
      <c r="A4390" t="s">
        <v>1790</v>
      </c>
      <c r="B4390">
        <v>457239158500</v>
      </c>
      <c r="C4390" t="s">
        <v>19206</v>
      </c>
      <c r="D4390" s="1">
        <v>43130</v>
      </c>
      <c r="E4390" s="2">
        <v>32.119999999999997</v>
      </c>
      <c r="F4390" t="s">
        <v>19</v>
      </c>
      <c r="G4390" t="s">
        <v>29</v>
      </c>
      <c r="H4390" t="s">
        <v>4249</v>
      </c>
    </row>
    <row r="4391" spans="1:8" x14ac:dyDescent="0.3">
      <c r="A4391" t="s">
        <v>1790</v>
      </c>
      <c r="B4391">
        <v>458039837504</v>
      </c>
      <c r="C4391" t="s">
        <v>19207</v>
      </c>
      <c r="D4391" s="1">
        <v>43129</v>
      </c>
      <c r="E4391" s="2">
        <v>135.63</v>
      </c>
      <c r="F4391" t="s">
        <v>2</v>
      </c>
      <c r="G4391" t="s">
        <v>841</v>
      </c>
      <c r="H4391" t="s">
        <v>4250</v>
      </c>
    </row>
    <row r="4392" spans="1:8" x14ac:dyDescent="0.3">
      <c r="A4392" t="s">
        <v>1790</v>
      </c>
      <c r="B4392">
        <v>458355717620</v>
      </c>
      <c r="C4392" t="s">
        <v>19208</v>
      </c>
      <c r="D4392" s="1">
        <v>43125</v>
      </c>
      <c r="E4392" s="2">
        <v>323.12</v>
      </c>
      <c r="F4392" t="s">
        <v>5</v>
      </c>
      <c r="G4392" t="s">
        <v>1660</v>
      </c>
      <c r="H4392" t="s">
        <v>2867</v>
      </c>
    </row>
    <row r="4393" spans="1:8" x14ac:dyDescent="0.3">
      <c r="A4393" t="s">
        <v>1790</v>
      </c>
      <c r="B4393">
        <v>458612407502</v>
      </c>
      <c r="C4393" t="s">
        <v>19209</v>
      </c>
      <c r="D4393" s="1">
        <v>43124</v>
      </c>
      <c r="E4393" s="2">
        <v>80</v>
      </c>
      <c r="F4393" t="s">
        <v>5</v>
      </c>
      <c r="G4393" t="s">
        <v>402</v>
      </c>
      <c r="H4393" t="s">
        <v>4251</v>
      </c>
    </row>
    <row r="4394" spans="1:8" x14ac:dyDescent="0.3">
      <c r="A4394" t="s">
        <v>1790</v>
      </c>
      <c r="B4394">
        <v>458653837553</v>
      </c>
      <c r="C4394" t="s">
        <v>19210</v>
      </c>
      <c r="D4394" s="1">
        <v>43128</v>
      </c>
      <c r="E4394" s="2">
        <v>80</v>
      </c>
      <c r="F4394" t="s">
        <v>5</v>
      </c>
      <c r="G4394" t="s">
        <v>72</v>
      </c>
      <c r="H4394" t="s">
        <v>4252</v>
      </c>
    </row>
    <row r="4395" spans="1:8" x14ac:dyDescent="0.3">
      <c r="A4395" t="s">
        <v>1790</v>
      </c>
      <c r="B4395">
        <v>460203879601</v>
      </c>
      <c r="C4395" t="s">
        <v>19211</v>
      </c>
      <c r="D4395" s="1">
        <v>43125</v>
      </c>
      <c r="E4395" s="2">
        <v>506.75</v>
      </c>
      <c r="F4395" t="s">
        <v>2</v>
      </c>
      <c r="G4395" t="s">
        <v>2409</v>
      </c>
      <c r="H4395" t="s">
        <v>4253</v>
      </c>
    </row>
    <row r="4396" spans="1:8" x14ac:dyDescent="0.3">
      <c r="A4396" t="s">
        <v>1790</v>
      </c>
      <c r="B4396">
        <v>460885527519</v>
      </c>
      <c r="C4396" t="s">
        <v>19212</v>
      </c>
      <c r="D4396" s="1">
        <v>43125</v>
      </c>
      <c r="E4396" s="2">
        <v>80</v>
      </c>
      <c r="F4396" t="s">
        <v>5</v>
      </c>
      <c r="G4396" t="s">
        <v>44</v>
      </c>
      <c r="H4396" t="s">
        <v>4132</v>
      </c>
    </row>
    <row r="4397" spans="1:8" x14ac:dyDescent="0.3">
      <c r="A4397" t="s">
        <v>1790</v>
      </c>
      <c r="B4397">
        <v>461218177504</v>
      </c>
      <c r="C4397" t="s">
        <v>19213</v>
      </c>
      <c r="D4397" s="1">
        <v>43124</v>
      </c>
      <c r="E4397" s="2">
        <v>84.02</v>
      </c>
      <c r="F4397" t="s">
        <v>2</v>
      </c>
      <c r="G4397" t="s">
        <v>70</v>
      </c>
      <c r="H4397" t="s">
        <v>4254</v>
      </c>
    </row>
    <row r="4398" spans="1:8" x14ac:dyDescent="0.3">
      <c r="A4398" t="s">
        <v>1790</v>
      </c>
      <c r="B4398">
        <v>461347317501</v>
      </c>
      <c r="C4398" t="s">
        <v>19214</v>
      </c>
      <c r="D4398" s="1">
        <v>43130</v>
      </c>
      <c r="E4398" s="2">
        <v>156.94</v>
      </c>
      <c r="F4398" t="s">
        <v>2</v>
      </c>
      <c r="G4398" t="s">
        <v>24</v>
      </c>
      <c r="H4398" t="s">
        <v>4255</v>
      </c>
    </row>
    <row r="4399" spans="1:8" x14ac:dyDescent="0.3">
      <c r="A4399" t="s">
        <v>1790</v>
      </c>
      <c r="B4399">
        <v>462036357503</v>
      </c>
      <c r="C4399" t="s">
        <v>19215</v>
      </c>
      <c r="D4399" s="1">
        <v>43124</v>
      </c>
      <c r="E4399" s="2">
        <v>500</v>
      </c>
      <c r="F4399" t="s">
        <v>5</v>
      </c>
      <c r="G4399" t="s">
        <v>616</v>
      </c>
      <c r="H4399" t="s">
        <v>4256</v>
      </c>
    </row>
    <row r="4400" spans="1:8" x14ac:dyDescent="0.3">
      <c r="A4400" t="s">
        <v>1790</v>
      </c>
      <c r="B4400">
        <v>462867877503</v>
      </c>
      <c r="C4400" t="s">
        <v>19216</v>
      </c>
      <c r="D4400" s="1">
        <v>43125</v>
      </c>
      <c r="E4400" s="2">
        <v>1275</v>
      </c>
      <c r="F4400" t="s">
        <v>5</v>
      </c>
      <c r="G4400" t="s">
        <v>40</v>
      </c>
      <c r="H4400" t="s">
        <v>4257</v>
      </c>
    </row>
    <row r="4401" spans="1:8" x14ac:dyDescent="0.3">
      <c r="A4401" t="s">
        <v>1790</v>
      </c>
      <c r="B4401">
        <v>463049817501</v>
      </c>
      <c r="C4401" t="s">
        <v>19217</v>
      </c>
      <c r="D4401" s="1">
        <v>43129</v>
      </c>
      <c r="E4401" s="2">
        <v>150</v>
      </c>
      <c r="F4401" t="s">
        <v>19</v>
      </c>
      <c r="G4401" t="s">
        <v>20</v>
      </c>
      <c r="H4401" t="s">
        <v>4258</v>
      </c>
    </row>
    <row r="4402" spans="1:8" x14ac:dyDescent="0.3">
      <c r="A4402" t="s">
        <v>1790</v>
      </c>
      <c r="B4402">
        <v>463057247501</v>
      </c>
      <c r="C4402" t="s">
        <v>19218</v>
      </c>
      <c r="D4402" s="1">
        <v>42912</v>
      </c>
      <c r="E4402" s="2">
        <v>99.06</v>
      </c>
      <c r="F4402" t="s">
        <v>2</v>
      </c>
      <c r="G4402" t="s">
        <v>142</v>
      </c>
      <c r="H4402" t="s">
        <v>2472</v>
      </c>
    </row>
    <row r="4403" spans="1:8" x14ac:dyDescent="0.3">
      <c r="A4403" t="s">
        <v>1790</v>
      </c>
      <c r="B4403">
        <v>463124437502</v>
      </c>
      <c r="C4403" t="s">
        <v>19219</v>
      </c>
      <c r="D4403" s="1">
        <v>43125</v>
      </c>
      <c r="E4403" s="2">
        <v>81.13</v>
      </c>
      <c r="F4403" t="s">
        <v>8</v>
      </c>
      <c r="G4403" t="s">
        <v>9</v>
      </c>
      <c r="H4403" t="s">
        <v>4259</v>
      </c>
    </row>
    <row r="4404" spans="1:8" x14ac:dyDescent="0.3">
      <c r="A4404" t="s">
        <v>1790</v>
      </c>
      <c r="B4404">
        <v>463464009405</v>
      </c>
      <c r="C4404" t="s">
        <v>19220</v>
      </c>
      <c r="D4404" s="1">
        <v>43125</v>
      </c>
      <c r="E4404" s="2">
        <v>2581.5</v>
      </c>
      <c r="F4404" t="s">
        <v>19</v>
      </c>
      <c r="G4404" t="s">
        <v>20</v>
      </c>
      <c r="H4404" t="s">
        <v>4260</v>
      </c>
    </row>
    <row r="4405" spans="1:8" x14ac:dyDescent="0.3">
      <c r="A4405" t="s">
        <v>1790</v>
      </c>
      <c r="B4405">
        <v>463732527507</v>
      </c>
      <c r="C4405" t="s">
        <v>19221</v>
      </c>
      <c r="D4405" s="1">
        <v>43129</v>
      </c>
      <c r="E4405" s="2">
        <v>2378.75</v>
      </c>
      <c r="F4405" t="s">
        <v>5</v>
      </c>
      <c r="G4405" t="s">
        <v>84</v>
      </c>
      <c r="H4405" t="s">
        <v>4261</v>
      </c>
    </row>
    <row r="4406" spans="1:8" x14ac:dyDescent="0.3">
      <c r="A4406" t="s">
        <v>1790</v>
      </c>
      <c r="B4406">
        <v>463777577501</v>
      </c>
      <c r="C4406" t="s">
        <v>19222</v>
      </c>
      <c r="D4406" s="1">
        <v>43125</v>
      </c>
      <c r="E4406" s="2">
        <v>150</v>
      </c>
      <c r="F4406" t="s">
        <v>2</v>
      </c>
      <c r="G4406" t="s">
        <v>964</v>
      </c>
      <c r="H4406" t="s">
        <v>4262</v>
      </c>
    </row>
    <row r="4407" spans="1:8" x14ac:dyDescent="0.3">
      <c r="A4407" t="s">
        <v>1790</v>
      </c>
      <c r="B4407">
        <v>463890737326</v>
      </c>
      <c r="C4407" t="s">
        <v>19223</v>
      </c>
      <c r="D4407" s="1">
        <v>43129</v>
      </c>
      <c r="E4407" s="2">
        <v>-33.56</v>
      </c>
      <c r="F4407" t="s">
        <v>19</v>
      </c>
      <c r="G4407" t="s">
        <v>20</v>
      </c>
      <c r="H4407" t="s">
        <v>4263</v>
      </c>
    </row>
    <row r="4408" spans="1:8" x14ac:dyDescent="0.3">
      <c r="A4408" t="s">
        <v>1790</v>
      </c>
      <c r="B4408">
        <v>463982249401</v>
      </c>
      <c r="C4408" t="s">
        <v>19224</v>
      </c>
      <c r="D4408" s="1">
        <v>43128</v>
      </c>
      <c r="E4408" s="2">
        <v>521.97</v>
      </c>
      <c r="F4408" t="s">
        <v>2</v>
      </c>
      <c r="G4408" t="s">
        <v>3</v>
      </c>
      <c r="H4408" t="s">
        <v>4264</v>
      </c>
    </row>
    <row r="4409" spans="1:8" x14ac:dyDescent="0.3">
      <c r="A4409" t="s">
        <v>1790</v>
      </c>
      <c r="B4409">
        <v>464146117501</v>
      </c>
      <c r="C4409" t="s">
        <v>19225</v>
      </c>
      <c r="D4409" s="1">
        <v>43124</v>
      </c>
      <c r="E4409" s="2">
        <v>1363.55</v>
      </c>
      <c r="F4409" t="s">
        <v>8</v>
      </c>
      <c r="G4409" t="s">
        <v>9</v>
      </c>
      <c r="H4409" t="s">
        <v>4265</v>
      </c>
    </row>
    <row r="4410" spans="1:8" x14ac:dyDescent="0.3">
      <c r="A4410" t="s">
        <v>1790</v>
      </c>
      <c r="B4410">
        <v>464259717501</v>
      </c>
      <c r="C4410" t="s">
        <v>19226</v>
      </c>
      <c r="D4410" s="1">
        <v>43130</v>
      </c>
      <c r="E4410" s="2">
        <v>305.29000000000002</v>
      </c>
      <c r="F4410" t="s">
        <v>19</v>
      </c>
      <c r="G4410" t="s">
        <v>20</v>
      </c>
      <c r="H4410" t="s">
        <v>4266</v>
      </c>
    </row>
    <row r="4411" spans="1:8" x14ac:dyDescent="0.3">
      <c r="A4411" t="s">
        <v>1790</v>
      </c>
      <c r="B4411">
        <v>464285917501</v>
      </c>
      <c r="C4411" t="s">
        <v>19227</v>
      </c>
      <c r="D4411" s="1">
        <v>43124</v>
      </c>
      <c r="E4411" s="2">
        <v>250</v>
      </c>
      <c r="F4411" t="s">
        <v>2</v>
      </c>
      <c r="G4411" t="s">
        <v>42</v>
      </c>
      <c r="H4411" t="s">
        <v>4267</v>
      </c>
    </row>
    <row r="4412" spans="1:8" x14ac:dyDescent="0.3">
      <c r="A4412" t="s">
        <v>1790</v>
      </c>
      <c r="B4412">
        <v>464300787501</v>
      </c>
      <c r="C4412" t="s">
        <v>19228</v>
      </c>
      <c r="D4412" s="1">
        <v>43129</v>
      </c>
      <c r="E4412" s="2">
        <v>59.46</v>
      </c>
      <c r="F4412" t="s">
        <v>2</v>
      </c>
      <c r="G4412" t="s">
        <v>51</v>
      </c>
      <c r="H4412" t="s">
        <v>4268</v>
      </c>
    </row>
    <row r="4413" spans="1:8" x14ac:dyDescent="0.3">
      <c r="A4413" t="s">
        <v>1790</v>
      </c>
      <c r="B4413">
        <v>464346277500</v>
      </c>
      <c r="C4413" t="s">
        <v>19229</v>
      </c>
      <c r="D4413" s="1">
        <v>43092</v>
      </c>
      <c r="E4413" s="2">
        <v>75</v>
      </c>
      <c r="F4413" t="s">
        <v>5</v>
      </c>
      <c r="G4413" t="s">
        <v>40</v>
      </c>
      <c r="H4413" t="s">
        <v>4269</v>
      </c>
    </row>
    <row r="4414" spans="1:8" x14ac:dyDescent="0.3">
      <c r="A4414" t="s">
        <v>1790</v>
      </c>
      <c r="B4414">
        <v>464404427504</v>
      </c>
      <c r="C4414" t="s">
        <v>19230</v>
      </c>
      <c r="D4414" s="1">
        <v>43124</v>
      </c>
      <c r="E4414" s="2">
        <v>15652.75</v>
      </c>
      <c r="F4414" t="s">
        <v>2</v>
      </c>
      <c r="G4414" t="s">
        <v>3</v>
      </c>
      <c r="H4414" t="s">
        <v>4270</v>
      </c>
    </row>
    <row r="4415" spans="1:8" x14ac:dyDescent="0.3">
      <c r="A4415" t="s">
        <v>1790</v>
      </c>
      <c r="B4415">
        <v>464483247500</v>
      </c>
      <c r="C4415" t="s">
        <v>19231</v>
      </c>
      <c r="D4415" s="1">
        <v>43124</v>
      </c>
      <c r="E4415" s="2">
        <v>593.91</v>
      </c>
      <c r="F4415" t="s">
        <v>2</v>
      </c>
      <c r="G4415" t="s">
        <v>490</v>
      </c>
      <c r="H4415" t="s">
        <v>4271</v>
      </c>
    </row>
    <row r="4416" spans="1:8" x14ac:dyDescent="0.3">
      <c r="A4416" t="s">
        <v>1790</v>
      </c>
      <c r="B4416">
        <v>464507437501</v>
      </c>
      <c r="C4416" t="s">
        <v>19232</v>
      </c>
      <c r="D4416" s="1">
        <v>43125</v>
      </c>
      <c r="E4416" s="2">
        <v>-420.3</v>
      </c>
      <c r="F4416" t="s">
        <v>2</v>
      </c>
      <c r="G4416" t="s">
        <v>3</v>
      </c>
      <c r="H4416" t="s">
        <v>4272</v>
      </c>
    </row>
    <row r="4417" spans="1:8" x14ac:dyDescent="0.3">
      <c r="A4417" t="s">
        <v>1790</v>
      </c>
      <c r="B4417">
        <v>464514427500</v>
      </c>
      <c r="C4417" t="s">
        <v>19233</v>
      </c>
      <c r="D4417" s="1">
        <v>43125</v>
      </c>
      <c r="E4417" s="2">
        <v>4267.33</v>
      </c>
      <c r="F4417" t="s">
        <v>2</v>
      </c>
      <c r="G4417" t="s">
        <v>146</v>
      </c>
      <c r="H4417" t="s">
        <v>4273</v>
      </c>
    </row>
    <row r="4418" spans="1:8" x14ac:dyDescent="0.3">
      <c r="A4418" t="s">
        <v>1790</v>
      </c>
      <c r="B4418">
        <v>464515067500</v>
      </c>
      <c r="C4418" t="s">
        <v>19234</v>
      </c>
      <c r="D4418" s="1">
        <v>43125</v>
      </c>
      <c r="E4418" s="2">
        <v>1135.01</v>
      </c>
      <c r="F4418" t="s">
        <v>2</v>
      </c>
      <c r="G4418" t="s">
        <v>51</v>
      </c>
      <c r="H4418" t="s">
        <v>4274</v>
      </c>
    </row>
    <row r="4419" spans="1:8" x14ac:dyDescent="0.3">
      <c r="A4419" t="s">
        <v>1790</v>
      </c>
      <c r="B4419">
        <v>464515347500</v>
      </c>
      <c r="C4419" t="s">
        <v>19235</v>
      </c>
      <c r="D4419" s="1">
        <v>43125</v>
      </c>
      <c r="E4419" s="2">
        <v>1825.16</v>
      </c>
      <c r="F4419" t="s">
        <v>2</v>
      </c>
      <c r="G4419" t="s">
        <v>51</v>
      </c>
      <c r="H4419" t="s">
        <v>4275</v>
      </c>
    </row>
    <row r="4420" spans="1:8" x14ac:dyDescent="0.3">
      <c r="A4420" t="s">
        <v>1790</v>
      </c>
      <c r="B4420">
        <v>464515757502</v>
      </c>
      <c r="C4420" t="s">
        <v>19236</v>
      </c>
      <c r="D4420" s="1">
        <v>43127</v>
      </c>
      <c r="E4420" s="2">
        <v>1440</v>
      </c>
      <c r="F4420" t="s">
        <v>2</v>
      </c>
      <c r="G4420" t="s">
        <v>92</v>
      </c>
      <c r="H4420" t="s">
        <v>4276</v>
      </c>
    </row>
    <row r="4421" spans="1:8" x14ac:dyDescent="0.3">
      <c r="A4421" t="s">
        <v>1790</v>
      </c>
      <c r="B4421">
        <v>464516497500</v>
      </c>
      <c r="C4421" t="s">
        <v>19237</v>
      </c>
      <c r="D4421" s="1">
        <v>43125</v>
      </c>
      <c r="E4421" s="2">
        <v>4355.9799999999996</v>
      </c>
      <c r="F4421" t="s">
        <v>2</v>
      </c>
      <c r="G4421" t="s">
        <v>70</v>
      </c>
      <c r="H4421" t="s">
        <v>4277</v>
      </c>
    </row>
    <row r="4422" spans="1:8" x14ac:dyDescent="0.3">
      <c r="A4422" t="s">
        <v>1790</v>
      </c>
      <c r="B4422">
        <v>464520907500</v>
      </c>
      <c r="C4422" t="s">
        <v>19238</v>
      </c>
      <c r="D4422" s="1">
        <v>43126</v>
      </c>
      <c r="E4422" s="2">
        <v>1148.4100000000001</v>
      </c>
      <c r="F4422" t="s">
        <v>5</v>
      </c>
      <c r="G4422" t="s">
        <v>22</v>
      </c>
      <c r="H4422" t="s">
        <v>4278</v>
      </c>
    </row>
    <row r="4423" spans="1:8" x14ac:dyDescent="0.3">
      <c r="A4423" t="s">
        <v>1790</v>
      </c>
      <c r="B4423">
        <v>464532437500</v>
      </c>
      <c r="C4423" t="s">
        <v>19239</v>
      </c>
      <c r="D4423" s="1">
        <v>43128</v>
      </c>
      <c r="E4423" s="2">
        <v>2406</v>
      </c>
      <c r="F4423" t="s">
        <v>2</v>
      </c>
      <c r="G4423" t="s">
        <v>65</v>
      </c>
      <c r="H4423" t="s">
        <v>4279</v>
      </c>
    </row>
    <row r="4424" spans="1:8" x14ac:dyDescent="0.3">
      <c r="A4424" t="s">
        <v>1790</v>
      </c>
      <c r="B4424">
        <v>464533467500</v>
      </c>
      <c r="C4424" t="s">
        <v>19240</v>
      </c>
      <c r="D4424" s="1">
        <v>43128</v>
      </c>
      <c r="E4424" s="2">
        <v>1752.22</v>
      </c>
      <c r="F4424" t="s">
        <v>19</v>
      </c>
      <c r="G4424" t="s">
        <v>20</v>
      </c>
      <c r="H4424" t="s">
        <v>4280</v>
      </c>
    </row>
    <row r="4425" spans="1:8" x14ac:dyDescent="0.3">
      <c r="A4425" t="s">
        <v>1790</v>
      </c>
      <c r="B4425">
        <v>464534347500</v>
      </c>
      <c r="C4425" t="s">
        <v>19241</v>
      </c>
      <c r="D4425" s="1">
        <v>43129</v>
      </c>
      <c r="E4425" s="2">
        <v>921.55</v>
      </c>
      <c r="F4425" t="s">
        <v>5</v>
      </c>
      <c r="G4425" t="s">
        <v>22</v>
      </c>
      <c r="H4425" t="s">
        <v>4281</v>
      </c>
    </row>
    <row r="4426" spans="1:8" x14ac:dyDescent="0.3">
      <c r="A4426" t="s">
        <v>1790</v>
      </c>
      <c r="B4426">
        <v>464536287500</v>
      </c>
      <c r="C4426" t="s">
        <v>19242</v>
      </c>
      <c r="D4426" s="1">
        <v>43129</v>
      </c>
      <c r="E4426" s="2">
        <v>1379.84</v>
      </c>
      <c r="F4426" t="s">
        <v>2</v>
      </c>
      <c r="G4426" t="s">
        <v>26</v>
      </c>
      <c r="H4426" t="s">
        <v>4282</v>
      </c>
    </row>
    <row r="4427" spans="1:8" x14ac:dyDescent="0.3">
      <c r="A4427" t="s">
        <v>1790</v>
      </c>
      <c r="B4427">
        <v>464537587500</v>
      </c>
      <c r="C4427" t="s">
        <v>19243</v>
      </c>
      <c r="D4427" s="1">
        <v>43129</v>
      </c>
      <c r="E4427" s="2">
        <v>552.82000000000005</v>
      </c>
      <c r="F4427" t="s">
        <v>2</v>
      </c>
      <c r="G4427" t="s">
        <v>175</v>
      </c>
      <c r="H4427" t="s">
        <v>4283</v>
      </c>
    </row>
    <row r="4428" spans="1:8" x14ac:dyDescent="0.3">
      <c r="A4428" t="s">
        <v>1790</v>
      </c>
      <c r="B4428">
        <v>464538947500</v>
      </c>
      <c r="C4428" t="s">
        <v>19244</v>
      </c>
      <c r="D4428" s="1">
        <v>43130</v>
      </c>
      <c r="E4428" s="2">
        <v>1736.05</v>
      </c>
      <c r="F4428" t="s">
        <v>2</v>
      </c>
      <c r="G4428" t="s">
        <v>175</v>
      </c>
      <c r="H4428" t="s">
        <v>4284</v>
      </c>
    </row>
    <row r="4429" spans="1:8" x14ac:dyDescent="0.3">
      <c r="A4429" t="s">
        <v>1790</v>
      </c>
      <c r="B4429">
        <v>464539847500</v>
      </c>
      <c r="C4429" t="s">
        <v>19245</v>
      </c>
      <c r="D4429" s="1">
        <v>43130</v>
      </c>
      <c r="E4429" s="2">
        <v>3339.31</v>
      </c>
      <c r="F4429" t="s">
        <v>94</v>
      </c>
      <c r="G4429" t="s">
        <v>434</v>
      </c>
      <c r="H4429" t="s">
        <v>4285</v>
      </c>
    </row>
    <row r="4430" spans="1:8" x14ac:dyDescent="0.3">
      <c r="A4430" t="s">
        <v>1790</v>
      </c>
      <c r="B4430">
        <v>464544667500</v>
      </c>
      <c r="C4430" t="s">
        <v>19246</v>
      </c>
      <c r="D4430" s="1">
        <v>43130</v>
      </c>
      <c r="E4430" s="2">
        <v>794.21</v>
      </c>
      <c r="F4430" t="s">
        <v>19</v>
      </c>
      <c r="G4430" t="s">
        <v>29</v>
      </c>
      <c r="H4430" t="s">
        <v>4286</v>
      </c>
    </row>
    <row r="4431" spans="1:8" x14ac:dyDescent="0.3">
      <c r="A4431" t="s">
        <v>1790</v>
      </c>
      <c r="B4431">
        <v>550654709618</v>
      </c>
      <c r="C4431" t="s">
        <v>19247</v>
      </c>
      <c r="D4431" s="1">
        <v>43126</v>
      </c>
      <c r="E4431" s="2">
        <v>134.25</v>
      </c>
      <c r="F4431" t="s">
        <v>2</v>
      </c>
      <c r="G4431" t="s">
        <v>92</v>
      </c>
      <c r="H4431" t="s">
        <v>4287</v>
      </c>
    </row>
    <row r="4432" spans="1:8" x14ac:dyDescent="0.3">
      <c r="A4432" t="s">
        <v>1790</v>
      </c>
      <c r="B4432">
        <v>551107379403</v>
      </c>
      <c r="C4432" t="s">
        <v>19248</v>
      </c>
      <c r="D4432" s="1">
        <v>43125</v>
      </c>
      <c r="E4432" s="2">
        <v>602.54</v>
      </c>
      <c r="F4432" t="s">
        <v>2</v>
      </c>
      <c r="G4432" t="s">
        <v>1930</v>
      </c>
      <c r="H4432" t="s">
        <v>4288</v>
      </c>
    </row>
    <row r="4433" spans="1:8" x14ac:dyDescent="0.3">
      <c r="A4433" t="s">
        <v>1790</v>
      </c>
      <c r="B4433">
        <v>551125907501</v>
      </c>
      <c r="C4433" t="s">
        <v>19249</v>
      </c>
      <c r="D4433" s="1">
        <v>43128</v>
      </c>
      <c r="E4433" s="2">
        <v>1182.8</v>
      </c>
      <c r="F4433" t="s">
        <v>2</v>
      </c>
      <c r="G4433" t="s">
        <v>51</v>
      </c>
      <c r="H4433" t="s">
        <v>4289</v>
      </c>
    </row>
    <row r="4434" spans="1:8" x14ac:dyDescent="0.3">
      <c r="A4434" t="s">
        <v>1790</v>
      </c>
      <c r="B4434">
        <v>551494987502</v>
      </c>
      <c r="C4434" t="s">
        <v>19250</v>
      </c>
      <c r="D4434" s="1">
        <v>43124</v>
      </c>
      <c r="E4434" s="2">
        <v>824.62</v>
      </c>
      <c r="F4434" t="s">
        <v>2</v>
      </c>
      <c r="G4434" t="s">
        <v>90</v>
      </c>
      <c r="H4434" t="s">
        <v>4290</v>
      </c>
    </row>
    <row r="4435" spans="1:8" x14ac:dyDescent="0.3">
      <c r="A4435" t="s">
        <v>1790</v>
      </c>
      <c r="B4435">
        <v>551695647501</v>
      </c>
      <c r="C4435" t="s">
        <v>19251</v>
      </c>
      <c r="D4435" s="1">
        <v>43009</v>
      </c>
      <c r="E4435" s="2">
        <v>9326.6200000000008</v>
      </c>
      <c r="F4435" t="s">
        <v>19</v>
      </c>
      <c r="G4435" t="s">
        <v>20</v>
      </c>
      <c r="H4435" t="s">
        <v>4291</v>
      </c>
    </row>
    <row r="4436" spans="1:8" x14ac:dyDescent="0.3">
      <c r="A4436" t="s">
        <v>1790</v>
      </c>
      <c r="B4436">
        <v>551746488502</v>
      </c>
      <c r="C4436" t="s">
        <v>19252</v>
      </c>
      <c r="D4436" s="1">
        <v>43127</v>
      </c>
      <c r="E4436" s="2">
        <v>171.44</v>
      </c>
      <c r="F4436" t="s">
        <v>5</v>
      </c>
      <c r="G4436" t="s">
        <v>40</v>
      </c>
      <c r="H4436" t="s">
        <v>4292</v>
      </c>
    </row>
    <row r="4437" spans="1:8" x14ac:dyDescent="0.3">
      <c r="A4437" t="s">
        <v>1790</v>
      </c>
      <c r="B4437">
        <v>850241858503</v>
      </c>
      <c r="C4437" t="s">
        <v>19253</v>
      </c>
      <c r="D4437" s="1">
        <v>43125</v>
      </c>
      <c r="E4437" s="2">
        <v>132.94</v>
      </c>
      <c r="F4437" t="s">
        <v>2</v>
      </c>
      <c r="G4437" t="s">
        <v>377</v>
      </c>
      <c r="H4437" t="s">
        <v>4293</v>
      </c>
    </row>
    <row r="4438" spans="1:8" x14ac:dyDescent="0.3">
      <c r="A4438" t="s">
        <v>1790</v>
      </c>
      <c r="B4438">
        <v>851145828505</v>
      </c>
      <c r="C4438" t="s">
        <v>19254</v>
      </c>
      <c r="D4438" s="1">
        <v>43130</v>
      </c>
      <c r="E4438" s="2">
        <v>-12.74</v>
      </c>
      <c r="F4438" t="s">
        <v>5</v>
      </c>
      <c r="G4438" t="s">
        <v>402</v>
      </c>
      <c r="H4438" t="s">
        <v>4294</v>
      </c>
    </row>
    <row r="4439" spans="1:8" x14ac:dyDescent="0.3">
      <c r="A4439" t="s">
        <v>1790</v>
      </c>
      <c r="B4439">
        <v>851278959407</v>
      </c>
      <c r="C4439" t="s">
        <v>19255</v>
      </c>
      <c r="D4439" s="1">
        <v>43124</v>
      </c>
      <c r="E4439" s="2">
        <v>385</v>
      </c>
      <c r="F4439" t="s">
        <v>2</v>
      </c>
      <c r="G4439" t="s">
        <v>42</v>
      </c>
      <c r="H4439" t="s">
        <v>4295</v>
      </c>
    </row>
    <row r="4440" spans="1:8" x14ac:dyDescent="0.3">
      <c r="A4440" t="s">
        <v>1790</v>
      </c>
      <c r="B4440">
        <v>851656878501</v>
      </c>
      <c r="C4440" t="s">
        <v>19256</v>
      </c>
      <c r="D4440" s="1">
        <v>43124</v>
      </c>
      <c r="E4440" s="2">
        <v>653.5</v>
      </c>
      <c r="F4440" t="s">
        <v>2</v>
      </c>
      <c r="G4440" t="s">
        <v>126</v>
      </c>
      <c r="H4440" t="s">
        <v>4296</v>
      </c>
    </row>
    <row r="4441" spans="1:8" x14ac:dyDescent="0.3">
      <c r="A4441" t="s">
        <v>1790</v>
      </c>
      <c r="B4441">
        <v>853138787501</v>
      </c>
      <c r="C4441" t="s">
        <v>19257</v>
      </c>
      <c r="D4441" s="1">
        <v>43129</v>
      </c>
      <c r="E4441" s="2">
        <v>1102.45</v>
      </c>
      <c r="F4441" t="s">
        <v>8</v>
      </c>
      <c r="G4441" t="s">
        <v>9</v>
      </c>
      <c r="H4441" t="s">
        <v>4297</v>
      </c>
    </row>
    <row r="4442" spans="1:8" x14ac:dyDescent="0.3">
      <c r="A4442" t="s">
        <v>1790</v>
      </c>
      <c r="B4442">
        <v>853468488500</v>
      </c>
      <c r="C4442" t="s">
        <v>19258</v>
      </c>
      <c r="D4442" s="1">
        <v>42822</v>
      </c>
      <c r="E4442" s="2">
        <v>1336.5</v>
      </c>
      <c r="F4442" t="s">
        <v>2</v>
      </c>
      <c r="G4442" t="s">
        <v>168</v>
      </c>
      <c r="H4442" t="s">
        <v>4298</v>
      </c>
    </row>
    <row r="4443" spans="1:8" x14ac:dyDescent="0.3">
      <c r="A4443" t="s">
        <v>1790</v>
      </c>
      <c r="B4443">
        <v>853494419401</v>
      </c>
      <c r="C4443" t="s">
        <v>19259</v>
      </c>
      <c r="D4443" s="1">
        <v>43127</v>
      </c>
      <c r="E4443" s="2">
        <v>2500.35</v>
      </c>
      <c r="F4443" t="s">
        <v>2</v>
      </c>
      <c r="G4443" t="s">
        <v>92</v>
      </c>
      <c r="H4443" t="s">
        <v>3740</v>
      </c>
    </row>
    <row r="4444" spans="1:8" x14ac:dyDescent="0.3">
      <c r="A4444" t="s">
        <v>1790</v>
      </c>
      <c r="B4444">
        <v>853793359400</v>
      </c>
      <c r="C4444" t="s">
        <v>19260</v>
      </c>
      <c r="D4444" s="1">
        <v>43125</v>
      </c>
      <c r="E4444" s="2">
        <v>241.06</v>
      </c>
      <c r="F4444" t="s">
        <v>19</v>
      </c>
      <c r="G4444" t="s">
        <v>20</v>
      </c>
      <c r="H4444" t="s">
        <v>4299</v>
      </c>
    </row>
    <row r="4445" spans="1:8" x14ac:dyDescent="0.3">
      <c r="A4445" t="s">
        <v>1790</v>
      </c>
      <c r="B4445">
        <v>853842847504</v>
      </c>
      <c r="C4445" t="s">
        <v>19261</v>
      </c>
      <c r="D4445" s="1">
        <v>43125</v>
      </c>
      <c r="E4445" s="2">
        <v>385.2</v>
      </c>
      <c r="F4445" t="s">
        <v>37</v>
      </c>
      <c r="G4445" t="s">
        <v>38</v>
      </c>
      <c r="H4445" t="s">
        <v>4300</v>
      </c>
    </row>
    <row r="4446" spans="1:8" x14ac:dyDescent="0.3">
      <c r="A4446" t="s">
        <v>1790</v>
      </c>
      <c r="B4446">
        <v>853862328500</v>
      </c>
      <c r="C4446" t="s">
        <v>19262</v>
      </c>
      <c r="D4446" s="1">
        <v>43129</v>
      </c>
      <c r="E4446" s="2">
        <v>249.94</v>
      </c>
      <c r="F4446" t="s">
        <v>8</v>
      </c>
      <c r="G4446" t="s">
        <v>14</v>
      </c>
      <c r="H4446" t="s">
        <v>4301</v>
      </c>
    </row>
    <row r="4447" spans="1:8" x14ac:dyDescent="0.3">
      <c r="A4447" t="s">
        <v>1790</v>
      </c>
      <c r="B4447">
        <v>853870868500</v>
      </c>
      <c r="C4447" t="s">
        <v>19263</v>
      </c>
      <c r="D4447" s="1">
        <v>43125</v>
      </c>
      <c r="E4447" s="2">
        <v>1588.78</v>
      </c>
      <c r="F4447" t="s">
        <v>2</v>
      </c>
      <c r="G4447" t="s">
        <v>832</v>
      </c>
      <c r="H4447" t="s">
        <v>4302</v>
      </c>
    </row>
    <row r="4448" spans="1:8" x14ac:dyDescent="0.3">
      <c r="A4448" t="s">
        <v>1790</v>
      </c>
      <c r="B4448">
        <v>853875798500</v>
      </c>
      <c r="C4448" t="s">
        <v>19264</v>
      </c>
      <c r="D4448" s="1">
        <v>43124</v>
      </c>
      <c r="E4448" s="2">
        <v>792</v>
      </c>
      <c r="F4448" t="s">
        <v>2</v>
      </c>
      <c r="G4448" t="s">
        <v>168</v>
      </c>
      <c r="H4448" t="s">
        <v>4303</v>
      </c>
    </row>
    <row r="4449" spans="1:8" x14ac:dyDescent="0.3">
      <c r="A4449" t="s">
        <v>1790</v>
      </c>
      <c r="B4449">
        <v>334441268500</v>
      </c>
      <c r="C4449" t="s">
        <v>19265</v>
      </c>
      <c r="D4449" s="1">
        <v>43133</v>
      </c>
      <c r="E4449" s="2">
        <v>49.7</v>
      </c>
      <c r="F4449" t="s">
        <v>8</v>
      </c>
      <c r="G4449" t="s">
        <v>9</v>
      </c>
      <c r="H4449" t="s">
        <v>4304</v>
      </c>
    </row>
    <row r="4450" spans="1:8" x14ac:dyDescent="0.3">
      <c r="A4450" t="s">
        <v>1790</v>
      </c>
      <c r="B4450">
        <v>334893809402</v>
      </c>
      <c r="C4450" t="s">
        <v>19266</v>
      </c>
      <c r="D4450" s="1">
        <v>43133</v>
      </c>
      <c r="E4450" s="2">
        <v>1914</v>
      </c>
      <c r="F4450" t="s">
        <v>2</v>
      </c>
      <c r="G4450" t="s">
        <v>168</v>
      </c>
      <c r="H4450" t="s">
        <v>356</v>
      </c>
    </row>
    <row r="4451" spans="1:8" x14ac:dyDescent="0.3">
      <c r="A4451" t="s">
        <v>1790</v>
      </c>
      <c r="B4451">
        <v>339720397503</v>
      </c>
      <c r="C4451" t="s">
        <v>19267</v>
      </c>
      <c r="D4451" s="1">
        <v>43135</v>
      </c>
      <c r="E4451" s="2">
        <v>569.19000000000005</v>
      </c>
      <c r="F4451" t="s">
        <v>94</v>
      </c>
      <c r="G4451" t="s">
        <v>434</v>
      </c>
      <c r="H4451" t="s">
        <v>4305</v>
      </c>
    </row>
    <row r="4452" spans="1:8" x14ac:dyDescent="0.3">
      <c r="A4452" t="s">
        <v>1790</v>
      </c>
      <c r="B4452">
        <v>340513728506</v>
      </c>
      <c r="C4452" t="s">
        <v>19268</v>
      </c>
      <c r="D4452" s="1">
        <v>43137</v>
      </c>
      <c r="E4452" s="2">
        <v>59.48</v>
      </c>
      <c r="F4452" t="s">
        <v>5</v>
      </c>
      <c r="G4452" t="s">
        <v>274</v>
      </c>
      <c r="H4452" t="s">
        <v>4306</v>
      </c>
    </row>
    <row r="4453" spans="1:8" x14ac:dyDescent="0.3">
      <c r="A4453" t="s">
        <v>1790</v>
      </c>
      <c r="B4453">
        <v>341045718500</v>
      </c>
      <c r="C4453" t="s">
        <v>19269</v>
      </c>
      <c r="D4453" s="1">
        <v>43137</v>
      </c>
      <c r="E4453" s="2">
        <v>50</v>
      </c>
      <c r="F4453" t="s">
        <v>2</v>
      </c>
      <c r="G4453" t="s">
        <v>92</v>
      </c>
      <c r="H4453" t="s">
        <v>4307</v>
      </c>
    </row>
    <row r="4454" spans="1:8" x14ac:dyDescent="0.3">
      <c r="A4454" t="s">
        <v>1790</v>
      </c>
      <c r="B4454">
        <v>341851797503</v>
      </c>
      <c r="C4454" t="s">
        <v>19270</v>
      </c>
      <c r="D4454" s="1">
        <v>43137</v>
      </c>
      <c r="E4454" s="2">
        <v>1194.23</v>
      </c>
      <c r="F4454" t="s">
        <v>5</v>
      </c>
      <c r="G4454" t="s">
        <v>84</v>
      </c>
      <c r="H4454" t="s">
        <v>4308</v>
      </c>
    </row>
    <row r="4455" spans="1:8" x14ac:dyDescent="0.3">
      <c r="A4455" t="s">
        <v>1790</v>
      </c>
      <c r="B4455">
        <v>341885267500</v>
      </c>
      <c r="C4455" t="s">
        <v>19271</v>
      </c>
      <c r="D4455" s="1">
        <v>43135</v>
      </c>
      <c r="E4455" s="2">
        <v>988</v>
      </c>
      <c r="F4455" t="s">
        <v>2</v>
      </c>
      <c r="G4455" t="s">
        <v>2607</v>
      </c>
      <c r="H4455" t="s">
        <v>4309</v>
      </c>
    </row>
    <row r="4456" spans="1:8" x14ac:dyDescent="0.3">
      <c r="A4456" t="s">
        <v>1790</v>
      </c>
      <c r="B4456">
        <v>343552278502</v>
      </c>
      <c r="C4456" t="s">
        <v>19272</v>
      </c>
      <c r="D4456" s="1">
        <v>43131</v>
      </c>
      <c r="E4456" s="2">
        <v>49.7</v>
      </c>
      <c r="F4456" t="s">
        <v>8</v>
      </c>
      <c r="G4456" t="s">
        <v>9</v>
      </c>
      <c r="H4456" t="s">
        <v>4310</v>
      </c>
    </row>
    <row r="4457" spans="1:8" x14ac:dyDescent="0.3">
      <c r="A4457" t="s">
        <v>1790</v>
      </c>
      <c r="B4457">
        <v>343561717569</v>
      </c>
      <c r="C4457" t="s">
        <v>19273</v>
      </c>
      <c r="D4457" s="1">
        <v>43133</v>
      </c>
      <c r="E4457" s="2">
        <v>80</v>
      </c>
      <c r="F4457" t="s">
        <v>5</v>
      </c>
      <c r="G4457" t="s">
        <v>402</v>
      </c>
      <c r="H4457" t="s">
        <v>4311</v>
      </c>
    </row>
    <row r="4458" spans="1:8" x14ac:dyDescent="0.3">
      <c r="A4458" t="s">
        <v>1790</v>
      </c>
      <c r="B4458">
        <v>345446428500</v>
      </c>
      <c r="C4458" t="s">
        <v>19274</v>
      </c>
      <c r="D4458" s="1">
        <v>43133</v>
      </c>
      <c r="E4458" s="2">
        <v>75.25</v>
      </c>
      <c r="F4458" t="s">
        <v>5</v>
      </c>
      <c r="G4458" t="s">
        <v>44</v>
      </c>
      <c r="H4458" t="s">
        <v>4312</v>
      </c>
    </row>
    <row r="4459" spans="1:8" x14ac:dyDescent="0.3">
      <c r="A4459" t="s">
        <v>1790</v>
      </c>
      <c r="B4459">
        <v>345686139407</v>
      </c>
      <c r="C4459" t="s">
        <v>19275</v>
      </c>
      <c r="D4459" s="1">
        <v>43132</v>
      </c>
      <c r="E4459" s="2">
        <v>660</v>
      </c>
      <c r="F4459" t="s">
        <v>2</v>
      </c>
      <c r="G4459" t="s">
        <v>42</v>
      </c>
      <c r="H4459" t="s">
        <v>4313</v>
      </c>
    </row>
    <row r="4460" spans="1:8" x14ac:dyDescent="0.3">
      <c r="A4460" t="s">
        <v>1790</v>
      </c>
      <c r="B4460">
        <v>345795339425</v>
      </c>
      <c r="C4460" t="s">
        <v>19276</v>
      </c>
      <c r="D4460" s="1">
        <v>43131</v>
      </c>
      <c r="E4460" s="2">
        <v>31.75</v>
      </c>
      <c r="F4460" t="s">
        <v>8</v>
      </c>
      <c r="G4460" t="s">
        <v>9</v>
      </c>
      <c r="H4460" t="s">
        <v>4314</v>
      </c>
    </row>
    <row r="4461" spans="1:8" x14ac:dyDescent="0.3">
      <c r="A4461" t="s">
        <v>1790</v>
      </c>
      <c r="B4461">
        <v>345837747502</v>
      </c>
      <c r="C4461" t="s">
        <v>19277</v>
      </c>
      <c r="D4461" s="1">
        <v>43137</v>
      </c>
      <c r="E4461" s="2">
        <v>221.42</v>
      </c>
      <c r="F4461" t="s">
        <v>8</v>
      </c>
      <c r="G4461" t="s">
        <v>9</v>
      </c>
      <c r="H4461" t="s">
        <v>4315</v>
      </c>
    </row>
    <row r="4462" spans="1:8" x14ac:dyDescent="0.3">
      <c r="A4462" t="s">
        <v>1790</v>
      </c>
      <c r="B4462">
        <v>347470548504</v>
      </c>
      <c r="C4462" t="s">
        <v>19278</v>
      </c>
      <c r="D4462" s="1">
        <v>43133</v>
      </c>
      <c r="E4462" s="2">
        <v>262.60000000000002</v>
      </c>
      <c r="F4462" t="s">
        <v>2</v>
      </c>
      <c r="G4462" t="s">
        <v>738</v>
      </c>
      <c r="H4462" t="s">
        <v>4316</v>
      </c>
    </row>
    <row r="4463" spans="1:8" x14ac:dyDescent="0.3">
      <c r="A4463" t="s">
        <v>1790</v>
      </c>
      <c r="B4463">
        <v>348184009406</v>
      </c>
      <c r="C4463" t="s">
        <v>19279</v>
      </c>
      <c r="D4463" s="1">
        <v>43133</v>
      </c>
      <c r="E4463" s="2">
        <v>156.80000000000001</v>
      </c>
      <c r="F4463" t="s">
        <v>8</v>
      </c>
      <c r="G4463" t="s">
        <v>9</v>
      </c>
      <c r="H4463" t="s">
        <v>4317</v>
      </c>
    </row>
    <row r="4464" spans="1:8" x14ac:dyDescent="0.3">
      <c r="A4464" t="s">
        <v>1790</v>
      </c>
      <c r="B4464">
        <v>348356637524</v>
      </c>
      <c r="C4464" t="s">
        <v>19280</v>
      </c>
      <c r="D4464" s="1">
        <v>43137</v>
      </c>
      <c r="E4464" s="2">
        <v>1056.96</v>
      </c>
      <c r="F4464" t="s">
        <v>2</v>
      </c>
      <c r="G4464" t="s">
        <v>119</v>
      </c>
      <c r="H4464" t="s">
        <v>4318</v>
      </c>
    </row>
    <row r="4465" spans="1:8" x14ac:dyDescent="0.3">
      <c r="A4465" t="s">
        <v>1790</v>
      </c>
      <c r="B4465">
        <v>349038359400</v>
      </c>
      <c r="C4465" t="s">
        <v>19281</v>
      </c>
      <c r="D4465" s="1">
        <v>43132</v>
      </c>
      <c r="E4465" s="2">
        <v>239.25</v>
      </c>
      <c r="F4465" t="s">
        <v>2</v>
      </c>
      <c r="G4465" t="s">
        <v>42</v>
      </c>
      <c r="H4465" t="s">
        <v>4319</v>
      </c>
    </row>
    <row r="4466" spans="1:8" x14ac:dyDescent="0.3">
      <c r="A4466" t="s">
        <v>1790</v>
      </c>
      <c r="B4466">
        <v>349860578037</v>
      </c>
      <c r="C4466" t="s">
        <v>19282</v>
      </c>
      <c r="D4466" s="1">
        <v>43137</v>
      </c>
      <c r="E4466" s="2">
        <v>40</v>
      </c>
      <c r="F4466" t="s">
        <v>19</v>
      </c>
      <c r="G4466" t="s">
        <v>20</v>
      </c>
      <c r="H4466" t="s">
        <v>4320</v>
      </c>
    </row>
    <row r="4467" spans="1:8" x14ac:dyDescent="0.3">
      <c r="A4467" t="s">
        <v>1790</v>
      </c>
      <c r="B4467">
        <v>350577437502</v>
      </c>
      <c r="C4467" t="s">
        <v>19283</v>
      </c>
      <c r="D4467" s="1">
        <v>43136</v>
      </c>
      <c r="E4467" s="2">
        <v>1001.37</v>
      </c>
      <c r="F4467" t="s">
        <v>19</v>
      </c>
      <c r="G4467" t="s">
        <v>29</v>
      </c>
      <c r="H4467" t="s">
        <v>4321</v>
      </c>
    </row>
    <row r="4468" spans="1:8" x14ac:dyDescent="0.3">
      <c r="A4468" t="s">
        <v>1790</v>
      </c>
      <c r="B4468">
        <v>350694117502</v>
      </c>
      <c r="C4468" t="s">
        <v>19284</v>
      </c>
      <c r="D4468" s="1">
        <v>43133</v>
      </c>
      <c r="E4468" s="2">
        <v>-495.89</v>
      </c>
      <c r="F4468" t="s">
        <v>2</v>
      </c>
      <c r="G4468" t="s">
        <v>92</v>
      </c>
      <c r="H4468" t="s">
        <v>4322</v>
      </c>
    </row>
    <row r="4469" spans="1:8" x14ac:dyDescent="0.3">
      <c r="A4469" t="s">
        <v>1790</v>
      </c>
      <c r="B4469">
        <v>350914777506</v>
      </c>
      <c r="C4469" t="s">
        <v>19285</v>
      </c>
      <c r="D4469" s="1">
        <v>43132</v>
      </c>
      <c r="E4469" s="2">
        <v>80</v>
      </c>
      <c r="F4469" t="s">
        <v>5</v>
      </c>
      <c r="G4469" t="s">
        <v>496</v>
      </c>
      <c r="H4469" t="s">
        <v>4323</v>
      </c>
    </row>
    <row r="4470" spans="1:8" x14ac:dyDescent="0.3">
      <c r="A4470" t="s">
        <v>1790</v>
      </c>
      <c r="B4470">
        <v>351479237503</v>
      </c>
      <c r="C4470" t="s">
        <v>19286</v>
      </c>
      <c r="D4470" s="1">
        <v>43135</v>
      </c>
      <c r="E4470" s="2">
        <v>30</v>
      </c>
      <c r="F4470" t="s">
        <v>5</v>
      </c>
      <c r="G4470" t="s">
        <v>274</v>
      </c>
      <c r="H4470" t="s">
        <v>4324</v>
      </c>
    </row>
    <row r="4471" spans="1:8" x14ac:dyDescent="0.3">
      <c r="A4471" t="s">
        <v>1790</v>
      </c>
      <c r="B4471">
        <v>352479067502</v>
      </c>
      <c r="C4471" t="s">
        <v>19287</v>
      </c>
      <c r="D4471" s="1">
        <v>43137</v>
      </c>
      <c r="E4471" s="2">
        <v>1075.26</v>
      </c>
      <c r="F4471" t="s">
        <v>19</v>
      </c>
      <c r="G4471" t="s">
        <v>20</v>
      </c>
      <c r="H4471" t="s">
        <v>4325</v>
      </c>
    </row>
    <row r="4472" spans="1:8" x14ac:dyDescent="0.3">
      <c r="A4472" t="s">
        <v>1790</v>
      </c>
      <c r="B4472">
        <v>353225677515</v>
      </c>
      <c r="C4472" t="s">
        <v>19288</v>
      </c>
      <c r="D4472" s="1">
        <v>43137</v>
      </c>
      <c r="E4472" s="2">
        <v>1340</v>
      </c>
      <c r="F4472" t="s">
        <v>8</v>
      </c>
      <c r="G4472" t="s">
        <v>9</v>
      </c>
      <c r="H4472" t="s">
        <v>2748</v>
      </c>
    </row>
    <row r="4473" spans="1:8" x14ac:dyDescent="0.3">
      <c r="A4473" t="s">
        <v>1790</v>
      </c>
      <c r="B4473">
        <v>354427927504</v>
      </c>
      <c r="C4473" t="s">
        <v>19289</v>
      </c>
      <c r="D4473" s="1">
        <v>43136</v>
      </c>
      <c r="E4473" s="2">
        <v>53.07</v>
      </c>
      <c r="F4473" t="s">
        <v>2</v>
      </c>
      <c r="G4473" t="s">
        <v>51</v>
      </c>
      <c r="H4473" t="s">
        <v>4326</v>
      </c>
    </row>
    <row r="4474" spans="1:8" x14ac:dyDescent="0.3">
      <c r="A4474" t="s">
        <v>1790</v>
      </c>
      <c r="B4474">
        <v>354569199411</v>
      </c>
      <c r="C4474" t="s">
        <v>19290</v>
      </c>
      <c r="D4474" s="1">
        <v>43133</v>
      </c>
      <c r="E4474" s="2">
        <v>2261.77</v>
      </c>
      <c r="F4474" t="s">
        <v>2</v>
      </c>
      <c r="G4474" t="s">
        <v>92</v>
      </c>
      <c r="H4474" t="s">
        <v>3368</v>
      </c>
    </row>
    <row r="4475" spans="1:8" x14ac:dyDescent="0.3">
      <c r="A4475" t="s">
        <v>1790</v>
      </c>
      <c r="B4475">
        <v>355005187532</v>
      </c>
      <c r="C4475" t="s">
        <v>19291</v>
      </c>
      <c r="D4475" s="1">
        <v>43137</v>
      </c>
      <c r="E4475" s="2">
        <v>30</v>
      </c>
      <c r="F4475" t="s">
        <v>2</v>
      </c>
      <c r="G4475" t="s">
        <v>16</v>
      </c>
      <c r="H4475" t="s">
        <v>3526</v>
      </c>
    </row>
    <row r="4476" spans="1:8" x14ac:dyDescent="0.3">
      <c r="A4476" t="s">
        <v>1790</v>
      </c>
      <c r="B4476">
        <v>355034798508</v>
      </c>
      <c r="C4476" t="s">
        <v>19292</v>
      </c>
      <c r="D4476" s="1">
        <v>43131</v>
      </c>
      <c r="E4476" s="2">
        <v>95</v>
      </c>
      <c r="F4476" t="s">
        <v>5</v>
      </c>
      <c r="G4476" t="s">
        <v>31</v>
      </c>
      <c r="H4476" t="s">
        <v>4327</v>
      </c>
    </row>
    <row r="4477" spans="1:8" x14ac:dyDescent="0.3">
      <c r="A4477" t="s">
        <v>1790</v>
      </c>
      <c r="B4477">
        <v>355696089631</v>
      </c>
      <c r="C4477" t="s">
        <v>19293</v>
      </c>
      <c r="D4477" s="1">
        <v>43133</v>
      </c>
      <c r="E4477" s="2">
        <v>110.44</v>
      </c>
      <c r="F4477" t="s">
        <v>8</v>
      </c>
      <c r="G4477" t="s">
        <v>9</v>
      </c>
      <c r="H4477" t="s">
        <v>4328</v>
      </c>
    </row>
    <row r="4478" spans="1:8" x14ac:dyDescent="0.3">
      <c r="A4478" t="s">
        <v>1790</v>
      </c>
      <c r="B4478">
        <v>356307997502</v>
      </c>
      <c r="C4478" t="s">
        <v>19294</v>
      </c>
      <c r="D4478" s="1">
        <v>43137</v>
      </c>
      <c r="E4478" s="2">
        <v>80</v>
      </c>
      <c r="F4478" t="s">
        <v>5</v>
      </c>
      <c r="G4478" t="s">
        <v>40</v>
      </c>
      <c r="H4478" t="s">
        <v>4329</v>
      </c>
    </row>
    <row r="4479" spans="1:8" x14ac:dyDescent="0.3">
      <c r="A4479" t="s">
        <v>1790</v>
      </c>
      <c r="B4479">
        <v>356469537514</v>
      </c>
      <c r="C4479" t="s">
        <v>19295</v>
      </c>
      <c r="D4479" s="1">
        <v>42944</v>
      </c>
      <c r="E4479" s="2">
        <v>2220.1</v>
      </c>
      <c r="F4479" t="s">
        <v>2</v>
      </c>
      <c r="G4479" t="s">
        <v>42</v>
      </c>
      <c r="H4479" t="s">
        <v>4330</v>
      </c>
    </row>
    <row r="4480" spans="1:8" x14ac:dyDescent="0.3">
      <c r="A4480" t="s">
        <v>1790</v>
      </c>
      <c r="B4480">
        <v>356469537517</v>
      </c>
      <c r="C4480" t="s">
        <v>19296</v>
      </c>
      <c r="D4480" s="1">
        <v>42957</v>
      </c>
      <c r="E4480" s="2">
        <v>2206.2399999999998</v>
      </c>
      <c r="F4480" t="s">
        <v>2</v>
      </c>
      <c r="G4480" t="s">
        <v>42</v>
      </c>
      <c r="H4480" t="s">
        <v>4330</v>
      </c>
    </row>
    <row r="4481" spans="1:8" x14ac:dyDescent="0.3">
      <c r="A4481" t="s">
        <v>1790</v>
      </c>
      <c r="B4481">
        <v>356891247502</v>
      </c>
      <c r="C4481" t="s">
        <v>19297</v>
      </c>
      <c r="D4481" s="1">
        <v>43136</v>
      </c>
      <c r="E4481" s="2">
        <v>3365.62</v>
      </c>
      <c r="F4481" t="s">
        <v>37</v>
      </c>
      <c r="G4481" t="s">
        <v>38</v>
      </c>
      <c r="H4481" t="s">
        <v>4331</v>
      </c>
    </row>
    <row r="4482" spans="1:8" x14ac:dyDescent="0.3">
      <c r="A4482" t="s">
        <v>1790</v>
      </c>
      <c r="B4482">
        <v>357651449409</v>
      </c>
      <c r="C4482" t="s">
        <v>19298</v>
      </c>
      <c r="D4482" s="1">
        <v>43131</v>
      </c>
      <c r="E4482" s="2">
        <v>64.92</v>
      </c>
      <c r="F4482" t="s">
        <v>5</v>
      </c>
      <c r="G4482" t="s">
        <v>2452</v>
      </c>
      <c r="H4482" t="s">
        <v>4332</v>
      </c>
    </row>
    <row r="4483" spans="1:8" x14ac:dyDescent="0.3">
      <c r="A4483" t="s">
        <v>1790</v>
      </c>
      <c r="B4483">
        <v>359247847501</v>
      </c>
      <c r="C4483" t="s">
        <v>19299</v>
      </c>
      <c r="D4483" s="1">
        <v>43132</v>
      </c>
      <c r="E4483" s="2">
        <v>1340</v>
      </c>
      <c r="F4483" t="s">
        <v>8</v>
      </c>
      <c r="G4483" t="s">
        <v>9</v>
      </c>
      <c r="H4483" t="s">
        <v>4333</v>
      </c>
    </row>
    <row r="4484" spans="1:8" x14ac:dyDescent="0.3">
      <c r="A4484" t="s">
        <v>1790</v>
      </c>
      <c r="B4484">
        <v>359404378504</v>
      </c>
      <c r="C4484" t="s">
        <v>19300</v>
      </c>
      <c r="D4484" s="1">
        <v>43132</v>
      </c>
      <c r="E4484" s="2">
        <v>61.08</v>
      </c>
      <c r="F4484" t="s">
        <v>2</v>
      </c>
      <c r="G4484" t="s">
        <v>490</v>
      </c>
      <c r="H4484" t="s">
        <v>4334</v>
      </c>
    </row>
    <row r="4485" spans="1:8" x14ac:dyDescent="0.3">
      <c r="A4485" t="s">
        <v>1790</v>
      </c>
      <c r="B4485">
        <v>359525027500</v>
      </c>
      <c r="C4485" t="s">
        <v>19301</v>
      </c>
      <c r="D4485" s="1">
        <v>43137</v>
      </c>
      <c r="E4485" s="2">
        <v>428.08</v>
      </c>
      <c r="F4485" t="s">
        <v>533</v>
      </c>
      <c r="G4485" t="s">
        <v>534</v>
      </c>
      <c r="H4485" t="s">
        <v>3639</v>
      </c>
    </row>
    <row r="4486" spans="1:8" x14ac:dyDescent="0.3">
      <c r="A4486" t="s">
        <v>1790</v>
      </c>
      <c r="B4486">
        <v>362016609400</v>
      </c>
      <c r="C4486" t="s">
        <v>19302</v>
      </c>
      <c r="D4486" s="1">
        <v>43132</v>
      </c>
      <c r="E4486" s="2">
        <v>67.41</v>
      </c>
      <c r="F4486" t="s">
        <v>8</v>
      </c>
      <c r="G4486" t="s">
        <v>9</v>
      </c>
      <c r="H4486" t="s">
        <v>3758</v>
      </c>
    </row>
    <row r="4487" spans="1:8" x14ac:dyDescent="0.3">
      <c r="A4487" t="s">
        <v>1790</v>
      </c>
      <c r="B4487">
        <v>362285447517</v>
      </c>
      <c r="C4487" t="s">
        <v>19303</v>
      </c>
      <c r="D4487" s="1">
        <v>43136</v>
      </c>
      <c r="E4487" s="2">
        <v>359.53</v>
      </c>
      <c r="F4487" t="s">
        <v>8</v>
      </c>
      <c r="G4487" t="s">
        <v>14</v>
      </c>
      <c r="H4487" t="s">
        <v>4335</v>
      </c>
    </row>
    <row r="4488" spans="1:8" x14ac:dyDescent="0.3">
      <c r="A4488" t="s">
        <v>1790</v>
      </c>
      <c r="B4488">
        <v>362313257501</v>
      </c>
      <c r="C4488" t="s">
        <v>19304</v>
      </c>
      <c r="D4488" s="1">
        <v>43134</v>
      </c>
      <c r="E4488" s="2">
        <v>2014.79</v>
      </c>
      <c r="F4488" t="s">
        <v>19</v>
      </c>
      <c r="G4488" t="s">
        <v>258</v>
      </c>
      <c r="H4488" t="s">
        <v>4336</v>
      </c>
    </row>
    <row r="4489" spans="1:8" x14ac:dyDescent="0.3">
      <c r="A4489" t="s">
        <v>1790</v>
      </c>
      <c r="B4489">
        <v>362606509404</v>
      </c>
      <c r="C4489" t="s">
        <v>19305</v>
      </c>
      <c r="D4489" s="1">
        <v>43131</v>
      </c>
      <c r="E4489" s="2">
        <v>66.33</v>
      </c>
      <c r="F4489" t="s">
        <v>8</v>
      </c>
      <c r="G4489" t="s">
        <v>9</v>
      </c>
      <c r="H4489" t="s">
        <v>3049</v>
      </c>
    </row>
    <row r="4490" spans="1:8" x14ac:dyDescent="0.3">
      <c r="A4490" t="s">
        <v>1790</v>
      </c>
      <c r="B4490">
        <v>362785627526</v>
      </c>
      <c r="C4490" t="s">
        <v>19306</v>
      </c>
      <c r="D4490" s="1">
        <v>43134</v>
      </c>
      <c r="E4490" s="2">
        <v>43.08</v>
      </c>
      <c r="F4490" t="s">
        <v>8</v>
      </c>
      <c r="G4490" t="s">
        <v>9</v>
      </c>
      <c r="H4490" t="s">
        <v>3446</v>
      </c>
    </row>
    <row r="4491" spans="1:8" x14ac:dyDescent="0.3">
      <c r="A4491" t="s">
        <v>1790</v>
      </c>
      <c r="B4491">
        <v>363312869407</v>
      </c>
      <c r="C4491" t="s">
        <v>19307</v>
      </c>
      <c r="D4491" s="1">
        <v>43134</v>
      </c>
      <c r="E4491" s="2">
        <v>58.11</v>
      </c>
      <c r="F4491" t="s">
        <v>5</v>
      </c>
      <c r="G4491" t="s">
        <v>44</v>
      </c>
      <c r="H4491" t="s">
        <v>4337</v>
      </c>
    </row>
    <row r="4492" spans="1:8" x14ac:dyDescent="0.3">
      <c r="A4492" t="s">
        <v>1790</v>
      </c>
      <c r="B4492">
        <v>363377067507</v>
      </c>
      <c r="C4492" t="s">
        <v>19308</v>
      </c>
      <c r="D4492" s="1">
        <v>43136</v>
      </c>
      <c r="E4492" s="2">
        <v>1340</v>
      </c>
      <c r="F4492" t="s">
        <v>8</v>
      </c>
      <c r="G4492" t="s">
        <v>9</v>
      </c>
      <c r="H4492" t="s">
        <v>4338</v>
      </c>
    </row>
    <row r="4493" spans="1:8" x14ac:dyDescent="0.3">
      <c r="A4493" t="s">
        <v>1790</v>
      </c>
      <c r="B4493">
        <v>364016438500</v>
      </c>
      <c r="C4493" t="s">
        <v>19309</v>
      </c>
      <c r="D4493" s="1">
        <v>43137</v>
      </c>
      <c r="E4493" s="2">
        <v>89.71</v>
      </c>
      <c r="F4493" t="s">
        <v>2</v>
      </c>
      <c r="G4493" t="s">
        <v>51</v>
      </c>
      <c r="H4493" t="s">
        <v>4339</v>
      </c>
    </row>
    <row r="4494" spans="1:8" x14ac:dyDescent="0.3">
      <c r="A4494" t="s">
        <v>1790</v>
      </c>
      <c r="B4494">
        <v>364314457504</v>
      </c>
      <c r="C4494" t="s">
        <v>19310</v>
      </c>
      <c r="D4494" s="1">
        <v>43131</v>
      </c>
      <c r="E4494" s="2">
        <v>250</v>
      </c>
      <c r="F4494" t="s">
        <v>2</v>
      </c>
      <c r="G4494" t="s">
        <v>168</v>
      </c>
      <c r="H4494" t="s">
        <v>4340</v>
      </c>
    </row>
    <row r="4495" spans="1:8" x14ac:dyDescent="0.3">
      <c r="A4495" t="s">
        <v>1790</v>
      </c>
      <c r="B4495">
        <v>372759698504</v>
      </c>
      <c r="C4495" t="s">
        <v>19311</v>
      </c>
      <c r="D4495" s="1">
        <v>43136</v>
      </c>
      <c r="E4495" s="2">
        <v>59.72</v>
      </c>
      <c r="F4495" t="s">
        <v>8</v>
      </c>
      <c r="G4495" t="s">
        <v>9</v>
      </c>
      <c r="H4495" t="s">
        <v>4341</v>
      </c>
    </row>
    <row r="4496" spans="1:8" x14ac:dyDescent="0.3">
      <c r="A4496" t="s">
        <v>1790</v>
      </c>
      <c r="B4496">
        <v>373291469402</v>
      </c>
      <c r="C4496" t="s">
        <v>19312</v>
      </c>
      <c r="D4496" s="1">
        <v>43111</v>
      </c>
      <c r="E4496" s="2">
        <v>-16.510000000000002</v>
      </c>
      <c r="F4496" t="s">
        <v>8</v>
      </c>
      <c r="G4496" t="s">
        <v>9</v>
      </c>
      <c r="H4496" t="s">
        <v>4342</v>
      </c>
    </row>
    <row r="4497" spans="1:8" x14ac:dyDescent="0.3">
      <c r="A4497" t="s">
        <v>1790</v>
      </c>
      <c r="B4497">
        <v>374236398510</v>
      </c>
      <c r="C4497" t="s">
        <v>19313</v>
      </c>
      <c r="D4497" s="1">
        <v>43131</v>
      </c>
      <c r="E4497" s="2">
        <v>49.7</v>
      </c>
      <c r="F4497" t="s">
        <v>8</v>
      </c>
      <c r="G4497" t="s">
        <v>9</v>
      </c>
      <c r="H4497" t="s">
        <v>4343</v>
      </c>
    </row>
    <row r="4498" spans="1:8" x14ac:dyDescent="0.3">
      <c r="A4498" t="s">
        <v>1790</v>
      </c>
      <c r="B4498">
        <v>374799599604</v>
      </c>
      <c r="C4498" t="s">
        <v>19314</v>
      </c>
      <c r="D4498" s="1">
        <v>43134</v>
      </c>
      <c r="E4498" s="2">
        <v>915.79</v>
      </c>
      <c r="F4498" t="s">
        <v>5</v>
      </c>
      <c r="G4498" t="s">
        <v>274</v>
      </c>
      <c r="H4498" t="s">
        <v>4344</v>
      </c>
    </row>
    <row r="4499" spans="1:8" x14ac:dyDescent="0.3">
      <c r="A4499" t="s">
        <v>1790</v>
      </c>
      <c r="B4499">
        <v>375614677503</v>
      </c>
      <c r="C4499" t="s">
        <v>19315</v>
      </c>
      <c r="D4499" s="1">
        <v>43137</v>
      </c>
      <c r="E4499" s="2">
        <v>415.33</v>
      </c>
      <c r="F4499" t="s">
        <v>37</v>
      </c>
      <c r="G4499" t="s">
        <v>38</v>
      </c>
      <c r="H4499" t="s">
        <v>4345</v>
      </c>
    </row>
    <row r="4500" spans="1:8" x14ac:dyDescent="0.3">
      <c r="A4500" t="s">
        <v>1790</v>
      </c>
      <c r="B4500">
        <v>375644407505</v>
      </c>
      <c r="C4500" t="s">
        <v>19316</v>
      </c>
      <c r="D4500" s="1">
        <v>43136</v>
      </c>
      <c r="E4500" s="2">
        <v>26866.79</v>
      </c>
      <c r="F4500" t="s">
        <v>2</v>
      </c>
      <c r="G4500" t="s">
        <v>3</v>
      </c>
      <c r="H4500" t="s">
        <v>4346</v>
      </c>
    </row>
    <row r="4501" spans="1:8" x14ac:dyDescent="0.3">
      <c r="A4501" t="s">
        <v>1790</v>
      </c>
      <c r="B4501">
        <v>377919129611</v>
      </c>
      <c r="C4501" t="s">
        <v>19317</v>
      </c>
      <c r="D4501" s="1">
        <v>43131</v>
      </c>
      <c r="E4501" s="2">
        <v>297.22000000000003</v>
      </c>
      <c r="F4501" t="s">
        <v>5</v>
      </c>
      <c r="G4501" t="s">
        <v>44</v>
      </c>
      <c r="H4501" t="s">
        <v>4347</v>
      </c>
    </row>
    <row r="4502" spans="1:8" x14ac:dyDescent="0.3">
      <c r="A4502" t="s">
        <v>1790</v>
      </c>
      <c r="B4502">
        <v>379223238500</v>
      </c>
      <c r="C4502" t="s">
        <v>19318</v>
      </c>
      <c r="D4502" s="1">
        <v>43132</v>
      </c>
      <c r="E4502" s="2">
        <v>67.540000000000006</v>
      </c>
      <c r="F4502" t="s">
        <v>8</v>
      </c>
      <c r="G4502" t="s">
        <v>9</v>
      </c>
      <c r="H4502" t="s">
        <v>4348</v>
      </c>
    </row>
    <row r="4503" spans="1:8" x14ac:dyDescent="0.3">
      <c r="A4503" t="s">
        <v>1790</v>
      </c>
      <c r="B4503">
        <v>379854357507</v>
      </c>
      <c r="C4503" t="s">
        <v>19319</v>
      </c>
      <c r="D4503" s="1">
        <v>43137</v>
      </c>
      <c r="E4503" s="2">
        <v>1336.1</v>
      </c>
      <c r="F4503" t="s">
        <v>2</v>
      </c>
      <c r="G4503" t="s">
        <v>42</v>
      </c>
      <c r="H4503" t="s">
        <v>4349</v>
      </c>
    </row>
    <row r="4504" spans="1:8" x14ac:dyDescent="0.3">
      <c r="A4504" t="s">
        <v>1790</v>
      </c>
      <c r="B4504">
        <v>381286957501</v>
      </c>
      <c r="C4504" t="s">
        <v>19320</v>
      </c>
      <c r="D4504" s="1">
        <v>43132</v>
      </c>
      <c r="E4504" s="2">
        <v>80</v>
      </c>
      <c r="F4504" t="s">
        <v>5</v>
      </c>
      <c r="G4504" t="s">
        <v>72</v>
      </c>
      <c r="H4504" t="s">
        <v>4350</v>
      </c>
    </row>
    <row r="4505" spans="1:8" x14ac:dyDescent="0.3">
      <c r="A4505" t="s">
        <v>1790</v>
      </c>
      <c r="B4505">
        <v>381440997514</v>
      </c>
      <c r="C4505" t="s">
        <v>19321</v>
      </c>
      <c r="D4505" s="1">
        <v>43135</v>
      </c>
      <c r="E4505" s="2">
        <v>3069.29</v>
      </c>
      <c r="F4505" t="s">
        <v>2</v>
      </c>
      <c r="G4505" t="s">
        <v>161</v>
      </c>
      <c r="H4505" t="s">
        <v>3537</v>
      </c>
    </row>
    <row r="4506" spans="1:8" x14ac:dyDescent="0.3">
      <c r="A4506" t="s">
        <v>1790</v>
      </c>
      <c r="B4506">
        <v>382525549431</v>
      </c>
      <c r="C4506" t="s">
        <v>19322</v>
      </c>
      <c r="D4506" s="1">
        <v>43137</v>
      </c>
      <c r="E4506" s="2">
        <v>-229.15</v>
      </c>
      <c r="F4506" t="s">
        <v>2</v>
      </c>
      <c r="G4506" t="s">
        <v>92</v>
      </c>
      <c r="H4506" t="s">
        <v>4351</v>
      </c>
    </row>
    <row r="4507" spans="1:8" x14ac:dyDescent="0.3">
      <c r="A4507" t="s">
        <v>1790</v>
      </c>
      <c r="B4507">
        <v>383533037500</v>
      </c>
      <c r="C4507" t="s">
        <v>19323</v>
      </c>
      <c r="D4507" s="1">
        <v>43132</v>
      </c>
      <c r="E4507" s="2">
        <v>57.82</v>
      </c>
      <c r="F4507" t="s">
        <v>19</v>
      </c>
      <c r="G4507" t="s">
        <v>20</v>
      </c>
      <c r="H4507" t="s">
        <v>4352</v>
      </c>
    </row>
    <row r="4508" spans="1:8" x14ac:dyDescent="0.3">
      <c r="A4508" t="s">
        <v>1790</v>
      </c>
      <c r="B4508">
        <v>384082347501</v>
      </c>
      <c r="C4508" t="s">
        <v>19324</v>
      </c>
      <c r="D4508" s="1">
        <v>43137</v>
      </c>
      <c r="E4508" s="2">
        <v>150</v>
      </c>
      <c r="F4508" t="s">
        <v>19</v>
      </c>
      <c r="G4508" t="s">
        <v>20</v>
      </c>
      <c r="H4508" t="s">
        <v>4353</v>
      </c>
    </row>
    <row r="4509" spans="1:8" x14ac:dyDescent="0.3">
      <c r="A4509" t="s">
        <v>1790</v>
      </c>
      <c r="B4509">
        <v>385651377510</v>
      </c>
      <c r="C4509" t="s">
        <v>19325</v>
      </c>
      <c r="D4509" s="1">
        <v>43137</v>
      </c>
      <c r="E4509" s="2">
        <v>108142.59</v>
      </c>
      <c r="F4509" t="s">
        <v>8</v>
      </c>
      <c r="G4509" t="s">
        <v>9</v>
      </c>
      <c r="H4509" t="s">
        <v>4354</v>
      </c>
    </row>
    <row r="4510" spans="1:8" x14ac:dyDescent="0.3">
      <c r="A4510" t="s">
        <v>1790</v>
      </c>
      <c r="B4510">
        <v>385896069409</v>
      </c>
      <c r="C4510" t="s">
        <v>19326</v>
      </c>
      <c r="D4510" s="1">
        <v>43137</v>
      </c>
      <c r="E4510" s="2">
        <v>82.05</v>
      </c>
      <c r="F4510" t="s">
        <v>19</v>
      </c>
      <c r="G4510" t="s">
        <v>20</v>
      </c>
      <c r="H4510" t="s">
        <v>4355</v>
      </c>
    </row>
    <row r="4511" spans="1:8" x14ac:dyDescent="0.3">
      <c r="A4511" t="s">
        <v>1790</v>
      </c>
      <c r="B4511">
        <v>386102828039</v>
      </c>
      <c r="C4511" t="s">
        <v>19327</v>
      </c>
      <c r="D4511" s="1">
        <v>43137</v>
      </c>
      <c r="E4511" s="2">
        <v>1024</v>
      </c>
      <c r="F4511" t="s">
        <v>19</v>
      </c>
      <c r="G4511" t="s">
        <v>20</v>
      </c>
      <c r="H4511" t="s">
        <v>4356</v>
      </c>
    </row>
    <row r="4512" spans="1:8" x14ac:dyDescent="0.3">
      <c r="A4512" t="s">
        <v>1790</v>
      </c>
      <c r="B4512">
        <v>386353908508</v>
      </c>
      <c r="C4512" t="s">
        <v>19328</v>
      </c>
      <c r="D4512" s="1">
        <v>43132</v>
      </c>
      <c r="E4512" s="2">
        <v>635.5</v>
      </c>
      <c r="F4512" t="s">
        <v>5</v>
      </c>
      <c r="G4512" t="s">
        <v>402</v>
      </c>
      <c r="H4512" t="s">
        <v>4357</v>
      </c>
    </row>
    <row r="4513" spans="1:8" x14ac:dyDescent="0.3">
      <c r="A4513" t="s">
        <v>1790</v>
      </c>
      <c r="B4513">
        <v>386883408512</v>
      </c>
      <c r="C4513" t="s">
        <v>19329</v>
      </c>
      <c r="D4513" s="1">
        <v>43134</v>
      </c>
      <c r="E4513" s="2">
        <v>241.7</v>
      </c>
      <c r="F4513" t="s">
        <v>2</v>
      </c>
      <c r="G4513" t="s">
        <v>51</v>
      </c>
      <c r="H4513" t="s">
        <v>4358</v>
      </c>
    </row>
    <row r="4514" spans="1:8" x14ac:dyDescent="0.3">
      <c r="A4514" t="s">
        <v>1790</v>
      </c>
      <c r="B4514">
        <v>387315057500</v>
      </c>
      <c r="C4514" t="s">
        <v>19330</v>
      </c>
      <c r="D4514" s="1">
        <v>43132</v>
      </c>
      <c r="E4514" s="2">
        <v>799.59</v>
      </c>
      <c r="F4514" t="s">
        <v>2</v>
      </c>
      <c r="G4514" t="s">
        <v>4359</v>
      </c>
      <c r="H4514" t="s">
        <v>4360</v>
      </c>
    </row>
    <row r="4515" spans="1:8" x14ac:dyDescent="0.3">
      <c r="A4515" t="s">
        <v>1790</v>
      </c>
      <c r="B4515">
        <v>389905047528</v>
      </c>
      <c r="C4515" t="s">
        <v>19331</v>
      </c>
      <c r="D4515" s="1">
        <v>43136</v>
      </c>
      <c r="E4515" s="2">
        <v>1340</v>
      </c>
      <c r="F4515" t="s">
        <v>8</v>
      </c>
      <c r="G4515" t="s">
        <v>9</v>
      </c>
      <c r="H4515" t="s">
        <v>4361</v>
      </c>
    </row>
    <row r="4516" spans="1:8" x14ac:dyDescent="0.3">
      <c r="A4516" t="s">
        <v>1790</v>
      </c>
      <c r="B4516">
        <v>391006897504</v>
      </c>
      <c r="C4516" t="s">
        <v>19332</v>
      </c>
      <c r="D4516" s="1">
        <v>43111</v>
      </c>
      <c r="E4516" s="2">
        <v>1916.72</v>
      </c>
      <c r="F4516" t="s">
        <v>19</v>
      </c>
      <c r="G4516" t="s">
        <v>20</v>
      </c>
      <c r="H4516" t="s">
        <v>4362</v>
      </c>
    </row>
    <row r="4517" spans="1:8" x14ac:dyDescent="0.3">
      <c r="A4517" t="s">
        <v>1790</v>
      </c>
      <c r="B4517">
        <v>391101027507</v>
      </c>
      <c r="C4517" t="s">
        <v>19333</v>
      </c>
      <c r="D4517" s="1">
        <v>43134</v>
      </c>
      <c r="E4517" s="2">
        <v>523.32000000000005</v>
      </c>
      <c r="F4517" t="s">
        <v>8</v>
      </c>
      <c r="G4517" t="s">
        <v>9</v>
      </c>
      <c r="H4517" t="s">
        <v>4363</v>
      </c>
    </row>
    <row r="4518" spans="1:8" x14ac:dyDescent="0.3">
      <c r="A4518" t="s">
        <v>1790</v>
      </c>
      <c r="B4518">
        <v>391641137510</v>
      </c>
      <c r="C4518" t="s">
        <v>19334</v>
      </c>
      <c r="D4518" s="1">
        <v>43133</v>
      </c>
      <c r="E4518" s="2">
        <v>457.7</v>
      </c>
      <c r="F4518" t="s">
        <v>5</v>
      </c>
      <c r="G4518" t="s">
        <v>402</v>
      </c>
      <c r="H4518" t="s">
        <v>2605</v>
      </c>
    </row>
    <row r="4519" spans="1:8" x14ac:dyDescent="0.3">
      <c r="A4519" t="s">
        <v>1790</v>
      </c>
      <c r="B4519">
        <v>391973947500</v>
      </c>
      <c r="C4519" t="s">
        <v>19335</v>
      </c>
      <c r="D4519" s="1">
        <v>43136</v>
      </c>
      <c r="E4519" s="2">
        <v>670</v>
      </c>
      <c r="F4519" t="s">
        <v>8</v>
      </c>
      <c r="G4519" t="s">
        <v>9</v>
      </c>
      <c r="H4519" t="s">
        <v>4364</v>
      </c>
    </row>
    <row r="4520" spans="1:8" x14ac:dyDescent="0.3">
      <c r="A4520" t="s">
        <v>1790</v>
      </c>
      <c r="B4520">
        <v>394168829412</v>
      </c>
      <c r="C4520" t="s">
        <v>19336</v>
      </c>
      <c r="D4520" s="1">
        <v>43133</v>
      </c>
      <c r="E4520" s="2">
        <v>103.6</v>
      </c>
      <c r="F4520" t="s">
        <v>2</v>
      </c>
      <c r="G4520" t="s">
        <v>92</v>
      </c>
      <c r="H4520" t="s">
        <v>4365</v>
      </c>
    </row>
    <row r="4521" spans="1:8" x14ac:dyDescent="0.3">
      <c r="A4521" t="s">
        <v>1790</v>
      </c>
      <c r="B4521">
        <v>394246077508</v>
      </c>
      <c r="C4521" t="s">
        <v>19337</v>
      </c>
      <c r="D4521" s="1">
        <v>43109</v>
      </c>
      <c r="E4521" s="2">
        <v>437.25</v>
      </c>
      <c r="F4521" t="s">
        <v>5</v>
      </c>
      <c r="G4521" t="s">
        <v>84</v>
      </c>
      <c r="H4521" t="s">
        <v>4366</v>
      </c>
    </row>
    <row r="4522" spans="1:8" x14ac:dyDescent="0.3">
      <c r="A4522" t="s">
        <v>1790</v>
      </c>
      <c r="B4522">
        <v>397144278034</v>
      </c>
      <c r="C4522" t="s">
        <v>19338</v>
      </c>
      <c r="D4522" s="1">
        <v>43134</v>
      </c>
      <c r="E4522" s="2">
        <v>169.8</v>
      </c>
      <c r="F4522" t="s">
        <v>2</v>
      </c>
      <c r="G4522" t="s">
        <v>16</v>
      </c>
      <c r="H4522" t="s">
        <v>4367</v>
      </c>
    </row>
    <row r="4523" spans="1:8" x14ac:dyDescent="0.3">
      <c r="A4523" t="s">
        <v>1790</v>
      </c>
      <c r="B4523">
        <v>398424267508</v>
      </c>
      <c r="C4523" t="s">
        <v>19339</v>
      </c>
      <c r="D4523" s="1">
        <v>43136</v>
      </c>
      <c r="E4523" s="2">
        <v>94.16</v>
      </c>
      <c r="F4523" t="s">
        <v>8</v>
      </c>
      <c r="G4523" t="s">
        <v>9</v>
      </c>
      <c r="H4523" t="s">
        <v>4368</v>
      </c>
    </row>
    <row r="4524" spans="1:8" x14ac:dyDescent="0.3">
      <c r="A4524" t="s">
        <v>1790</v>
      </c>
      <c r="B4524">
        <v>398482448036</v>
      </c>
      <c r="C4524" t="s">
        <v>19340</v>
      </c>
      <c r="D4524" s="1">
        <v>43131</v>
      </c>
      <c r="E4524" s="2">
        <v>289.25</v>
      </c>
      <c r="F4524" t="s">
        <v>2</v>
      </c>
      <c r="G4524" t="s">
        <v>1968</v>
      </c>
      <c r="H4524" t="s">
        <v>4369</v>
      </c>
    </row>
    <row r="4525" spans="1:8" x14ac:dyDescent="0.3">
      <c r="A4525" t="s">
        <v>1790</v>
      </c>
      <c r="B4525">
        <v>399691447516</v>
      </c>
      <c r="C4525" t="s">
        <v>19341</v>
      </c>
      <c r="D4525" s="1">
        <v>43133</v>
      </c>
      <c r="E4525" s="2">
        <v>1672.44</v>
      </c>
      <c r="F4525" t="s">
        <v>2</v>
      </c>
      <c r="G4525" t="s">
        <v>51</v>
      </c>
      <c r="H4525" t="s">
        <v>4370</v>
      </c>
    </row>
    <row r="4526" spans="1:8" x14ac:dyDescent="0.3">
      <c r="A4526" t="s">
        <v>1790</v>
      </c>
      <c r="B4526">
        <v>399769517506</v>
      </c>
      <c r="C4526" t="s">
        <v>19342</v>
      </c>
      <c r="D4526" s="1">
        <v>43133</v>
      </c>
      <c r="E4526" s="2">
        <v>2386.79</v>
      </c>
      <c r="F4526" t="s">
        <v>2</v>
      </c>
      <c r="G4526" t="s">
        <v>33</v>
      </c>
      <c r="H4526" t="s">
        <v>4371</v>
      </c>
    </row>
    <row r="4527" spans="1:8" x14ac:dyDescent="0.3">
      <c r="A4527" t="s">
        <v>1790</v>
      </c>
      <c r="B4527">
        <v>400012538504</v>
      </c>
      <c r="C4527" t="s">
        <v>19343</v>
      </c>
      <c r="D4527" s="1">
        <v>43137</v>
      </c>
      <c r="E4527" s="2">
        <v>-78.56</v>
      </c>
      <c r="F4527" t="s">
        <v>19</v>
      </c>
      <c r="G4527" t="s">
        <v>20</v>
      </c>
      <c r="H4527" t="s">
        <v>4372</v>
      </c>
    </row>
    <row r="4528" spans="1:8" x14ac:dyDescent="0.3">
      <c r="A4528" t="s">
        <v>1790</v>
      </c>
      <c r="B4528">
        <v>400203659629</v>
      </c>
      <c r="C4528" t="s">
        <v>19344</v>
      </c>
      <c r="D4528" s="1">
        <v>43131</v>
      </c>
      <c r="E4528" s="2">
        <v>130</v>
      </c>
      <c r="F4528" t="s">
        <v>94</v>
      </c>
      <c r="G4528" t="s">
        <v>159</v>
      </c>
      <c r="H4528" t="s">
        <v>4373</v>
      </c>
    </row>
    <row r="4529" spans="1:8" x14ac:dyDescent="0.3">
      <c r="A4529" t="s">
        <v>1790</v>
      </c>
      <c r="B4529">
        <v>402359157500</v>
      </c>
      <c r="C4529" t="s">
        <v>19345</v>
      </c>
      <c r="D4529" s="1">
        <v>43132</v>
      </c>
      <c r="E4529" s="2">
        <v>1340</v>
      </c>
      <c r="F4529" t="s">
        <v>8</v>
      </c>
      <c r="G4529" t="s">
        <v>9</v>
      </c>
      <c r="H4529" t="s">
        <v>4374</v>
      </c>
    </row>
    <row r="4530" spans="1:8" x14ac:dyDescent="0.3">
      <c r="A4530" t="s">
        <v>1790</v>
      </c>
      <c r="B4530">
        <v>402813607509</v>
      </c>
      <c r="C4530" t="s">
        <v>19346</v>
      </c>
      <c r="D4530" s="1">
        <v>43132</v>
      </c>
      <c r="E4530" s="2">
        <v>915.84</v>
      </c>
      <c r="F4530" t="s">
        <v>19</v>
      </c>
      <c r="G4530" t="s">
        <v>258</v>
      </c>
      <c r="H4530" t="s">
        <v>4375</v>
      </c>
    </row>
    <row r="4531" spans="1:8" x14ac:dyDescent="0.3">
      <c r="A4531" t="s">
        <v>1790</v>
      </c>
      <c r="B4531">
        <v>402834479400</v>
      </c>
      <c r="C4531" t="s">
        <v>19347</v>
      </c>
      <c r="D4531" s="1">
        <v>43132</v>
      </c>
      <c r="E4531" s="2">
        <v>224.41</v>
      </c>
      <c r="F4531" t="s">
        <v>8</v>
      </c>
      <c r="G4531" t="s">
        <v>9</v>
      </c>
      <c r="H4531" t="s">
        <v>4376</v>
      </c>
    </row>
    <row r="4532" spans="1:8" x14ac:dyDescent="0.3">
      <c r="A4532" t="s">
        <v>1790</v>
      </c>
      <c r="B4532">
        <v>403199869412</v>
      </c>
      <c r="C4532" t="s">
        <v>19348</v>
      </c>
      <c r="D4532" s="1">
        <v>43137</v>
      </c>
      <c r="E4532" s="2">
        <v>264</v>
      </c>
      <c r="F4532" t="s">
        <v>2</v>
      </c>
      <c r="G4532" t="s">
        <v>65</v>
      </c>
      <c r="H4532" t="s">
        <v>4377</v>
      </c>
    </row>
    <row r="4533" spans="1:8" x14ac:dyDescent="0.3">
      <c r="A4533" t="s">
        <v>1790</v>
      </c>
      <c r="B4533">
        <v>403623477503</v>
      </c>
      <c r="C4533" t="s">
        <v>19349</v>
      </c>
      <c r="D4533" s="1">
        <v>43133</v>
      </c>
      <c r="E4533" s="2">
        <v>223.31</v>
      </c>
      <c r="F4533" t="s">
        <v>8</v>
      </c>
      <c r="G4533" t="s">
        <v>9</v>
      </c>
      <c r="H4533" t="s">
        <v>4378</v>
      </c>
    </row>
    <row r="4534" spans="1:8" x14ac:dyDescent="0.3">
      <c r="A4534" t="s">
        <v>1790</v>
      </c>
      <c r="B4534">
        <v>404338899600</v>
      </c>
      <c r="C4534" t="s">
        <v>19350</v>
      </c>
      <c r="D4534" s="1">
        <v>43137</v>
      </c>
      <c r="E4534" s="2">
        <v>2560</v>
      </c>
      <c r="F4534" t="s">
        <v>2</v>
      </c>
      <c r="G4534" t="s">
        <v>119</v>
      </c>
      <c r="H4534" t="s">
        <v>4379</v>
      </c>
    </row>
    <row r="4535" spans="1:8" x14ac:dyDescent="0.3">
      <c r="A4535" t="s">
        <v>1790</v>
      </c>
      <c r="B4535">
        <v>405247528031</v>
      </c>
      <c r="C4535" t="s">
        <v>19351</v>
      </c>
      <c r="D4535" s="1">
        <v>43131</v>
      </c>
      <c r="E4535" s="2">
        <v>143.13999999999999</v>
      </c>
      <c r="F4535" t="s">
        <v>19</v>
      </c>
      <c r="G4535" t="s">
        <v>258</v>
      </c>
      <c r="H4535" t="s">
        <v>4380</v>
      </c>
    </row>
    <row r="4536" spans="1:8" x14ac:dyDescent="0.3">
      <c r="A4536" t="s">
        <v>1790</v>
      </c>
      <c r="B4536">
        <v>406608649400</v>
      </c>
      <c r="C4536" t="s">
        <v>19352</v>
      </c>
      <c r="D4536" s="1">
        <v>43134</v>
      </c>
      <c r="E4536" s="2">
        <v>177.23</v>
      </c>
      <c r="F4536" t="s">
        <v>2</v>
      </c>
      <c r="G4536" t="s">
        <v>841</v>
      </c>
      <c r="H4536" t="s">
        <v>4381</v>
      </c>
    </row>
    <row r="4537" spans="1:8" x14ac:dyDescent="0.3">
      <c r="A4537" t="s">
        <v>1790</v>
      </c>
      <c r="B4537">
        <v>407033217503</v>
      </c>
      <c r="C4537" t="s">
        <v>19353</v>
      </c>
      <c r="D4537" s="1">
        <v>43137</v>
      </c>
      <c r="E4537" s="2">
        <v>2268</v>
      </c>
      <c r="F4537" t="s">
        <v>2</v>
      </c>
      <c r="G4537" t="s">
        <v>51</v>
      </c>
      <c r="H4537" t="s">
        <v>4382</v>
      </c>
    </row>
    <row r="4538" spans="1:8" x14ac:dyDescent="0.3">
      <c r="A4538" t="s">
        <v>1790</v>
      </c>
      <c r="B4538">
        <v>407308919402</v>
      </c>
      <c r="C4538" t="s">
        <v>19354</v>
      </c>
      <c r="D4538" s="1">
        <v>43131</v>
      </c>
      <c r="E4538" s="2">
        <v>287.13</v>
      </c>
      <c r="F4538" t="s">
        <v>8</v>
      </c>
      <c r="G4538" t="s">
        <v>9</v>
      </c>
      <c r="H4538" t="s">
        <v>3474</v>
      </c>
    </row>
    <row r="4539" spans="1:8" x14ac:dyDescent="0.3">
      <c r="A4539" t="s">
        <v>1790</v>
      </c>
      <c r="B4539">
        <v>407321229402</v>
      </c>
      <c r="C4539" t="s">
        <v>19355</v>
      </c>
      <c r="D4539" s="1">
        <v>43133</v>
      </c>
      <c r="E4539" s="2">
        <v>472.54</v>
      </c>
      <c r="F4539" t="s">
        <v>19</v>
      </c>
      <c r="G4539" t="s">
        <v>29</v>
      </c>
      <c r="H4539" t="s">
        <v>4383</v>
      </c>
    </row>
    <row r="4540" spans="1:8" x14ac:dyDescent="0.3">
      <c r="A4540" t="s">
        <v>1790</v>
      </c>
      <c r="B4540">
        <v>407446599401</v>
      </c>
      <c r="C4540" t="s">
        <v>19356</v>
      </c>
      <c r="D4540" s="1">
        <v>43133</v>
      </c>
      <c r="E4540" s="2">
        <v>413.92</v>
      </c>
      <c r="F4540" t="s">
        <v>2</v>
      </c>
      <c r="G4540" t="s">
        <v>92</v>
      </c>
      <c r="H4540" t="s">
        <v>3881</v>
      </c>
    </row>
    <row r="4541" spans="1:8" x14ac:dyDescent="0.3">
      <c r="A4541" t="s">
        <v>1790</v>
      </c>
      <c r="B4541">
        <v>407467039401</v>
      </c>
      <c r="C4541" t="s">
        <v>19357</v>
      </c>
      <c r="D4541" s="1">
        <v>43132</v>
      </c>
      <c r="E4541" s="2">
        <v>738.85</v>
      </c>
      <c r="F4541" t="s">
        <v>2</v>
      </c>
      <c r="G4541" t="s">
        <v>92</v>
      </c>
      <c r="H4541" t="s">
        <v>4384</v>
      </c>
    </row>
    <row r="4542" spans="1:8" x14ac:dyDescent="0.3">
      <c r="A4542" t="s">
        <v>1790</v>
      </c>
      <c r="B4542">
        <v>407665987500</v>
      </c>
      <c r="C4542" t="s">
        <v>19358</v>
      </c>
      <c r="D4542" s="1">
        <v>43137</v>
      </c>
      <c r="E4542" s="2">
        <v>1181.8800000000001</v>
      </c>
      <c r="F4542" t="s">
        <v>94</v>
      </c>
      <c r="G4542" t="s">
        <v>434</v>
      </c>
      <c r="H4542" t="s">
        <v>4385</v>
      </c>
    </row>
    <row r="4543" spans="1:8" x14ac:dyDescent="0.3">
      <c r="A4543" t="s">
        <v>1790</v>
      </c>
      <c r="B4543">
        <v>450078039400</v>
      </c>
      <c r="C4543" t="s">
        <v>19359</v>
      </c>
      <c r="D4543" s="1">
        <v>43134</v>
      </c>
      <c r="E4543" s="2">
        <v>869.19</v>
      </c>
      <c r="F4543" t="s">
        <v>5</v>
      </c>
      <c r="G4543" t="s">
        <v>616</v>
      </c>
      <c r="H4543" t="s">
        <v>4386</v>
      </c>
    </row>
    <row r="4544" spans="1:8" x14ac:dyDescent="0.3">
      <c r="A4544" t="s">
        <v>1790</v>
      </c>
      <c r="B4544">
        <v>450735677508</v>
      </c>
      <c r="C4544" t="s">
        <v>19360</v>
      </c>
      <c r="D4544" s="1">
        <v>43131</v>
      </c>
      <c r="E4544" s="2">
        <v>4024.5</v>
      </c>
      <c r="F4544" t="s">
        <v>94</v>
      </c>
      <c r="G4544" t="s">
        <v>237</v>
      </c>
      <c r="H4544" t="s">
        <v>4387</v>
      </c>
    </row>
    <row r="4545" spans="1:8" x14ac:dyDescent="0.3">
      <c r="A4545" t="s">
        <v>1790</v>
      </c>
      <c r="B4545">
        <v>451515807503</v>
      </c>
      <c r="C4545" t="s">
        <v>19361</v>
      </c>
      <c r="D4545" s="1">
        <v>42823</v>
      </c>
      <c r="E4545" s="2">
        <v>2566.62</v>
      </c>
      <c r="F4545" t="s">
        <v>2</v>
      </c>
      <c r="G4545" t="s">
        <v>92</v>
      </c>
      <c r="H4545" t="s">
        <v>4388</v>
      </c>
    </row>
    <row r="4546" spans="1:8" x14ac:dyDescent="0.3">
      <c r="A4546" t="s">
        <v>1790</v>
      </c>
      <c r="B4546">
        <v>451847477509</v>
      </c>
      <c r="C4546" t="s">
        <v>19362</v>
      </c>
      <c r="D4546" s="1">
        <v>43136</v>
      </c>
      <c r="E4546" s="2">
        <v>80</v>
      </c>
      <c r="F4546" t="s">
        <v>5</v>
      </c>
      <c r="G4546" t="s">
        <v>138</v>
      </c>
      <c r="H4546" t="s">
        <v>4389</v>
      </c>
    </row>
    <row r="4547" spans="1:8" x14ac:dyDescent="0.3">
      <c r="A4547" t="s">
        <v>1790</v>
      </c>
      <c r="B4547">
        <v>453157449402</v>
      </c>
      <c r="C4547" t="s">
        <v>19363</v>
      </c>
      <c r="D4547" s="1">
        <v>43131</v>
      </c>
      <c r="E4547" s="2">
        <v>300.54000000000002</v>
      </c>
      <c r="F4547" t="s">
        <v>19</v>
      </c>
      <c r="G4547" t="s">
        <v>258</v>
      </c>
      <c r="H4547" t="s">
        <v>4390</v>
      </c>
    </row>
    <row r="4548" spans="1:8" x14ac:dyDescent="0.3">
      <c r="A4548" t="s">
        <v>1790</v>
      </c>
      <c r="B4548">
        <v>453296857503</v>
      </c>
      <c r="C4548" t="s">
        <v>19364</v>
      </c>
      <c r="D4548" s="1">
        <v>43134</v>
      </c>
      <c r="E4548" s="2">
        <v>-51.27</v>
      </c>
      <c r="F4548" t="s">
        <v>2</v>
      </c>
      <c r="G4548" t="s">
        <v>51</v>
      </c>
      <c r="H4548" t="s">
        <v>4391</v>
      </c>
    </row>
    <row r="4549" spans="1:8" x14ac:dyDescent="0.3">
      <c r="A4549" t="s">
        <v>1790</v>
      </c>
      <c r="B4549">
        <v>453564467503</v>
      </c>
      <c r="C4549" t="s">
        <v>19365</v>
      </c>
      <c r="D4549" s="1">
        <v>43136</v>
      </c>
      <c r="E4549" s="2">
        <v>5677.25</v>
      </c>
      <c r="F4549" t="s">
        <v>94</v>
      </c>
      <c r="G4549" t="s">
        <v>237</v>
      </c>
      <c r="H4549" t="s">
        <v>4392</v>
      </c>
    </row>
    <row r="4550" spans="1:8" x14ac:dyDescent="0.3">
      <c r="A4550" t="s">
        <v>1790</v>
      </c>
      <c r="B4550">
        <v>454291538501</v>
      </c>
      <c r="C4550" t="s">
        <v>19366</v>
      </c>
      <c r="D4550" s="1">
        <v>43133</v>
      </c>
      <c r="E4550" s="2">
        <v>783.25</v>
      </c>
      <c r="F4550" t="s">
        <v>2</v>
      </c>
      <c r="G4550" t="s">
        <v>126</v>
      </c>
      <c r="H4550" t="s">
        <v>4393</v>
      </c>
    </row>
    <row r="4551" spans="1:8" x14ac:dyDescent="0.3">
      <c r="A4551" t="s">
        <v>1790</v>
      </c>
      <c r="B4551">
        <v>454310248500</v>
      </c>
      <c r="C4551" t="s">
        <v>19367</v>
      </c>
      <c r="D4551" s="1">
        <v>43137</v>
      </c>
      <c r="E4551" s="2">
        <v>91.69</v>
      </c>
      <c r="F4551" t="s">
        <v>37</v>
      </c>
      <c r="G4551" t="s">
        <v>38</v>
      </c>
      <c r="H4551" t="s">
        <v>4394</v>
      </c>
    </row>
    <row r="4552" spans="1:8" x14ac:dyDescent="0.3">
      <c r="A4552" t="s">
        <v>1790</v>
      </c>
      <c r="B4552">
        <v>455996567552</v>
      </c>
      <c r="C4552" t="s">
        <v>19368</v>
      </c>
      <c r="D4552" s="1">
        <v>43131</v>
      </c>
      <c r="E4552" s="2">
        <v>51.5</v>
      </c>
      <c r="F4552" t="s">
        <v>8</v>
      </c>
      <c r="G4552" t="s">
        <v>9</v>
      </c>
      <c r="H4552" t="s">
        <v>2467</v>
      </c>
    </row>
    <row r="4553" spans="1:8" x14ac:dyDescent="0.3">
      <c r="A4553" t="s">
        <v>1790</v>
      </c>
      <c r="B4553">
        <v>456006837501</v>
      </c>
      <c r="C4553" t="s">
        <v>19369</v>
      </c>
      <c r="D4553" s="1">
        <v>43131</v>
      </c>
      <c r="E4553" s="2">
        <v>115.73</v>
      </c>
      <c r="F4553" t="s">
        <v>19</v>
      </c>
      <c r="G4553" t="s">
        <v>29</v>
      </c>
      <c r="H4553" t="s">
        <v>4395</v>
      </c>
    </row>
    <row r="4554" spans="1:8" x14ac:dyDescent="0.3">
      <c r="A4554" t="s">
        <v>1790</v>
      </c>
      <c r="B4554">
        <v>456253897584</v>
      </c>
      <c r="C4554" t="s">
        <v>19370</v>
      </c>
      <c r="D4554" s="1">
        <v>43132</v>
      </c>
      <c r="E4554" s="2">
        <v>361.03</v>
      </c>
      <c r="F4554" t="s">
        <v>8</v>
      </c>
      <c r="G4554" t="s">
        <v>9</v>
      </c>
      <c r="H4554" t="s">
        <v>4396</v>
      </c>
    </row>
    <row r="4555" spans="1:8" x14ac:dyDescent="0.3">
      <c r="A4555" t="s">
        <v>1790</v>
      </c>
      <c r="B4555">
        <v>456260769420</v>
      </c>
      <c r="C4555" t="s">
        <v>19371</v>
      </c>
      <c r="D4555" s="1">
        <v>43132</v>
      </c>
      <c r="E4555" s="2">
        <v>324.8</v>
      </c>
      <c r="F4555" t="s">
        <v>2</v>
      </c>
      <c r="G4555" t="s">
        <v>51</v>
      </c>
      <c r="H4555" t="s">
        <v>4397</v>
      </c>
    </row>
    <row r="4556" spans="1:8" x14ac:dyDescent="0.3">
      <c r="A4556" t="s">
        <v>1790</v>
      </c>
      <c r="B4556">
        <v>457215539400</v>
      </c>
      <c r="C4556" t="s">
        <v>19372</v>
      </c>
      <c r="D4556" s="1">
        <v>43118</v>
      </c>
      <c r="E4556" s="2">
        <v>716.36</v>
      </c>
      <c r="F4556" t="s">
        <v>2</v>
      </c>
      <c r="G4556" t="s">
        <v>3</v>
      </c>
      <c r="H4556" t="s">
        <v>4398</v>
      </c>
    </row>
    <row r="4557" spans="1:8" x14ac:dyDescent="0.3">
      <c r="A4557" t="s">
        <v>1790</v>
      </c>
      <c r="B4557">
        <v>457364238501</v>
      </c>
      <c r="C4557" t="s">
        <v>19373</v>
      </c>
      <c r="D4557" s="1">
        <v>43137</v>
      </c>
      <c r="E4557" s="2">
        <v>299.3</v>
      </c>
      <c r="F4557" t="s">
        <v>2</v>
      </c>
      <c r="G4557" t="s">
        <v>2102</v>
      </c>
      <c r="H4557" t="s">
        <v>4399</v>
      </c>
    </row>
    <row r="4558" spans="1:8" x14ac:dyDescent="0.3">
      <c r="A4558" t="s">
        <v>1790</v>
      </c>
      <c r="B4558">
        <v>457698607503</v>
      </c>
      <c r="C4558" t="s">
        <v>19374</v>
      </c>
      <c r="D4558" s="1">
        <v>43133</v>
      </c>
      <c r="E4558" s="2">
        <v>1450.08</v>
      </c>
      <c r="F4558" t="s">
        <v>2</v>
      </c>
      <c r="G4558" t="s">
        <v>51</v>
      </c>
      <c r="H4558" t="s">
        <v>4400</v>
      </c>
    </row>
    <row r="4559" spans="1:8" x14ac:dyDescent="0.3">
      <c r="A4559" t="s">
        <v>1790</v>
      </c>
      <c r="B4559">
        <v>457903277588</v>
      </c>
      <c r="C4559" t="s">
        <v>19375</v>
      </c>
      <c r="D4559" s="1">
        <v>43136</v>
      </c>
      <c r="E4559" s="2">
        <v>1340</v>
      </c>
      <c r="F4559" t="s">
        <v>8</v>
      </c>
      <c r="G4559" t="s">
        <v>9</v>
      </c>
      <c r="H4559" t="s">
        <v>4401</v>
      </c>
    </row>
    <row r="4560" spans="1:8" x14ac:dyDescent="0.3">
      <c r="A4560" t="s">
        <v>1790</v>
      </c>
      <c r="B4560">
        <v>458080837507</v>
      </c>
      <c r="C4560" t="s">
        <v>19376</v>
      </c>
      <c r="D4560" s="1">
        <v>43135</v>
      </c>
      <c r="E4560" s="2">
        <v>336.21</v>
      </c>
      <c r="F4560" t="s">
        <v>37</v>
      </c>
      <c r="G4560" t="s">
        <v>38</v>
      </c>
      <c r="H4560" t="s">
        <v>4402</v>
      </c>
    </row>
    <row r="4561" spans="1:8" x14ac:dyDescent="0.3">
      <c r="A4561" t="s">
        <v>1790</v>
      </c>
      <c r="B4561">
        <v>458091647516</v>
      </c>
      <c r="C4561" t="s">
        <v>19377</v>
      </c>
      <c r="D4561" s="1">
        <v>43131</v>
      </c>
      <c r="E4561" s="2">
        <v>374.46</v>
      </c>
      <c r="F4561" t="s">
        <v>19</v>
      </c>
      <c r="G4561" t="s">
        <v>29</v>
      </c>
      <c r="H4561" t="s">
        <v>4403</v>
      </c>
    </row>
    <row r="4562" spans="1:8" x14ac:dyDescent="0.3">
      <c r="A4562" t="s">
        <v>1790</v>
      </c>
      <c r="B4562">
        <v>458239447503</v>
      </c>
      <c r="C4562" t="s">
        <v>19378</v>
      </c>
      <c r="D4562" s="1">
        <v>43132</v>
      </c>
      <c r="E4562" s="2">
        <v>1201.02</v>
      </c>
      <c r="F4562" t="s">
        <v>19</v>
      </c>
      <c r="G4562" t="s">
        <v>20</v>
      </c>
      <c r="H4562" t="s">
        <v>4404</v>
      </c>
    </row>
    <row r="4563" spans="1:8" x14ac:dyDescent="0.3">
      <c r="A4563" t="s">
        <v>1790</v>
      </c>
      <c r="B4563">
        <v>458304997502</v>
      </c>
      <c r="C4563" t="s">
        <v>19379</v>
      </c>
      <c r="D4563" s="1">
        <v>43131</v>
      </c>
      <c r="E4563" s="2">
        <v>72.959999999999994</v>
      </c>
      <c r="F4563" t="s">
        <v>2</v>
      </c>
      <c r="G4563" t="s">
        <v>92</v>
      </c>
      <c r="H4563" t="s">
        <v>4405</v>
      </c>
    </row>
    <row r="4564" spans="1:8" x14ac:dyDescent="0.3">
      <c r="A4564" t="s">
        <v>1790</v>
      </c>
      <c r="B4564">
        <v>459657788502</v>
      </c>
      <c r="C4564" t="s">
        <v>19380</v>
      </c>
      <c r="D4564" s="1">
        <v>42885</v>
      </c>
      <c r="E4564" s="2">
        <v>312.5</v>
      </c>
      <c r="F4564" t="s">
        <v>2</v>
      </c>
      <c r="G4564" t="s">
        <v>3</v>
      </c>
      <c r="H4564" t="s">
        <v>4406</v>
      </c>
    </row>
    <row r="4565" spans="1:8" x14ac:dyDescent="0.3">
      <c r="A4565" t="s">
        <v>1790</v>
      </c>
      <c r="B4565">
        <v>460471127501</v>
      </c>
      <c r="C4565" t="s">
        <v>19381</v>
      </c>
      <c r="D4565" s="1">
        <v>43137</v>
      </c>
      <c r="E4565" s="2">
        <v>2941.95</v>
      </c>
      <c r="F4565" t="s">
        <v>2</v>
      </c>
      <c r="G4565" t="s">
        <v>1930</v>
      </c>
      <c r="H4565" t="s">
        <v>4407</v>
      </c>
    </row>
    <row r="4566" spans="1:8" x14ac:dyDescent="0.3">
      <c r="A4566" t="s">
        <v>1790</v>
      </c>
      <c r="B4566">
        <v>462375337502</v>
      </c>
      <c r="C4566" t="s">
        <v>19382</v>
      </c>
      <c r="D4566" s="1">
        <v>43092</v>
      </c>
      <c r="E4566" s="2">
        <v>1316</v>
      </c>
      <c r="F4566" t="s">
        <v>8</v>
      </c>
      <c r="G4566" t="s">
        <v>9</v>
      </c>
      <c r="H4566" t="s">
        <v>4408</v>
      </c>
    </row>
    <row r="4567" spans="1:8" x14ac:dyDescent="0.3">
      <c r="A4567" t="s">
        <v>1790</v>
      </c>
      <c r="B4567">
        <v>462746438036</v>
      </c>
      <c r="C4567" t="s">
        <v>19383</v>
      </c>
      <c r="D4567" s="1">
        <v>43133</v>
      </c>
      <c r="E4567" s="2">
        <v>512</v>
      </c>
      <c r="F4567" t="s">
        <v>2</v>
      </c>
      <c r="G4567" t="s">
        <v>1968</v>
      </c>
      <c r="H4567" t="s">
        <v>4136</v>
      </c>
    </row>
    <row r="4568" spans="1:8" x14ac:dyDescent="0.3">
      <c r="A4568" t="s">
        <v>1790</v>
      </c>
      <c r="B4568">
        <v>463312837502</v>
      </c>
      <c r="C4568" t="s">
        <v>19384</v>
      </c>
      <c r="D4568" s="1">
        <v>42897</v>
      </c>
      <c r="E4568" s="2">
        <v>1364</v>
      </c>
      <c r="F4568" t="s">
        <v>2</v>
      </c>
      <c r="G4568" t="s">
        <v>92</v>
      </c>
      <c r="H4568" t="s">
        <v>4409</v>
      </c>
    </row>
    <row r="4569" spans="1:8" x14ac:dyDescent="0.3">
      <c r="A4569" t="s">
        <v>1790</v>
      </c>
      <c r="B4569">
        <v>463579087501</v>
      </c>
      <c r="C4569" t="s">
        <v>19385</v>
      </c>
      <c r="D4569" s="1">
        <v>43136</v>
      </c>
      <c r="E4569" s="2">
        <v>100</v>
      </c>
      <c r="F4569" t="s">
        <v>5</v>
      </c>
      <c r="G4569" t="s">
        <v>49</v>
      </c>
      <c r="H4569" t="s">
        <v>4410</v>
      </c>
    </row>
    <row r="4570" spans="1:8" x14ac:dyDescent="0.3">
      <c r="A4570" t="s">
        <v>1790</v>
      </c>
      <c r="B4570">
        <v>464051047500</v>
      </c>
      <c r="C4570" t="s">
        <v>19386</v>
      </c>
      <c r="D4570" s="1">
        <v>43059</v>
      </c>
      <c r="E4570" s="2">
        <v>2310.3000000000002</v>
      </c>
      <c r="F4570" t="s">
        <v>2</v>
      </c>
      <c r="G4570" t="s">
        <v>92</v>
      </c>
      <c r="H4570" t="s">
        <v>4411</v>
      </c>
    </row>
    <row r="4571" spans="1:8" x14ac:dyDescent="0.3">
      <c r="A4571" t="s">
        <v>1790</v>
      </c>
      <c r="B4571">
        <v>464064177504</v>
      </c>
      <c r="C4571" t="s">
        <v>19387</v>
      </c>
      <c r="D4571" s="1">
        <v>43137</v>
      </c>
      <c r="E4571" s="2">
        <v>380.92</v>
      </c>
      <c r="F4571" t="s">
        <v>2</v>
      </c>
      <c r="G4571" t="s">
        <v>51</v>
      </c>
      <c r="H4571" t="s">
        <v>4412</v>
      </c>
    </row>
    <row r="4572" spans="1:8" x14ac:dyDescent="0.3">
      <c r="A4572" t="s">
        <v>1790</v>
      </c>
      <c r="B4572">
        <v>464141217501</v>
      </c>
      <c r="C4572" t="s">
        <v>19388</v>
      </c>
      <c r="D4572" s="1">
        <v>43068</v>
      </c>
      <c r="E4572" s="2">
        <v>831.37</v>
      </c>
      <c r="F4572" t="s">
        <v>5</v>
      </c>
      <c r="G4572" t="s">
        <v>44</v>
      </c>
      <c r="H4572" t="s">
        <v>4413</v>
      </c>
    </row>
    <row r="4573" spans="1:8" x14ac:dyDescent="0.3">
      <c r="A4573" t="s">
        <v>1790</v>
      </c>
      <c r="B4573">
        <v>464150899601</v>
      </c>
      <c r="C4573" t="s">
        <v>19389</v>
      </c>
      <c r="D4573" s="1">
        <v>43131</v>
      </c>
      <c r="E4573" s="2">
        <v>431.17</v>
      </c>
      <c r="F4573" t="s">
        <v>2</v>
      </c>
      <c r="G4573" t="s">
        <v>2224</v>
      </c>
      <c r="H4573" t="s">
        <v>4414</v>
      </c>
    </row>
    <row r="4574" spans="1:8" x14ac:dyDescent="0.3">
      <c r="A4574" t="s">
        <v>1790</v>
      </c>
      <c r="B4574">
        <v>464206457502</v>
      </c>
      <c r="C4574" t="s">
        <v>19390</v>
      </c>
      <c r="D4574" s="1">
        <v>43068</v>
      </c>
      <c r="E4574" s="2">
        <v>990.48</v>
      </c>
      <c r="F4574" t="s">
        <v>19</v>
      </c>
      <c r="G4574" t="s">
        <v>20</v>
      </c>
      <c r="H4574" t="s">
        <v>4415</v>
      </c>
    </row>
    <row r="4575" spans="1:8" x14ac:dyDescent="0.3">
      <c r="A4575" t="s">
        <v>1790</v>
      </c>
      <c r="B4575">
        <v>464232779400</v>
      </c>
      <c r="C4575" t="s">
        <v>19391</v>
      </c>
      <c r="D4575" s="1">
        <v>43137</v>
      </c>
      <c r="E4575" s="2">
        <v>36</v>
      </c>
      <c r="F4575" t="s">
        <v>2</v>
      </c>
      <c r="G4575" t="s">
        <v>51</v>
      </c>
      <c r="H4575" t="s">
        <v>4416</v>
      </c>
    </row>
    <row r="4576" spans="1:8" x14ac:dyDescent="0.3">
      <c r="A4576" t="s">
        <v>1790</v>
      </c>
      <c r="B4576">
        <v>464402827504</v>
      </c>
      <c r="C4576" t="s">
        <v>19392</v>
      </c>
      <c r="D4576" s="1">
        <v>43132</v>
      </c>
      <c r="E4576" s="2">
        <v>95.29</v>
      </c>
      <c r="F4576" t="s">
        <v>2</v>
      </c>
      <c r="G4576" t="s">
        <v>490</v>
      </c>
      <c r="H4576" t="s">
        <v>4417</v>
      </c>
    </row>
    <row r="4577" spans="1:8" x14ac:dyDescent="0.3">
      <c r="A4577" t="s">
        <v>1790</v>
      </c>
      <c r="B4577">
        <v>464512277500</v>
      </c>
      <c r="C4577" t="s">
        <v>19393</v>
      </c>
      <c r="D4577" s="1">
        <v>43131</v>
      </c>
      <c r="E4577" s="2">
        <v>1388.18</v>
      </c>
      <c r="F4577" t="s">
        <v>2</v>
      </c>
      <c r="G4577" t="s">
        <v>161</v>
      </c>
      <c r="H4577" t="s">
        <v>4418</v>
      </c>
    </row>
    <row r="4578" spans="1:8" x14ac:dyDescent="0.3">
      <c r="A4578" t="s">
        <v>1790</v>
      </c>
      <c r="B4578">
        <v>464550907502</v>
      </c>
      <c r="C4578" t="s">
        <v>19394</v>
      </c>
      <c r="D4578" s="1">
        <v>43132</v>
      </c>
      <c r="E4578" s="2">
        <v>448.07</v>
      </c>
      <c r="F4578" t="s">
        <v>94</v>
      </c>
      <c r="G4578" t="s">
        <v>434</v>
      </c>
      <c r="H4578" t="s">
        <v>4419</v>
      </c>
    </row>
    <row r="4579" spans="1:8" x14ac:dyDescent="0.3">
      <c r="A4579" t="s">
        <v>1790</v>
      </c>
      <c r="B4579">
        <v>464552947502</v>
      </c>
      <c r="C4579" t="s">
        <v>19395</v>
      </c>
      <c r="D4579" s="1">
        <v>43136</v>
      </c>
      <c r="E4579" s="2">
        <v>508.87</v>
      </c>
      <c r="F4579" t="s">
        <v>2</v>
      </c>
      <c r="G4579" t="s">
        <v>142</v>
      </c>
      <c r="H4579" t="s">
        <v>4420</v>
      </c>
    </row>
    <row r="4580" spans="1:8" x14ac:dyDescent="0.3">
      <c r="A4580" t="s">
        <v>1790</v>
      </c>
      <c r="B4580">
        <v>464553127500</v>
      </c>
      <c r="C4580" t="s">
        <v>19396</v>
      </c>
      <c r="D4580" s="1">
        <v>43133</v>
      </c>
      <c r="E4580" s="2">
        <v>265.45</v>
      </c>
      <c r="F4580" t="s">
        <v>8</v>
      </c>
      <c r="G4580" t="s">
        <v>9</v>
      </c>
      <c r="H4580" t="s">
        <v>4421</v>
      </c>
    </row>
    <row r="4581" spans="1:8" x14ac:dyDescent="0.3">
      <c r="A4581" t="s">
        <v>1790</v>
      </c>
      <c r="B4581">
        <v>464555117502</v>
      </c>
      <c r="C4581" t="s">
        <v>19397</v>
      </c>
      <c r="D4581" s="1">
        <v>43134</v>
      </c>
      <c r="E4581" s="2">
        <v>-1463.05</v>
      </c>
      <c r="F4581" t="s">
        <v>2</v>
      </c>
      <c r="G4581" t="s">
        <v>42</v>
      </c>
      <c r="H4581" t="s">
        <v>4422</v>
      </c>
    </row>
    <row r="4582" spans="1:8" x14ac:dyDescent="0.3">
      <c r="A4582" t="s">
        <v>1790</v>
      </c>
      <c r="B4582">
        <v>464561257500</v>
      </c>
      <c r="C4582" t="s">
        <v>19398</v>
      </c>
      <c r="D4582" s="1">
        <v>43133</v>
      </c>
      <c r="E4582" s="2">
        <v>1393.23</v>
      </c>
      <c r="F4582" t="s">
        <v>2</v>
      </c>
      <c r="G4582" t="s">
        <v>142</v>
      </c>
      <c r="H4582" t="s">
        <v>4423</v>
      </c>
    </row>
    <row r="4583" spans="1:8" x14ac:dyDescent="0.3">
      <c r="A4583" t="s">
        <v>1790</v>
      </c>
      <c r="B4583">
        <v>464568257500</v>
      </c>
      <c r="C4583" t="s">
        <v>19399</v>
      </c>
      <c r="D4583" s="1">
        <v>43135</v>
      </c>
      <c r="E4583" s="2">
        <v>60</v>
      </c>
      <c r="F4583" t="s">
        <v>2</v>
      </c>
      <c r="G4583" t="s">
        <v>3</v>
      </c>
      <c r="H4583" t="s">
        <v>4424</v>
      </c>
    </row>
    <row r="4584" spans="1:8" x14ac:dyDescent="0.3">
      <c r="A4584" t="s">
        <v>1790</v>
      </c>
      <c r="B4584">
        <v>464573867500</v>
      </c>
      <c r="C4584" t="s">
        <v>19400</v>
      </c>
      <c r="D4584" s="1">
        <v>43136</v>
      </c>
      <c r="E4584" s="2">
        <v>209.76</v>
      </c>
      <c r="F4584" t="s">
        <v>5</v>
      </c>
      <c r="G4584" t="s">
        <v>22</v>
      </c>
      <c r="H4584" t="s">
        <v>4425</v>
      </c>
    </row>
    <row r="4585" spans="1:8" x14ac:dyDescent="0.3">
      <c r="A4585" t="s">
        <v>1790</v>
      </c>
      <c r="B4585">
        <v>464575087500</v>
      </c>
      <c r="C4585" t="s">
        <v>19401</v>
      </c>
      <c r="D4585" s="1">
        <v>43137</v>
      </c>
      <c r="E4585" s="2">
        <v>462.07</v>
      </c>
      <c r="F4585" t="s">
        <v>8</v>
      </c>
      <c r="G4585" t="s">
        <v>9</v>
      </c>
      <c r="H4585" t="s">
        <v>4426</v>
      </c>
    </row>
    <row r="4586" spans="1:8" x14ac:dyDescent="0.3">
      <c r="A4586" t="s">
        <v>1790</v>
      </c>
      <c r="B4586">
        <v>464579217500</v>
      </c>
      <c r="C4586" t="s">
        <v>19402</v>
      </c>
      <c r="D4586" s="1">
        <v>43137</v>
      </c>
      <c r="E4586" s="2">
        <v>652.82000000000005</v>
      </c>
      <c r="F4586" t="s">
        <v>2</v>
      </c>
      <c r="G4586" t="s">
        <v>175</v>
      </c>
      <c r="H4586" t="s">
        <v>4427</v>
      </c>
    </row>
    <row r="4587" spans="1:8" x14ac:dyDescent="0.3">
      <c r="A4587" t="s">
        <v>1790</v>
      </c>
      <c r="B4587">
        <v>464580657500</v>
      </c>
      <c r="C4587" t="s">
        <v>19403</v>
      </c>
      <c r="D4587" s="1">
        <v>43137</v>
      </c>
      <c r="E4587" s="2">
        <v>1825.16</v>
      </c>
      <c r="F4587" t="s">
        <v>2</v>
      </c>
      <c r="G4587" t="s">
        <v>51</v>
      </c>
      <c r="H4587" t="s">
        <v>4428</v>
      </c>
    </row>
    <row r="4588" spans="1:8" x14ac:dyDescent="0.3">
      <c r="A4588" t="s">
        <v>1790</v>
      </c>
      <c r="B4588">
        <v>471244057524</v>
      </c>
      <c r="C4588" t="s">
        <v>19404</v>
      </c>
      <c r="D4588" s="1">
        <v>43131</v>
      </c>
      <c r="E4588" s="2">
        <v>2460.0700000000002</v>
      </c>
      <c r="F4588" t="s">
        <v>5</v>
      </c>
      <c r="G4588" t="s">
        <v>72</v>
      </c>
      <c r="H4588" t="s">
        <v>4429</v>
      </c>
    </row>
    <row r="4589" spans="1:8" x14ac:dyDescent="0.3">
      <c r="A4589" t="s">
        <v>1790</v>
      </c>
      <c r="B4589">
        <v>550030727506</v>
      </c>
      <c r="C4589" t="s">
        <v>19405</v>
      </c>
      <c r="D4589" s="1">
        <v>43132</v>
      </c>
      <c r="E4589" s="2">
        <v>45.4</v>
      </c>
      <c r="F4589" t="s">
        <v>19</v>
      </c>
      <c r="G4589" t="s">
        <v>29</v>
      </c>
      <c r="H4589" t="s">
        <v>4430</v>
      </c>
    </row>
    <row r="4590" spans="1:8" x14ac:dyDescent="0.3">
      <c r="A4590" t="s">
        <v>1790</v>
      </c>
      <c r="B4590">
        <v>550291177502</v>
      </c>
      <c r="C4590" t="s">
        <v>19406</v>
      </c>
      <c r="D4590" s="1">
        <v>43135</v>
      </c>
      <c r="E4590" s="2">
        <v>34.86</v>
      </c>
      <c r="F4590" t="s">
        <v>2</v>
      </c>
      <c r="G4590" t="s">
        <v>51</v>
      </c>
      <c r="H4590" t="s">
        <v>4431</v>
      </c>
    </row>
    <row r="4591" spans="1:8" x14ac:dyDescent="0.3">
      <c r="A4591" t="s">
        <v>1790</v>
      </c>
      <c r="B4591">
        <v>550609578500</v>
      </c>
      <c r="C4591" t="s">
        <v>19407</v>
      </c>
      <c r="D4591" s="1">
        <v>43136</v>
      </c>
      <c r="E4591" s="2">
        <v>55.31</v>
      </c>
      <c r="F4591" t="s">
        <v>5</v>
      </c>
      <c r="G4591" t="s">
        <v>22</v>
      </c>
      <c r="H4591" t="s">
        <v>4432</v>
      </c>
    </row>
    <row r="4592" spans="1:8" x14ac:dyDescent="0.3">
      <c r="A4592" t="s">
        <v>1790</v>
      </c>
      <c r="B4592">
        <v>550923088500</v>
      </c>
      <c r="C4592" t="s">
        <v>19408</v>
      </c>
      <c r="D4592" s="1">
        <v>43137</v>
      </c>
      <c r="E4592" s="2">
        <v>30.66</v>
      </c>
      <c r="F4592" t="s">
        <v>8</v>
      </c>
      <c r="G4592" t="s">
        <v>9</v>
      </c>
      <c r="H4592" t="s">
        <v>4433</v>
      </c>
    </row>
    <row r="4593" spans="1:8" x14ac:dyDescent="0.3">
      <c r="A4593" t="s">
        <v>1790</v>
      </c>
      <c r="B4593">
        <v>550986457505</v>
      </c>
      <c r="C4593" t="s">
        <v>19409</v>
      </c>
      <c r="D4593" s="1">
        <v>43136</v>
      </c>
      <c r="E4593" s="2">
        <v>97.52</v>
      </c>
      <c r="F4593" t="s">
        <v>2</v>
      </c>
      <c r="G4593" t="s">
        <v>51</v>
      </c>
      <c r="H4593" t="s">
        <v>4434</v>
      </c>
    </row>
    <row r="4594" spans="1:8" x14ac:dyDescent="0.3">
      <c r="A4594" t="s">
        <v>1790</v>
      </c>
      <c r="B4594">
        <v>551614067500</v>
      </c>
      <c r="C4594" t="s">
        <v>19410</v>
      </c>
      <c r="D4594" s="1">
        <v>43136</v>
      </c>
      <c r="E4594" s="2">
        <v>232.07</v>
      </c>
      <c r="F4594" t="s">
        <v>94</v>
      </c>
      <c r="G4594" t="s">
        <v>103</v>
      </c>
      <c r="H4594" t="s">
        <v>4435</v>
      </c>
    </row>
    <row r="4595" spans="1:8" x14ac:dyDescent="0.3">
      <c r="A4595" t="s">
        <v>1790</v>
      </c>
      <c r="B4595">
        <v>551746487505</v>
      </c>
      <c r="C4595" t="s">
        <v>19411</v>
      </c>
      <c r="D4595" s="1">
        <v>43045</v>
      </c>
      <c r="E4595" s="2">
        <v>88.06</v>
      </c>
      <c r="F4595" t="s">
        <v>5</v>
      </c>
      <c r="G4595" t="s">
        <v>40</v>
      </c>
      <c r="H4595" t="s">
        <v>4292</v>
      </c>
    </row>
    <row r="4596" spans="1:8" x14ac:dyDescent="0.3">
      <c r="A4596" t="s">
        <v>1790</v>
      </c>
      <c r="B4596">
        <v>610480127500</v>
      </c>
      <c r="C4596" t="s">
        <v>19412</v>
      </c>
      <c r="D4596" s="1">
        <v>43132</v>
      </c>
      <c r="E4596" s="2">
        <v>40.61</v>
      </c>
      <c r="F4596" t="s">
        <v>2</v>
      </c>
      <c r="G4596" t="s">
        <v>90</v>
      </c>
      <c r="H4596" t="s">
        <v>4436</v>
      </c>
    </row>
    <row r="4597" spans="1:8" x14ac:dyDescent="0.3">
      <c r="A4597" t="s">
        <v>1790</v>
      </c>
      <c r="B4597">
        <v>850168957513</v>
      </c>
      <c r="C4597" t="s">
        <v>19413</v>
      </c>
      <c r="D4597" s="1">
        <v>43135</v>
      </c>
      <c r="E4597" s="2">
        <v>556.11</v>
      </c>
      <c r="F4597" t="s">
        <v>8</v>
      </c>
      <c r="G4597" t="s">
        <v>9</v>
      </c>
      <c r="H4597" t="s">
        <v>4437</v>
      </c>
    </row>
    <row r="4598" spans="1:8" x14ac:dyDescent="0.3">
      <c r="A4598" t="s">
        <v>1790</v>
      </c>
      <c r="B4598">
        <v>850910998506</v>
      </c>
      <c r="C4598" t="s">
        <v>19414</v>
      </c>
      <c r="D4598" s="1">
        <v>43136</v>
      </c>
      <c r="E4598" s="2">
        <v>83.53</v>
      </c>
      <c r="F4598" t="s">
        <v>5</v>
      </c>
      <c r="G4598" t="s">
        <v>74</v>
      </c>
      <c r="H4598" t="s">
        <v>4438</v>
      </c>
    </row>
    <row r="4599" spans="1:8" x14ac:dyDescent="0.3">
      <c r="A4599" t="s">
        <v>1790</v>
      </c>
      <c r="B4599">
        <v>850998258502</v>
      </c>
      <c r="C4599" t="s">
        <v>19415</v>
      </c>
      <c r="D4599" s="1">
        <v>43131</v>
      </c>
      <c r="E4599" s="2">
        <v>951.86</v>
      </c>
      <c r="F4599" t="s">
        <v>19</v>
      </c>
      <c r="G4599" t="s">
        <v>29</v>
      </c>
      <c r="H4599" t="s">
        <v>4439</v>
      </c>
    </row>
    <row r="4600" spans="1:8" x14ac:dyDescent="0.3">
      <c r="A4600" t="s">
        <v>1790</v>
      </c>
      <c r="B4600">
        <v>851300209601</v>
      </c>
      <c r="C4600" t="s">
        <v>19416</v>
      </c>
      <c r="D4600" s="1">
        <v>43061</v>
      </c>
      <c r="E4600" s="2">
        <v>2929.71</v>
      </c>
      <c r="F4600" t="s">
        <v>5</v>
      </c>
      <c r="G4600" t="s">
        <v>138</v>
      </c>
      <c r="H4600" t="s">
        <v>4440</v>
      </c>
    </row>
    <row r="4601" spans="1:8" x14ac:dyDescent="0.3">
      <c r="A4601" t="s">
        <v>1790</v>
      </c>
      <c r="B4601">
        <v>851542578505</v>
      </c>
      <c r="C4601" t="s">
        <v>19417</v>
      </c>
      <c r="D4601" s="1">
        <v>43133</v>
      </c>
      <c r="E4601" s="2">
        <v>3417</v>
      </c>
      <c r="F4601" t="s">
        <v>2</v>
      </c>
      <c r="G4601" t="s">
        <v>3</v>
      </c>
      <c r="H4601" t="s">
        <v>4035</v>
      </c>
    </row>
    <row r="4602" spans="1:8" x14ac:dyDescent="0.3">
      <c r="A4602" t="s">
        <v>1790</v>
      </c>
      <c r="B4602">
        <v>851984938501</v>
      </c>
      <c r="C4602" t="s">
        <v>19418</v>
      </c>
      <c r="D4602" s="1">
        <v>43131</v>
      </c>
      <c r="E4602" s="2">
        <v>1949</v>
      </c>
      <c r="F4602" t="s">
        <v>2</v>
      </c>
      <c r="G4602" t="s">
        <v>707</v>
      </c>
      <c r="H4602" t="s">
        <v>4441</v>
      </c>
    </row>
    <row r="4603" spans="1:8" x14ac:dyDescent="0.3">
      <c r="A4603" t="s">
        <v>1790</v>
      </c>
      <c r="B4603">
        <v>853069887501</v>
      </c>
      <c r="C4603" t="s">
        <v>19419</v>
      </c>
      <c r="D4603" s="1">
        <v>43133</v>
      </c>
      <c r="E4603" s="2">
        <v>89.46</v>
      </c>
      <c r="F4603" t="s">
        <v>2</v>
      </c>
      <c r="G4603" t="s">
        <v>51</v>
      </c>
      <c r="H4603" t="s">
        <v>4442</v>
      </c>
    </row>
    <row r="4604" spans="1:8" x14ac:dyDescent="0.3">
      <c r="A4604" t="s">
        <v>1790</v>
      </c>
      <c r="B4604">
        <v>853264088503</v>
      </c>
      <c r="C4604" t="s">
        <v>19420</v>
      </c>
      <c r="D4604" s="1">
        <v>43131</v>
      </c>
      <c r="E4604" s="2">
        <v>101.07</v>
      </c>
      <c r="F4604" t="s">
        <v>2</v>
      </c>
      <c r="G4604" t="s">
        <v>2455</v>
      </c>
      <c r="H4604" t="s">
        <v>4443</v>
      </c>
    </row>
    <row r="4605" spans="1:8" x14ac:dyDescent="0.3">
      <c r="A4605" t="s">
        <v>1790</v>
      </c>
      <c r="B4605">
        <v>853472188501</v>
      </c>
      <c r="C4605" t="s">
        <v>19421</v>
      </c>
      <c r="D4605" s="1">
        <v>43075</v>
      </c>
      <c r="E4605" s="2">
        <v>1125</v>
      </c>
      <c r="F4605" t="s">
        <v>2</v>
      </c>
      <c r="G4605" t="s">
        <v>3</v>
      </c>
      <c r="H4605" t="s">
        <v>4444</v>
      </c>
    </row>
    <row r="4606" spans="1:8" x14ac:dyDescent="0.3">
      <c r="A4606" t="s">
        <v>1790</v>
      </c>
      <c r="B4606">
        <v>853563848504</v>
      </c>
      <c r="C4606" t="s">
        <v>19422</v>
      </c>
      <c r="D4606" s="1">
        <v>43132</v>
      </c>
      <c r="E4606" s="2">
        <v>59.72</v>
      </c>
      <c r="F4606" t="s">
        <v>8</v>
      </c>
      <c r="G4606" t="s">
        <v>9</v>
      </c>
      <c r="H4606" t="s">
        <v>4445</v>
      </c>
    </row>
    <row r="4607" spans="1:8" x14ac:dyDescent="0.3">
      <c r="A4607" t="s">
        <v>1790</v>
      </c>
      <c r="B4607">
        <v>853831479400</v>
      </c>
      <c r="C4607" t="s">
        <v>19423</v>
      </c>
      <c r="D4607" s="1">
        <v>43131</v>
      </c>
      <c r="E4607" s="2">
        <v>227.27</v>
      </c>
      <c r="F4607" t="s">
        <v>19</v>
      </c>
      <c r="G4607" t="s">
        <v>29</v>
      </c>
      <c r="H4607" t="s">
        <v>3670</v>
      </c>
    </row>
    <row r="4608" spans="1:8" x14ac:dyDescent="0.3">
      <c r="A4608" t="s">
        <v>1790</v>
      </c>
      <c r="B4608">
        <v>853887338500</v>
      </c>
      <c r="C4608" t="s">
        <v>19424</v>
      </c>
      <c r="D4608" s="1">
        <v>43133</v>
      </c>
      <c r="E4608" s="2">
        <v>167.67</v>
      </c>
      <c r="F4608" t="s">
        <v>19</v>
      </c>
      <c r="G4608" t="s">
        <v>20</v>
      </c>
      <c r="H4608" t="s">
        <v>4446</v>
      </c>
    </row>
    <row r="4609" spans="1:8" x14ac:dyDescent="0.3">
      <c r="A4609" t="s">
        <v>1790</v>
      </c>
      <c r="B4609">
        <v>853888688500</v>
      </c>
      <c r="C4609" t="s">
        <v>19425</v>
      </c>
      <c r="D4609" s="1">
        <v>43132</v>
      </c>
      <c r="E4609" s="2">
        <v>2297.06</v>
      </c>
      <c r="F4609" t="s">
        <v>2</v>
      </c>
      <c r="G4609" t="s">
        <v>79</v>
      </c>
      <c r="H4609" t="s">
        <v>4447</v>
      </c>
    </row>
    <row r="4610" spans="1:8" x14ac:dyDescent="0.3">
      <c r="A4610" t="s">
        <v>1790</v>
      </c>
      <c r="B4610">
        <v>853890128500</v>
      </c>
      <c r="C4610" t="s">
        <v>19426</v>
      </c>
      <c r="D4610" s="1">
        <v>43136</v>
      </c>
      <c r="E4610" s="2">
        <v>198</v>
      </c>
      <c r="F4610" t="s">
        <v>2</v>
      </c>
      <c r="G4610" t="s">
        <v>2607</v>
      </c>
      <c r="H4610" t="s">
        <v>4448</v>
      </c>
    </row>
    <row r="4611" spans="1:8" x14ac:dyDescent="0.3">
      <c r="A4611" t="s">
        <v>1790</v>
      </c>
      <c r="B4611">
        <v>462078929401</v>
      </c>
      <c r="C4611" t="s">
        <v>19427</v>
      </c>
      <c r="D4611" s="1">
        <v>43083</v>
      </c>
      <c r="E4611" s="2">
        <v>683.14</v>
      </c>
      <c r="F4611" t="s">
        <v>8</v>
      </c>
      <c r="G4611" t="s">
        <v>9</v>
      </c>
      <c r="H4611" t="s">
        <v>3336</v>
      </c>
    </row>
    <row r="4612" spans="1:8" x14ac:dyDescent="0.3">
      <c r="A4612" t="s">
        <v>1790</v>
      </c>
      <c r="B4612">
        <v>341262399601</v>
      </c>
      <c r="C4612" t="s">
        <v>19428</v>
      </c>
      <c r="D4612" s="1">
        <v>43141</v>
      </c>
      <c r="E4612" s="2">
        <v>-58.77</v>
      </c>
      <c r="F4612" t="s">
        <v>8</v>
      </c>
      <c r="G4612" t="s">
        <v>9</v>
      </c>
      <c r="H4612" t="s">
        <v>4449</v>
      </c>
    </row>
    <row r="4613" spans="1:8" x14ac:dyDescent="0.3">
      <c r="A4613" t="s">
        <v>1790</v>
      </c>
      <c r="B4613">
        <v>342082938039</v>
      </c>
      <c r="C4613" t="s">
        <v>19429</v>
      </c>
      <c r="D4613" s="1">
        <v>43139</v>
      </c>
      <c r="E4613" s="2">
        <v>232.25</v>
      </c>
      <c r="F4613" t="s">
        <v>19</v>
      </c>
      <c r="G4613" t="s">
        <v>20</v>
      </c>
      <c r="H4613" t="s">
        <v>4450</v>
      </c>
    </row>
    <row r="4614" spans="1:8" x14ac:dyDescent="0.3">
      <c r="A4614" t="s">
        <v>1790</v>
      </c>
      <c r="B4614">
        <v>342901199404</v>
      </c>
      <c r="C4614" t="s">
        <v>19430</v>
      </c>
      <c r="D4614" s="1">
        <v>43141</v>
      </c>
      <c r="E4614" s="2">
        <v>1512.6</v>
      </c>
      <c r="F4614" t="s">
        <v>8</v>
      </c>
      <c r="G4614" t="s">
        <v>9</v>
      </c>
      <c r="H4614" t="s">
        <v>2448</v>
      </c>
    </row>
    <row r="4615" spans="1:8" x14ac:dyDescent="0.3">
      <c r="A4615" t="s">
        <v>1790</v>
      </c>
      <c r="B4615">
        <v>343249517509</v>
      </c>
      <c r="C4615" t="s">
        <v>19431</v>
      </c>
      <c r="D4615" s="1">
        <v>43141</v>
      </c>
      <c r="E4615" s="2">
        <v>2926</v>
      </c>
      <c r="F4615" t="s">
        <v>331</v>
      </c>
      <c r="G4615" t="s">
        <v>332</v>
      </c>
      <c r="H4615" t="s">
        <v>4451</v>
      </c>
    </row>
    <row r="4616" spans="1:8" x14ac:dyDescent="0.3">
      <c r="A4616" t="s">
        <v>1790</v>
      </c>
      <c r="B4616">
        <v>344491589601</v>
      </c>
      <c r="C4616" t="s">
        <v>19432</v>
      </c>
      <c r="D4616" s="1">
        <v>43138</v>
      </c>
      <c r="E4616" s="2">
        <v>611.16</v>
      </c>
      <c r="F4616" t="s">
        <v>2</v>
      </c>
      <c r="G4616" t="s">
        <v>490</v>
      </c>
      <c r="H4616" t="s">
        <v>4452</v>
      </c>
    </row>
    <row r="4617" spans="1:8" x14ac:dyDescent="0.3">
      <c r="A4617" t="s">
        <v>1790</v>
      </c>
      <c r="B4617">
        <v>345104747536</v>
      </c>
      <c r="C4617" t="s">
        <v>19433</v>
      </c>
      <c r="D4617" s="1">
        <v>42882</v>
      </c>
      <c r="E4617" s="2">
        <v>107.16</v>
      </c>
      <c r="F4617" t="s">
        <v>8</v>
      </c>
      <c r="G4617" t="s">
        <v>9</v>
      </c>
      <c r="H4617" t="s">
        <v>4453</v>
      </c>
    </row>
    <row r="4618" spans="1:8" x14ac:dyDescent="0.3">
      <c r="A4618" t="s">
        <v>1790</v>
      </c>
      <c r="B4618">
        <v>345900809410</v>
      </c>
      <c r="C4618" t="s">
        <v>19434</v>
      </c>
      <c r="D4618" s="1">
        <v>43144</v>
      </c>
      <c r="E4618" s="2">
        <v>2472.21</v>
      </c>
      <c r="F4618" t="s">
        <v>8</v>
      </c>
      <c r="G4618" t="s">
        <v>9</v>
      </c>
      <c r="H4618" t="s">
        <v>4454</v>
      </c>
    </row>
    <row r="4619" spans="1:8" x14ac:dyDescent="0.3">
      <c r="A4619" t="s">
        <v>1790</v>
      </c>
      <c r="B4619">
        <v>346025507507</v>
      </c>
      <c r="C4619" t="s">
        <v>19435</v>
      </c>
      <c r="D4619" s="1">
        <v>43138</v>
      </c>
      <c r="E4619" s="2">
        <v>1434.88</v>
      </c>
      <c r="F4619" t="s">
        <v>8</v>
      </c>
      <c r="G4619" t="s">
        <v>9</v>
      </c>
      <c r="H4619" t="s">
        <v>4455</v>
      </c>
    </row>
    <row r="4620" spans="1:8" x14ac:dyDescent="0.3">
      <c r="A4620" t="s">
        <v>1790</v>
      </c>
      <c r="B4620">
        <v>347726068504</v>
      </c>
      <c r="C4620" t="s">
        <v>19436</v>
      </c>
      <c r="D4620" s="1">
        <v>43143</v>
      </c>
      <c r="E4620" s="2">
        <v>198.13</v>
      </c>
      <c r="F4620" t="s">
        <v>19</v>
      </c>
      <c r="G4620" t="s">
        <v>20</v>
      </c>
      <c r="H4620" t="s">
        <v>4456</v>
      </c>
    </row>
    <row r="4621" spans="1:8" x14ac:dyDescent="0.3">
      <c r="A4621" t="s">
        <v>1790</v>
      </c>
      <c r="B4621">
        <v>348591468513</v>
      </c>
      <c r="C4621" t="s">
        <v>19437</v>
      </c>
      <c r="D4621" s="1">
        <v>43144</v>
      </c>
      <c r="E4621" s="2">
        <v>66</v>
      </c>
      <c r="F4621" t="s">
        <v>2</v>
      </c>
      <c r="G4621" t="s">
        <v>123</v>
      </c>
      <c r="H4621" t="s">
        <v>4457</v>
      </c>
    </row>
    <row r="4622" spans="1:8" x14ac:dyDescent="0.3">
      <c r="A4622" t="s">
        <v>1790</v>
      </c>
      <c r="B4622">
        <v>348945347512</v>
      </c>
      <c r="C4622" t="s">
        <v>19438</v>
      </c>
      <c r="D4622" s="1">
        <v>43138</v>
      </c>
      <c r="E4622" s="2">
        <v>50.35</v>
      </c>
      <c r="F4622" t="s">
        <v>8</v>
      </c>
      <c r="G4622" t="s">
        <v>9</v>
      </c>
      <c r="H4622" t="s">
        <v>4458</v>
      </c>
    </row>
    <row r="4623" spans="1:8" x14ac:dyDescent="0.3">
      <c r="A4623" t="s">
        <v>1790</v>
      </c>
      <c r="B4623">
        <v>349930649410</v>
      </c>
      <c r="C4623" t="s">
        <v>19439</v>
      </c>
      <c r="D4623" s="1">
        <v>43141</v>
      </c>
      <c r="E4623" s="2">
        <v>221.86</v>
      </c>
      <c r="F4623" t="s">
        <v>19</v>
      </c>
      <c r="G4623" t="s">
        <v>29</v>
      </c>
      <c r="H4623" t="s">
        <v>4459</v>
      </c>
    </row>
    <row r="4624" spans="1:8" x14ac:dyDescent="0.3">
      <c r="A4624" t="s">
        <v>1790</v>
      </c>
      <c r="B4624">
        <v>351426428505</v>
      </c>
      <c r="C4624" t="s">
        <v>19440</v>
      </c>
      <c r="D4624" s="1">
        <v>43144</v>
      </c>
      <c r="E4624" s="2">
        <v>61.08</v>
      </c>
      <c r="F4624" t="s">
        <v>5</v>
      </c>
      <c r="G4624" t="s">
        <v>44</v>
      </c>
      <c r="H4624" t="s">
        <v>2600</v>
      </c>
    </row>
    <row r="4625" spans="1:8" x14ac:dyDescent="0.3">
      <c r="A4625" t="s">
        <v>1790</v>
      </c>
      <c r="B4625">
        <v>351697917708</v>
      </c>
      <c r="C4625" t="s">
        <v>19441</v>
      </c>
      <c r="D4625" s="1">
        <v>43143</v>
      </c>
      <c r="E4625" s="2">
        <v>133.35</v>
      </c>
      <c r="F4625" t="s">
        <v>2</v>
      </c>
      <c r="G4625" t="s">
        <v>79</v>
      </c>
      <c r="H4625" t="s">
        <v>242</v>
      </c>
    </row>
    <row r="4626" spans="1:8" x14ac:dyDescent="0.3">
      <c r="A4626" t="s">
        <v>1790</v>
      </c>
      <c r="B4626">
        <v>351768768500</v>
      </c>
      <c r="C4626" t="s">
        <v>19442</v>
      </c>
      <c r="D4626" s="1">
        <v>43140</v>
      </c>
      <c r="E4626" s="2">
        <v>5461.75</v>
      </c>
      <c r="F4626" t="s">
        <v>94</v>
      </c>
      <c r="G4626" t="s">
        <v>218</v>
      </c>
      <c r="H4626" t="s">
        <v>4460</v>
      </c>
    </row>
    <row r="4627" spans="1:8" x14ac:dyDescent="0.3">
      <c r="A4627" t="s">
        <v>1790</v>
      </c>
      <c r="B4627">
        <v>351953347517</v>
      </c>
      <c r="C4627" t="s">
        <v>19443</v>
      </c>
      <c r="D4627" s="1">
        <v>43140</v>
      </c>
      <c r="E4627" s="2">
        <v>2806.56</v>
      </c>
      <c r="F4627" t="s">
        <v>19</v>
      </c>
      <c r="G4627" t="s">
        <v>20</v>
      </c>
      <c r="H4627" t="s">
        <v>4461</v>
      </c>
    </row>
    <row r="4628" spans="1:8" x14ac:dyDescent="0.3">
      <c r="A4628" t="s">
        <v>1790</v>
      </c>
      <c r="B4628">
        <v>352604027504</v>
      </c>
      <c r="C4628" t="s">
        <v>19444</v>
      </c>
      <c r="D4628" s="1">
        <v>43140</v>
      </c>
      <c r="E4628" s="2">
        <v>1162.67</v>
      </c>
      <c r="F4628" t="s">
        <v>5</v>
      </c>
      <c r="G4628" t="s">
        <v>2452</v>
      </c>
      <c r="H4628" t="s">
        <v>4462</v>
      </c>
    </row>
    <row r="4629" spans="1:8" x14ac:dyDescent="0.3">
      <c r="A4629" t="s">
        <v>1790</v>
      </c>
      <c r="B4629">
        <v>353256987505</v>
      </c>
      <c r="C4629" t="s">
        <v>19445</v>
      </c>
      <c r="D4629" s="1">
        <v>43144</v>
      </c>
      <c r="E4629" s="2">
        <v>168.19</v>
      </c>
      <c r="F4629" t="s">
        <v>94</v>
      </c>
      <c r="G4629" t="s">
        <v>237</v>
      </c>
      <c r="H4629" t="s">
        <v>4463</v>
      </c>
    </row>
    <row r="4630" spans="1:8" x14ac:dyDescent="0.3">
      <c r="A4630" t="s">
        <v>1790</v>
      </c>
      <c r="B4630">
        <v>354211458500</v>
      </c>
      <c r="C4630" t="s">
        <v>19446</v>
      </c>
      <c r="D4630" s="1">
        <v>43144</v>
      </c>
      <c r="E4630" s="2">
        <v>527.29</v>
      </c>
      <c r="F4630" t="s">
        <v>2</v>
      </c>
      <c r="G4630" t="s">
        <v>190</v>
      </c>
      <c r="H4630" t="s">
        <v>4464</v>
      </c>
    </row>
    <row r="4631" spans="1:8" x14ac:dyDescent="0.3">
      <c r="A4631" t="s">
        <v>1790</v>
      </c>
      <c r="B4631">
        <v>356166229602</v>
      </c>
      <c r="C4631" t="s">
        <v>19447</v>
      </c>
      <c r="D4631" s="1">
        <v>43041</v>
      </c>
      <c r="E4631" s="2">
        <v>39.979999999999997</v>
      </c>
      <c r="F4631" t="s">
        <v>8</v>
      </c>
      <c r="G4631" t="s">
        <v>9</v>
      </c>
      <c r="H4631" t="s">
        <v>4465</v>
      </c>
    </row>
    <row r="4632" spans="1:8" x14ac:dyDescent="0.3">
      <c r="A4632" t="s">
        <v>1790</v>
      </c>
      <c r="B4632">
        <v>356831198504</v>
      </c>
      <c r="C4632" t="s">
        <v>19448</v>
      </c>
      <c r="D4632" s="1">
        <v>43144</v>
      </c>
      <c r="E4632" s="2">
        <v>41.26</v>
      </c>
      <c r="F4632" t="s">
        <v>2</v>
      </c>
      <c r="G4632" t="s">
        <v>24</v>
      </c>
      <c r="H4632" t="s">
        <v>4466</v>
      </c>
    </row>
    <row r="4633" spans="1:8" x14ac:dyDescent="0.3">
      <c r="A4633" t="s">
        <v>1790</v>
      </c>
      <c r="B4633">
        <v>357138947500</v>
      </c>
      <c r="C4633" t="s">
        <v>19449</v>
      </c>
      <c r="D4633" s="1">
        <v>43144</v>
      </c>
      <c r="E4633" s="2">
        <v>856.94</v>
      </c>
      <c r="F4633" t="s">
        <v>19</v>
      </c>
      <c r="G4633" t="s">
        <v>20</v>
      </c>
      <c r="H4633" t="s">
        <v>4467</v>
      </c>
    </row>
    <row r="4634" spans="1:8" x14ac:dyDescent="0.3">
      <c r="A4634" t="s">
        <v>1790</v>
      </c>
      <c r="B4634">
        <v>357695257514</v>
      </c>
      <c r="C4634" t="s">
        <v>19450</v>
      </c>
      <c r="D4634" s="1">
        <v>43143</v>
      </c>
      <c r="E4634" s="2">
        <v>67.180000000000007</v>
      </c>
      <c r="F4634" t="s">
        <v>94</v>
      </c>
      <c r="G4634" t="s">
        <v>237</v>
      </c>
      <c r="H4634" t="s">
        <v>4468</v>
      </c>
    </row>
    <row r="4635" spans="1:8" x14ac:dyDescent="0.3">
      <c r="A4635" t="s">
        <v>1790</v>
      </c>
      <c r="B4635">
        <v>358898727500</v>
      </c>
      <c r="C4635" t="s">
        <v>19451</v>
      </c>
      <c r="D4635" s="1">
        <v>43140</v>
      </c>
      <c r="E4635" s="2">
        <v>291.55</v>
      </c>
      <c r="F4635" t="s">
        <v>94</v>
      </c>
      <c r="G4635" t="s">
        <v>237</v>
      </c>
      <c r="H4635" t="s">
        <v>4469</v>
      </c>
    </row>
    <row r="4636" spans="1:8" x14ac:dyDescent="0.3">
      <c r="A4636" t="s">
        <v>1790</v>
      </c>
      <c r="B4636">
        <v>359247847502</v>
      </c>
      <c r="C4636" t="s">
        <v>19452</v>
      </c>
      <c r="D4636" s="1">
        <v>43140</v>
      </c>
      <c r="E4636" s="2">
        <v>1340</v>
      </c>
      <c r="F4636" t="s">
        <v>8</v>
      </c>
      <c r="G4636" t="s">
        <v>9</v>
      </c>
      <c r="H4636" t="s">
        <v>4333</v>
      </c>
    </row>
    <row r="4637" spans="1:8" x14ac:dyDescent="0.3">
      <c r="A4637" t="s">
        <v>1790</v>
      </c>
      <c r="B4637">
        <v>359392648002</v>
      </c>
      <c r="C4637" t="s">
        <v>19453</v>
      </c>
      <c r="D4637" s="1">
        <v>43109</v>
      </c>
      <c r="E4637" s="2">
        <v>689.61</v>
      </c>
      <c r="F4637" t="s">
        <v>8</v>
      </c>
      <c r="G4637" t="s">
        <v>9</v>
      </c>
      <c r="H4637" t="s">
        <v>4470</v>
      </c>
    </row>
    <row r="4638" spans="1:8" x14ac:dyDescent="0.3">
      <c r="A4638" t="s">
        <v>1790</v>
      </c>
      <c r="B4638">
        <v>360203719622</v>
      </c>
      <c r="C4638" t="s">
        <v>19454</v>
      </c>
      <c r="D4638" s="1">
        <v>43144</v>
      </c>
      <c r="E4638" s="2">
        <v>770.51</v>
      </c>
      <c r="F4638" t="s">
        <v>8</v>
      </c>
      <c r="G4638" t="s">
        <v>9</v>
      </c>
      <c r="H4638" t="s">
        <v>4471</v>
      </c>
    </row>
    <row r="4639" spans="1:8" x14ac:dyDescent="0.3">
      <c r="A4639" t="s">
        <v>1790</v>
      </c>
      <c r="B4639">
        <v>361735647502</v>
      </c>
      <c r="C4639" t="s">
        <v>19455</v>
      </c>
      <c r="D4639" s="1">
        <v>43143</v>
      </c>
      <c r="E4639" s="2">
        <v>1024.76</v>
      </c>
      <c r="F4639" t="s">
        <v>5</v>
      </c>
      <c r="G4639" t="s">
        <v>31</v>
      </c>
      <c r="H4639" t="s">
        <v>4472</v>
      </c>
    </row>
    <row r="4640" spans="1:8" x14ac:dyDescent="0.3">
      <c r="A4640" t="s">
        <v>1790</v>
      </c>
      <c r="B4640">
        <v>361745757507</v>
      </c>
      <c r="C4640" t="s">
        <v>19456</v>
      </c>
      <c r="D4640" s="1">
        <v>43143</v>
      </c>
      <c r="E4640" s="2">
        <v>4942.5</v>
      </c>
      <c r="F4640" t="s">
        <v>2</v>
      </c>
      <c r="G4640" t="s">
        <v>3</v>
      </c>
      <c r="H4640" t="s">
        <v>4473</v>
      </c>
    </row>
    <row r="4641" spans="1:8" x14ac:dyDescent="0.3">
      <c r="A4641" t="s">
        <v>1790</v>
      </c>
      <c r="B4641">
        <v>362901917501</v>
      </c>
      <c r="C4641" t="s">
        <v>19457</v>
      </c>
      <c r="D4641" s="1">
        <v>43141</v>
      </c>
      <c r="E4641" s="2">
        <v>1340</v>
      </c>
      <c r="F4641" t="s">
        <v>8</v>
      </c>
      <c r="G4641" t="s">
        <v>9</v>
      </c>
      <c r="H4641" t="s">
        <v>4079</v>
      </c>
    </row>
    <row r="4642" spans="1:8" x14ac:dyDescent="0.3">
      <c r="A4642" t="s">
        <v>1790</v>
      </c>
      <c r="B4642">
        <v>363672949602</v>
      </c>
      <c r="C4642" t="s">
        <v>19458</v>
      </c>
      <c r="D4642" s="1">
        <v>43143</v>
      </c>
      <c r="E4642" s="2">
        <v>1284</v>
      </c>
      <c r="F4642" t="s">
        <v>2</v>
      </c>
      <c r="G4642" t="s">
        <v>1000</v>
      </c>
      <c r="H4642" t="s">
        <v>4474</v>
      </c>
    </row>
    <row r="4643" spans="1:8" x14ac:dyDescent="0.3">
      <c r="A4643" t="s">
        <v>1790</v>
      </c>
      <c r="B4643">
        <v>364369877506</v>
      </c>
      <c r="C4643" t="s">
        <v>19459</v>
      </c>
      <c r="D4643" s="1">
        <v>43144</v>
      </c>
      <c r="E4643" s="2">
        <v>1340</v>
      </c>
      <c r="F4643" t="s">
        <v>8</v>
      </c>
      <c r="G4643" t="s">
        <v>9</v>
      </c>
      <c r="H4643" t="s">
        <v>4475</v>
      </c>
    </row>
    <row r="4644" spans="1:8" x14ac:dyDescent="0.3">
      <c r="A4644" t="s">
        <v>1790</v>
      </c>
      <c r="B4644">
        <v>364987218039</v>
      </c>
      <c r="C4644" t="s">
        <v>19460</v>
      </c>
      <c r="D4644" s="1">
        <v>43139</v>
      </c>
      <c r="E4644" s="2">
        <v>539.05999999999995</v>
      </c>
      <c r="F4644" t="s">
        <v>2</v>
      </c>
      <c r="G4644" t="s">
        <v>79</v>
      </c>
      <c r="H4644" t="s">
        <v>4476</v>
      </c>
    </row>
    <row r="4645" spans="1:8" x14ac:dyDescent="0.3">
      <c r="A4645" t="s">
        <v>1790</v>
      </c>
      <c r="B4645">
        <v>365163107512</v>
      </c>
      <c r="C4645" t="s">
        <v>19461</v>
      </c>
      <c r="D4645" s="1">
        <v>43144</v>
      </c>
      <c r="E4645" s="2">
        <v>1707.49</v>
      </c>
      <c r="F4645" t="s">
        <v>19</v>
      </c>
      <c r="G4645" t="s">
        <v>29</v>
      </c>
      <c r="H4645" t="s">
        <v>4477</v>
      </c>
    </row>
    <row r="4646" spans="1:8" x14ac:dyDescent="0.3">
      <c r="A4646" t="s">
        <v>1790</v>
      </c>
      <c r="B4646">
        <v>370806969412</v>
      </c>
      <c r="C4646" t="s">
        <v>19462</v>
      </c>
      <c r="D4646" s="1">
        <v>43141</v>
      </c>
      <c r="E4646" s="2">
        <v>0</v>
      </c>
      <c r="F4646" t="s">
        <v>8</v>
      </c>
      <c r="G4646" t="s">
        <v>9</v>
      </c>
      <c r="H4646" t="s">
        <v>4478</v>
      </c>
    </row>
    <row r="4647" spans="1:8" x14ac:dyDescent="0.3">
      <c r="A4647" t="s">
        <v>1790</v>
      </c>
      <c r="B4647">
        <v>372228547508</v>
      </c>
      <c r="C4647" t="s">
        <v>19463</v>
      </c>
      <c r="D4647" s="1">
        <v>43143</v>
      </c>
      <c r="E4647" s="2">
        <v>100</v>
      </c>
      <c r="F4647" t="s">
        <v>5</v>
      </c>
      <c r="G4647" t="s">
        <v>84</v>
      </c>
      <c r="H4647" t="s">
        <v>4479</v>
      </c>
    </row>
    <row r="4648" spans="1:8" x14ac:dyDescent="0.3">
      <c r="A4648" t="s">
        <v>1790</v>
      </c>
      <c r="B4648">
        <v>372442937503</v>
      </c>
      <c r="C4648" t="s">
        <v>19464</v>
      </c>
      <c r="D4648" s="1">
        <v>42637</v>
      </c>
      <c r="E4648" s="2">
        <v>1390.52</v>
      </c>
      <c r="F4648" t="s">
        <v>19</v>
      </c>
      <c r="G4648" t="s">
        <v>20</v>
      </c>
      <c r="H4648" t="s">
        <v>4480</v>
      </c>
    </row>
    <row r="4649" spans="1:8" x14ac:dyDescent="0.3">
      <c r="A4649" t="s">
        <v>1790</v>
      </c>
      <c r="B4649">
        <v>374291047504</v>
      </c>
      <c r="C4649" t="s">
        <v>19465</v>
      </c>
      <c r="D4649" s="1">
        <v>43139</v>
      </c>
      <c r="E4649" s="2">
        <v>816.02</v>
      </c>
      <c r="F4649" t="s">
        <v>533</v>
      </c>
      <c r="G4649" t="s">
        <v>534</v>
      </c>
      <c r="H4649" t="s">
        <v>4481</v>
      </c>
    </row>
    <row r="4650" spans="1:8" x14ac:dyDescent="0.3">
      <c r="A4650" t="s">
        <v>1790</v>
      </c>
      <c r="B4650">
        <v>374864798500</v>
      </c>
      <c r="C4650" t="s">
        <v>19466</v>
      </c>
      <c r="D4650" s="1">
        <v>43014</v>
      </c>
      <c r="E4650" s="2">
        <v>50</v>
      </c>
      <c r="F4650" t="s">
        <v>2</v>
      </c>
      <c r="G4650" t="s">
        <v>33</v>
      </c>
      <c r="H4650" t="s">
        <v>4482</v>
      </c>
    </row>
    <row r="4651" spans="1:8" x14ac:dyDescent="0.3">
      <c r="A4651" t="s">
        <v>1790</v>
      </c>
      <c r="B4651">
        <v>375337917512</v>
      </c>
      <c r="C4651" t="s">
        <v>19467</v>
      </c>
      <c r="D4651" s="1">
        <v>43139</v>
      </c>
      <c r="E4651" s="2">
        <v>104.84</v>
      </c>
      <c r="F4651" t="s">
        <v>2</v>
      </c>
      <c r="G4651" t="s">
        <v>24</v>
      </c>
      <c r="H4651" t="s">
        <v>3453</v>
      </c>
    </row>
    <row r="4652" spans="1:8" x14ac:dyDescent="0.3">
      <c r="A4652" t="s">
        <v>1790</v>
      </c>
      <c r="B4652">
        <v>375671907515</v>
      </c>
      <c r="C4652" t="s">
        <v>19468</v>
      </c>
      <c r="D4652" s="1">
        <v>43143</v>
      </c>
      <c r="E4652" s="2">
        <v>80</v>
      </c>
      <c r="F4652" t="s">
        <v>5</v>
      </c>
      <c r="G4652" t="s">
        <v>40</v>
      </c>
      <c r="H4652" t="s">
        <v>4483</v>
      </c>
    </row>
    <row r="4653" spans="1:8" x14ac:dyDescent="0.3">
      <c r="A4653" t="s">
        <v>1790</v>
      </c>
      <c r="B4653">
        <v>375690957501</v>
      </c>
      <c r="C4653" t="s">
        <v>19469</v>
      </c>
      <c r="D4653" s="1">
        <v>43142</v>
      </c>
      <c r="E4653" s="2">
        <v>469.57</v>
      </c>
      <c r="F4653" t="s">
        <v>8</v>
      </c>
      <c r="G4653" t="s">
        <v>9</v>
      </c>
      <c r="H4653" t="s">
        <v>4484</v>
      </c>
    </row>
    <row r="4654" spans="1:8" x14ac:dyDescent="0.3">
      <c r="A4654" t="s">
        <v>1790</v>
      </c>
      <c r="B4654">
        <v>376672878512</v>
      </c>
      <c r="C4654" t="s">
        <v>19470</v>
      </c>
      <c r="D4654" s="1">
        <v>43140</v>
      </c>
      <c r="E4654" s="2">
        <v>241.7</v>
      </c>
      <c r="F4654" t="s">
        <v>2</v>
      </c>
      <c r="G4654" t="s">
        <v>1813</v>
      </c>
      <c r="H4654" t="s">
        <v>4485</v>
      </c>
    </row>
    <row r="4655" spans="1:8" x14ac:dyDescent="0.3">
      <c r="A4655" t="s">
        <v>1790</v>
      </c>
      <c r="B4655">
        <v>377493057501</v>
      </c>
      <c r="C4655" t="s">
        <v>19471</v>
      </c>
      <c r="D4655" s="1">
        <v>43138</v>
      </c>
      <c r="E4655" s="2">
        <v>652.82000000000005</v>
      </c>
      <c r="F4655" t="s">
        <v>2</v>
      </c>
      <c r="G4655" t="s">
        <v>175</v>
      </c>
      <c r="H4655" t="s">
        <v>4486</v>
      </c>
    </row>
    <row r="4656" spans="1:8" x14ac:dyDescent="0.3">
      <c r="A4656" t="s">
        <v>1790</v>
      </c>
      <c r="B4656">
        <v>378467237500</v>
      </c>
      <c r="C4656" t="s">
        <v>19472</v>
      </c>
      <c r="D4656" s="1">
        <v>43141</v>
      </c>
      <c r="E4656" s="2">
        <v>730.17</v>
      </c>
      <c r="F4656" t="s">
        <v>2</v>
      </c>
      <c r="G4656" t="s">
        <v>70</v>
      </c>
      <c r="H4656" t="s">
        <v>4487</v>
      </c>
    </row>
    <row r="4657" spans="1:8" x14ac:dyDescent="0.3">
      <c r="A4657" t="s">
        <v>1790</v>
      </c>
      <c r="B4657">
        <v>378971759600</v>
      </c>
      <c r="C4657" t="s">
        <v>19473</v>
      </c>
      <c r="D4657" s="1">
        <v>43140</v>
      </c>
      <c r="E4657" s="2">
        <v>33.99</v>
      </c>
      <c r="F4657" t="s">
        <v>2</v>
      </c>
      <c r="G4657" t="s">
        <v>42</v>
      </c>
      <c r="H4657" t="s">
        <v>4488</v>
      </c>
    </row>
    <row r="4658" spans="1:8" x14ac:dyDescent="0.3">
      <c r="A4658" t="s">
        <v>1790</v>
      </c>
      <c r="B4658">
        <v>379003977597</v>
      </c>
      <c r="C4658" t="s">
        <v>19474</v>
      </c>
      <c r="D4658" s="1">
        <v>43139</v>
      </c>
      <c r="E4658" s="2">
        <v>182.09</v>
      </c>
      <c r="F4658" t="s">
        <v>8</v>
      </c>
      <c r="G4658" t="s">
        <v>9</v>
      </c>
      <c r="H4658" t="s">
        <v>3770</v>
      </c>
    </row>
    <row r="4659" spans="1:8" x14ac:dyDescent="0.3">
      <c r="A4659" t="s">
        <v>1790</v>
      </c>
      <c r="B4659">
        <v>381684417531</v>
      </c>
      <c r="C4659" t="s">
        <v>19475</v>
      </c>
      <c r="D4659" s="1">
        <v>43144</v>
      </c>
      <c r="E4659" s="2">
        <v>130</v>
      </c>
      <c r="F4659" t="s">
        <v>19</v>
      </c>
      <c r="G4659" t="s">
        <v>20</v>
      </c>
      <c r="H4659" t="s">
        <v>4489</v>
      </c>
    </row>
    <row r="4660" spans="1:8" x14ac:dyDescent="0.3">
      <c r="A4660" t="s">
        <v>1790</v>
      </c>
      <c r="B4660">
        <v>382406257503</v>
      </c>
      <c r="C4660" t="s">
        <v>19476</v>
      </c>
      <c r="D4660" s="1">
        <v>43138</v>
      </c>
      <c r="E4660" s="2">
        <v>250</v>
      </c>
      <c r="F4660" t="s">
        <v>5</v>
      </c>
      <c r="G4660" t="s">
        <v>74</v>
      </c>
      <c r="H4660" t="s">
        <v>4490</v>
      </c>
    </row>
    <row r="4661" spans="1:8" x14ac:dyDescent="0.3">
      <c r="A4661" t="s">
        <v>1790</v>
      </c>
      <c r="B4661">
        <v>382920729411</v>
      </c>
      <c r="C4661" t="s">
        <v>19477</v>
      </c>
      <c r="D4661" s="1">
        <v>43144</v>
      </c>
      <c r="E4661" s="2">
        <v>203.46</v>
      </c>
      <c r="F4661" t="s">
        <v>2</v>
      </c>
      <c r="G4661" t="s">
        <v>210</v>
      </c>
      <c r="H4661" t="s">
        <v>4491</v>
      </c>
    </row>
    <row r="4662" spans="1:8" x14ac:dyDescent="0.3">
      <c r="A4662" t="s">
        <v>1790</v>
      </c>
      <c r="B4662">
        <v>387019698501</v>
      </c>
      <c r="C4662" t="s">
        <v>19478</v>
      </c>
      <c r="D4662" s="1">
        <v>43143</v>
      </c>
      <c r="E4662" s="2">
        <v>79.989999999999995</v>
      </c>
      <c r="F4662" t="s">
        <v>2</v>
      </c>
      <c r="G4662" t="s">
        <v>51</v>
      </c>
      <c r="H4662" t="s">
        <v>4492</v>
      </c>
    </row>
    <row r="4663" spans="1:8" x14ac:dyDescent="0.3">
      <c r="A4663" t="s">
        <v>1790</v>
      </c>
      <c r="B4663">
        <v>388905438501</v>
      </c>
      <c r="C4663" t="s">
        <v>19479</v>
      </c>
      <c r="D4663" s="1">
        <v>42986</v>
      </c>
      <c r="E4663" s="2">
        <v>198</v>
      </c>
      <c r="F4663" t="s">
        <v>2</v>
      </c>
      <c r="G4663" t="s">
        <v>42</v>
      </c>
      <c r="H4663" t="s">
        <v>4493</v>
      </c>
    </row>
    <row r="4664" spans="1:8" x14ac:dyDescent="0.3">
      <c r="A4664" t="s">
        <v>1790</v>
      </c>
      <c r="B4664">
        <v>390151477514</v>
      </c>
      <c r="C4664" t="s">
        <v>19480</v>
      </c>
      <c r="D4664" s="1">
        <v>43144</v>
      </c>
      <c r="E4664" s="2">
        <v>318.72000000000003</v>
      </c>
      <c r="F4664" t="s">
        <v>19</v>
      </c>
      <c r="G4664" t="s">
        <v>20</v>
      </c>
      <c r="H4664" t="s">
        <v>4494</v>
      </c>
    </row>
    <row r="4665" spans="1:8" x14ac:dyDescent="0.3">
      <c r="A4665" t="s">
        <v>1790</v>
      </c>
      <c r="B4665">
        <v>393899917503</v>
      </c>
      <c r="C4665" t="s">
        <v>19481</v>
      </c>
      <c r="D4665" s="1">
        <v>43138</v>
      </c>
      <c r="E4665" s="2">
        <v>2337.1999999999998</v>
      </c>
      <c r="F4665" t="s">
        <v>5</v>
      </c>
      <c r="G4665" t="s">
        <v>105</v>
      </c>
      <c r="H4665" t="s">
        <v>4495</v>
      </c>
    </row>
    <row r="4666" spans="1:8" x14ac:dyDescent="0.3">
      <c r="A4666" t="s">
        <v>1790</v>
      </c>
      <c r="B4666">
        <v>394067709408</v>
      </c>
      <c r="C4666" t="s">
        <v>19482</v>
      </c>
      <c r="D4666" s="1">
        <v>43144</v>
      </c>
      <c r="E4666" s="2">
        <v>479.15</v>
      </c>
      <c r="F4666" t="s">
        <v>5</v>
      </c>
      <c r="G4666" t="s">
        <v>274</v>
      </c>
      <c r="H4666" t="s">
        <v>4496</v>
      </c>
    </row>
    <row r="4667" spans="1:8" x14ac:dyDescent="0.3">
      <c r="A4667" t="s">
        <v>1790</v>
      </c>
      <c r="B4667">
        <v>394164987503</v>
      </c>
      <c r="C4667" t="s">
        <v>19483</v>
      </c>
      <c r="D4667" s="1">
        <v>43139</v>
      </c>
      <c r="E4667" s="2">
        <v>1340</v>
      </c>
      <c r="F4667" t="s">
        <v>5</v>
      </c>
      <c r="G4667" t="s">
        <v>138</v>
      </c>
      <c r="H4667" t="s">
        <v>4497</v>
      </c>
    </row>
    <row r="4668" spans="1:8" x14ac:dyDescent="0.3">
      <c r="A4668" t="s">
        <v>1790</v>
      </c>
      <c r="B4668">
        <v>394432048500</v>
      </c>
      <c r="C4668" t="s">
        <v>19484</v>
      </c>
      <c r="D4668" s="1">
        <v>43138</v>
      </c>
      <c r="E4668" s="2">
        <v>345.22</v>
      </c>
      <c r="F4668" t="s">
        <v>5</v>
      </c>
      <c r="G4668" t="s">
        <v>616</v>
      </c>
      <c r="H4668" t="s">
        <v>4498</v>
      </c>
    </row>
    <row r="4669" spans="1:8" x14ac:dyDescent="0.3">
      <c r="A4669" t="s">
        <v>1790</v>
      </c>
      <c r="B4669">
        <v>394872417500</v>
      </c>
      <c r="C4669" t="s">
        <v>19485</v>
      </c>
      <c r="D4669" s="1">
        <v>43139</v>
      </c>
      <c r="E4669" s="2">
        <v>215.42</v>
      </c>
      <c r="F4669" t="s">
        <v>2</v>
      </c>
      <c r="G4669" t="s">
        <v>1842</v>
      </c>
      <c r="H4669" t="s">
        <v>4499</v>
      </c>
    </row>
    <row r="4670" spans="1:8" x14ac:dyDescent="0.3">
      <c r="A4670" t="s">
        <v>1790</v>
      </c>
      <c r="B4670">
        <v>395190757500</v>
      </c>
      <c r="C4670" t="s">
        <v>19486</v>
      </c>
      <c r="D4670" s="1">
        <v>43139</v>
      </c>
      <c r="E4670" s="2">
        <v>1449.29</v>
      </c>
      <c r="F4670" t="s">
        <v>2</v>
      </c>
      <c r="G4670" t="s">
        <v>51</v>
      </c>
      <c r="H4670" t="s">
        <v>4500</v>
      </c>
    </row>
    <row r="4671" spans="1:8" x14ac:dyDescent="0.3">
      <c r="A4671" t="s">
        <v>1790</v>
      </c>
      <c r="B4671">
        <v>395265328501</v>
      </c>
      <c r="C4671" t="s">
        <v>19487</v>
      </c>
      <c r="D4671" s="1">
        <v>43143</v>
      </c>
      <c r="E4671" s="2">
        <v>198.13</v>
      </c>
      <c r="F4671" t="s">
        <v>19</v>
      </c>
      <c r="G4671" t="s">
        <v>20</v>
      </c>
      <c r="H4671" t="s">
        <v>4501</v>
      </c>
    </row>
    <row r="4672" spans="1:8" x14ac:dyDescent="0.3">
      <c r="A4672" t="s">
        <v>1790</v>
      </c>
      <c r="B4672">
        <v>396438027500</v>
      </c>
      <c r="C4672" t="s">
        <v>19488</v>
      </c>
      <c r="D4672" s="1">
        <v>43138</v>
      </c>
      <c r="E4672" s="2">
        <v>1811.59</v>
      </c>
      <c r="F4672" t="s">
        <v>19</v>
      </c>
      <c r="G4672" t="s">
        <v>20</v>
      </c>
      <c r="H4672" t="s">
        <v>4502</v>
      </c>
    </row>
    <row r="4673" spans="1:8" x14ac:dyDescent="0.3">
      <c r="A4673" t="s">
        <v>1790</v>
      </c>
      <c r="B4673">
        <v>397514757512</v>
      </c>
      <c r="C4673" t="s">
        <v>19489</v>
      </c>
      <c r="D4673" s="1">
        <v>43139</v>
      </c>
      <c r="E4673" s="2">
        <v>152.4</v>
      </c>
      <c r="F4673" t="s">
        <v>2</v>
      </c>
      <c r="G4673" t="s">
        <v>92</v>
      </c>
      <c r="H4673" t="s">
        <v>4503</v>
      </c>
    </row>
    <row r="4674" spans="1:8" x14ac:dyDescent="0.3">
      <c r="A4674" t="s">
        <v>1790</v>
      </c>
      <c r="B4674">
        <v>397735587503</v>
      </c>
      <c r="C4674" t="s">
        <v>19490</v>
      </c>
      <c r="D4674" s="1">
        <v>43141</v>
      </c>
      <c r="E4674" s="2">
        <v>774.39</v>
      </c>
      <c r="F4674" t="s">
        <v>94</v>
      </c>
      <c r="G4674" t="s">
        <v>237</v>
      </c>
      <c r="H4674" t="s">
        <v>4504</v>
      </c>
    </row>
    <row r="4675" spans="1:8" x14ac:dyDescent="0.3">
      <c r="A4675" t="s">
        <v>1790</v>
      </c>
      <c r="B4675">
        <v>398605747505</v>
      </c>
      <c r="C4675" t="s">
        <v>19491</v>
      </c>
      <c r="D4675" s="1">
        <v>43144</v>
      </c>
      <c r="E4675" s="2">
        <v>104.04</v>
      </c>
      <c r="F4675" t="s">
        <v>94</v>
      </c>
      <c r="G4675" t="s">
        <v>434</v>
      </c>
      <c r="H4675" t="s">
        <v>4505</v>
      </c>
    </row>
    <row r="4676" spans="1:8" x14ac:dyDescent="0.3">
      <c r="A4676" t="s">
        <v>1790</v>
      </c>
      <c r="B4676">
        <v>398827437502</v>
      </c>
      <c r="C4676" t="s">
        <v>19492</v>
      </c>
      <c r="D4676" s="1">
        <v>43139</v>
      </c>
      <c r="E4676" s="2">
        <v>270.33</v>
      </c>
      <c r="F4676" t="s">
        <v>8</v>
      </c>
      <c r="G4676" t="s">
        <v>9</v>
      </c>
      <c r="H4676" t="s">
        <v>4506</v>
      </c>
    </row>
    <row r="4677" spans="1:8" x14ac:dyDescent="0.3">
      <c r="A4677" t="s">
        <v>1790</v>
      </c>
      <c r="B4677">
        <v>399131347504</v>
      </c>
      <c r="C4677" t="s">
        <v>19493</v>
      </c>
      <c r="D4677" s="1">
        <v>43139</v>
      </c>
      <c r="E4677" s="2">
        <v>2695.14</v>
      </c>
      <c r="F4677" t="s">
        <v>2</v>
      </c>
      <c r="G4677" t="s">
        <v>1000</v>
      </c>
      <c r="H4677" t="s">
        <v>4507</v>
      </c>
    </row>
    <row r="4678" spans="1:8" x14ac:dyDescent="0.3">
      <c r="A4678" t="s">
        <v>1790</v>
      </c>
      <c r="B4678">
        <v>402114877513</v>
      </c>
      <c r="C4678" t="s">
        <v>19494</v>
      </c>
      <c r="D4678" s="1">
        <v>43140</v>
      </c>
      <c r="E4678" s="2">
        <v>183</v>
      </c>
      <c r="F4678" t="s">
        <v>8</v>
      </c>
      <c r="G4678" t="s">
        <v>9</v>
      </c>
      <c r="H4678" t="s">
        <v>4508</v>
      </c>
    </row>
    <row r="4679" spans="1:8" x14ac:dyDescent="0.3">
      <c r="A4679" t="s">
        <v>1790</v>
      </c>
      <c r="B4679">
        <v>402346977500</v>
      </c>
      <c r="C4679" t="s">
        <v>19495</v>
      </c>
      <c r="D4679" s="1">
        <v>42765</v>
      </c>
      <c r="E4679" s="2">
        <v>495</v>
      </c>
      <c r="F4679" t="s">
        <v>2</v>
      </c>
      <c r="G4679" t="s">
        <v>126</v>
      </c>
      <c r="H4679" t="s">
        <v>4509</v>
      </c>
    </row>
    <row r="4680" spans="1:8" x14ac:dyDescent="0.3">
      <c r="A4680" t="s">
        <v>1790</v>
      </c>
      <c r="B4680">
        <v>403154459402</v>
      </c>
      <c r="C4680" t="s">
        <v>19496</v>
      </c>
      <c r="D4680" s="1">
        <v>43138</v>
      </c>
      <c r="E4680" s="2">
        <v>275</v>
      </c>
      <c r="F4680" t="s">
        <v>2</v>
      </c>
      <c r="G4680" t="s">
        <v>42</v>
      </c>
      <c r="H4680" t="s">
        <v>4510</v>
      </c>
    </row>
    <row r="4681" spans="1:8" x14ac:dyDescent="0.3">
      <c r="A4681" t="s">
        <v>1790</v>
      </c>
      <c r="B4681">
        <v>403438648041</v>
      </c>
      <c r="C4681" t="s">
        <v>19497</v>
      </c>
      <c r="D4681" s="1">
        <v>43142</v>
      </c>
      <c r="E4681" s="2">
        <v>2394.75</v>
      </c>
      <c r="F4681" t="s">
        <v>2</v>
      </c>
      <c r="G4681" t="s">
        <v>541</v>
      </c>
      <c r="H4681" t="s">
        <v>4511</v>
      </c>
    </row>
    <row r="4682" spans="1:8" x14ac:dyDescent="0.3">
      <c r="A4682" t="s">
        <v>1790</v>
      </c>
      <c r="B4682">
        <v>403952978501</v>
      </c>
      <c r="C4682" t="s">
        <v>19498</v>
      </c>
      <c r="D4682" s="1">
        <v>42783</v>
      </c>
      <c r="E4682" s="2">
        <v>1572</v>
      </c>
      <c r="F4682" t="s">
        <v>5</v>
      </c>
      <c r="G4682" t="s">
        <v>402</v>
      </c>
      <c r="H4682" t="s">
        <v>4512</v>
      </c>
    </row>
    <row r="4683" spans="1:8" x14ac:dyDescent="0.3">
      <c r="A4683" t="s">
        <v>1790</v>
      </c>
      <c r="B4683">
        <v>407289979402</v>
      </c>
      <c r="C4683" t="s">
        <v>19499</v>
      </c>
      <c r="D4683" s="1">
        <v>43138</v>
      </c>
      <c r="E4683" s="2">
        <v>319.26</v>
      </c>
      <c r="F4683" t="s">
        <v>2</v>
      </c>
      <c r="G4683" t="s">
        <v>92</v>
      </c>
      <c r="H4683" t="s">
        <v>3879</v>
      </c>
    </row>
    <row r="4684" spans="1:8" x14ac:dyDescent="0.3">
      <c r="A4684" t="s">
        <v>1790</v>
      </c>
      <c r="B4684">
        <v>407473079401</v>
      </c>
      <c r="C4684" t="s">
        <v>19500</v>
      </c>
      <c r="D4684" s="1">
        <v>43140</v>
      </c>
      <c r="E4684" s="2">
        <v>360</v>
      </c>
      <c r="F4684" t="s">
        <v>2</v>
      </c>
      <c r="G4684" t="s">
        <v>265</v>
      </c>
      <c r="H4684" t="s">
        <v>3475</v>
      </c>
    </row>
    <row r="4685" spans="1:8" x14ac:dyDescent="0.3">
      <c r="A4685" t="s">
        <v>1790</v>
      </c>
      <c r="B4685">
        <v>450499418502</v>
      </c>
      <c r="C4685" t="s">
        <v>19501</v>
      </c>
      <c r="D4685" s="1">
        <v>43143</v>
      </c>
      <c r="E4685" s="2">
        <v>148.24</v>
      </c>
      <c r="F4685" t="s">
        <v>19</v>
      </c>
      <c r="G4685" t="s">
        <v>29</v>
      </c>
      <c r="H4685" t="s">
        <v>4513</v>
      </c>
    </row>
    <row r="4686" spans="1:8" x14ac:dyDescent="0.3">
      <c r="A4686" t="s">
        <v>1790</v>
      </c>
      <c r="B4686">
        <v>451472559404</v>
      </c>
      <c r="C4686" t="s">
        <v>19502</v>
      </c>
      <c r="D4686" s="1">
        <v>43139</v>
      </c>
      <c r="E4686" s="2">
        <v>156</v>
      </c>
      <c r="F4686" t="s">
        <v>2</v>
      </c>
      <c r="G4686" t="s">
        <v>42</v>
      </c>
      <c r="H4686" t="s">
        <v>4514</v>
      </c>
    </row>
    <row r="4687" spans="1:8" x14ac:dyDescent="0.3">
      <c r="A4687" t="s">
        <v>1790</v>
      </c>
      <c r="B4687">
        <v>451534299401</v>
      </c>
      <c r="C4687" t="s">
        <v>19503</v>
      </c>
      <c r="D4687" s="1">
        <v>43140</v>
      </c>
      <c r="E4687" s="2">
        <v>3489.51</v>
      </c>
      <c r="F4687" t="s">
        <v>2</v>
      </c>
      <c r="G4687" t="s">
        <v>964</v>
      </c>
      <c r="H4687" t="s">
        <v>4515</v>
      </c>
    </row>
    <row r="4688" spans="1:8" x14ac:dyDescent="0.3">
      <c r="A4688" t="s">
        <v>1790</v>
      </c>
      <c r="B4688">
        <v>451638068038</v>
      </c>
      <c r="C4688" t="s">
        <v>19504</v>
      </c>
      <c r="D4688" s="1">
        <v>43139</v>
      </c>
      <c r="E4688" s="2">
        <v>2409.16</v>
      </c>
      <c r="F4688" t="s">
        <v>19</v>
      </c>
      <c r="G4688" t="s">
        <v>29</v>
      </c>
      <c r="H4688" t="s">
        <v>4516</v>
      </c>
    </row>
    <row r="4689" spans="1:8" x14ac:dyDescent="0.3">
      <c r="A4689" t="s">
        <v>1790</v>
      </c>
      <c r="B4689">
        <v>451681579400</v>
      </c>
      <c r="C4689" t="s">
        <v>19505</v>
      </c>
      <c r="D4689" s="1">
        <v>43138</v>
      </c>
      <c r="E4689" s="2">
        <v>83.96</v>
      </c>
      <c r="F4689" t="s">
        <v>8</v>
      </c>
      <c r="G4689" t="s">
        <v>9</v>
      </c>
      <c r="H4689" t="s">
        <v>4517</v>
      </c>
    </row>
    <row r="4690" spans="1:8" x14ac:dyDescent="0.3">
      <c r="A4690" t="s">
        <v>1790</v>
      </c>
      <c r="B4690">
        <v>452550459663</v>
      </c>
      <c r="C4690" t="s">
        <v>19506</v>
      </c>
      <c r="D4690" s="1">
        <v>43141</v>
      </c>
      <c r="E4690" s="2">
        <v>99.98</v>
      </c>
      <c r="F4690" t="s">
        <v>2</v>
      </c>
      <c r="G4690" t="s">
        <v>70</v>
      </c>
      <c r="H4690" t="s">
        <v>4518</v>
      </c>
    </row>
    <row r="4691" spans="1:8" x14ac:dyDescent="0.3">
      <c r="A4691" t="s">
        <v>1790</v>
      </c>
      <c r="B4691">
        <v>453213627502</v>
      </c>
      <c r="C4691" t="s">
        <v>19507</v>
      </c>
      <c r="D4691" s="1">
        <v>43142</v>
      </c>
      <c r="E4691" s="2">
        <v>-159.24</v>
      </c>
      <c r="F4691" t="s">
        <v>8</v>
      </c>
      <c r="G4691" t="s">
        <v>9</v>
      </c>
      <c r="H4691" t="s">
        <v>4519</v>
      </c>
    </row>
    <row r="4692" spans="1:8" x14ac:dyDescent="0.3">
      <c r="A4692" t="s">
        <v>1790</v>
      </c>
      <c r="B4692">
        <v>453469987511</v>
      </c>
      <c r="C4692" t="s">
        <v>19508</v>
      </c>
      <c r="D4692" s="1">
        <v>43144</v>
      </c>
      <c r="E4692" s="2">
        <v>58.97</v>
      </c>
      <c r="F4692" t="s">
        <v>8</v>
      </c>
      <c r="G4692" t="s">
        <v>9</v>
      </c>
      <c r="H4692" t="s">
        <v>4520</v>
      </c>
    </row>
    <row r="4693" spans="1:8" x14ac:dyDescent="0.3">
      <c r="A4693" t="s">
        <v>1790</v>
      </c>
      <c r="B4693">
        <v>454391848025</v>
      </c>
      <c r="C4693" t="s">
        <v>19509</v>
      </c>
      <c r="D4693" s="1">
        <v>43142</v>
      </c>
      <c r="E4693" s="2">
        <v>600</v>
      </c>
      <c r="F4693" t="s">
        <v>2</v>
      </c>
      <c r="G4693" t="s">
        <v>51</v>
      </c>
      <c r="H4693" t="s">
        <v>4521</v>
      </c>
    </row>
    <row r="4694" spans="1:8" x14ac:dyDescent="0.3">
      <c r="A4694" t="s">
        <v>1790</v>
      </c>
      <c r="B4694">
        <v>454915727502</v>
      </c>
      <c r="C4694" t="s">
        <v>19510</v>
      </c>
      <c r="D4694" s="1">
        <v>43140</v>
      </c>
      <c r="E4694" s="2">
        <v>967.34</v>
      </c>
      <c r="F4694" t="s">
        <v>19</v>
      </c>
      <c r="G4694" t="s">
        <v>20</v>
      </c>
      <c r="H4694" t="s">
        <v>4522</v>
      </c>
    </row>
    <row r="4695" spans="1:8" x14ac:dyDescent="0.3">
      <c r="A4695" t="s">
        <v>1790</v>
      </c>
      <c r="B4695">
        <v>455715647510</v>
      </c>
      <c r="C4695" t="s">
        <v>19511</v>
      </c>
      <c r="D4695" s="1">
        <v>43142</v>
      </c>
      <c r="E4695" s="2">
        <v>80</v>
      </c>
      <c r="F4695" t="s">
        <v>5</v>
      </c>
      <c r="G4695" t="s">
        <v>138</v>
      </c>
      <c r="H4695" t="s">
        <v>4523</v>
      </c>
    </row>
    <row r="4696" spans="1:8" x14ac:dyDescent="0.3">
      <c r="A4696" t="s">
        <v>1790</v>
      </c>
      <c r="B4696">
        <v>456782117503</v>
      </c>
      <c r="C4696" t="s">
        <v>19512</v>
      </c>
      <c r="D4696" s="1">
        <v>43142</v>
      </c>
      <c r="E4696" s="2">
        <v>87.87</v>
      </c>
      <c r="F4696" t="s">
        <v>94</v>
      </c>
      <c r="G4696" t="s">
        <v>434</v>
      </c>
      <c r="H4696" t="s">
        <v>4524</v>
      </c>
    </row>
    <row r="4697" spans="1:8" x14ac:dyDescent="0.3">
      <c r="A4697" t="s">
        <v>1790</v>
      </c>
      <c r="B4697">
        <v>458531118502</v>
      </c>
      <c r="C4697" t="s">
        <v>19513</v>
      </c>
      <c r="D4697" s="1">
        <v>43138</v>
      </c>
      <c r="E4697" s="2">
        <v>59.48</v>
      </c>
      <c r="F4697" t="s">
        <v>5</v>
      </c>
      <c r="G4697" t="s">
        <v>274</v>
      </c>
      <c r="H4697" t="s">
        <v>4525</v>
      </c>
    </row>
    <row r="4698" spans="1:8" x14ac:dyDescent="0.3">
      <c r="A4698" t="s">
        <v>1790</v>
      </c>
      <c r="B4698">
        <v>458531118503</v>
      </c>
      <c r="C4698" t="s">
        <v>19514</v>
      </c>
      <c r="D4698" s="1">
        <v>43138</v>
      </c>
      <c r="E4698" s="2">
        <v>109.58</v>
      </c>
      <c r="F4698" t="s">
        <v>5</v>
      </c>
      <c r="G4698" t="s">
        <v>274</v>
      </c>
      <c r="H4698" t="s">
        <v>4525</v>
      </c>
    </row>
    <row r="4699" spans="1:8" x14ac:dyDescent="0.3">
      <c r="A4699" t="s">
        <v>1790</v>
      </c>
      <c r="B4699">
        <v>459661377511</v>
      </c>
      <c r="C4699" t="s">
        <v>19515</v>
      </c>
      <c r="D4699" s="1">
        <v>43138</v>
      </c>
      <c r="E4699" s="2">
        <v>1108</v>
      </c>
      <c r="F4699" t="s">
        <v>94</v>
      </c>
      <c r="G4699" t="s">
        <v>95</v>
      </c>
      <c r="H4699" t="s">
        <v>4526</v>
      </c>
    </row>
    <row r="4700" spans="1:8" x14ac:dyDescent="0.3">
      <c r="A4700" t="s">
        <v>1790</v>
      </c>
      <c r="B4700">
        <v>460183657504</v>
      </c>
      <c r="C4700" t="s">
        <v>19516</v>
      </c>
      <c r="D4700" s="1">
        <v>43139</v>
      </c>
      <c r="E4700" s="2">
        <v>4332.75</v>
      </c>
      <c r="F4700" t="s">
        <v>2</v>
      </c>
      <c r="G4700" t="s">
        <v>3</v>
      </c>
      <c r="H4700" t="s">
        <v>4527</v>
      </c>
    </row>
    <row r="4701" spans="1:8" x14ac:dyDescent="0.3">
      <c r="A4701" t="s">
        <v>1790</v>
      </c>
      <c r="B4701">
        <v>460255137511</v>
      </c>
      <c r="C4701" t="s">
        <v>19517</v>
      </c>
      <c r="D4701" s="1">
        <v>43138</v>
      </c>
      <c r="E4701" s="2">
        <v>1740</v>
      </c>
      <c r="F4701" t="s">
        <v>5</v>
      </c>
      <c r="G4701" t="s">
        <v>74</v>
      </c>
      <c r="H4701" t="s">
        <v>4528</v>
      </c>
    </row>
    <row r="4702" spans="1:8" x14ac:dyDescent="0.3">
      <c r="A4702" t="s">
        <v>1790</v>
      </c>
      <c r="B4702">
        <v>460856198043</v>
      </c>
      <c r="C4702" t="s">
        <v>19518</v>
      </c>
      <c r="D4702" s="1">
        <v>43143</v>
      </c>
      <c r="E4702" s="2">
        <v>93.25</v>
      </c>
      <c r="F4702" t="s">
        <v>94</v>
      </c>
      <c r="G4702" t="s">
        <v>2490</v>
      </c>
      <c r="H4702" t="s">
        <v>4529</v>
      </c>
    </row>
    <row r="4703" spans="1:8" x14ac:dyDescent="0.3">
      <c r="A4703" t="s">
        <v>1790</v>
      </c>
      <c r="B4703">
        <v>460909757506</v>
      </c>
      <c r="C4703" t="s">
        <v>19519</v>
      </c>
      <c r="D4703" s="1">
        <v>43144</v>
      </c>
      <c r="E4703" s="2">
        <v>435.9</v>
      </c>
      <c r="F4703" t="s">
        <v>94</v>
      </c>
      <c r="G4703" t="s">
        <v>159</v>
      </c>
      <c r="H4703" t="s">
        <v>4530</v>
      </c>
    </row>
    <row r="4704" spans="1:8" x14ac:dyDescent="0.3">
      <c r="A4704" t="s">
        <v>1790</v>
      </c>
      <c r="B4704">
        <v>461308297504</v>
      </c>
      <c r="C4704" t="s">
        <v>19520</v>
      </c>
      <c r="D4704" s="1">
        <v>43143</v>
      </c>
      <c r="E4704" s="2">
        <v>125</v>
      </c>
      <c r="F4704" t="s">
        <v>5</v>
      </c>
      <c r="G4704" t="s">
        <v>138</v>
      </c>
      <c r="H4704" t="s">
        <v>3442</v>
      </c>
    </row>
    <row r="4705" spans="1:8" x14ac:dyDescent="0.3">
      <c r="A4705" t="s">
        <v>1790</v>
      </c>
      <c r="B4705">
        <v>462330837503</v>
      </c>
      <c r="C4705" t="s">
        <v>19521</v>
      </c>
      <c r="D4705" s="1">
        <v>43138</v>
      </c>
      <c r="E4705" s="2">
        <v>211.54</v>
      </c>
      <c r="F4705" t="s">
        <v>8</v>
      </c>
      <c r="G4705" t="s">
        <v>9</v>
      </c>
      <c r="H4705" t="s">
        <v>4531</v>
      </c>
    </row>
    <row r="4706" spans="1:8" x14ac:dyDescent="0.3">
      <c r="A4706" t="s">
        <v>1790</v>
      </c>
      <c r="B4706">
        <v>462521129610</v>
      </c>
      <c r="C4706" t="s">
        <v>19522</v>
      </c>
      <c r="D4706" s="1">
        <v>43141</v>
      </c>
      <c r="E4706" s="2">
        <v>109.2</v>
      </c>
      <c r="F4706" t="s">
        <v>5</v>
      </c>
      <c r="G4706" t="s">
        <v>1660</v>
      </c>
      <c r="H4706" t="s">
        <v>3487</v>
      </c>
    </row>
    <row r="4707" spans="1:8" x14ac:dyDescent="0.3">
      <c r="A4707" t="s">
        <v>1790</v>
      </c>
      <c r="B4707">
        <v>462835237516</v>
      </c>
      <c r="C4707" t="s">
        <v>19523</v>
      </c>
      <c r="D4707" s="1">
        <v>43142</v>
      </c>
      <c r="E4707" s="2">
        <v>660.14</v>
      </c>
      <c r="F4707" t="s">
        <v>2</v>
      </c>
      <c r="G4707" t="s">
        <v>51</v>
      </c>
      <c r="H4707" t="s">
        <v>4532</v>
      </c>
    </row>
    <row r="4708" spans="1:8" x14ac:dyDescent="0.3">
      <c r="A4708" t="s">
        <v>1790</v>
      </c>
      <c r="B4708">
        <v>463336007501</v>
      </c>
      <c r="C4708" t="s">
        <v>19524</v>
      </c>
      <c r="D4708" s="1">
        <v>43140</v>
      </c>
      <c r="E4708" s="2">
        <v>-231.65</v>
      </c>
      <c r="F4708" t="s">
        <v>2</v>
      </c>
      <c r="G4708" t="s">
        <v>92</v>
      </c>
      <c r="H4708" t="s">
        <v>4533</v>
      </c>
    </row>
    <row r="4709" spans="1:8" x14ac:dyDescent="0.3">
      <c r="A4709" t="s">
        <v>1790</v>
      </c>
      <c r="B4709">
        <v>463532367501</v>
      </c>
      <c r="C4709" t="s">
        <v>19525</v>
      </c>
      <c r="D4709" s="1">
        <v>43141</v>
      </c>
      <c r="E4709" s="2">
        <v>1431.73</v>
      </c>
      <c r="F4709" t="s">
        <v>5</v>
      </c>
      <c r="G4709" t="s">
        <v>40</v>
      </c>
      <c r="H4709" t="s">
        <v>4534</v>
      </c>
    </row>
    <row r="4710" spans="1:8" x14ac:dyDescent="0.3">
      <c r="A4710" t="s">
        <v>1790</v>
      </c>
      <c r="B4710">
        <v>463740867503</v>
      </c>
      <c r="C4710" t="s">
        <v>19526</v>
      </c>
      <c r="D4710" s="1">
        <v>43142</v>
      </c>
      <c r="E4710" s="2">
        <v>919.13</v>
      </c>
      <c r="F4710" t="s">
        <v>19</v>
      </c>
      <c r="G4710" t="s">
        <v>20</v>
      </c>
      <c r="H4710" t="s">
        <v>4535</v>
      </c>
    </row>
    <row r="4711" spans="1:8" x14ac:dyDescent="0.3">
      <c r="A4711" t="s">
        <v>1790</v>
      </c>
      <c r="B4711">
        <v>463920397503</v>
      </c>
      <c r="C4711" t="s">
        <v>19527</v>
      </c>
      <c r="D4711" s="1">
        <v>43079</v>
      </c>
      <c r="E4711" s="2">
        <v>575.36</v>
      </c>
      <c r="F4711" t="s">
        <v>2</v>
      </c>
      <c r="G4711" t="s">
        <v>309</v>
      </c>
      <c r="H4711" t="s">
        <v>4536</v>
      </c>
    </row>
    <row r="4712" spans="1:8" x14ac:dyDescent="0.3">
      <c r="A4712" t="s">
        <v>1790</v>
      </c>
      <c r="B4712">
        <v>464022397501</v>
      </c>
      <c r="C4712" t="s">
        <v>19528</v>
      </c>
      <c r="D4712" s="1">
        <v>43051</v>
      </c>
      <c r="E4712" s="2">
        <v>318.24</v>
      </c>
      <c r="F4712" t="s">
        <v>5</v>
      </c>
      <c r="G4712" t="s">
        <v>49</v>
      </c>
      <c r="H4712" t="s">
        <v>4537</v>
      </c>
    </row>
    <row r="4713" spans="1:8" x14ac:dyDescent="0.3">
      <c r="A4713" t="s">
        <v>1790</v>
      </c>
      <c r="B4713">
        <v>464030667511</v>
      </c>
      <c r="C4713" t="s">
        <v>19529</v>
      </c>
      <c r="D4713" s="1">
        <v>43144</v>
      </c>
      <c r="E4713" s="2">
        <v>2019.72</v>
      </c>
      <c r="F4713" t="s">
        <v>94</v>
      </c>
      <c r="G4713" t="s">
        <v>2490</v>
      </c>
      <c r="H4713" t="s">
        <v>3153</v>
      </c>
    </row>
    <row r="4714" spans="1:8" x14ac:dyDescent="0.3">
      <c r="A4714" t="s">
        <v>1790</v>
      </c>
      <c r="B4714">
        <v>464124927503</v>
      </c>
      <c r="C4714" t="s">
        <v>19530</v>
      </c>
      <c r="D4714" s="1">
        <v>43139</v>
      </c>
      <c r="E4714" s="2">
        <v>877.94</v>
      </c>
      <c r="F4714" t="s">
        <v>2</v>
      </c>
      <c r="G4714" t="s">
        <v>90</v>
      </c>
      <c r="H4714" t="s">
        <v>568</v>
      </c>
    </row>
    <row r="4715" spans="1:8" x14ac:dyDescent="0.3">
      <c r="A4715" t="s">
        <v>1790</v>
      </c>
      <c r="B4715">
        <v>464203617501</v>
      </c>
      <c r="C4715" t="s">
        <v>19531</v>
      </c>
      <c r="D4715" s="1">
        <v>43140</v>
      </c>
      <c r="E4715" s="2">
        <v>126.24</v>
      </c>
      <c r="F4715" t="s">
        <v>5</v>
      </c>
      <c r="G4715" t="s">
        <v>279</v>
      </c>
      <c r="H4715" t="s">
        <v>4538</v>
      </c>
    </row>
    <row r="4716" spans="1:8" x14ac:dyDescent="0.3">
      <c r="A4716" t="s">
        <v>1790</v>
      </c>
      <c r="B4716">
        <v>464221027501</v>
      </c>
      <c r="C4716" t="s">
        <v>19532</v>
      </c>
      <c r="D4716" s="1">
        <v>43143</v>
      </c>
      <c r="E4716" s="2">
        <v>2047.06</v>
      </c>
      <c r="F4716" t="s">
        <v>19</v>
      </c>
      <c r="G4716" t="s">
        <v>20</v>
      </c>
      <c r="H4716" t="s">
        <v>4539</v>
      </c>
    </row>
    <row r="4717" spans="1:8" x14ac:dyDescent="0.3">
      <c r="A4717" t="s">
        <v>1790</v>
      </c>
      <c r="B4717">
        <v>464310428501</v>
      </c>
      <c r="C4717" t="s">
        <v>19533</v>
      </c>
      <c r="D4717" s="1">
        <v>43144</v>
      </c>
      <c r="E4717" s="2">
        <v>109.82</v>
      </c>
      <c r="F4717" t="s">
        <v>8</v>
      </c>
      <c r="G4717" t="s">
        <v>9</v>
      </c>
      <c r="H4717" t="s">
        <v>3664</v>
      </c>
    </row>
    <row r="4718" spans="1:8" x14ac:dyDescent="0.3">
      <c r="A4718" t="s">
        <v>1790</v>
      </c>
      <c r="B4718">
        <v>464366739600</v>
      </c>
      <c r="C4718" t="s">
        <v>19534</v>
      </c>
      <c r="D4718" s="1">
        <v>43144</v>
      </c>
      <c r="E4718" s="2">
        <v>-32.04</v>
      </c>
      <c r="F4718" t="s">
        <v>2</v>
      </c>
      <c r="G4718" t="s">
        <v>4540</v>
      </c>
      <c r="H4718" t="s">
        <v>4541</v>
      </c>
    </row>
    <row r="4719" spans="1:8" x14ac:dyDescent="0.3">
      <c r="A4719" t="s">
        <v>1790</v>
      </c>
      <c r="B4719">
        <v>464511747500</v>
      </c>
      <c r="C4719" t="s">
        <v>19535</v>
      </c>
      <c r="D4719" s="1">
        <v>43139</v>
      </c>
      <c r="E4719" s="2">
        <v>824.66</v>
      </c>
      <c r="F4719" t="s">
        <v>2</v>
      </c>
      <c r="G4719" t="s">
        <v>70</v>
      </c>
      <c r="H4719" t="s">
        <v>4542</v>
      </c>
    </row>
    <row r="4720" spans="1:8" x14ac:dyDescent="0.3">
      <c r="A4720" t="s">
        <v>1790</v>
      </c>
      <c r="B4720">
        <v>464521187500</v>
      </c>
      <c r="C4720" t="s">
        <v>19536</v>
      </c>
      <c r="D4720" s="1">
        <v>43140</v>
      </c>
      <c r="E4720" s="2">
        <v>111.78</v>
      </c>
      <c r="F4720" t="s">
        <v>8</v>
      </c>
      <c r="G4720" t="s">
        <v>9</v>
      </c>
      <c r="H4720" t="s">
        <v>4543</v>
      </c>
    </row>
    <row r="4721" spans="1:8" x14ac:dyDescent="0.3">
      <c r="A4721" t="s">
        <v>1790</v>
      </c>
      <c r="B4721">
        <v>464561977500</v>
      </c>
      <c r="C4721" t="s">
        <v>19537</v>
      </c>
      <c r="D4721" s="1">
        <v>43143</v>
      </c>
      <c r="E4721" s="2">
        <v>1340</v>
      </c>
      <c r="F4721" t="s">
        <v>8</v>
      </c>
      <c r="G4721" t="s">
        <v>9</v>
      </c>
      <c r="H4721" t="s">
        <v>4544</v>
      </c>
    </row>
    <row r="4722" spans="1:8" x14ac:dyDescent="0.3">
      <c r="A4722" t="s">
        <v>1790</v>
      </c>
      <c r="B4722">
        <v>464588667502</v>
      </c>
      <c r="C4722" t="s">
        <v>19538</v>
      </c>
      <c r="D4722" s="1">
        <v>43142</v>
      </c>
      <c r="E4722" s="2">
        <v>853.55</v>
      </c>
      <c r="F4722" t="s">
        <v>2</v>
      </c>
      <c r="G4722" t="s">
        <v>70</v>
      </c>
      <c r="H4722" t="s">
        <v>4545</v>
      </c>
    </row>
    <row r="4723" spans="1:8" x14ac:dyDescent="0.3">
      <c r="A4723" t="s">
        <v>1790</v>
      </c>
      <c r="B4723">
        <v>464595637502</v>
      </c>
      <c r="C4723" t="s">
        <v>19539</v>
      </c>
      <c r="D4723" s="1">
        <v>43142</v>
      </c>
      <c r="E4723" s="2">
        <v>1152.3900000000001</v>
      </c>
      <c r="F4723" t="s">
        <v>19</v>
      </c>
      <c r="G4723" t="s">
        <v>29</v>
      </c>
      <c r="H4723" t="s">
        <v>4546</v>
      </c>
    </row>
    <row r="4724" spans="1:8" x14ac:dyDescent="0.3">
      <c r="A4724" t="s">
        <v>1790</v>
      </c>
      <c r="B4724">
        <v>464595727502</v>
      </c>
      <c r="C4724" t="s">
        <v>19540</v>
      </c>
      <c r="D4724" s="1">
        <v>43143</v>
      </c>
      <c r="E4724" s="2">
        <v>2775</v>
      </c>
      <c r="F4724" t="s">
        <v>2</v>
      </c>
      <c r="G4724" t="s">
        <v>42</v>
      </c>
      <c r="H4724" t="s">
        <v>4547</v>
      </c>
    </row>
    <row r="4725" spans="1:8" x14ac:dyDescent="0.3">
      <c r="A4725" t="s">
        <v>1790</v>
      </c>
      <c r="B4725">
        <v>464598727500</v>
      </c>
      <c r="C4725" t="s">
        <v>19541</v>
      </c>
      <c r="D4725" s="1">
        <v>43140</v>
      </c>
      <c r="E4725" s="2">
        <v>209.76</v>
      </c>
      <c r="F4725" t="s">
        <v>5</v>
      </c>
      <c r="G4725" t="s">
        <v>22</v>
      </c>
      <c r="H4725" t="s">
        <v>4548</v>
      </c>
    </row>
    <row r="4726" spans="1:8" x14ac:dyDescent="0.3">
      <c r="A4726" t="s">
        <v>1790</v>
      </c>
      <c r="B4726">
        <v>464604617500</v>
      </c>
      <c r="C4726" t="s">
        <v>19542</v>
      </c>
      <c r="D4726" s="1">
        <v>43142</v>
      </c>
      <c r="E4726" s="2">
        <v>837.89</v>
      </c>
      <c r="F4726" t="s">
        <v>2</v>
      </c>
      <c r="G4726" t="s">
        <v>70</v>
      </c>
      <c r="H4726" t="s">
        <v>4549</v>
      </c>
    </row>
    <row r="4727" spans="1:8" x14ac:dyDescent="0.3">
      <c r="A4727" t="s">
        <v>1790</v>
      </c>
      <c r="B4727">
        <v>464610187500</v>
      </c>
      <c r="C4727" t="s">
        <v>19543</v>
      </c>
      <c r="D4727" s="1">
        <v>43143</v>
      </c>
      <c r="E4727" s="2">
        <v>-557.02</v>
      </c>
      <c r="F4727" t="s">
        <v>5</v>
      </c>
      <c r="G4727" t="s">
        <v>402</v>
      </c>
      <c r="H4727" t="s">
        <v>4550</v>
      </c>
    </row>
    <row r="4728" spans="1:8" x14ac:dyDescent="0.3">
      <c r="A4728" t="s">
        <v>1790</v>
      </c>
      <c r="B4728">
        <v>550441567511</v>
      </c>
      <c r="C4728" t="s">
        <v>19544</v>
      </c>
      <c r="D4728" s="1">
        <v>43141</v>
      </c>
      <c r="E4728" s="2">
        <v>109.37</v>
      </c>
      <c r="F4728" t="s">
        <v>8</v>
      </c>
      <c r="G4728" t="s">
        <v>9</v>
      </c>
      <c r="H4728" t="s">
        <v>4551</v>
      </c>
    </row>
    <row r="4729" spans="1:8" x14ac:dyDescent="0.3">
      <c r="A4729" t="s">
        <v>1790</v>
      </c>
      <c r="B4729">
        <v>550441569411</v>
      </c>
      <c r="C4729" t="s">
        <v>19545</v>
      </c>
      <c r="D4729" s="1">
        <v>43138</v>
      </c>
      <c r="E4729" s="2">
        <v>68.58</v>
      </c>
      <c r="F4729" t="s">
        <v>8</v>
      </c>
      <c r="G4729" t="s">
        <v>9</v>
      </c>
      <c r="H4729" t="s">
        <v>4551</v>
      </c>
    </row>
    <row r="4730" spans="1:8" x14ac:dyDescent="0.3">
      <c r="A4730" t="s">
        <v>1790</v>
      </c>
      <c r="B4730">
        <v>550511099401</v>
      </c>
      <c r="C4730" t="s">
        <v>19546</v>
      </c>
      <c r="D4730" s="1">
        <v>43140</v>
      </c>
      <c r="E4730" s="2">
        <v>1041.32</v>
      </c>
      <c r="F4730" t="s">
        <v>19</v>
      </c>
      <c r="G4730" t="s">
        <v>29</v>
      </c>
      <c r="H4730" t="s">
        <v>4552</v>
      </c>
    </row>
    <row r="4731" spans="1:8" x14ac:dyDescent="0.3">
      <c r="A4731" t="s">
        <v>1790</v>
      </c>
      <c r="B4731">
        <v>551877249400</v>
      </c>
      <c r="C4731" t="s">
        <v>19547</v>
      </c>
      <c r="D4731" s="1">
        <v>43139</v>
      </c>
      <c r="E4731" s="2">
        <v>141</v>
      </c>
      <c r="F4731" t="s">
        <v>2</v>
      </c>
      <c r="G4731" t="s">
        <v>290</v>
      </c>
      <c r="H4731" t="s">
        <v>4553</v>
      </c>
    </row>
    <row r="4732" spans="1:8" x14ac:dyDescent="0.3">
      <c r="A4732" t="s">
        <v>1790</v>
      </c>
      <c r="B4732">
        <v>551944768500</v>
      </c>
      <c r="C4732" t="s">
        <v>19548</v>
      </c>
      <c r="D4732" s="1">
        <v>43143</v>
      </c>
      <c r="E4732" s="2">
        <v>49.7</v>
      </c>
      <c r="F4732" t="s">
        <v>8</v>
      </c>
      <c r="G4732" t="s">
        <v>9</v>
      </c>
      <c r="H4732" t="s">
        <v>4554</v>
      </c>
    </row>
    <row r="4733" spans="1:8" x14ac:dyDescent="0.3">
      <c r="A4733" t="s">
        <v>1790</v>
      </c>
      <c r="B4733">
        <v>551946157501</v>
      </c>
      <c r="C4733" t="s">
        <v>19549</v>
      </c>
      <c r="D4733" s="1">
        <v>43143</v>
      </c>
      <c r="E4733" s="2">
        <v>-373.52</v>
      </c>
      <c r="F4733" t="s">
        <v>94</v>
      </c>
      <c r="G4733" t="s">
        <v>237</v>
      </c>
      <c r="H4733" t="s">
        <v>4555</v>
      </c>
    </row>
    <row r="4734" spans="1:8" x14ac:dyDescent="0.3">
      <c r="A4734" t="s">
        <v>1790</v>
      </c>
      <c r="B4734">
        <v>852890038500</v>
      </c>
      <c r="C4734" t="s">
        <v>19550</v>
      </c>
      <c r="D4734" s="1">
        <v>43138</v>
      </c>
      <c r="E4734" s="2">
        <v>1485</v>
      </c>
      <c r="F4734" t="s">
        <v>2</v>
      </c>
      <c r="G4734" t="s">
        <v>168</v>
      </c>
      <c r="H4734" t="s">
        <v>4556</v>
      </c>
    </row>
    <row r="4735" spans="1:8" x14ac:dyDescent="0.3">
      <c r="A4735" t="s">
        <v>1790</v>
      </c>
      <c r="B4735">
        <v>852952389407</v>
      </c>
      <c r="C4735" t="s">
        <v>19551</v>
      </c>
      <c r="D4735" s="1">
        <v>42978</v>
      </c>
      <c r="E4735" s="2">
        <v>239.55</v>
      </c>
      <c r="F4735" t="s">
        <v>8</v>
      </c>
      <c r="G4735" t="s">
        <v>9</v>
      </c>
      <c r="H4735" t="s">
        <v>4557</v>
      </c>
    </row>
    <row r="4736" spans="1:8" x14ac:dyDescent="0.3">
      <c r="A4736" t="s">
        <v>1790</v>
      </c>
      <c r="B4736">
        <v>853462429403</v>
      </c>
      <c r="C4736" t="s">
        <v>19552</v>
      </c>
      <c r="D4736" s="1">
        <v>43139</v>
      </c>
      <c r="E4736" s="2">
        <v>2811.46</v>
      </c>
      <c r="F4736" t="s">
        <v>2</v>
      </c>
      <c r="G4736" t="s">
        <v>1313</v>
      </c>
      <c r="H4736" t="s">
        <v>4558</v>
      </c>
    </row>
    <row r="4737" spans="1:8" x14ac:dyDescent="0.3">
      <c r="A4737" t="s">
        <v>1790</v>
      </c>
      <c r="B4737">
        <v>853886038500</v>
      </c>
      <c r="C4737" t="s">
        <v>19553</v>
      </c>
      <c r="D4737" s="1">
        <v>43139</v>
      </c>
      <c r="E4737" s="2">
        <v>4334.25</v>
      </c>
      <c r="F4737" t="s">
        <v>2</v>
      </c>
      <c r="G4737" t="s">
        <v>76</v>
      </c>
      <c r="H4737" t="s">
        <v>4559</v>
      </c>
    </row>
    <row r="4738" spans="1:8" x14ac:dyDescent="0.3">
      <c r="A4738" t="s">
        <v>1790</v>
      </c>
      <c r="B4738">
        <v>853892768500</v>
      </c>
      <c r="C4738" t="s">
        <v>19554</v>
      </c>
      <c r="D4738" s="1">
        <v>43139</v>
      </c>
      <c r="E4738" s="2">
        <v>150.03</v>
      </c>
      <c r="F4738" t="s">
        <v>2</v>
      </c>
      <c r="G4738" t="s">
        <v>70</v>
      </c>
      <c r="H4738" t="s">
        <v>4560</v>
      </c>
    </row>
    <row r="4739" spans="1:8" x14ac:dyDescent="0.3">
      <c r="A4739" t="s">
        <v>1790</v>
      </c>
      <c r="B4739">
        <v>853898568500</v>
      </c>
      <c r="C4739" t="s">
        <v>19555</v>
      </c>
      <c r="D4739" s="1">
        <v>43143</v>
      </c>
      <c r="E4739" s="2">
        <v>121.93</v>
      </c>
      <c r="F4739" t="s">
        <v>19</v>
      </c>
      <c r="G4739" t="s">
        <v>20</v>
      </c>
      <c r="H4739" t="s">
        <v>4561</v>
      </c>
    </row>
    <row r="4740" spans="1:8" x14ac:dyDescent="0.3">
      <c r="A4740" t="s">
        <v>1790</v>
      </c>
      <c r="B4740">
        <v>452248277511</v>
      </c>
      <c r="C4740" t="s">
        <v>19556</v>
      </c>
      <c r="D4740" s="1">
        <v>43070</v>
      </c>
      <c r="E4740" s="2">
        <v>110.04</v>
      </c>
      <c r="F4740" t="s">
        <v>5</v>
      </c>
      <c r="G4740" t="s">
        <v>44</v>
      </c>
      <c r="H4740" t="s">
        <v>4562</v>
      </c>
    </row>
    <row r="4741" spans="1:8" x14ac:dyDescent="0.3">
      <c r="A4741" t="s">
        <v>1790</v>
      </c>
      <c r="B4741">
        <v>339423227504</v>
      </c>
      <c r="C4741" t="s">
        <v>19557</v>
      </c>
      <c r="D4741" s="1">
        <v>43148</v>
      </c>
      <c r="E4741" s="2">
        <v>251.37</v>
      </c>
      <c r="F4741" t="s">
        <v>5</v>
      </c>
      <c r="G4741" t="s">
        <v>44</v>
      </c>
      <c r="H4741" t="s">
        <v>4563</v>
      </c>
    </row>
    <row r="4742" spans="1:8" x14ac:dyDescent="0.3">
      <c r="A4742" t="s">
        <v>1790</v>
      </c>
      <c r="B4742">
        <v>339800177500</v>
      </c>
      <c r="C4742" t="s">
        <v>19558</v>
      </c>
      <c r="D4742" s="1">
        <v>43149</v>
      </c>
      <c r="E4742" s="2">
        <v>1723.27</v>
      </c>
      <c r="F4742" t="s">
        <v>19</v>
      </c>
      <c r="G4742" t="s">
        <v>29</v>
      </c>
      <c r="H4742" t="s">
        <v>4564</v>
      </c>
    </row>
    <row r="4743" spans="1:8" x14ac:dyDescent="0.3">
      <c r="A4743" t="s">
        <v>1790</v>
      </c>
      <c r="B4743">
        <v>342158638502</v>
      </c>
      <c r="C4743" t="s">
        <v>19559</v>
      </c>
      <c r="D4743" s="1">
        <v>43147</v>
      </c>
      <c r="E4743" s="2">
        <v>109.58</v>
      </c>
      <c r="F4743" t="s">
        <v>8</v>
      </c>
      <c r="G4743" t="s">
        <v>14</v>
      </c>
      <c r="H4743" t="s">
        <v>4565</v>
      </c>
    </row>
    <row r="4744" spans="1:8" x14ac:dyDescent="0.3">
      <c r="A4744" t="s">
        <v>1790</v>
      </c>
      <c r="B4744">
        <v>342722357502</v>
      </c>
      <c r="C4744" t="s">
        <v>19560</v>
      </c>
      <c r="D4744" s="1">
        <v>43150</v>
      </c>
      <c r="E4744" s="2">
        <v>45.65</v>
      </c>
      <c r="F4744" t="s">
        <v>8</v>
      </c>
      <c r="G4744" t="s">
        <v>9</v>
      </c>
      <c r="H4744" t="s">
        <v>4566</v>
      </c>
    </row>
    <row r="4745" spans="1:8" x14ac:dyDescent="0.3">
      <c r="A4745" t="s">
        <v>1790</v>
      </c>
      <c r="B4745">
        <v>343056027503</v>
      </c>
      <c r="C4745" t="s">
        <v>19561</v>
      </c>
      <c r="D4745" s="1">
        <v>43100</v>
      </c>
      <c r="E4745" s="2">
        <v>75</v>
      </c>
      <c r="F4745" t="s">
        <v>5</v>
      </c>
      <c r="G4745" t="s">
        <v>49</v>
      </c>
      <c r="H4745" t="s">
        <v>4567</v>
      </c>
    </row>
    <row r="4746" spans="1:8" x14ac:dyDescent="0.3">
      <c r="A4746" t="s">
        <v>1790</v>
      </c>
      <c r="B4746">
        <v>343177547500</v>
      </c>
      <c r="C4746" t="s">
        <v>19562</v>
      </c>
      <c r="D4746" s="1">
        <v>43146</v>
      </c>
      <c r="E4746" s="2">
        <v>735.25</v>
      </c>
      <c r="F4746" t="s">
        <v>37</v>
      </c>
      <c r="G4746" t="s">
        <v>38</v>
      </c>
      <c r="H4746" t="s">
        <v>4568</v>
      </c>
    </row>
    <row r="4747" spans="1:8" x14ac:dyDescent="0.3">
      <c r="A4747" t="s">
        <v>1790</v>
      </c>
      <c r="B4747">
        <v>343446787505</v>
      </c>
      <c r="C4747" t="s">
        <v>19563</v>
      </c>
      <c r="D4747" s="1">
        <v>43148</v>
      </c>
      <c r="E4747" s="2">
        <v>29448</v>
      </c>
      <c r="F4747" t="s">
        <v>2</v>
      </c>
      <c r="G4747" t="s">
        <v>3</v>
      </c>
      <c r="H4747" t="s">
        <v>4569</v>
      </c>
    </row>
    <row r="4748" spans="1:8" x14ac:dyDescent="0.3">
      <c r="A4748" t="s">
        <v>1790</v>
      </c>
      <c r="B4748">
        <v>344844267509</v>
      </c>
      <c r="C4748" t="s">
        <v>19564</v>
      </c>
      <c r="D4748" s="1">
        <v>43147</v>
      </c>
      <c r="E4748" s="2">
        <v>260.32</v>
      </c>
      <c r="F4748" t="s">
        <v>2</v>
      </c>
      <c r="G4748" t="s">
        <v>51</v>
      </c>
      <c r="H4748" t="s">
        <v>4570</v>
      </c>
    </row>
    <row r="4749" spans="1:8" x14ac:dyDescent="0.3">
      <c r="A4749" t="s">
        <v>1790</v>
      </c>
      <c r="B4749">
        <v>345012339406</v>
      </c>
      <c r="C4749" t="s">
        <v>19565</v>
      </c>
      <c r="D4749" s="1">
        <v>43147</v>
      </c>
      <c r="E4749" s="2">
        <v>1761.62</v>
      </c>
      <c r="F4749" t="s">
        <v>5</v>
      </c>
      <c r="G4749" t="s">
        <v>402</v>
      </c>
      <c r="H4749" t="s">
        <v>4571</v>
      </c>
    </row>
    <row r="4750" spans="1:8" x14ac:dyDescent="0.3">
      <c r="A4750" t="s">
        <v>1790</v>
      </c>
      <c r="B4750">
        <v>345351778501</v>
      </c>
      <c r="C4750" t="s">
        <v>19566</v>
      </c>
      <c r="D4750" s="1">
        <v>43150</v>
      </c>
      <c r="E4750" s="2">
        <v>1258.28</v>
      </c>
      <c r="F4750" t="s">
        <v>2</v>
      </c>
      <c r="G4750" t="s">
        <v>146</v>
      </c>
      <c r="H4750" t="s">
        <v>4572</v>
      </c>
    </row>
    <row r="4751" spans="1:8" x14ac:dyDescent="0.3">
      <c r="A4751" t="s">
        <v>1790</v>
      </c>
      <c r="B4751">
        <v>345462077512</v>
      </c>
      <c r="C4751" t="s">
        <v>19567</v>
      </c>
      <c r="D4751" s="1">
        <v>43149</v>
      </c>
      <c r="E4751" s="2">
        <v>2406</v>
      </c>
      <c r="F4751" t="s">
        <v>37</v>
      </c>
      <c r="G4751" t="s">
        <v>38</v>
      </c>
      <c r="H4751" t="s">
        <v>4573</v>
      </c>
    </row>
    <row r="4752" spans="1:8" x14ac:dyDescent="0.3">
      <c r="A4752" t="s">
        <v>1790</v>
      </c>
      <c r="B4752">
        <v>346215577515</v>
      </c>
      <c r="C4752" t="s">
        <v>19568</v>
      </c>
      <c r="D4752" s="1">
        <v>43146</v>
      </c>
      <c r="E4752" s="2">
        <v>21081</v>
      </c>
      <c r="F4752" t="s">
        <v>2</v>
      </c>
      <c r="G4752" t="s">
        <v>11</v>
      </c>
      <c r="H4752" t="s">
        <v>4574</v>
      </c>
    </row>
    <row r="4753" spans="1:8" x14ac:dyDescent="0.3">
      <c r="A4753" t="s">
        <v>1790</v>
      </c>
      <c r="B4753">
        <v>348389057522</v>
      </c>
      <c r="C4753" t="s">
        <v>19569</v>
      </c>
      <c r="D4753" s="1">
        <v>43151</v>
      </c>
      <c r="E4753" s="2">
        <v>715.85</v>
      </c>
      <c r="F4753" t="s">
        <v>8</v>
      </c>
      <c r="G4753" t="s">
        <v>9</v>
      </c>
      <c r="H4753" t="s">
        <v>2073</v>
      </c>
    </row>
    <row r="4754" spans="1:8" x14ac:dyDescent="0.3">
      <c r="A4754" t="s">
        <v>1790</v>
      </c>
      <c r="B4754">
        <v>348824388508</v>
      </c>
      <c r="C4754" t="s">
        <v>19570</v>
      </c>
      <c r="D4754" s="1">
        <v>43145</v>
      </c>
      <c r="E4754" s="2">
        <v>5340.75</v>
      </c>
      <c r="F4754" t="s">
        <v>2</v>
      </c>
      <c r="G4754" t="s">
        <v>3</v>
      </c>
      <c r="H4754" t="s">
        <v>4575</v>
      </c>
    </row>
    <row r="4755" spans="1:8" x14ac:dyDescent="0.3">
      <c r="A4755" t="s">
        <v>1790</v>
      </c>
      <c r="B4755">
        <v>349522057500</v>
      </c>
      <c r="C4755" t="s">
        <v>19571</v>
      </c>
      <c r="D4755" s="1">
        <v>43149</v>
      </c>
      <c r="E4755" s="2">
        <v>250</v>
      </c>
      <c r="F4755" t="s">
        <v>2</v>
      </c>
      <c r="G4755" t="s">
        <v>4576</v>
      </c>
      <c r="H4755" t="s">
        <v>4577</v>
      </c>
    </row>
    <row r="4756" spans="1:8" x14ac:dyDescent="0.3">
      <c r="A4756" t="s">
        <v>1790</v>
      </c>
      <c r="B4756">
        <v>349624777524</v>
      </c>
      <c r="C4756" t="s">
        <v>19572</v>
      </c>
      <c r="D4756" s="1">
        <v>43146</v>
      </c>
      <c r="E4756" s="2">
        <v>65</v>
      </c>
      <c r="F4756" t="s">
        <v>5</v>
      </c>
      <c r="G4756" t="s">
        <v>44</v>
      </c>
      <c r="H4756" t="s">
        <v>4578</v>
      </c>
    </row>
    <row r="4757" spans="1:8" x14ac:dyDescent="0.3">
      <c r="A4757" t="s">
        <v>1790</v>
      </c>
      <c r="B4757">
        <v>350438197521</v>
      </c>
      <c r="C4757" t="s">
        <v>19573</v>
      </c>
      <c r="D4757" s="1">
        <v>43145</v>
      </c>
      <c r="E4757" s="2">
        <v>1340</v>
      </c>
      <c r="F4757" t="s">
        <v>5</v>
      </c>
      <c r="G4757" t="s">
        <v>138</v>
      </c>
      <c r="H4757" t="s">
        <v>2945</v>
      </c>
    </row>
    <row r="4758" spans="1:8" x14ac:dyDescent="0.3">
      <c r="A4758" t="s">
        <v>1790</v>
      </c>
      <c r="B4758">
        <v>350694097146</v>
      </c>
      <c r="C4758" t="s">
        <v>19574</v>
      </c>
      <c r="D4758" s="1">
        <v>42881</v>
      </c>
      <c r="E4758" s="2">
        <v>625.62</v>
      </c>
      <c r="F4758" t="s">
        <v>2</v>
      </c>
      <c r="G4758" t="s">
        <v>309</v>
      </c>
      <c r="H4758" t="s">
        <v>4579</v>
      </c>
    </row>
    <row r="4759" spans="1:8" x14ac:dyDescent="0.3">
      <c r="A4759" t="s">
        <v>1790</v>
      </c>
      <c r="B4759">
        <v>351740997511</v>
      </c>
      <c r="C4759" t="s">
        <v>19575</v>
      </c>
      <c r="D4759" s="1">
        <v>43151</v>
      </c>
      <c r="E4759" s="2">
        <v>127.58</v>
      </c>
      <c r="F4759" t="s">
        <v>8</v>
      </c>
      <c r="G4759" t="s">
        <v>9</v>
      </c>
      <c r="H4759" t="s">
        <v>4580</v>
      </c>
    </row>
    <row r="4760" spans="1:8" x14ac:dyDescent="0.3">
      <c r="A4760" t="s">
        <v>1790</v>
      </c>
      <c r="B4760">
        <v>351851529405</v>
      </c>
      <c r="C4760" t="s">
        <v>19576</v>
      </c>
      <c r="D4760" s="1">
        <v>43145</v>
      </c>
      <c r="E4760" s="2">
        <v>64.88</v>
      </c>
      <c r="F4760" t="s">
        <v>8</v>
      </c>
      <c r="G4760" t="s">
        <v>9</v>
      </c>
      <c r="H4760" t="s">
        <v>3941</v>
      </c>
    </row>
    <row r="4761" spans="1:8" x14ac:dyDescent="0.3">
      <c r="A4761" t="s">
        <v>1790</v>
      </c>
      <c r="B4761">
        <v>353690807501</v>
      </c>
      <c r="C4761" t="s">
        <v>19577</v>
      </c>
      <c r="D4761" s="1">
        <v>43150</v>
      </c>
      <c r="E4761" s="2">
        <v>2406</v>
      </c>
      <c r="F4761" t="s">
        <v>2</v>
      </c>
      <c r="G4761" t="s">
        <v>42</v>
      </c>
      <c r="H4761" t="s">
        <v>4581</v>
      </c>
    </row>
    <row r="4762" spans="1:8" x14ac:dyDescent="0.3">
      <c r="A4762" t="s">
        <v>1790</v>
      </c>
      <c r="B4762">
        <v>354423498505</v>
      </c>
      <c r="C4762" t="s">
        <v>19578</v>
      </c>
      <c r="D4762" s="1">
        <v>43147</v>
      </c>
      <c r="E4762" s="2">
        <v>142.78</v>
      </c>
      <c r="F4762" t="s">
        <v>2</v>
      </c>
      <c r="G4762" t="s">
        <v>51</v>
      </c>
      <c r="H4762" t="s">
        <v>2805</v>
      </c>
    </row>
    <row r="4763" spans="1:8" x14ac:dyDescent="0.3">
      <c r="A4763" t="s">
        <v>1790</v>
      </c>
      <c r="B4763">
        <v>355898308507</v>
      </c>
      <c r="C4763" t="s">
        <v>19579</v>
      </c>
      <c r="D4763" s="1">
        <v>43147</v>
      </c>
      <c r="E4763" s="2">
        <v>635.5</v>
      </c>
      <c r="F4763" t="s">
        <v>2</v>
      </c>
      <c r="G4763" t="s">
        <v>1966</v>
      </c>
      <c r="H4763" t="s">
        <v>4582</v>
      </c>
    </row>
    <row r="4764" spans="1:8" x14ac:dyDescent="0.3">
      <c r="A4764" t="s">
        <v>1790</v>
      </c>
      <c r="B4764">
        <v>355925567502</v>
      </c>
      <c r="C4764" t="s">
        <v>19580</v>
      </c>
      <c r="D4764" s="1">
        <v>43149</v>
      </c>
      <c r="E4764" s="2">
        <v>2210.9499999999998</v>
      </c>
      <c r="F4764" t="s">
        <v>19</v>
      </c>
      <c r="G4764" t="s">
        <v>29</v>
      </c>
      <c r="H4764" t="s">
        <v>4583</v>
      </c>
    </row>
    <row r="4765" spans="1:8" x14ac:dyDescent="0.3">
      <c r="A4765" t="s">
        <v>1790</v>
      </c>
      <c r="B4765">
        <v>356357079601</v>
      </c>
      <c r="C4765" t="s">
        <v>19581</v>
      </c>
      <c r="D4765" s="1">
        <v>43098</v>
      </c>
      <c r="E4765" s="2">
        <v>1644.96</v>
      </c>
      <c r="F4765" t="s">
        <v>19</v>
      </c>
      <c r="G4765" t="s">
        <v>20</v>
      </c>
      <c r="H4765" t="s">
        <v>4584</v>
      </c>
    </row>
    <row r="4766" spans="1:8" x14ac:dyDescent="0.3">
      <c r="A4766" t="s">
        <v>1790</v>
      </c>
      <c r="B4766">
        <v>357251107503</v>
      </c>
      <c r="C4766" t="s">
        <v>19582</v>
      </c>
      <c r="D4766" s="1">
        <v>43134</v>
      </c>
      <c r="E4766" s="2">
        <v>427.69</v>
      </c>
      <c r="F4766" t="s">
        <v>94</v>
      </c>
      <c r="G4766" t="s">
        <v>103</v>
      </c>
      <c r="H4766" t="s">
        <v>4585</v>
      </c>
    </row>
    <row r="4767" spans="1:8" x14ac:dyDescent="0.3">
      <c r="A4767" t="s">
        <v>1790</v>
      </c>
      <c r="B4767">
        <v>357491707512</v>
      </c>
      <c r="C4767" t="s">
        <v>19583</v>
      </c>
      <c r="D4767" s="1">
        <v>43146</v>
      </c>
      <c r="E4767" s="2">
        <v>80</v>
      </c>
      <c r="F4767" t="s">
        <v>5</v>
      </c>
      <c r="G4767" t="s">
        <v>138</v>
      </c>
      <c r="H4767" t="s">
        <v>2803</v>
      </c>
    </row>
    <row r="4768" spans="1:8" x14ac:dyDescent="0.3">
      <c r="A4768" t="s">
        <v>1790</v>
      </c>
      <c r="B4768">
        <v>357572987501</v>
      </c>
      <c r="C4768" t="s">
        <v>19584</v>
      </c>
      <c r="D4768" s="1">
        <v>43151</v>
      </c>
      <c r="E4768" s="2">
        <v>2220.77</v>
      </c>
      <c r="F4768" t="s">
        <v>2</v>
      </c>
      <c r="G4768" t="s">
        <v>51</v>
      </c>
      <c r="H4768" t="s">
        <v>4586</v>
      </c>
    </row>
    <row r="4769" spans="1:8" x14ac:dyDescent="0.3">
      <c r="A4769" t="s">
        <v>1790</v>
      </c>
      <c r="B4769">
        <v>358444469403</v>
      </c>
      <c r="C4769" t="s">
        <v>19585</v>
      </c>
      <c r="D4769" s="1">
        <v>43151</v>
      </c>
      <c r="E4769" s="2">
        <v>2099.88</v>
      </c>
      <c r="F4769" t="s">
        <v>19</v>
      </c>
      <c r="G4769" t="s">
        <v>20</v>
      </c>
      <c r="H4769" t="s">
        <v>3307</v>
      </c>
    </row>
    <row r="4770" spans="1:8" x14ac:dyDescent="0.3">
      <c r="A4770" t="s">
        <v>1790</v>
      </c>
      <c r="B4770">
        <v>358758807501</v>
      </c>
      <c r="C4770" t="s">
        <v>19586</v>
      </c>
      <c r="D4770" s="1">
        <v>43116</v>
      </c>
      <c r="E4770" s="2">
        <v>1815.85</v>
      </c>
      <c r="F4770" t="s">
        <v>5</v>
      </c>
      <c r="G4770" t="s">
        <v>44</v>
      </c>
      <c r="H4770" t="s">
        <v>4587</v>
      </c>
    </row>
    <row r="4771" spans="1:8" x14ac:dyDescent="0.3">
      <c r="A4771" t="s">
        <v>1790</v>
      </c>
      <c r="B4771">
        <v>360763837503</v>
      </c>
      <c r="C4771" t="s">
        <v>19587</v>
      </c>
      <c r="D4771" s="1">
        <v>43146</v>
      </c>
      <c r="E4771" s="2">
        <v>100</v>
      </c>
      <c r="F4771" t="s">
        <v>5</v>
      </c>
      <c r="G4771" t="s">
        <v>84</v>
      </c>
      <c r="H4771" t="s">
        <v>4588</v>
      </c>
    </row>
    <row r="4772" spans="1:8" x14ac:dyDescent="0.3">
      <c r="A4772" t="s">
        <v>1790</v>
      </c>
      <c r="B4772">
        <v>361518247500</v>
      </c>
      <c r="C4772" t="s">
        <v>19588</v>
      </c>
      <c r="D4772" s="1">
        <v>43145</v>
      </c>
      <c r="E4772" s="2">
        <v>3998.95</v>
      </c>
      <c r="F4772" t="s">
        <v>2</v>
      </c>
      <c r="G4772" t="s">
        <v>92</v>
      </c>
      <c r="H4772" t="s">
        <v>4589</v>
      </c>
    </row>
    <row r="4773" spans="1:8" x14ac:dyDescent="0.3">
      <c r="A4773" t="s">
        <v>1790</v>
      </c>
      <c r="B4773">
        <v>362351557591</v>
      </c>
      <c r="C4773" t="s">
        <v>19589</v>
      </c>
      <c r="D4773" s="1">
        <v>43151</v>
      </c>
      <c r="E4773" s="2">
        <v>60</v>
      </c>
      <c r="F4773" t="s">
        <v>5</v>
      </c>
      <c r="G4773" t="s">
        <v>138</v>
      </c>
      <c r="H4773" t="s">
        <v>3117</v>
      </c>
    </row>
    <row r="4774" spans="1:8" x14ac:dyDescent="0.3">
      <c r="A4774" t="s">
        <v>1790</v>
      </c>
      <c r="B4774">
        <v>362373867507</v>
      </c>
      <c r="C4774" t="s">
        <v>19590</v>
      </c>
      <c r="D4774" s="1">
        <v>43149</v>
      </c>
      <c r="E4774" s="2">
        <v>2253.75</v>
      </c>
      <c r="F4774" t="s">
        <v>2</v>
      </c>
      <c r="G4774" t="s">
        <v>168</v>
      </c>
      <c r="H4774" t="s">
        <v>4590</v>
      </c>
    </row>
    <row r="4775" spans="1:8" x14ac:dyDescent="0.3">
      <c r="A4775" t="s">
        <v>1790</v>
      </c>
      <c r="B4775">
        <v>362836539404</v>
      </c>
      <c r="C4775" t="s">
        <v>19591</v>
      </c>
      <c r="D4775" s="1">
        <v>43151</v>
      </c>
      <c r="E4775" s="2">
        <v>52.15</v>
      </c>
      <c r="F4775" t="s">
        <v>8</v>
      </c>
      <c r="G4775" t="s">
        <v>9</v>
      </c>
      <c r="H4775" t="s">
        <v>4591</v>
      </c>
    </row>
    <row r="4776" spans="1:8" x14ac:dyDescent="0.3">
      <c r="A4776" t="s">
        <v>1790</v>
      </c>
      <c r="B4776">
        <v>363160368502</v>
      </c>
      <c r="C4776" t="s">
        <v>19592</v>
      </c>
      <c r="D4776" s="1">
        <v>43145</v>
      </c>
      <c r="E4776" s="2">
        <v>126.52</v>
      </c>
      <c r="F4776" t="s">
        <v>8</v>
      </c>
      <c r="G4776" t="s">
        <v>9</v>
      </c>
      <c r="H4776" t="s">
        <v>4592</v>
      </c>
    </row>
    <row r="4777" spans="1:8" x14ac:dyDescent="0.3">
      <c r="A4777" t="s">
        <v>1790</v>
      </c>
      <c r="B4777">
        <v>364735667500</v>
      </c>
      <c r="C4777" t="s">
        <v>19593</v>
      </c>
      <c r="D4777" s="1">
        <v>43151</v>
      </c>
      <c r="E4777" s="2">
        <v>75</v>
      </c>
      <c r="F4777" t="s">
        <v>2</v>
      </c>
      <c r="G4777" t="s">
        <v>51</v>
      </c>
      <c r="H4777" t="s">
        <v>2694</v>
      </c>
    </row>
    <row r="4778" spans="1:8" x14ac:dyDescent="0.3">
      <c r="A4778" t="s">
        <v>1790</v>
      </c>
      <c r="B4778">
        <v>365107817504</v>
      </c>
      <c r="C4778" t="s">
        <v>19594</v>
      </c>
      <c r="D4778" s="1">
        <v>43146</v>
      </c>
      <c r="E4778" s="2">
        <v>631</v>
      </c>
      <c r="F4778" t="s">
        <v>2</v>
      </c>
      <c r="G4778" t="s">
        <v>51</v>
      </c>
      <c r="H4778" t="s">
        <v>4593</v>
      </c>
    </row>
    <row r="4779" spans="1:8" x14ac:dyDescent="0.3">
      <c r="A4779" t="s">
        <v>1790</v>
      </c>
      <c r="B4779">
        <v>370094099407</v>
      </c>
      <c r="C4779" t="s">
        <v>19595</v>
      </c>
      <c r="D4779" s="1">
        <v>43147</v>
      </c>
      <c r="E4779" s="2">
        <v>346.24</v>
      </c>
      <c r="F4779" t="s">
        <v>2</v>
      </c>
      <c r="G4779" t="s">
        <v>142</v>
      </c>
      <c r="H4779" t="s">
        <v>4594</v>
      </c>
    </row>
    <row r="4780" spans="1:8" x14ac:dyDescent="0.3">
      <c r="A4780" t="s">
        <v>1790</v>
      </c>
      <c r="B4780">
        <v>370171698502</v>
      </c>
      <c r="C4780" t="s">
        <v>19596</v>
      </c>
      <c r="D4780" s="1">
        <v>43145</v>
      </c>
      <c r="E4780" s="2">
        <v>1183.3</v>
      </c>
      <c r="F4780" t="s">
        <v>2</v>
      </c>
      <c r="G4780" t="s">
        <v>92</v>
      </c>
      <c r="H4780" t="s">
        <v>4595</v>
      </c>
    </row>
    <row r="4781" spans="1:8" x14ac:dyDescent="0.3">
      <c r="A4781" t="s">
        <v>1790</v>
      </c>
      <c r="B4781">
        <v>370369669405</v>
      </c>
      <c r="C4781" t="s">
        <v>19597</v>
      </c>
      <c r="D4781" s="1">
        <v>43146</v>
      </c>
      <c r="E4781" s="2">
        <v>1457.49</v>
      </c>
      <c r="F4781" t="s">
        <v>19</v>
      </c>
      <c r="G4781" t="s">
        <v>20</v>
      </c>
      <c r="H4781" t="s">
        <v>4596</v>
      </c>
    </row>
    <row r="4782" spans="1:8" x14ac:dyDescent="0.3">
      <c r="A4782" t="s">
        <v>1790</v>
      </c>
      <c r="B4782">
        <v>370422987538</v>
      </c>
      <c r="C4782" t="s">
        <v>19598</v>
      </c>
      <c r="D4782" s="1">
        <v>43145</v>
      </c>
      <c r="E4782" s="2">
        <v>34.28</v>
      </c>
      <c r="F4782" t="s">
        <v>8</v>
      </c>
      <c r="G4782" t="s">
        <v>9</v>
      </c>
      <c r="H4782" t="s">
        <v>4597</v>
      </c>
    </row>
    <row r="4783" spans="1:8" x14ac:dyDescent="0.3">
      <c r="A4783" t="s">
        <v>1790</v>
      </c>
      <c r="B4783">
        <v>373541158512</v>
      </c>
      <c r="C4783" t="s">
        <v>19599</v>
      </c>
      <c r="D4783" s="1">
        <v>43146</v>
      </c>
      <c r="E4783" s="2">
        <v>95</v>
      </c>
      <c r="F4783" t="s">
        <v>5</v>
      </c>
      <c r="G4783" t="s">
        <v>58</v>
      </c>
      <c r="H4783" t="s">
        <v>4598</v>
      </c>
    </row>
    <row r="4784" spans="1:8" x14ac:dyDescent="0.3">
      <c r="A4784" t="s">
        <v>1790</v>
      </c>
      <c r="B4784">
        <v>373878367504</v>
      </c>
      <c r="C4784" t="s">
        <v>19600</v>
      </c>
      <c r="D4784" s="1">
        <v>43145</v>
      </c>
      <c r="E4784" s="2">
        <v>325</v>
      </c>
      <c r="F4784" t="s">
        <v>5</v>
      </c>
      <c r="G4784" t="s">
        <v>84</v>
      </c>
      <c r="H4784" t="s">
        <v>4599</v>
      </c>
    </row>
    <row r="4785" spans="1:8" x14ac:dyDescent="0.3">
      <c r="A4785" t="s">
        <v>1790</v>
      </c>
      <c r="B4785">
        <v>375612427514</v>
      </c>
      <c r="C4785" t="s">
        <v>19601</v>
      </c>
      <c r="D4785" s="1">
        <v>42859</v>
      </c>
      <c r="E4785" s="2">
        <v>870.58</v>
      </c>
      <c r="F4785" t="s">
        <v>94</v>
      </c>
      <c r="G4785" t="s">
        <v>317</v>
      </c>
      <c r="H4785" t="s">
        <v>4600</v>
      </c>
    </row>
    <row r="4786" spans="1:8" x14ac:dyDescent="0.3">
      <c r="A4786" t="s">
        <v>1790</v>
      </c>
      <c r="B4786">
        <v>376668217520</v>
      </c>
      <c r="C4786" t="s">
        <v>19602</v>
      </c>
      <c r="D4786" s="1">
        <v>43146</v>
      </c>
      <c r="E4786" s="2">
        <v>350.61</v>
      </c>
      <c r="F4786" t="s">
        <v>8</v>
      </c>
      <c r="G4786" t="s">
        <v>180</v>
      </c>
      <c r="H4786" t="s">
        <v>4601</v>
      </c>
    </row>
    <row r="4787" spans="1:8" x14ac:dyDescent="0.3">
      <c r="A4787" t="s">
        <v>1790</v>
      </c>
      <c r="B4787">
        <v>378534147501</v>
      </c>
      <c r="C4787" t="s">
        <v>19603</v>
      </c>
      <c r="D4787" s="1">
        <v>43149</v>
      </c>
      <c r="E4787" s="2">
        <v>65</v>
      </c>
      <c r="F4787" t="s">
        <v>5</v>
      </c>
      <c r="G4787" t="s">
        <v>44</v>
      </c>
      <c r="H4787" t="s">
        <v>4602</v>
      </c>
    </row>
    <row r="4788" spans="1:8" x14ac:dyDescent="0.3">
      <c r="A4788" t="s">
        <v>1790</v>
      </c>
      <c r="B4788">
        <v>379147318507</v>
      </c>
      <c r="C4788" t="s">
        <v>19604</v>
      </c>
      <c r="D4788" s="1">
        <v>43145</v>
      </c>
      <c r="E4788" s="2">
        <v>90.73</v>
      </c>
      <c r="F4788" t="s">
        <v>8</v>
      </c>
      <c r="G4788" t="s">
        <v>9</v>
      </c>
      <c r="H4788" t="s">
        <v>4603</v>
      </c>
    </row>
    <row r="4789" spans="1:8" x14ac:dyDescent="0.3">
      <c r="A4789" t="s">
        <v>1790</v>
      </c>
      <c r="B4789">
        <v>379809067504</v>
      </c>
      <c r="C4789" t="s">
        <v>19605</v>
      </c>
      <c r="D4789" s="1">
        <v>43148</v>
      </c>
      <c r="E4789" s="2">
        <v>270.33</v>
      </c>
      <c r="F4789" t="s">
        <v>5</v>
      </c>
      <c r="G4789" t="s">
        <v>105</v>
      </c>
      <c r="H4789" t="s">
        <v>4604</v>
      </c>
    </row>
    <row r="4790" spans="1:8" x14ac:dyDescent="0.3">
      <c r="A4790" t="s">
        <v>1790</v>
      </c>
      <c r="B4790">
        <v>380043918505</v>
      </c>
      <c r="C4790" t="s">
        <v>19606</v>
      </c>
      <c r="D4790" s="1">
        <v>43145</v>
      </c>
      <c r="E4790" s="2">
        <v>82</v>
      </c>
      <c r="F4790" t="s">
        <v>2</v>
      </c>
      <c r="G4790" t="s">
        <v>168</v>
      </c>
      <c r="H4790" t="s">
        <v>4605</v>
      </c>
    </row>
    <row r="4791" spans="1:8" x14ac:dyDescent="0.3">
      <c r="A4791" t="s">
        <v>1790</v>
      </c>
      <c r="B4791">
        <v>381173217507</v>
      </c>
      <c r="C4791" t="s">
        <v>19607</v>
      </c>
      <c r="D4791" s="1">
        <v>43145</v>
      </c>
      <c r="E4791" s="2">
        <v>1905.23</v>
      </c>
      <c r="F4791" t="s">
        <v>94</v>
      </c>
      <c r="G4791" t="s">
        <v>537</v>
      </c>
      <c r="H4791" t="s">
        <v>4606</v>
      </c>
    </row>
    <row r="4792" spans="1:8" x14ac:dyDescent="0.3">
      <c r="A4792" t="s">
        <v>1790</v>
      </c>
      <c r="B4792">
        <v>381572287508</v>
      </c>
      <c r="C4792" t="s">
        <v>19608</v>
      </c>
      <c r="D4792" s="1">
        <v>43147</v>
      </c>
      <c r="E4792" s="2">
        <v>2046.5</v>
      </c>
      <c r="F4792" t="s">
        <v>8</v>
      </c>
      <c r="G4792" t="s">
        <v>9</v>
      </c>
      <c r="H4792" t="s">
        <v>3010</v>
      </c>
    </row>
    <row r="4793" spans="1:8" x14ac:dyDescent="0.3">
      <c r="A4793" t="s">
        <v>1790</v>
      </c>
      <c r="B4793">
        <v>381799608507</v>
      </c>
      <c r="C4793" t="s">
        <v>19609</v>
      </c>
      <c r="D4793" s="1">
        <v>43041</v>
      </c>
      <c r="E4793" s="2">
        <v>215.92</v>
      </c>
      <c r="F4793" t="s">
        <v>19</v>
      </c>
      <c r="G4793" t="s">
        <v>20</v>
      </c>
      <c r="H4793" t="s">
        <v>4607</v>
      </c>
    </row>
    <row r="4794" spans="1:8" x14ac:dyDescent="0.3">
      <c r="A4794" t="s">
        <v>1790</v>
      </c>
      <c r="B4794">
        <v>381915177504</v>
      </c>
      <c r="C4794" t="s">
        <v>19610</v>
      </c>
      <c r="D4794" s="1">
        <v>43150</v>
      </c>
      <c r="E4794" s="2">
        <v>346.02</v>
      </c>
      <c r="F4794" t="s">
        <v>94</v>
      </c>
      <c r="G4794" t="s">
        <v>237</v>
      </c>
      <c r="H4794" t="s">
        <v>4608</v>
      </c>
    </row>
    <row r="4795" spans="1:8" x14ac:dyDescent="0.3">
      <c r="A4795" t="s">
        <v>1790</v>
      </c>
      <c r="B4795">
        <v>382255497521</v>
      </c>
      <c r="C4795" t="s">
        <v>19611</v>
      </c>
      <c r="D4795" s="1">
        <v>43149</v>
      </c>
      <c r="E4795" s="2">
        <v>2495.12</v>
      </c>
      <c r="F4795" t="s">
        <v>2</v>
      </c>
      <c r="G4795" t="s">
        <v>265</v>
      </c>
      <c r="H4795" t="s">
        <v>4609</v>
      </c>
    </row>
    <row r="4796" spans="1:8" x14ac:dyDescent="0.3">
      <c r="A4796" t="s">
        <v>1790</v>
      </c>
      <c r="B4796">
        <v>382769997502</v>
      </c>
      <c r="C4796" t="s">
        <v>19612</v>
      </c>
      <c r="D4796" s="1">
        <v>43151</v>
      </c>
      <c r="E4796" s="2">
        <v>75</v>
      </c>
      <c r="F4796" t="s">
        <v>5</v>
      </c>
      <c r="G4796" t="s">
        <v>616</v>
      </c>
      <c r="H4796" t="s">
        <v>4610</v>
      </c>
    </row>
    <row r="4797" spans="1:8" x14ac:dyDescent="0.3">
      <c r="A4797" t="s">
        <v>1790</v>
      </c>
      <c r="B4797">
        <v>382912249607</v>
      </c>
      <c r="C4797" t="s">
        <v>19613</v>
      </c>
      <c r="D4797" s="1">
        <v>43151</v>
      </c>
      <c r="E4797" s="2">
        <v>108.84</v>
      </c>
      <c r="F4797" t="s">
        <v>5</v>
      </c>
      <c r="G4797" t="s">
        <v>84</v>
      </c>
      <c r="H4797" t="s">
        <v>4611</v>
      </c>
    </row>
    <row r="4798" spans="1:8" x14ac:dyDescent="0.3">
      <c r="A4798" t="s">
        <v>1790</v>
      </c>
      <c r="B4798">
        <v>383230307520</v>
      </c>
      <c r="C4798" t="s">
        <v>19614</v>
      </c>
      <c r="D4798" s="1">
        <v>43149</v>
      </c>
      <c r="E4798" s="2">
        <v>1175.81</v>
      </c>
      <c r="F4798" t="s">
        <v>2</v>
      </c>
      <c r="G4798" t="s">
        <v>51</v>
      </c>
      <c r="H4798" t="s">
        <v>4612</v>
      </c>
    </row>
    <row r="4799" spans="1:8" x14ac:dyDescent="0.3">
      <c r="A4799" t="s">
        <v>1790</v>
      </c>
      <c r="B4799">
        <v>383245988500</v>
      </c>
      <c r="C4799" t="s">
        <v>19615</v>
      </c>
      <c r="D4799" s="1">
        <v>43147</v>
      </c>
      <c r="E4799" s="2">
        <v>1382.56</v>
      </c>
      <c r="F4799" t="s">
        <v>2</v>
      </c>
      <c r="G4799" t="s">
        <v>79</v>
      </c>
      <c r="H4799" t="s">
        <v>4613</v>
      </c>
    </row>
    <row r="4800" spans="1:8" x14ac:dyDescent="0.3">
      <c r="A4800" t="s">
        <v>1790</v>
      </c>
      <c r="B4800">
        <v>383686157507</v>
      </c>
      <c r="C4800" t="s">
        <v>19616</v>
      </c>
      <c r="D4800" s="1">
        <v>43148</v>
      </c>
      <c r="E4800" s="2">
        <v>80</v>
      </c>
      <c r="F4800" t="s">
        <v>5</v>
      </c>
      <c r="G4800" t="s">
        <v>138</v>
      </c>
      <c r="H4800" t="s">
        <v>4614</v>
      </c>
    </row>
    <row r="4801" spans="1:8" x14ac:dyDescent="0.3">
      <c r="A4801" t="s">
        <v>1790</v>
      </c>
      <c r="B4801">
        <v>384181107506</v>
      </c>
      <c r="C4801" t="s">
        <v>19617</v>
      </c>
      <c r="D4801" s="1">
        <v>43146</v>
      </c>
      <c r="E4801" s="2">
        <v>250</v>
      </c>
      <c r="F4801" t="s">
        <v>5</v>
      </c>
      <c r="G4801" t="s">
        <v>74</v>
      </c>
      <c r="H4801" t="s">
        <v>4615</v>
      </c>
    </row>
    <row r="4802" spans="1:8" x14ac:dyDescent="0.3">
      <c r="A4802" t="s">
        <v>1790</v>
      </c>
      <c r="B4802">
        <v>386632727500</v>
      </c>
      <c r="C4802" t="s">
        <v>19618</v>
      </c>
      <c r="D4802" s="1">
        <v>43125</v>
      </c>
      <c r="E4802" s="2">
        <v>-119.23</v>
      </c>
      <c r="F4802" t="s">
        <v>5</v>
      </c>
      <c r="G4802" t="s">
        <v>616</v>
      </c>
      <c r="H4802" t="s">
        <v>2144</v>
      </c>
    </row>
    <row r="4803" spans="1:8" x14ac:dyDescent="0.3">
      <c r="A4803" t="s">
        <v>1790</v>
      </c>
      <c r="B4803">
        <v>387509767500</v>
      </c>
      <c r="C4803" t="s">
        <v>19619</v>
      </c>
      <c r="D4803" s="1">
        <v>43147</v>
      </c>
      <c r="E4803" s="2">
        <v>963.47</v>
      </c>
      <c r="F4803" t="s">
        <v>2</v>
      </c>
      <c r="G4803" t="s">
        <v>92</v>
      </c>
      <c r="H4803" t="s">
        <v>4616</v>
      </c>
    </row>
    <row r="4804" spans="1:8" x14ac:dyDescent="0.3">
      <c r="A4804" t="s">
        <v>1790</v>
      </c>
      <c r="B4804">
        <v>390711079406</v>
      </c>
      <c r="C4804" t="s">
        <v>19620</v>
      </c>
      <c r="D4804" s="1">
        <v>43147</v>
      </c>
      <c r="E4804" s="2">
        <v>3976.25</v>
      </c>
      <c r="F4804" t="s">
        <v>5</v>
      </c>
      <c r="G4804" t="s">
        <v>105</v>
      </c>
      <c r="H4804" t="s">
        <v>4617</v>
      </c>
    </row>
    <row r="4805" spans="1:8" x14ac:dyDescent="0.3">
      <c r="A4805" t="s">
        <v>1790</v>
      </c>
      <c r="B4805">
        <v>391252967504</v>
      </c>
      <c r="C4805" t="s">
        <v>19621</v>
      </c>
      <c r="D4805" s="1">
        <v>43148</v>
      </c>
      <c r="E4805" s="2">
        <v>200</v>
      </c>
      <c r="F4805" t="s">
        <v>2</v>
      </c>
      <c r="G4805" t="s">
        <v>92</v>
      </c>
      <c r="H4805" t="s">
        <v>4618</v>
      </c>
    </row>
    <row r="4806" spans="1:8" x14ac:dyDescent="0.3">
      <c r="A4806" t="s">
        <v>1790</v>
      </c>
      <c r="B4806">
        <v>391551478519</v>
      </c>
      <c r="C4806" t="s">
        <v>19622</v>
      </c>
      <c r="D4806" s="1">
        <v>43145</v>
      </c>
      <c r="E4806" s="2">
        <v>61.56</v>
      </c>
      <c r="F4806" t="s">
        <v>19</v>
      </c>
      <c r="G4806" t="s">
        <v>29</v>
      </c>
      <c r="H4806" t="s">
        <v>4619</v>
      </c>
    </row>
    <row r="4807" spans="1:8" x14ac:dyDescent="0.3">
      <c r="A4807" t="s">
        <v>1790</v>
      </c>
      <c r="B4807">
        <v>397294979400</v>
      </c>
      <c r="C4807" t="s">
        <v>19623</v>
      </c>
      <c r="D4807" s="1">
        <v>43147</v>
      </c>
      <c r="E4807" s="2">
        <v>1233.6099999999999</v>
      </c>
      <c r="F4807" t="s">
        <v>8</v>
      </c>
      <c r="G4807" t="s">
        <v>9</v>
      </c>
      <c r="H4807" t="s">
        <v>4620</v>
      </c>
    </row>
    <row r="4808" spans="1:8" x14ac:dyDescent="0.3">
      <c r="A4808" t="s">
        <v>1790</v>
      </c>
      <c r="B4808">
        <v>397702867526</v>
      </c>
      <c r="C4808" t="s">
        <v>19624</v>
      </c>
      <c r="D4808" s="1">
        <v>43148</v>
      </c>
      <c r="E4808" s="2">
        <v>882.46</v>
      </c>
      <c r="F4808" t="s">
        <v>94</v>
      </c>
      <c r="G4808" t="s">
        <v>95</v>
      </c>
      <c r="H4808" t="s">
        <v>4621</v>
      </c>
    </row>
    <row r="4809" spans="1:8" x14ac:dyDescent="0.3">
      <c r="A4809" t="s">
        <v>1790</v>
      </c>
      <c r="B4809">
        <v>397949257501</v>
      </c>
      <c r="C4809" t="s">
        <v>19625</v>
      </c>
      <c r="D4809" s="1">
        <v>43045</v>
      </c>
      <c r="E4809" s="2">
        <v>4233.03</v>
      </c>
      <c r="F4809" t="s">
        <v>8</v>
      </c>
      <c r="G4809" t="s">
        <v>9</v>
      </c>
      <c r="H4809" t="s">
        <v>4622</v>
      </c>
    </row>
    <row r="4810" spans="1:8" x14ac:dyDescent="0.3">
      <c r="A4810" t="s">
        <v>1790</v>
      </c>
      <c r="B4810">
        <v>397949258500</v>
      </c>
      <c r="C4810" t="s">
        <v>19626</v>
      </c>
      <c r="D4810" s="1">
        <v>43059</v>
      </c>
      <c r="E4810" s="2">
        <v>641.87</v>
      </c>
      <c r="F4810" t="s">
        <v>2</v>
      </c>
      <c r="G4810" t="s">
        <v>3</v>
      </c>
      <c r="H4810" t="s">
        <v>4622</v>
      </c>
    </row>
    <row r="4811" spans="1:8" x14ac:dyDescent="0.3">
      <c r="A4811" t="s">
        <v>1790</v>
      </c>
      <c r="B4811">
        <v>398645927509</v>
      </c>
      <c r="C4811" t="s">
        <v>19627</v>
      </c>
      <c r="D4811" s="1">
        <v>43145</v>
      </c>
      <c r="E4811" s="2">
        <v>264.56</v>
      </c>
      <c r="F4811" t="s">
        <v>2</v>
      </c>
      <c r="G4811" t="s">
        <v>161</v>
      </c>
      <c r="H4811" t="s">
        <v>4623</v>
      </c>
    </row>
    <row r="4812" spans="1:8" x14ac:dyDescent="0.3">
      <c r="A4812" t="s">
        <v>1790</v>
      </c>
      <c r="B4812">
        <v>402177018050</v>
      </c>
      <c r="C4812" t="s">
        <v>19628</v>
      </c>
      <c r="D4812" s="1">
        <v>43151</v>
      </c>
      <c r="E4812" s="2">
        <v>443.22</v>
      </c>
      <c r="F4812" t="s">
        <v>94</v>
      </c>
      <c r="G4812" t="s">
        <v>237</v>
      </c>
      <c r="H4812" t="s">
        <v>4624</v>
      </c>
    </row>
    <row r="4813" spans="1:8" x14ac:dyDescent="0.3">
      <c r="A4813" t="s">
        <v>1790</v>
      </c>
      <c r="B4813">
        <v>402684077500</v>
      </c>
      <c r="C4813" t="s">
        <v>19629</v>
      </c>
      <c r="D4813" s="1">
        <v>43146</v>
      </c>
      <c r="E4813" s="2">
        <v>1582.26</v>
      </c>
      <c r="F4813" t="s">
        <v>19</v>
      </c>
      <c r="G4813" t="s">
        <v>20</v>
      </c>
      <c r="H4813" t="s">
        <v>4625</v>
      </c>
    </row>
    <row r="4814" spans="1:8" x14ac:dyDescent="0.3">
      <c r="A4814" t="s">
        <v>1790</v>
      </c>
      <c r="B4814">
        <v>402793007501</v>
      </c>
      <c r="C4814" t="s">
        <v>19630</v>
      </c>
      <c r="D4814" s="1">
        <v>43147</v>
      </c>
      <c r="E4814" s="2">
        <v>1585.41</v>
      </c>
      <c r="F4814" t="s">
        <v>2</v>
      </c>
      <c r="G4814" t="s">
        <v>51</v>
      </c>
      <c r="H4814" t="s">
        <v>4626</v>
      </c>
    </row>
    <row r="4815" spans="1:8" x14ac:dyDescent="0.3">
      <c r="A4815" t="s">
        <v>1790</v>
      </c>
      <c r="B4815">
        <v>403187617506</v>
      </c>
      <c r="C4815" t="s">
        <v>19631</v>
      </c>
      <c r="D4815" s="1">
        <v>43145</v>
      </c>
      <c r="E4815" s="2">
        <v>20285.75</v>
      </c>
      <c r="F4815" t="s">
        <v>8</v>
      </c>
      <c r="G4815" t="s">
        <v>9</v>
      </c>
      <c r="H4815" t="s">
        <v>4627</v>
      </c>
    </row>
    <row r="4816" spans="1:8" x14ac:dyDescent="0.3">
      <c r="A4816" t="s">
        <v>1790</v>
      </c>
      <c r="B4816">
        <v>404592068504</v>
      </c>
      <c r="C4816" t="s">
        <v>19632</v>
      </c>
      <c r="D4816" s="1">
        <v>43089</v>
      </c>
      <c r="E4816" s="2">
        <v>-65.23</v>
      </c>
      <c r="F4816" t="s">
        <v>8</v>
      </c>
      <c r="G4816" t="s">
        <v>9</v>
      </c>
      <c r="H4816" t="s">
        <v>4628</v>
      </c>
    </row>
    <row r="4817" spans="1:8" x14ac:dyDescent="0.3">
      <c r="A4817" t="s">
        <v>1790</v>
      </c>
      <c r="B4817">
        <v>404595939403</v>
      </c>
      <c r="C4817" t="s">
        <v>19633</v>
      </c>
      <c r="D4817" s="1">
        <v>43145</v>
      </c>
      <c r="E4817" s="2">
        <v>-497.06</v>
      </c>
      <c r="F4817" t="s">
        <v>2</v>
      </c>
      <c r="G4817" t="s">
        <v>42</v>
      </c>
      <c r="H4817" t="s">
        <v>4629</v>
      </c>
    </row>
    <row r="4818" spans="1:8" x14ac:dyDescent="0.3">
      <c r="A4818" t="s">
        <v>1790</v>
      </c>
      <c r="B4818">
        <v>404687178501</v>
      </c>
      <c r="C4818" t="s">
        <v>19634</v>
      </c>
      <c r="D4818" s="1">
        <v>43150</v>
      </c>
      <c r="E4818" s="2">
        <v>538.76</v>
      </c>
      <c r="F4818" t="s">
        <v>19</v>
      </c>
      <c r="G4818" t="s">
        <v>20</v>
      </c>
      <c r="H4818" t="s">
        <v>4630</v>
      </c>
    </row>
    <row r="4819" spans="1:8" x14ac:dyDescent="0.3">
      <c r="A4819" t="s">
        <v>1790</v>
      </c>
      <c r="B4819">
        <v>405882587502</v>
      </c>
      <c r="C4819" t="s">
        <v>19635</v>
      </c>
      <c r="D4819" s="1">
        <v>43148</v>
      </c>
      <c r="E4819" s="2">
        <v>891.91</v>
      </c>
      <c r="F4819" t="s">
        <v>19</v>
      </c>
      <c r="G4819" t="s">
        <v>251</v>
      </c>
      <c r="H4819" t="s">
        <v>4631</v>
      </c>
    </row>
    <row r="4820" spans="1:8" x14ac:dyDescent="0.3">
      <c r="A4820" t="s">
        <v>1790</v>
      </c>
      <c r="B4820">
        <v>406780657114</v>
      </c>
      <c r="C4820" t="s">
        <v>19636</v>
      </c>
      <c r="D4820" s="1">
        <v>42895</v>
      </c>
      <c r="E4820" s="2">
        <v>-157.44999999999999</v>
      </c>
      <c r="F4820" t="s">
        <v>2</v>
      </c>
      <c r="G4820" t="s">
        <v>309</v>
      </c>
      <c r="H4820" t="s">
        <v>4632</v>
      </c>
    </row>
    <row r="4821" spans="1:8" x14ac:dyDescent="0.3">
      <c r="A4821" t="s">
        <v>1790</v>
      </c>
      <c r="B4821">
        <v>407698988045</v>
      </c>
      <c r="C4821" t="s">
        <v>19637</v>
      </c>
      <c r="D4821" s="1">
        <v>43145</v>
      </c>
      <c r="E4821" s="2">
        <v>115.56</v>
      </c>
      <c r="F4821" t="s">
        <v>2</v>
      </c>
      <c r="G4821" t="s">
        <v>51</v>
      </c>
      <c r="H4821" t="s">
        <v>4633</v>
      </c>
    </row>
    <row r="4822" spans="1:8" x14ac:dyDescent="0.3">
      <c r="A4822" t="s">
        <v>1790</v>
      </c>
      <c r="B4822">
        <v>407701758046</v>
      </c>
      <c r="C4822" t="s">
        <v>19638</v>
      </c>
      <c r="D4822" s="1">
        <v>43151</v>
      </c>
      <c r="E4822" s="2">
        <v>1340</v>
      </c>
      <c r="F4822" t="s">
        <v>8</v>
      </c>
      <c r="G4822" t="s">
        <v>9</v>
      </c>
      <c r="H4822" t="s">
        <v>4634</v>
      </c>
    </row>
    <row r="4823" spans="1:8" x14ac:dyDescent="0.3">
      <c r="A4823" t="s">
        <v>1790</v>
      </c>
      <c r="B4823">
        <v>407709408049</v>
      </c>
      <c r="C4823" t="s">
        <v>19639</v>
      </c>
      <c r="D4823" s="1">
        <v>43149</v>
      </c>
      <c r="E4823" s="2">
        <v>797.5</v>
      </c>
      <c r="F4823" t="s">
        <v>2</v>
      </c>
      <c r="G4823" t="s">
        <v>92</v>
      </c>
      <c r="H4823" t="s">
        <v>4635</v>
      </c>
    </row>
    <row r="4824" spans="1:8" x14ac:dyDescent="0.3">
      <c r="A4824" t="s">
        <v>1790</v>
      </c>
      <c r="B4824">
        <v>450638968500</v>
      </c>
      <c r="C4824" t="s">
        <v>19640</v>
      </c>
      <c r="D4824" s="1">
        <v>43145</v>
      </c>
      <c r="E4824" s="2">
        <v>110.03</v>
      </c>
      <c r="F4824" t="s">
        <v>5</v>
      </c>
      <c r="G4824" t="s">
        <v>105</v>
      </c>
      <c r="H4824" t="s">
        <v>4636</v>
      </c>
    </row>
    <row r="4825" spans="1:8" x14ac:dyDescent="0.3">
      <c r="A4825" t="s">
        <v>1790</v>
      </c>
      <c r="B4825">
        <v>451819027502</v>
      </c>
      <c r="C4825" t="s">
        <v>19641</v>
      </c>
      <c r="D4825" s="1">
        <v>43147</v>
      </c>
      <c r="E4825" s="2">
        <v>1401.13</v>
      </c>
      <c r="F4825" t="s">
        <v>19</v>
      </c>
      <c r="G4825" t="s">
        <v>29</v>
      </c>
      <c r="H4825" t="s">
        <v>4637</v>
      </c>
    </row>
    <row r="4826" spans="1:8" x14ac:dyDescent="0.3">
      <c r="A4826" t="s">
        <v>1790</v>
      </c>
      <c r="B4826">
        <v>451841878508</v>
      </c>
      <c r="C4826" t="s">
        <v>19642</v>
      </c>
      <c r="D4826" s="1">
        <v>43149</v>
      </c>
      <c r="E4826" s="2">
        <v>1818.02</v>
      </c>
      <c r="F4826" t="s">
        <v>2</v>
      </c>
      <c r="G4826" t="s">
        <v>215</v>
      </c>
      <c r="H4826" t="s">
        <v>4638</v>
      </c>
    </row>
    <row r="4827" spans="1:8" x14ac:dyDescent="0.3">
      <c r="A4827" t="s">
        <v>1790</v>
      </c>
      <c r="B4827">
        <v>452354217504</v>
      </c>
      <c r="C4827" t="s">
        <v>19643</v>
      </c>
      <c r="D4827" s="1">
        <v>43147</v>
      </c>
      <c r="E4827" s="2">
        <v>694.54</v>
      </c>
      <c r="F4827" t="s">
        <v>94</v>
      </c>
      <c r="G4827" t="s">
        <v>237</v>
      </c>
      <c r="H4827" t="s">
        <v>4639</v>
      </c>
    </row>
    <row r="4828" spans="1:8" x14ac:dyDescent="0.3">
      <c r="A4828" t="s">
        <v>1790</v>
      </c>
      <c r="B4828">
        <v>452942598508</v>
      </c>
      <c r="C4828" t="s">
        <v>19644</v>
      </c>
      <c r="D4828" s="1">
        <v>43146</v>
      </c>
      <c r="E4828" s="2">
        <v>109.37</v>
      </c>
      <c r="F4828" t="s">
        <v>8</v>
      </c>
      <c r="G4828" t="s">
        <v>9</v>
      </c>
      <c r="H4828" t="s">
        <v>4640</v>
      </c>
    </row>
    <row r="4829" spans="1:8" x14ac:dyDescent="0.3">
      <c r="A4829" t="s">
        <v>1790</v>
      </c>
      <c r="B4829">
        <v>453319507502</v>
      </c>
      <c r="C4829" t="s">
        <v>19645</v>
      </c>
      <c r="D4829" s="1">
        <v>43147</v>
      </c>
      <c r="E4829" s="2">
        <v>1340</v>
      </c>
      <c r="F4829" t="s">
        <v>5</v>
      </c>
      <c r="G4829" t="s">
        <v>375</v>
      </c>
      <c r="H4829" t="s">
        <v>4641</v>
      </c>
    </row>
    <row r="4830" spans="1:8" x14ac:dyDescent="0.3">
      <c r="A4830" t="s">
        <v>1790</v>
      </c>
      <c r="B4830">
        <v>455845357507</v>
      </c>
      <c r="C4830" t="s">
        <v>19646</v>
      </c>
      <c r="D4830" s="1">
        <v>43148</v>
      </c>
      <c r="E4830" s="2">
        <v>748.22</v>
      </c>
      <c r="F4830" t="s">
        <v>37</v>
      </c>
      <c r="G4830" t="s">
        <v>38</v>
      </c>
      <c r="H4830" t="s">
        <v>4642</v>
      </c>
    </row>
    <row r="4831" spans="1:8" x14ac:dyDescent="0.3">
      <c r="A4831" t="s">
        <v>1790</v>
      </c>
      <c r="B4831">
        <v>455996567551</v>
      </c>
      <c r="C4831" t="s">
        <v>19647</v>
      </c>
      <c r="D4831" s="1">
        <v>43151</v>
      </c>
      <c r="E4831" s="2">
        <v>122.64</v>
      </c>
      <c r="F4831" t="s">
        <v>8</v>
      </c>
      <c r="G4831" t="s">
        <v>9</v>
      </c>
      <c r="H4831" t="s">
        <v>2467</v>
      </c>
    </row>
    <row r="4832" spans="1:8" x14ac:dyDescent="0.3">
      <c r="A4832" t="s">
        <v>1790</v>
      </c>
      <c r="B4832">
        <v>456253897587</v>
      </c>
      <c r="C4832" t="s">
        <v>19648</v>
      </c>
      <c r="D4832" s="1">
        <v>43147</v>
      </c>
      <c r="E4832" s="2">
        <v>601.78</v>
      </c>
      <c r="F4832" t="s">
        <v>8</v>
      </c>
      <c r="G4832" t="s">
        <v>9</v>
      </c>
      <c r="H4832" t="s">
        <v>4396</v>
      </c>
    </row>
    <row r="4833" spans="1:8" x14ac:dyDescent="0.3">
      <c r="A4833" t="s">
        <v>1790</v>
      </c>
      <c r="B4833">
        <v>456828537522</v>
      </c>
      <c r="C4833" t="s">
        <v>19649</v>
      </c>
      <c r="D4833" s="1">
        <v>43149</v>
      </c>
      <c r="E4833" s="2">
        <v>49.37</v>
      </c>
      <c r="F4833" t="s">
        <v>94</v>
      </c>
      <c r="G4833" t="s">
        <v>237</v>
      </c>
      <c r="H4833" t="s">
        <v>4643</v>
      </c>
    </row>
    <row r="4834" spans="1:8" x14ac:dyDescent="0.3">
      <c r="A4834" t="s">
        <v>1790</v>
      </c>
      <c r="B4834">
        <v>457195898500</v>
      </c>
      <c r="C4834" t="s">
        <v>19650</v>
      </c>
      <c r="D4834" s="1">
        <v>43151</v>
      </c>
      <c r="E4834" s="2">
        <v>244</v>
      </c>
      <c r="F4834" t="s">
        <v>2</v>
      </c>
      <c r="G4834" t="s">
        <v>3</v>
      </c>
      <c r="H4834" t="s">
        <v>4644</v>
      </c>
    </row>
    <row r="4835" spans="1:8" x14ac:dyDescent="0.3">
      <c r="A4835" t="s">
        <v>1790</v>
      </c>
      <c r="B4835">
        <v>457225237501</v>
      </c>
      <c r="C4835" t="s">
        <v>19651</v>
      </c>
      <c r="D4835" s="1">
        <v>43142</v>
      </c>
      <c r="E4835" s="2">
        <v>2773.99</v>
      </c>
      <c r="F4835" t="s">
        <v>94</v>
      </c>
      <c r="G4835" t="s">
        <v>434</v>
      </c>
      <c r="H4835" t="s">
        <v>4645</v>
      </c>
    </row>
    <row r="4836" spans="1:8" x14ac:dyDescent="0.3">
      <c r="A4836" t="s">
        <v>1790</v>
      </c>
      <c r="B4836">
        <v>457361039600</v>
      </c>
      <c r="C4836" t="s">
        <v>19652</v>
      </c>
      <c r="D4836" s="1">
        <v>42243</v>
      </c>
      <c r="E4836" s="2">
        <v>152.75</v>
      </c>
      <c r="F4836" t="s">
        <v>2</v>
      </c>
      <c r="G4836" t="s">
        <v>42</v>
      </c>
      <c r="H4836" t="s">
        <v>4646</v>
      </c>
    </row>
    <row r="4837" spans="1:8" x14ac:dyDescent="0.3">
      <c r="A4837" t="s">
        <v>1790</v>
      </c>
      <c r="B4837">
        <v>457402047501</v>
      </c>
      <c r="C4837" t="s">
        <v>19653</v>
      </c>
      <c r="D4837" s="1">
        <v>42756</v>
      </c>
      <c r="E4837" s="2">
        <v>425.78</v>
      </c>
      <c r="F4837" t="s">
        <v>94</v>
      </c>
      <c r="G4837" t="s">
        <v>237</v>
      </c>
      <c r="H4837" t="s">
        <v>4647</v>
      </c>
    </row>
    <row r="4838" spans="1:8" x14ac:dyDescent="0.3">
      <c r="A4838" t="s">
        <v>1790</v>
      </c>
      <c r="B4838">
        <v>457835927503</v>
      </c>
      <c r="C4838" t="s">
        <v>19654</v>
      </c>
      <c r="D4838" s="1">
        <v>43149</v>
      </c>
      <c r="E4838" s="2">
        <v>135.49</v>
      </c>
      <c r="F4838" t="s">
        <v>94</v>
      </c>
      <c r="G4838" t="s">
        <v>237</v>
      </c>
      <c r="H4838" t="s">
        <v>4648</v>
      </c>
    </row>
    <row r="4839" spans="1:8" x14ac:dyDescent="0.3">
      <c r="A4839" t="s">
        <v>1790</v>
      </c>
      <c r="B4839">
        <v>459129147509</v>
      </c>
      <c r="C4839" t="s">
        <v>19655</v>
      </c>
      <c r="D4839" s="1">
        <v>42998</v>
      </c>
      <c r="E4839" s="2">
        <v>1316</v>
      </c>
      <c r="F4839" t="s">
        <v>8</v>
      </c>
      <c r="G4839" t="s">
        <v>9</v>
      </c>
      <c r="H4839" t="s">
        <v>4649</v>
      </c>
    </row>
    <row r="4840" spans="1:8" x14ac:dyDescent="0.3">
      <c r="A4840" t="s">
        <v>1790</v>
      </c>
      <c r="B4840">
        <v>459444897509</v>
      </c>
      <c r="C4840" t="s">
        <v>19656</v>
      </c>
      <c r="D4840" s="1">
        <v>43150</v>
      </c>
      <c r="E4840" s="2">
        <v>51.49</v>
      </c>
      <c r="F4840" t="s">
        <v>94</v>
      </c>
      <c r="G4840" t="s">
        <v>434</v>
      </c>
      <c r="H4840" t="s">
        <v>4650</v>
      </c>
    </row>
    <row r="4841" spans="1:8" x14ac:dyDescent="0.3">
      <c r="A4841" t="s">
        <v>1790</v>
      </c>
      <c r="B4841">
        <v>459838027508</v>
      </c>
      <c r="C4841" t="s">
        <v>19657</v>
      </c>
      <c r="D4841" s="1">
        <v>43145</v>
      </c>
      <c r="E4841" s="2">
        <v>80</v>
      </c>
      <c r="F4841" t="s">
        <v>5</v>
      </c>
      <c r="G4841" t="s">
        <v>496</v>
      </c>
      <c r="H4841" t="s">
        <v>4651</v>
      </c>
    </row>
    <row r="4842" spans="1:8" x14ac:dyDescent="0.3">
      <c r="A4842" t="s">
        <v>1790</v>
      </c>
      <c r="B4842">
        <v>460105467503</v>
      </c>
      <c r="C4842" t="s">
        <v>19658</v>
      </c>
      <c r="D4842" s="1">
        <v>43148</v>
      </c>
      <c r="E4842" s="2">
        <v>80</v>
      </c>
      <c r="F4842" t="s">
        <v>5</v>
      </c>
      <c r="G4842" t="s">
        <v>40</v>
      </c>
      <c r="H4842" t="s">
        <v>4652</v>
      </c>
    </row>
    <row r="4843" spans="1:8" x14ac:dyDescent="0.3">
      <c r="A4843" t="s">
        <v>1790</v>
      </c>
      <c r="B4843">
        <v>460217967502</v>
      </c>
      <c r="C4843" t="s">
        <v>19659</v>
      </c>
      <c r="D4843" s="1">
        <v>43138</v>
      </c>
      <c r="E4843" s="2">
        <v>665.68</v>
      </c>
      <c r="F4843" t="s">
        <v>8</v>
      </c>
      <c r="G4843" t="s">
        <v>9</v>
      </c>
      <c r="H4843" t="s">
        <v>4653</v>
      </c>
    </row>
    <row r="4844" spans="1:8" x14ac:dyDescent="0.3">
      <c r="A4844" t="s">
        <v>1790</v>
      </c>
      <c r="B4844">
        <v>460229227504</v>
      </c>
      <c r="C4844" t="s">
        <v>19660</v>
      </c>
      <c r="D4844" s="1">
        <v>43149</v>
      </c>
      <c r="E4844" s="2">
        <v>33.42</v>
      </c>
      <c r="F4844" t="s">
        <v>19</v>
      </c>
      <c r="G4844" t="s">
        <v>29</v>
      </c>
      <c r="H4844" t="s">
        <v>4654</v>
      </c>
    </row>
    <row r="4845" spans="1:8" x14ac:dyDescent="0.3">
      <c r="A4845" t="s">
        <v>1790</v>
      </c>
      <c r="B4845">
        <v>460276157502</v>
      </c>
      <c r="C4845" t="s">
        <v>19661</v>
      </c>
      <c r="D4845" s="1">
        <v>43145</v>
      </c>
      <c r="E4845" s="2">
        <v>433.74</v>
      </c>
      <c r="F4845" t="s">
        <v>94</v>
      </c>
      <c r="G4845" t="s">
        <v>103</v>
      </c>
      <c r="H4845" t="s">
        <v>4655</v>
      </c>
    </row>
    <row r="4846" spans="1:8" x14ac:dyDescent="0.3">
      <c r="A4846" t="s">
        <v>1790</v>
      </c>
      <c r="B4846">
        <v>460614688500</v>
      </c>
      <c r="C4846" t="s">
        <v>19662</v>
      </c>
      <c r="D4846" s="1">
        <v>43147</v>
      </c>
      <c r="E4846" s="2">
        <v>346.36</v>
      </c>
      <c r="F4846" t="s">
        <v>2</v>
      </c>
      <c r="G4846" t="s">
        <v>2594</v>
      </c>
      <c r="H4846" t="s">
        <v>4656</v>
      </c>
    </row>
    <row r="4847" spans="1:8" x14ac:dyDescent="0.3">
      <c r="A4847" t="s">
        <v>1790</v>
      </c>
      <c r="B4847">
        <v>460932098502</v>
      </c>
      <c r="C4847" t="s">
        <v>19663</v>
      </c>
      <c r="D4847" s="1">
        <v>43147</v>
      </c>
      <c r="E4847" s="2">
        <v>146.1</v>
      </c>
      <c r="F4847" t="s">
        <v>8</v>
      </c>
      <c r="G4847" t="s">
        <v>9</v>
      </c>
      <c r="H4847" t="s">
        <v>4657</v>
      </c>
    </row>
    <row r="4848" spans="1:8" x14ac:dyDescent="0.3">
      <c r="A4848" t="s">
        <v>1790</v>
      </c>
      <c r="B4848">
        <v>461256547501</v>
      </c>
      <c r="C4848" t="s">
        <v>19664</v>
      </c>
      <c r="D4848" s="1">
        <v>43147</v>
      </c>
      <c r="E4848" s="2">
        <v>2226.2800000000002</v>
      </c>
      <c r="F4848" t="s">
        <v>19</v>
      </c>
      <c r="G4848" t="s">
        <v>20</v>
      </c>
      <c r="H4848" t="s">
        <v>4658</v>
      </c>
    </row>
    <row r="4849" spans="1:8" x14ac:dyDescent="0.3">
      <c r="A4849" t="s">
        <v>1790</v>
      </c>
      <c r="B4849">
        <v>461450077502</v>
      </c>
      <c r="C4849" t="s">
        <v>19665</v>
      </c>
      <c r="D4849" s="1">
        <v>43146</v>
      </c>
      <c r="E4849" s="2">
        <v>561.09</v>
      </c>
      <c r="F4849" t="s">
        <v>2</v>
      </c>
      <c r="G4849" t="s">
        <v>92</v>
      </c>
      <c r="H4849" t="s">
        <v>4659</v>
      </c>
    </row>
    <row r="4850" spans="1:8" x14ac:dyDescent="0.3">
      <c r="A4850" t="s">
        <v>1790</v>
      </c>
      <c r="B4850">
        <v>461800317503</v>
      </c>
      <c r="C4850" t="s">
        <v>19666</v>
      </c>
      <c r="D4850" s="1">
        <v>43150</v>
      </c>
      <c r="E4850" s="2">
        <v>69.91</v>
      </c>
      <c r="F4850" t="s">
        <v>8</v>
      </c>
      <c r="G4850" t="s">
        <v>9</v>
      </c>
      <c r="H4850" t="s">
        <v>4660</v>
      </c>
    </row>
    <row r="4851" spans="1:8" x14ac:dyDescent="0.3">
      <c r="A4851" t="s">
        <v>1790</v>
      </c>
      <c r="B4851">
        <v>462111607501</v>
      </c>
      <c r="C4851" t="s">
        <v>19667</v>
      </c>
      <c r="D4851" s="1">
        <v>43148</v>
      </c>
      <c r="E4851" s="2">
        <v>1228.8499999999999</v>
      </c>
      <c r="F4851" t="s">
        <v>19</v>
      </c>
      <c r="G4851" t="s">
        <v>20</v>
      </c>
      <c r="H4851" t="s">
        <v>4661</v>
      </c>
    </row>
    <row r="4852" spans="1:8" x14ac:dyDescent="0.3">
      <c r="A4852" t="s">
        <v>1790</v>
      </c>
      <c r="B4852">
        <v>462184207502</v>
      </c>
      <c r="C4852" t="s">
        <v>19668</v>
      </c>
      <c r="D4852" s="1">
        <v>42681</v>
      </c>
      <c r="E4852" s="2">
        <v>714.83</v>
      </c>
      <c r="F4852" t="s">
        <v>2</v>
      </c>
      <c r="G4852" t="s">
        <v>490</v>
      </c>
      <c r="H4852" t="s">
        <v>4662</v>
      </c>
    </row>
    <row r="4853" spans="1:8" x14ac:dyDescent="0.3">
      <c r="A4853" t="s">
        <v>1790</v>
      </c>
      <c r="B4853">
        <v>462545777501</v>
      </c>
      <c r="C4853" t="s">
        <v>19669</v>
      </c>
      <c r="D4853" s="1">
        <v>43150</v>
      </c>
      <c r="E4853" s="2">
        <v>882.65</v>
      </c>
      <c r="F4853" t="s">
        <v>5</v>
      </c>
      <c r="G4853" t="s">
        <v>40</v>
      </c>
      <c r="H4853" t="s">
        <v>4663</v>
      </c>
    </row>
    <row r="4854" spans="1:8" x14ac:dyDescent="0.3">
      <c r="A4854" t="s">
        <v>1790</v>
      </c>
      <c r="B4854">
        <v>462669137501</v>
      </c>
      <c r="C4854" t="s">
        <v>19670</v>
      </c>
      <c r="D4854" s="1">
        <v>43151</v>
      </c>
      <c r="E4854" s="2">
        <v>1140.3399999999999</v>
      </c>
      <c r="F4854" t="s">
        <v>533</v>
      </c>
      <c r="G4854" t="s">
        <v>534</v>
      </c>
      <c r="H4854" t="s">
        <v>4664</v>
      </c>
    </row>
    <row r="4855" spans="1:8" x14ac:dyDescent="0.3">
      <c r="A4855" t="s">
        <v>1790</v>
      </c>
      <c r="B4855">
        <v>462834357500</v>
      </c>
      <c r="C4855" t="s">
        <v>19671</v>
      </c>
      <c r="D4855" s="1">
        <v>42804</v>
      </c>
      <c r="E4855" s="2">
        <v>539.08000000000004</v>
      </c>
      <c r="F4855" t="s">
        <v>5</v>
      </c>
      <c r="G4855" t="s">
        <v>402</v>
      </c>
      <c r="H4855" t="s">
        <v>4665</v>
      </c>
    </row>
    <row r="4856" spans="1:8" x14ac:dyDescent="0.3">
      <c r="A4856" t="s">
        <v>1790</v>
      </c>
      <c r="B4856">
        <v>463156687505</v>
      </c>
      <c r="C4856" t="s">
        <v>19672</v>
      </c>
      <c r="D4856" s="1">
        <v>43141</v>
      </c>
      <c r="E4856" s="2">
        <v>288.73</v>
      </c>
      <c r="F4856" t="s">
        <v>8</v>
      </c>
      <c r="G4856" t="s">
        <v>9</v>
      </c>
      <c r="H4856" t="s">
        <v>4666</v>
      </c>
    </row>
    <row r="4857" spans="1:8" x14ac:dyDescent="0.3">
      <c r="A4857" t="s">
        <v>1790</v>
      </c>
      <c r="B4857">
        <v>463599097501</v>
      </c>
      <c r="C4857" t="s">
        <v>19673</v>
      </c>
      <c r="D4857" s="1">
        <v>43005</v>
      </c>
      <c r="E4857" s="2">
        <v>27.39</v>
      </c>
      <c r="F4857" t="s">
        <v>5</v>
      </c>
      <c r="G4857" t="s">
        <v>44</v>
      </c>
      <c r="H4857" t="s">
        <v>4667</v>
      </c>
    </row>
    <row r="4858" spans="1:8" x14ac:dyDescent="0.3">
      <c r="A4858" t="s">
        <v>1790</v>
      </c>
      <c r="B4858">
        <v>463599097502</v>
      </c>
      <c r="C4858" t="s">
        <v>19674</v>
      </c>
      <c r="D4858" s="1">
        <v>43006</v>
      </c>
      <c r="E4858" s="2">
        <v>216.79</v>
      </c>
      <c r="F4858" t="s">
        <v>5</v>
      </c>
      <c r="G4858" t="s">
        <v>44</v>
      </c>
      <c r="H4858" t="s">
        <v>4667</v>
      </c>
    </row>
    <row r="4859" spans="1:8" x14ac:dyDescent="0.3">
      <c r="A4859" t="s">
        <v>1790</v>
      </c>
      <c r="B4859">
        <v>463666097501</v>
      </c>
      <c r="C4859" t="s">
        <v>19675</v>
      </c>
      <c r="D4859" s="1">
        <v>43146</v>
      </c>
      <c r="E4859" s="2">
        <v>485.35</v>
      </c>
      <c r="F4859" t="s">
        <v>19</v>
      </c>
      <c r="G4859" t="s">
        <v>20</v>
      </c>
      <c r="H4859" t="s">
        <v>3341</v>
      </c>
    </row>
    <row r="4860" spans="1:8" x14ac:dyDescent="0.3">
      <c r="A4860" t="s">
        <v>1790</v>
      </c>
      <c r="B4860">
        <v>463982339600</v>
      </c>
      <c r="C4860" t="s">
        <v>19676</v>
      </c>
      <c r="D4860" s="1">
        <v>43137</v>
      </c>
      <c r="E4860" s="2">
        <v>32.42</v>
      </c>
      <c r="F4860" t="s">
        <v>19</v>
      </c>
      <c r="G4860" t="s">
        <v>20</v>
      </c>
      <c r="H4860" t="s">
        <v>4668</v>
      </c>
    </row>
    <row r="4861" spans="1:8" x14ac:dyDescent="0.3">
      <c r="A4861" t="s">
        <v>1790</v>
      </c>
      <c r="B4861">
        <v>464001257503</v>
      </c>
      <c r="C4861" t="s">
        <v>19677</v>
      </c>
      <c r="D4861" s="1">
        <v>43149</v>
      </c>
      <c r="E4861" s="2">
        <v>-121.98</v>
      </c>
      <c r="F4861" t="s">
        <v>37</v>
      </c>
      <c r="G4861" t="s">
        <v>38</v>
      </c>
      <c r="H4861" t="s">
        <v>4669</v>
      </c>
    </row>
    <row r="4862" spans="1:8" x14ac:dyDescent="0.3">
      <c r="A4862" t="s">
        <v>1790</v>
      </c>
      <c r="B4862">
        <v>464011767500</v>
      </c>
      <c r="C4862" t="s">
        <v>19678</v>
      </c>
      <c r="D4862" s="1">
        <v>43033</v>
      </c>
      <c r="E4862" s="2">
        <v>193.51</v>
      </c>
      <c r="F4862" t="s">
        <v>5</v>
      </c>
      <c r="G4862" t="s">
        <v>22</v>
      </c>
      <c r="H4862" t="s">
        <v>4670</v>
      </c>
    </row>
    <row r="4863" spans="1:8" x14ac:dyDescent="0.3">
      <c r="A4863" t="s">
        <v>1790</v>
      </c>
      <c r="B4863">
        <v>464170008050</v>
      </c>
      <c r="C4863" t="s">
        <v>19679</v>
      </c>
      <c r="D4863" s="1">
        <v>43150</v>
      </c>
      <c r="E4863" s="2">
        <v>67.040000000000006</v>
      </c>
      <c r="F4863" t="s">
        <v>2</v>
      </c>
      <c r="G4863" t="s">
        <v>51</v>
      </c>
      <c r="H4863" t="s">
        <v>4671</v>
      </c>
    </row>
    <row r="4864" spans="1:8" x14ac:dyDescent="0.3">
      <c r="A4864" t="s">
        <v>1790</v>
      </c>
      <c r="B4864">
        <v>464217607500</v>
      </c>
      <c r="C4864" t="s">
        <v>19680</v>
      </c>
      <c r="D4864" s="1">
        <v>43068</v>
      </c>
      <c r="E4864" s="2">
        <v>99.69</v>
      </c>
      <c r="F4864" t="s">
        <v>5</v>
      </c>
      <c r="G4864" t="s">
        <v>44</v>
      </c>
      <c r="H4864" t="s">
        <v>4672</v>
      </c>
    </row>
    <row r="4865" spans="1:8" x14ac:dyDescent="0.3">
      <c r="A4865" t="s">
        <v>1790</v>
      </c>
      <c r="B4865">
        <v>464407287501</v>
      </c>
      <c r="C4865" t="s">
        <v>19681</v>
      </c>
      <c r="D4865" s="1">
        <v>43151</v>
      </c>
      <c r="E4865" s="2">
        <v>88.28</v>
      </c>
      <c r="F4865" t="s">
        <v>94</v>
      </c>
      <c r="G4865" t="s">
        <v>237</v>
      </c>
      <c r="H4865" t="s">
        <v>4673</v>
      </c>
    </row>
    <row r="4866" spans="1:8" x14ac:dyDescent="0.3">
      <c r="A4866" t="s">
        <v>1790</v>
      </c>
      <c r="B4866">
        <v>464516147501</v>
      </c>
      <c r="C4866" t="s">
        <v>19682</v>
      </c>
      <c r="D4866" s="1">
        <v>43142</v>
      </c>
      <c r="E4866" s="2">
        <v>80</v>
      </c>
      <c r="F4866" t="s">
        <v>5</v>
      </c>
      <c r="G4866" t="s">
        <v>74</v>
      </c>
      <c r="H4866" t="s">
        <v>4674</v>
      </c>
    </row>
    <row r="4867" spans="1:8" x14ac:dyDescent="0.3">
      <c r="A4867" t="s">
        <v>1790</v>
      </c>
      <c r="B4867">
        <v>464537867500</v>
      </c>
      <c r="C4867" t="s">
        <v>19683</v>
      </c>
      <c r="D4867" s="1">
        <v>43145</v>
      </c>
      <c r="E4867" s="2">
        <v>1439.25</v>
      </c>
      <c r="F4867" t="s">
        <v>5</v>
      </c>
      <c r="G4867" t="s">
        <v>74</v>
      </c>
      <c r="H4867" t="s">
        <v>4675</v>
      </c>
    </row>
    <row r="4868" spans="1:8" x14ac:dyDescent="0.3">
      <c r="A4868" t="s">
        <v>1790</v>
      </c>
      <c r="B4868">
        <v>464609857502</v>
      </c>
      <c r="C4868" t="s">
        <v>19684</v>
      </c>
      <c r="D4868" s="1">
        <v>43145</v>
      </c>
      <c r="E4868" s="2">
        <v>491.44</v>
      </c>
      <c r="F4868" t="s">
        <v>94</v>
      </c>
      <c r="G4868" t="s">
        <v>237</v>
      </c>
      <c r="H4868" t="s">
        <v>4676</v>
      </c>
    </row>
    <row r="4869" spans="1:8" x14ac:dyDescent="0.3">
      <c r="A4869" t="s">
        <v>1790</v>
      </c>
      <c r="B4869">
        <v>464622987500</v>
      </c>
      <c r="C4869" t="s">
        <v>19685</v>
      </c>
      <c r="D4869" s="1">
        <v>43145</v>
      </c>
      <c r="E4869" s="2">
        <v>1114.43</v>
      </c>
      <c r="F4869" t="s">
        <v>2</v>
      </c>
      <c r="G4869" t="s">
        <v>51</v>
      </c>
      <c r="H4869" t="s">
        <v>4677</v>
      </c>
    </row>
    <row r="4870" spans="1:8" x14ac:dyDescent="0.3">
      <c r="A4870" t="s">
        <v>1790</v>
      </c>
      <c r="B4870">
        <v>464631967500</v>
      </c>
      <c r="C4870" t="s">
        <v>19686</v>
      </c>
      <c r="D4870" s="1">
        <v>43147</v>
      </c>
      <c r="E4870" s="2">
        <v>4936.09</v>
      </c>
      <c r="F4870" t="s">
        <v>2</v>
      </c>
      <c r="G4870" t="s">
        <v>16</v>
      </c>
      <c r="H4870" t="s">
        <v>4678</v>
      </c>
    </row>
    <row r="4871" spans="1:8" x14ac:dyDescent="0.3">
      <c r="A4871" t="s">
        <v>1790</v>
      </c>
      <c r="B4871">
        <v>464639807500</v>
      </c>
      <c r="C4871" t="s">
        <v>19687</v>
      </c>
      <c r="D4871" s="1">
        <v>43148</v>
      </c>
      <c r="E4871" s="2">
        <v>2406</v>
      </c>
      <c r="F4871" t="s">
        <v>2</v>
      </c>
      <c r="G4871" t="s">
        <v>3</v>
      </c>
      <c r="H4871" t="s">
        <v>4679</v>
      </c>
    </row>
    <row r="4872" spans="1:8" x14ac:dyDescent="0.3">
      <c r="A4872" t="s">
        <v>1790</v>
      </c>
      <c r="B4872">
        <v>464642687500</v>
      </c>
      <c r="C4872" t="s">
        <v>19688</v>
      </c>
      <c r="D4872" s="1">
        <v>43149</v>
      </c>
      <c r="E4872" s="2">
        <v>601.66999999999996</v>
      </c>
      <c r="F4872" t="s">
        <v>94</v>
      </c>
      <c r="G4872" t="s">
        <v>237</v>
      </c>
      <c r="H4872" t="s">
        <v>4680</v>
      </c>
    </row>
    <row r="4873" spans="1:8" x14ac:dyDescent="0.3">
      <c r="A4873" t="s">
        <v>1790</v>
      </c>
      <c r="B4873">
        <v>464642817500</v>
      </c>
      <c r="C4873" t="s">
        <v>19689</v>
      </c>
      <c r="D4873" s="1">
        <v>43149</v>
      </c>
      <c r="E4873" s="2">
        <v>4275.3100000000004</v>
      </c>
      <c r="F4873" t="s">
        <v>2</v>
      </c>
      <c r="G4873" t="s">
        <v>79</v>
      </c>
      <c r="H4873" t="s">
        <v>4681</v>
      </c>
    </row>
    <row r="4874" spans="1:8" x14ac:dyDescent="0.3">
      <c r="A4874" t="s">
        <v>1790</v>
      </c>
      <c r="B4874">
        <v>464642887500</v>
      </c>
      <c r="C4874" t="s">
        <v>19690</v>
      </c>
      <c r="D4874" s="1">
        <v>43149</v>
      </c>
      <c r="E4874" s="2">
        <v>1940.26</v>
      </c>
      <c r="F4874" t="s">
        <v>19</v>
      </c>
      <c r="G4874" t="s">
        <v>20</v>
      </c>
      <c r="H4874" t="s">
        <v>4682</v>
      </c>
    </row>
    <row r="4875" spans="1:8" x14ac:dyDescent="0.3">
      <c r="A4875" t="s">
        <v>1790</v>
      </c>
      <c r="B4875">
        <v>464646007500</v>
      </c>
      <c r="C4875" t="s">
        <v>19691</v>
      </c>
      <c r="D4875" s="1">
        <v>43150</v>
      </c>
      <c r="E4875" s="2">
        <v>1932.17</v>
      </c>
      <c r="F4875" t="s">
        <v>2</v>
      </c>
      <c r="G4875" t="s">
        <v>51</v>
      </c>
      <c r="H4875" t="s">
        <v>2489</v>
      </c>
    </row>
    <row r="4876" spans="1:8" x14ac:dyDescent="0.3">
      <c r="A4876" t="s">
        <v>1790</v>
      </c>
      <c r="B4876">
        <v>473154109367</v>
      </c>
      <c r="C4876" t="s">
        <v>19692</v>
      </c>
      <c r="D4876" s="1">
        <v>43151</v>
      </c>
      <c r="E4876" s="2">
        <v>1340</v>
      </c>
      <c r="F4876" t="s">
        <v>8</v>
      </c>
      <c r="G4876" t="s">
        <v>9</v>
      </c>
      <c r="H4876" t="s">
        <v>4683</v>
      </c>
    </row>
    <row r="4877" spans="1:8" x14ac:dyDescent="0.3">
      <c r="A4877" t="s">
        <v>1790</v>
      </c>
      <c r="B4877">
        <v>550349808502</v>
      </c>
      <c r="C4877" t="s">
        <v>19693</v>
      </c>
      <c r="D4877" s="1">
        <v>43146</v>
      </c>
      <c r="E4877" s="2">
        <v>95</v>
      </c>
      <c r="F4877" t="s">
        <v>5</v>
      </c>
      <c r="G4877" t="s">
        <v>44</v>
      </c>
      <c r="H4877" t="s">
        <v>3766</v>
      </c>
    </row>
    <row r="4878" spans="1:8" x14ac:dyDescent="0.3">
      <c r="A4878" t="s">
        <v>1790</v>
      </c>
      <c r="B4878">
        <v>551056827513</v>
      </c>
      <c r="C4878" t="s">
        <v>19694</v>
      </c>
      <c r="D4878" s="1">
        <v>43147</v>
      </c>
      <c r="E4878" s="2">
        <v>1675</v>
      </c>
      <c r="F4878" t="s">
        <v>8</v>
      </c>
      <c r="G4878" t="s">
        <v>9</v>
      </c>
      <c r="H4878" t="s">
        <v>4684</v>
      </c>
    </row>
    <row r="4879" spans="1:8" x14ac:dyDescent="0.3">
      <c r="A4879" t="s">
        <v>1790</v>
      </c>
      <c r="B4879">
        <v>551455288500</v>
      </c>
      <c r="C4879" t="s">
        <v>19695</v>
      </c>
      <c r="D4879" s="1">
        <v>43147</v>
      </c>
      <c r="E4879" s="2">
        <v>104.68</v>
      </c>
      <c r="F4879" t="s">
        <v>2</v>
      </c>
      <c r="G4879" t="s">
        <v>51</v>
      </c>
      <c r="H4879" t="s">
        <v>4685</v>
      </c>
    </row>
    <row r="4880" spans="1:8" x14ac:dyDescent="0.3">
      <c r="A4880" t="s">
        <v>1790</v>
      </c>
      <c r="B4880">
        <v>551673827500</v>
      </c>
      <c r="C4880" t="s">
        <v>19696</v>
      </c>
      <c r="D4880" s="1">
        <v>43145</v>
      </c>
      <c r="E4880" s="2">
        <v>1813.8</v>
      </c>
      <c r="F4880" t="s">
        <v>19</v>
      </c>
      <c r="G4880" t="s">
        <v>20</v>
      </c>
      <c r="H4880" t="s">
        <v>4686</v>
      </c>
    </row>
    <row r="4881" spans="1:8" x14ac:dyDescent="0.3">
      <c r="A4881" t="s">
        <v>1790</v>
      </c>
      <c r="B4881">
        <v>551795157501</v>
      </c>
      <c r="C4881" t="s">
        <v>19697</v>
      </c>
      <c r="D4881" s="1">
        <v>43148</v>
      </c>
      <c r="E4881" s="2">
        <v>3392.25</v>
      </c>
      <c r="F4881" t="s">
        <v>8</v>
      </c>
      <c r="G4881" t="s">
        <v>9</v>
      </c>
      <c r="H4881" t="s">
        <v>4687</v>
      </c>
    </row>
    <row r="4882" spans="1:8" x14ac:dyDescent="0.3">
      <c r="A4882" t="s">
        <v>1790</v>
      </c>
      <c r="B4882">
        <v>551991868500</v>
      </c>
      <c r="C4882" t="s">
        <v>19698</v>
      </c>
      <c r="D4882" s="1">
        <v>43147</v>
      </c>
      <c r="E4882" s="2">
        <v>396</v>
      </c>
      <c r="F4882" t="s">
        <v>2</v>
      </c>
      <c r="G4882" t="s">
        <v>42</v>
      </c>
      <c r="H4882" t="s">
        <v>4688</v>
      </c>
    </row>
    <row r="4883" spans="1:8" x14ac:dyDescent="0.3">
      <c r="A4883" t="s">
        <v>1790</v>
      </c>
      <c r="B4883">
        <v>850468017506</v>
      </c>
      <c r="C4883" t="s">
        <v>19699</v>
      </c>
      <c r="D4883" s="1">
        <v>43146</v>
      </c>
      <c r="E4883" s="2">
        <v>561.09</v>
      </c>
      <c r="F4883" t="s">
        <v>2</v>
      </c>
      <c r="G4883" t="s">
        <v>92</v>
      </c>
      <c r="H4883" t="s">
        <v>4689</v>
      </c>
    </row>
    <row r="4884" spans="1:8" x14ac:dyDescent="0.3">
      <c r="A4884" t="s">
        <v>1790</v>
      </c>
      <c r="B4884">
        <v>850649967500</v>
      </c>
      <c r="C4884" t="s">
        <v>19700</v>
      </c>
      <c r="D4884" s="1">
        <v>43147</v>
      </c>
      <c r="E4884" s="2">
        <v>156.94</v>
      </c>
      <c r="F4884" t="s">
        <v>2</v>
      </c>
      <c r="G4884" t="s">
        <v>92</v>
      </c>
      <c r="H4884" t="s">
        <v>4690</v>
      </c>
    </row>
    <row r="4885" spans="1:8" x14ac:dyDescent="0.3">
      <c r="A4885" t="s">
        <v>1790</v>
      </c>
      <c r="B4885">
        <v>850839587503</v>
      </c>
      <c r="C4885" t="s">
        <v>19701</v>
      </c>
      <c r="D4885" s="1">
        <v>43148</v>
      </c>
      <c r="E4885" s="2">
        <v>755.56</v>
      </c>
      <c r="F4885" t="s">
        <v>5</v>
      </c>
      <c r="G4885" t="s">
        <v>138</v>
      </c>
      <c r="H4885" t="s">
        <v>4691</v>
      </c>
    </row>
    <row r="4886" spans="1:8" x14ac:dyDescent="0.3">
      <c r="A4886" t="s">
        <v>1790</v>
      </c>
      <c r="B4886">
        <v>850946277509</v>
      </c>
      <c r="C4886" t="s">
        <v>19702</v>
      </c>
      <c r="D4886" s="1">
        <v>43150</v>
      </c>
      <c r="E4886" s="2">
        <v>130</v>
      </c>
      <c r="F4886" t="s">
        <v>19</v>
      </c>
      <c r="G4886" t="s">
        <v>20</v>
      </c>
      <c r="H4886" t="s">
        <v>4692</v>
      </c>
    </row>
    <row r="4887" spans="1:8" x14ac:dyDescent="0.3">
      <c r="A4887" t="s">
        <v>1790</v>
      </c>
      <c r="B4887">
        <v>851788589400</v>
      </c>
      <c r="C4887" t="s">
        <v>19703</v>
      </c>
      <c r="D4887" s="1">
        <v>43147</v>
      </c>
      <c r="E4887" s="2">
        <v>1024.43</v>
      </c>
      <c r="F4887" t="s">
        <v>5</v>
      </c>
      <c r="G4887" t="s">
        <v>138</v>
      </c>
      <c r="H4887" t="s">
        <v>4693</v>
      </c>
    </row>
    <row r="4888" spans="1:8" x14ac:dyDescent="0.3">
      <c r="A4888" t="s">
        <v>1790</v>
      </c>
      <c r="B4888">
        <v>852106237520</v>
      </c>
      <c r="C4888" t="s">
        <v>19704</v>
      </c>
      <c r="D4888" s="1">
        <v>43146</v>
      </c>
      <c r="E4888" s="2">
        <v>224.43</v>
      </c>
      <c r="F4888" t="s">
        <v>8</v>
      </c>
      <c r="G4888" t="s">
        <v>9</v>
      </c>
      <c r="H4888" t="s">
        <v>4694</v>
      </c>
    </row>
    <row r="4889" spans="1:8" x14ac:dyDescent="0.3">
      <c r="A4889" t="s">
        <v>1790</v>
      </c>
      <c r="B4889">
        <v>852403009605</v>
      </c>
      <c r="C4889" t="s">
        <v>19705</v>
      </c>
      <c r="D4889" s="1">
        <v>43148</v>
      </c>
      <c r="E4889" s="2">
        <v>130</v>
      </c>
      <c r="F4889" t="s">
        <v>19</v>
      </c>
      <c r="G4889" t="s">
        <v>20</v>
      </c>
      <c r="H4889" t="s">
        <v>4695</v>
      </c>
    </row>
    <row r="4890" spans="1:8" x14ac:dyDescent="0.3">
      <c r="A4890" t="s">
        <v>1790</v>
      </c>
      <c r="B4890">
        <v>852459908501</v>
      </c>
      <c r="C4890" t="s">
        <v>19706</v>
      </c>
      <c r="D4890" s="1">
        <v>43147</v>
      </c>
      <c r="E4890" s="2">
        <v>1125</v>
      </c>
      <c r="F4890" t="s">
        <v>5</v>
      </c>
      <c r="G4890" t="s">
        <v>58</v>
      </c>
      <c r="H4890" t="s">
        <v>4696</v>
      </c>
    </row>
    <row r="4891" spans="1:8" x14ac:dyDescent="0.3">
      <c r="A4891" t="s">
        <v>1790</v>
      </c>
      <c r="B4891">
        <v>852952389409</v>
      </c>
      <c r="C4891" t="s">
        <v>19707</v>
      </c>
      <c r="D4891" s="1">
        <v>43081</v>
      </c>
      <c r="E4891" s="2">
        <v>39.44</v>
      </c>
      <c r="F4891" t="s">
        <v>8</v>
      </c>
      <c r="G4891" t="s">
        <v>9</v>
      </c>
      <c r="H4891" t="s">
        <v>4557</v>
      </c>
    </row>
    <row r="4892" spans="1:8" x14ac:dyDescent="0.3">
      <c r="A4892" t="s">
        <v>1790</v>
      </c>
      <c r="B4892">
        <v>853165957502</v>
      </c>
      <c r="C4892" t="s">
        <v>19708</v>
      </c>
      <c r="D4892" s="1">
        <v>43147</v>
      </c>
      <c r="E4892" s="2">
        <v>451.79</v>
      </c>
      <c r="F4892" t="s">
        <v>5</v>
      </c>
      <c r="G4892" t="s">
        <v>105</v>
      </c>
      <c r="H4892" t="s">
        <v>4697</v>
      </c>
    </row>
    <row r="4893" spans="1:8" x14ac:dyDescent="0.3">
      <c r="A4893" t="s">
        <v>1790</v>
      </c>
      <c r="B4893">
        <v>853174427503</v>
      </c>
      <c r="C4893" t="s">
        <v>19709</v>
      </c>
      <c r="D4893" s="1">
        <v>43151</v>
      </c>
      <c r="E4893" s="2">
        <v>185.83</v>
      </c>
      <c r="F4893" t="s">
        <v>5</v>
      </c>
      <c r="G4893" t="s">
        <v>138</v>
      </c>
      <c r="H4893" t="s">
        <v>4698</v>
      </c>
    </row>
    <row r="4894" spans="1:8" x14ac:dyDescent="0.3">
      <c r="A4894" t="s">
        <v>1790</v>
      </c>
      <c r="B4894">
        <v>853760777511</v>
      </c>
      <c r="C4894" t="s">
        <v>19710</v>
      </c>
      <c r="D4894" s="1">
        <v>43146</v>
      </c>
      <c r="E4894" s="2">
        <v>2339.0100000000002</v>
      </c>
      <c r="F4894" t="s">
        <v>2</v>
      </c>
      <c r="G4894" t="s">
        <v>51</v>
      </c>
      <c r="H4894" t="s">
        <v>4039</v>
      </c>
    </row>
    <row r="4895" spans="1:8" x14ac:dyDescent="0.3">
      <c r="A4895" t="s">
        <v>1790</v>
      </c>
      <c r="B4895">
        <v>853867867501</v>
      </c>
      <c r="C4895" t="s">
        <v>19711</v>
      </c>
      <c r="D4895" s="1">
        <v>43151</v>
      </c>
      <c r="E4895" s="2">
        <v>65.73</v>
      </c>
      <c r="F4895" t="s">
        <v>5</v>
      </c>
      <c r="G4895" t="s">
        <v>40</v>
      </c>
      <c r="H4895" t="s">
        <v>4699</v>
      </c>
    </row>
    <row r="4896" spans="1:8" x14ac:dyDescent="0.3">
      <c r="A4896" t="s">
        <v>1790</v>
      </c>
      <c r="B4896">
        <v>853889857500</v>
      </c>
      <c r="C4896" t="s">
        <v>19712</v>
      </c>
      <c r="D4896" s="1">
        <v>43146</v>
      </c>
      <c r="E4896" s="2">
        <v>83.07</v>
      </c>
      <c r="F4896" t="s">
        <v>2</v>
      </c>
      <c r="G4896" t="s">
        <v>51</v>
      </c>
      <c r="H4896" t="s">
        <v>4700</v>
      </c>
    </row>
    <row r="4897" spans="1:8" x14ac:dyDescent="0.3">
      <c r="A4897" t="s">
        <v>1790</v>
      </c>
      <c r="B4897">
        <v>853909438500</v>
      </c>
      <c r="C4897" t="s">
        <v>19713</v>
      </c>
      <c r="D4897" s="1">
        <v>43146</v>
      </c>
      <c r="E4897" s="2">
        <v>255</v>
      </c>
      <c r="F4897" t="s">
        <v>2</v>
      </c>
      <c r="G4897" t="s">
        <v>92</v>
      </c>
      <c r="H4897" t="s">
        <v>4701</v>
      </c>
    </row>
    <row r="4898" spans="1:8" x14ac:dyDescent="0.3">
      <c r="A4898" t="s">
        <v>1790</v>
      </c>
      <c r="B4898">
        <v>330689787506</v>
      </c>
      <c r="C4898" t="s">
        <v>19714</v>
      </c>
      <c r="D4898" s="1">
        <v>43155</v>
      </c>
      <c r="E4898" s="2">
        <v>342.76</v>
      </c>
      <c r="F4898" t="s">
        <v>8</v>
      </c>
      <c r="G4898" t="s">
        <v>9</v>
      </c>
      <c r="H4898" t="s">
        <v>4702</v>
      </c>
    </row>
    <row r="4899" spans="1:8" x14ac:dyDescent="0.3">
      <c r="A4899" t="s">
        <v>1790</v>
      </c>
      <c r="B4899">
        <v>332252947540</v>
      </c>
      <c r="C4899" t="s">
        <v>19715</v>
      </c>
      <c r="D4899" s="1">
        <v>42382</v>
      </c>
      <c r="E4899" s="2">
        <v>2704.8</v>
      </c>
      <c r="F4899" t="s">
        <v>5</v>
      </c>
      <c r="G4899" t="s">
        <v>44</v>
      </c>
      <c r="H4899" t="s">
        <v>4703</v>
      </c>
    </row>
    <row r="4900" spans="1:8" x14ac:dyDescent="0.3">
      <c r="A4900" t="s">
        <v>1790</v>
      </c>
      <c r="B4900">
        <v>336704117512</v>
      </c>
      <c r="C4900" t="s">
        <v>19716</v>
      </c>
      <c r="D4900" s="1">
        <v>43155</v>
      </c>
      <c r="E4900" s="2">
        <v>50</v>
      </c>
      <c r="F4900" t="s">
        <v>8</v>
      </c>
      <c r="G4900" t="s">
        <v>9</v>
      </c>
      <c r="H4900" t="s">
        <v>4704</v>
      </c>
    </row>
    <row r="4901" spans="1:8" x14ac:dyDescent="0.3">
      <c r="A4901" t="s">
        <v>1790</v>
      </c>
      <c r="B4901">
        <v>337701157507</v>
      </c>
      <c r="C4901" t="s">
        <v>19717</v>
      </c>
      <c r="D4901" s="1">
        <v>43158</v>
      </c>
      <c r="E4901" s="2">
        <v>868.3</v>
      </c>
      <c r="F4901" t="s">
        <v>2</v>
      </c>
      <c r="G4901" t="s">
        <v>51</v>
      </c>
      <c r="H4901" t="s">
        <v>4705</v>
      </c>
    </row>
    <row r="4902" spans="1:8" x14ac:dyDescent="0.3">
      <c r="A4902" t="s">
        <v>1790</v>
      </c>
      <c r="B4902">
        <v>338761137512</v>
      </c>
      <c r="C4902" t="s">
        <v>19718</v>
      </c>
      <c r="D4902" s="1">
        <v>43154</v>
      </c>
      <c r="E4902" s="2">
        <v>945.2</v>
      </c>
      <c r="F4902" t="s">
        <v>152</v>
      </c>
      <c r="G4902" t="s">
        <v>3908</v>
      </c>
      <c r="H4902" t="s">
        <v>4706</v>
      </c>
    </row>
    <row r="4903" spans="1:8" x14ac:dyDescent="0.3">
      <c r="A4903" t="s">
        <v>1790</v>
      </c>
      <c r="B4903">
        <v>341995407500</v>
      </c>
      <c r="C4903" t="s">
        <v>19719</v>
      </c>
      <c r="D4903" s="1">
        <v>43153</v>
      </c>
      <c r="E4903" s="2">
        <v>1340</v>
      </c>
      <c r="F4903" t="s">
        <v>8</v>
      </c>
      <c r="G4903" t="s">
        <v>9</v>
      </c>
      <c r="H4903" t="s">
        <v>4707</v>
      </c>
    </row>
    <row r="4904" spans="1:8" x14ac:dyDescent="0.3">
      <c r="A4904" t="s">
        <v>1790</v>
      </c>
      <c r="B4904">
        <v>342204857505</v>
      </c>
      <c r="C4904" t="s">
        <v>19720</v>
      </c>
      <c r="D4904" s="1">
        <v>43154</v>
      </c>
      <c r="E4904" s="2">
        <v>203.58</v>
      </c>
      <c r="F4904" t="s">
        <v>2</v>
      </c>
      <c r="G4904" t="s">
        <v>51</v>
      </c>
      <c r="H4904" t="s">
        <v>4708</v>
      </c>
    </row>
    <row r="4905" spans="1:8" x14ac:dyDescent="0.3">
      <c r="A4905" t="s">
        <v>1790</v>
      </c>
      <c r="B4905">
        <v>342342367503</v>
      </c>
      <c r="C4905" t="s">
        <v>19721</v>
      </c>
      <c r="D4905" s="1">
        <v>43153</v>
      </c>
      <c r="E4905" s="2">
        <v>2517.63</v>
      </c>
      <c r="F4905" t="s">
        <v>5</v>
      </c>
      <c r="G4905" t="s">
        <v>44</v>
      </c>
      <c r="H4905" t="s">
        <v>4709</v>
      </c>
    </row>
    <row r="4906" spans="1:8" x14ac:dyDescent="0.3">
      <c r="A4906" t="s">
        <v>1790</v>
      </c>
      <c r="B4906">
        <v>342960589404</v>
      </c>
      <c r="C4906" t="s">
        <v>19722</v>
      </c>
      <c r="D4906" s="1">
        <v>43155</v>
      </c>
      <c r="E4906" s="2">
        <v>164.89</v>
      </c>
      <c r="F4906" t="s">
        <v>19</v>
      </c>
      <c r="G4906" t="s">
        <v>20</v>
      </c>
      <c r="H4906" t="s">
        <v>4710</v>
      </c>
    </row>
    <row r="4907" spans="1:8" x14ac:dyDescent="0.3">
      <c r="A4907" t="s">
        <v>1790</v>
      </c>
      <c r="B4907">
        <v>343585547506</v>
      </c>
      <c r="C4907" t="s">
        <v>19723</v>
      </c>
      <c r="D4907" s="1">
        <v>43153</v>
      </c>
      <c r="E4907" s="2">
        <v>518.69000000000005</v>
      </c>
      <c r="F4907" t="s">
        <v>19</v>
      </c>
      <c r="G4907" t="s">
        <v>20</v>
      </c>
      <c r="H4907" t="s">
        <v>4711</v>
      </c>
    </row>
    <row r="4908" spans="1:8" x14ac:dyDescent="0.3">
      <c r="A4908" t="s">
        <v>1790</v>
      </c>
      <c r="B4908">
        <v>343761657500</v>
      </c>
      <c r="C4908" t="s">
        <v>19724</v>
      </c>
      <c r="D4908" s="1">
        <v>43158</v>
      </c>
      <c r="E4908" s="2">
        <v>1942.19</v>
      </c>
      <c r="F4908" t="s">
        <v>2</v>
      </c>
      <c r="G4908" t="s">
        <v>51</v>
      </c>
      <c r="H4908" t="s">
        <v>4712</v>
      </c>
    </row>
    <row r="4909" spans="1:8" x14ac:dyDescent="0.3">
      <c r="A4909" t="s">
        <v>1790</v>
      </c>
      <c r="B4909">
        <v>343768719409</v>
      </c>
      <c r="C4909" t="s">
        <v>19725</v>
      </c>
      <c r="D4909" s="1">
        <v>43154</v>
      </c>
      <c r="E4909" s="2">
        <v>1839.94</v>
      </c>
      <c r="F4909" t="s">
        <v>2</v>
      </c>
      <c r="G4909" t="s">
        <v>65</v>
      </c>
      <c r="H4909" t="s">
        <v>4713</v>
      </c>
    </row>
    <row r="4910" spans="1:8" x14ac:dyDescent="0.3">
      <c r="A4910" t="s">
        <v>1790</v>
      </c>
      <c r="B4910">
        <v>343802377502</v>
      </c>
      <c r="C4910" t="s">
        <v>19726</v>
      </c>
      <c r="D4910" s="1">
        <v>43157</v>
      </c>
      <c r="E4910" s="2">
        <v>528.48</v>
      </c>
      <c r="F4910" t="s">
        <v>2</v>
      </c>
      <c r="G4910" t="s">
        <v>51</v>
      </c>
      <c r="H4910" t="s">
        <v>4714</v>
      </c>
    </row>
    <row r="4911" spans="1:8" x14ac:dyDescent="0.3">
      <c r="A4911" t="s">
        <v>1790</v>
      </c>
      <c r="B4911">
        <v>344331327512</v>
      </c>
      <c r="C4911" t="s">
        <v>19727</v>
      </c>
      <c r="D4911" s="1">
        <v>43091</v>
      </c>
      <c r="E4911" s="2">
        <v>75</v>
      </c>
      <c r="F4911" t="s">
        <v>5</v>
      </c>
      <c r="G4911" t="s">
        <v>67</v>
      </c>
      <c r="H4911" t="s">
        <v>3675</v>
      </c>
    </row>
    <row r="4912" spans="1:8" x14ac:dyDescent="0.3">
      <c r="A4912" t="s">
        <v>1790</v>
      </c>
      <c r="B4912">
        <v>345129998505</v>
      </c>
      <c r="C4912" t="s">
        <v>19728</v>
      </c>
      <c r="D4912" s="1">
        <v>43152</v>
      </c>
      <c r="E4912" s="2">
        <v>101.07</v>
      </c>
      <c r="F4912" t="s">
        <v>5</v>
      </c>
      <c r="G4912" t="s">
        <v>67</v>
      </c>
      <c r="H4912" t="s">
        <v>4715</v>
      </c>
    </row>
    <row r="4913" spans="1:8" x14ac:dyDescent="0.3">
      <c r="A4913" t="s">
        <v>1790</v>
      </c>
      <c r="B4913">
        <v>345984137554</v>
      </c>
      <c r="C4913" t="s">
        <v>19729</v>
      </c>
      <c r="D4913" s="1">
        <v>43153</v>
      </c>
      <c r="E4913" s="2">
        <v>230.23</v>
      </c>
      <c r="F4913" t="s">
        <v>8</v>
      </c>
      <c r="G4913" t="s">
        <v>9</v>
      </c>
      <c r="H4913" t="s">
        <v>4716</v>
      </c>
    </row>
    <row r="4914" spans="1:8" x14ac:dyDescent="0.3">
      <c r="A4914" t="s">
        <v>1790</v>
      </c>
      <c r="B4914">
        <v>346791567506</v>
      </c>
      <c r="C4914" t="s">
        <v>19730</v>
      </c>
      <c r="D4914" s="1">
        <v>43154</v>
      </c>
      <c r="E4914" s="2">
        <v>148.19999999999999</v>
      </c>
      <c r="F4914" t="s">
        <v>2</v>
      </c>
      <c r="G4914" t="s">
        <v>168</v>
      </c>
      <c r="H4914" t="s">
        <v>4717</v>
      </c>
    </row>
    <row r="4915" spans="1:8" x14ac:dyDescent="0.3">
      <c r="A4915" t="s">
        <v>1790</v>
      </c>
      <c r="B4915">
        <v>346829277255</v>
      </c>
      <c r="C4915" t="s">
        <v>19731</v>
      </c>
      <c r="D4915" s="1">
        <v>42991</v>
      </c>
      <c r="E4915" s="2">
        <v>102.3</v>
      </c>
      <c r="F4915" t="s">
        <v>5</v>
      </c>
      <c r="G4915" t="s">
        <v>44</v>
      </c>
      <c r="H4915" t="s">
        <v>4718</v>
      </c>
    </row>
    <row r="4916" spans="1:8" x14ac:dyDescent="0.3">
      <c r="A4916" t="s">
        <v>1790</v>
      </c>
      <c r="B4916">
        <v>347924538515</v>
      </c>
      <c r="C4916" t="s">
        <v>19732</v>
      </c>
      <c r="D4916" s="1">
        <v>43158</v>
      </c>
      <c r="E4916" s="2">
        <v>1485</v>
      </c>
      <c r="F4916" t="s">
        <v>2</v>
      </c>
      <c r="G4916" t="s">
        <v>168</v>
      </c>
      <c r="H4916" t="s">
        <v>4719</v>
      </c>
    </row>
    <row r="4917" spans="1:8" x14ac:dyDescent="0.3">
      <c r="A4917" t="s">
        <v>1790</v>
      </c>
      <c r="B4917">
        <v>348058407500</v>
      </c>
      <c r="C4917" t="s">
        <v>19733</v>
      </c>
      <c r="D4917" s="1">
        <v>42908</v>
      </c>
      <c r="E4917" s="2">
        <v>56.95</v>
      </c>
      <c r="F4917" t="s">
        <v>5</v>
      </c>
      <c r="G4917" t="s">
        <v>31</v>
      </c>
      <c r="H4917" t="s">
        <v>4720</v>
      </c>
    </row>
    <row r="4918" spans="1:8" x14ac:dyDescent="0.3">
      <c r="A4918" t="s">
        <v>1790</v>
      </c>
      <c r="B4918">
        <v>349218958057</v>
      </c>
      <c r="C4918" t="s">
        <v>19734</v>
      </c>
      <c r="D4918" s="1">
        <v>43158</v>
      </c>
      <c r="E4918" s="2">
        <v>262</v>
      </c>
      <c r="F4918" t="s">
        <v>2</v>
      </c>
      <c r="G4918" t="s">
        <v>92</v>
      </c>
      <c r="H4918" t="s">
        <v>4721</v>
      </c>
    </row>
    <row r="4919" spans="1:8" x14ac:dyDescent="0.3">
      <c r="A4919" t="s">
        <v>1790</v>
      </c>
      <c r="B4919">
        <v>350027788501</v>
      </c>
      <c r="C4919" t="s">
        <v>19735</v>
      </c>
      <c r="D4919" s="1">
        <v>43157</v>
      </c>
      <c r="E4919" s="2">
        <v>594.5</v>
      </c>
      <c r="F4919" t="s">
        <v>2</v>
      </c>
      <c r="G4919" t="s">
        <v>51</v>
      </c>
      <c r="H4919" t="s">
        <v>4722</v>
      </c>
    </row>
    <row r="4920" spans="1:8" x14ac:dyDescent="0.3">
      <c r="A4920" t="s">
        <v>1790</v>
      </c>
      <c r="B4920">
        <v>350051537504</v>
      </c>
      <c r="C4920" t="s">
        <v>19736</v>
      </c>
      <c r="D4920" s="1">
        <v>43157</v>
      </c>
      <c r="E4920" s="2">
        <v>283.82</v>
      </c>
      <c r="F4920" t="s">
        <v>2</v>
      </c>
      <c r="G4920" t="s">
        <v>168</v>
      </c>
      <c r="H4920" t="s">
        <v>4723</v>
      </c>
    </row>
    <row r="4921" spans="1:8" x14ac:dyDescent="0.3">
      <c r="A4921" t="s">
        <v>1790</v>
      </c>
      <c r="B4921">
        <v>351023837514</v>
      </c>
      <c r="C4921" t="s">
        <v>19737</v>
      </c>
      <c r="D4921" s="1">
        <v>43000</v>
      </c>
      <c r="E4921" s="2">
        <v>591.66</v>
      </c>
      <c r="F4921" t="s">
        <v>5</v>
      </c>
      <c r="G4921" t="s">
        <v>44</v>
      </c>
      <c r="H4921" t="s">
        <v>4724</v>
      </c>
    </row>
    <row r="4922" spans="1:8" x14ac:dyDescent="0.3">
      <c r="A4922" t="s">
        <v>1790</v>
      </c>
      <c r="B4922">
        <v>352692578053</v>
      </c>
      <c r="C4922" t="s">
        <v>19738</v>
      </c>
      <c r="D4922" s="1">
        <v>43153</v>
      </c>
      <c r="E4922" s="2">
        <v>59.72</v>
      </c>
      <c r="F4922" t="s">
        <v>8</v>
      </c>
      <c r="G4922" t="s">
        <v>9</v>
      </c>
      <c r="H4922" t="s">
        <v>4725</v>
      </c>
    </row>
    <row r="4923" spans="1:8" x14ac:dyDescent="0.3">
      <c r="A4923" t="s">
        <v>1790</v>
      </c>
      <c r="B4923">
        <v>352968159403</v>
      </c>
      <c r="C4923" t="s">
        <v>19739</v>
      </c>
      <c r="D4923" s="1">
        <v>42983</v>
      </c>
      <c r="E4923" s="2">
        <v>211.29</v>
      </c>
      <c r="F4923" t="s">
        <v>8</v>
      </c>
      <c r="G4923" t="s">
        <v>9</v>
      </c>
      <c r="H4923" t="s">
        <v>4726</v>
      </c>
    </row>
    <row r="4924" spans="1:8" x14ac:dyDescent="0.3">
      <c r="A4924" t="s">
        <v>1790</v>
      </c>
      <c r="B4924">
        <v>353225677516</v>
      </c>
      <c r="C4924" t="s">
        <v>19740</v>
      </c>
      <c r="D4924" s="1">
        <v>43157</v>
      </c>
      <c r="E4924" s="2">
        <v>462.07</v>
      </c>
      <c r="F4924" t="s">
        <v>8</v>
      </c>
      <c r="G4924" t="s">
        <v>9</v>
      </c>
      <c r="H4924" t="s">
        <v>2748</v>
      </c>
    </row>
    <row r="4925" spans="1:8" x14ac:dyDescent="0.3">
      <c r="A4925" t="s">
        <v>1790</v>
      </c>
      <c r="B4925">
        <v>353708637501</v>
      </c>
      <c r="C4925" t="s">
        <v>19741</v>
      </c>
      <c r="D4925" s="1">
        <v>43153</v>
      </c>
      <c r="E4925" s="2">
        <v>1102.45</v>
      </c>
      <c r="F4925" t="s">
        <v>8</v>
      </c>
      <c r="G4925" t="s">
        <v>9</v>
      </c>
      <c r="H4925" t="s">
        <v>4727</v>
      </c>
    </row>
    <row r="4926" spans="1:8" x14ac:dyDescent="0.3">
      <c r="A4926" t="s">
        <v>1790</v>
      </c>
      <c r="B4926">
        <v>353965117507</v>
      </c>
      <c r="C4926" t="s">
        <v>19742</v>
      </c>
      <c r="D4926" s="1">
        <v>43153</v>
      </c>
      <c r="E4926" s="2">
        <v>9702.5</v>
      </c>
      <c r="F4926" t="s">
        <v>2</v>
      </c>
      <c r="G4926" t="s">
        <v>3</v>
      </c>
      <c r="H4926" t="s">
        <v>4728</v>
      </c>
    </row>
    <row r="4927" spans="1:8" x14ac:dyDescent="0.3">
      <c r="A4927" t="s">
        <v>1790</v>
      </c>
      <c r="B4927">
        <v>354288848500</v>
      </c>
      <c r="C4927" t="s">
        <v>19743</v>
      </c>
      <c r="D4927" s="1">
        <v>43155</v>
      </c>
      <c r="E4927" s="2">
        <v>66</v>
      </c>
      <c r="F4927" t="s">
        <v>2</v>
      </c>
      <c r="G4927" t="s">
        <v>1972</v>
      </c>
      <c r="H4927" t="s">
        <v>4729</v>
      </c>
    </row>
    <row r="4928" spans="1:8" x14ac:dyDescent="0.3">
      <c r="A4928" t="s">
        <v>1790</v>
      </c>
      <c r="B4928">
        <v>355188708502</v>
      </c>
      <c r="C4928" t="s">
        <v>19744</v>
      </c>
      <c r="D4928" s="1">
        <v>43158</v>
      </c>
      <c r="E4928" s="2">
        <v>66</v>
      </c>
      <c r="F4928" t="s">
        <v>2</v>
      </c>
      <c r="G4928" t="s">
        <v>65</v>
      </c>
      <c r="H4928" t="s">
        <v>4730</v>
      </c>
    </row>
    <row r="4929" spans="1:8" x14ac:dyDescent="0.3">
      <c r="A4929" t="s">
        <v>1790</v>
      </c>
      <c r="B4929">
        <v>356829817501</v>
      </c>
      <c r="C4929" t="s">
        <v>19745</v>
      </c>
      <c r="D4929" s="1">
        <v>43156</v>
      </c>
      <c r="E4929" s="2">
        <v>2406</v>
      </c>
      <c r="F4929" t="s">
        <v>2</v>
      </c>
      <c r="G4929" t="s">
        <v>42</v>
      </c>
      <c r="H4929" t="s">
        <v>4731</v>
      </c>
    </row>
    <row r="4930" spans="1:8" x14ac:dyDescent="0.3">
      <c r="A4930" t="s">
        <v>1790</v>
      </c>
      <c r="B4930">
        <v>356831198503</v>
      </c>
      <c r="C4930" t="s">
        <v>19746</v>
      </c>
      <c r="D4930" s="1">
        <v>43140</v>
      </c>
      <c r="E4930" s="2">
        <v>230</v>
      </c>
      <c r="F4930" t="s">
        <v>2</v>
      </c>
      <c r="G4930" t="s">
        <v>24</v>
      </c>
      <c r="H4930" t="s">
        <v>4466</v>
      </c>
    </row>
    <row r="4931" spans="1:8" x14ac:dyDescent="0.3">
      <c r="A4931" t="s">
        <v>1790</v>
      </c>
      <c r="B4931">
        <v>357651448500</v>
      </c>
      <c r="C4931" t="s">
        <v>19747</v>
      </c>
      <c r="D4931" s="1">
        <v>43154</v>
      </c>
      <c r="E4931" s="2">
        <v>45.68</v>
      </c>
      <c r="F4931" t="s">
        <v>5</v>
      </c>
      <c r="G4931" t="s">
        <v>375</v>
      </c>
      <c r="H4931" t="s">
        <v>4332</v>
      </c>
    </row>
    <row r="4932" spans="1:8" x14ac:dyDescent="0.3">
      <c r="A4932" t="s">
        <v>1790</v>
      </c>
      <c r="B4932">
        <v>357670087514</v>
      </c>
      <c r="C4932" t="s">
        <v>19748</v>
      </c>
      <c r="D4932" s="1">
        <v>43152</v>
      </c>
      <c r="E4932" s="2">
        <v>969.22</v>
      </c>
      <c r="F4932" t="s">
        <v>8</v>
      </c>
      <c r="G4932" t="s">
        <v>9</v>
      </c>
      <c r="H4932" t="s">
        <v>3947</v>
      </c>
    </row>
    <row r="4933" spans="1:8" x14ac:dyDescent="0.3">
      <c r="A4933" t="s">
        <v>1790</v>
      </c>
      <c r="B4933">
        <v>358207757213</v>
      </c>
      <c r="C4933" t="s">
        <v>19749</v>
      </c>
      <c r="D4933" s="1">
        <v>42951</v>
      </c>
      <c r="E4933" s="2">
        <v>29.55</v>
      </c>
      <c r="F4933" t="s">
        <v>5</v>
      </c>
      <c r="G4933" t="s">
        <v>44</v>
      </c>
      <c r="H4933" t="s">
        <v>4732</v>
      </c>
    </row>
    <row r="4934" spans="1:8" x14ac:dyDescent="0.3">
      <c r="A4934" t="s">
        <v>1790</v>
      </c>
      <c r="B4934">
        <v>358757337505</v>
      </c>
      <c r="C4934" t="s">
        <v>19750</v>
      </c>
      <c r="D4934" s="1">
        <v>43006</v>
      </c>
      <c r="E4934" s="2">
        <v>60.44</v>
      </c>
      <c r="F4934" t="s">
        <v>5</v>
      </c>
      <c r="G4934" t="s">
        <v>44</v>
      </c>
      <c r="H4934" t="s">
        <v>4733</v>
      </c>
    </row>
    <row r="4935" spans="1:8" x14ac:dyDescent="0.3">
      <c r="A4935" t="s">
        <v>1790</v>
      </c>
      <c r="B4935">
        <v>359443237506</v>
      </c>
      <c r="C4935" t="s">
        <v>19751</v>
      </c>
      <c r="D4935" s="1">
        <v>43153</v>
      </c>
      <c r="E4935" s="2">
        <v>80</v>
      </c>
      <c r="F4935" t="s">
        <v>5</v>
      </c>
      <c r="G4935" t="s">
        <v>72</v>
      </c>
      <c r="H4935" t="s">
        <v>4734</v>
      </c>
    </row>
    <row r="4936" spans="1:8" x14ac:dyDescent="0.3">
      <c r="A4936" t="s">
        <v>1790</v>
      </c>
      <c r="B4936">
        <v>360978318522</v>
      </c>
      <c r="C4936" t="s">
        <v>19752</v>
      </c>
      <c r="D4936" s="1">
        <v>43154</v>
      </c>
      <c r="E4936" s="2">
        <v>951.86</v>
      </c>
      <c r="F4936" t="s">
        <v>19</v>
      </c>
      <c r="G4936" t="s">
        <v>29</v>
      </c>
      <c r="H4936" t="s">
        <v>4735</v>
      </c>
    </row>
    <row r="4937" spans="1:8" x14ac:dyDescent="0.3">
      <c r="A4937" t="s">
        <v>1790</v>
      </c>
      <c r="B4937">
        <v>361028477504</v>
      </c>
      <c r="C4937" t="s">
        <v>19753</v>
      </c>
      <c r="D4937" s="1">
        <v>43158</v>
      </c>
      <c r="E4937" s="2">
        <v>320</v>
      </c>
      <c r="F4937" t="s">
        <v>2</v>
      </c>
      <c r="G4937" t="s">
        <v>42</v>
      </c>
      <c r="H4937" t="s">
        <v>4736</v>
      </c>
    </row>
    <row r="4938" spans="1:8" x14ac:dyDescent="0.3">
      <c r="A4938" t="s">
        <v>1790</v>
      </c>
      <c r="B4938">
        <v>362389947531</v>
      </c>
      <c r="C4938" t="s">
        <v>19754</v>
      </c>
      <c r="D4938" s="1">
        <v>43152</v>
      </c>
      <c r="E4938" s="2">
        <v>345.61</v>
      </c>
      <c r="F4938" t="s">
        <v>2</v>
      </c>
      <c r="G4938" t="s">
        <v>51</v>
      </c>
      <c r="H4938" t="s">
        <v>2631</v>
      </c>
    </row>
    <row r="4939" spans="1:8" x14ac:dyDescent="0.3">
      <c r="A4939" t="s">
        <v>1790</v>
      </c>
      <c r="B4939">
        <v>362644768500</v>
      </c>
      <c r="C4939" t="s">
        <v>19755</v>
      </c>
      <c r="D4939" s="1">
        <v>43154</v>
      </c>
      <c r="E4939" s="2">
        <v>59.48</v>
      </c>
      <c r="F4939" t="s">
        <v>5</v>
      </c>
      <c r="G4939" t="s">
        <v>74</v>
      </c>
      <c r="H4939" t="s">
        <v>4737</v>
      </c>
    </row>
    <row r="4940" spans="1:8" x14ac:dyDescent="0.3">
      <c r="A4940" t="s">
        <v>1790</v>
      </c>
      <c r="B4940">
        <v>363020637198</v>
      </c>
      <c r="C4940" t="s">
        <v>19756</v>
      </c>
      <c r="D4940" s="1">
        <v>42963</v>
      </c>
      <c r="E4940" s="2">
        <v>40.43</v>
      </c>
      <c r="F4940" t="s">
        <v>5</v>
      </c>
      <c r="G4940" t="s">
        <v>44</v>
      </c>
      <c r="H4940" t="s">
        <v>4738</v>
      </c>
    </row>
    <row r="4941" spans="1:8" x14ac:dyDescent="0.3">
      <c r="A4941" t="s">
        <v>1790</v>
      </c>
      <c r="B4941">
        <v>363434529402</v>
      </c>
      <c r="C4941" t="s">
        <v>19757</v>
      </c>
      <c r="D4941" s="1">
        <v>43152</v>
      </c>
      <c r="E4941" s="2">
        <v>279.77</v>
      </c>
      <c r="F4941" t="s">
        <v>8</v>
      </c>
      <c r="G4941" t="s">
        <v>9</v>
      </c>
      <c r="H4941" t="s">
        <v>4739</v>
      </c>
    </row>
    <row r="4942" spans="1:8" x14ac:dyDescent="0.3">
      <c r="A4942" t="s">
        <v>1790</v>
      </c>
      <c r="B4942">
        <v>363453909426</v>
      </c>
      <c r="C4942" t="s">
        <v>19758</v>
      </c>
      <c r="D4942" s="1">
        <v>43152</v>
      </c>
      <c r="E4942" s="2">
        <v>109.28</v>
      </c>
      <c r="F4942" t="s">
        <v>8</v>
      </c>
      <c r="G4942" t="s">
        <v>9</v>
      </c>
      <c r="H4942" t="s">
        <v>3179</v>
      </c>
    </row>
    <row r="4943" spans="1:8" x14ac:dyDescent="0.3">
      <c r="A4943" t="s">
        <v>1790</v>
      </c>
      <c r="B4943">
        <v>363704227509</v>
      </c>
      <c r="C4943" t="s">
        <v>19759</v>
      </c>
      <c r="D4943" s="1">
        <v>43109</v>
      </c>
      <c r="E4943" s="2">
        <v>902.25</v>
      </c>
      <c r="F4943" t="s">
        <v>5</v>
      </c>
      <c r="G4943" t="s">
        <v>44</v>
      </c>
      <c r="H4943" t="s">
        <v>4740</v>
      </c>
    </row>
    <row r="4944" spans="1:8" x14ac:dyDescent="0.3">
      <c r="A4944" t="s">
        <v>1790</v>
      </c>
      <c r="B4944">
        <v>364084489406</v>
      </c>
      <c r="C4944" t="s">
        <v>19760</v>
      </c>
      <c r="D4944" s="1">
        <v>43153</v>
      </c>
      <c r="E4944" s="2">
        <v>164.95</v>
      </c>
      <c r="F4944" t="s">
        <v>8</v>
      </c>
      <c r="G4944" t="s">
        <v>9</v>
      </c>
      <c r="H4944" t="s">
        <v>4741</v>
      </c>
    </row>
    <row r="4945" spans="1:8" x14ac:dyDescent="0.3">
      <c r="A4945" t="s">
        <v>1790</v>
      </c>
      <c r="B4945">
        <v>364354577500</v>
      </c>
      <c r="C4945" t="s">
        <v>19761</v>
      </c>
      <c r="D4945" s="1">
        <v>43157</v>
      </c>
      <c r="E4945" s="2">
        <v>1340</v>
      </c>
      <c r="F4945" t="s">
        <v>5</v>
      </c>
      <c r="G4945" t="s">
        <v>375</v>
      </c>
      <c r="H4945" t="s">
        <v>4742</v>
      </c>
    </row>
    <row r="4946" spans="1:8" x14ac:dyDescent="0.3">
      <c r="A4946" t="s">
        <v>1790</v>
      </c>
      <c r="B4946">
        <v>364814027502</v>
      </c>
      <c r="C4946" t="s">
        <v>19762</v>
      </c>
      <c r="D4946" s="1">
        <v>43003</v>
      </c>
      <c r="E4946" s="2">
        <v>65</v>
      </c>
      <c r="F4946" t="s">
        <v>2</v>
      </c>
      <c r="G4946" t="s">
        <v>3</v>
      </c>
      <c r="H4946" t="s">
        <v>4743</v>
      </c>
    </row>
    <row r="4947" spans="1:8" x14ac:dyDescent="0.3">
      <c r="A4947" t="s">
        <v>1790</v>
      </c>
      <c r="B4947">
        <v>365212027505</v>
      </c>
      <c r="C4947" t="s">
        <v>19763</v>
      </c>
      <c r="D4947" s="1">
        <v>43156</v>
      </c>
      <c r="E4947" s="2">
        <v>21362.25</v>
      </c>
      <c r="F4947" t="s">
        <v>533</v>
      </c>
      <c r="G4947" t="s">
        <v>534</v>
      </c>
      <c r="H4947" t="s">
        <v>4744</v>
      </c>
    </row>
    <row r="4948" spans="1:8" x14ac:dyDescent="0.3">
      <c r="A4948" t="s">
        <v>1790</v>
      </c>
      <c r="B4948">
        <v>370097799408</v>
      </c>
      <c r="C4948" t="s">
        <v>19764</v>
      </c>
      <c r="D4948" s="1">
        <v>43153</v>
      </c>
      <c r="E4948" s="2">
        <v>43.02</v>
      </c>
      <c r="F4948" t="s">
        <v>8</v>
      </c>
      <c r="G4948" t="s">
        <v>9</v>
      </c>
      <c r="H4948" t="s">
        <v>4085</v>
      </c>
    </row>
    <row r="4949" spans="1:8" x14ac:dyDescent="0.3">
      <c r="A4949" t="s">
        <v>1790</v>
      </c>
      <c r="B4949">
        <v>370399987503</v>
      </c>
      <c r="C4949" t="s">
        <v>19765</v>
      </c>
      <c r="D4949" s="1">
        <v>43153</v>
      </c>
      <c r="E4949" s="2">
        <v>996.66</v>
      </c>
      <c r="F4949" t="s">
        <v>533</v>
      </c>
      <c r="G4949" t="s">
        <v>534</v>
      </c>
      <c r="H4949" t="s">
        <v>4745</v>
      </c>
    </row>
    <row r="4950" spans="1:8" x14ac:dyDescent="0.3">
      <c r="A4950" t="s">
        <v>1790</v>
      </c>
      <c r="B4950">
        <v>370954847502</v>
      </c>
      <c r="C4950" t="s">
        <v>19766</v>
      </c>
      <c r="D4950" s="1">
        <v>43064</v>
      </c>
      <c r="E4950" s="2">
        <v>2582.62</v>
      </c>
      <c r="F4950" t="s">
        <v>2</v>
      </c>
      <c r="G4950" t="s">
        <v>51</v>
      </c>
      <c r="H4950" t="s">
        <v>4746</v>
      </c>
    </row>
    <row r="4951" spans="1:8" x14ac:dyDescent="0.3">
      <c r="A4951" t="s">
        <v>1790</v>
      </c>
      <c r="B4951">
        <v>371486437506</v>
      </c>
      <c r="C4951" t="s">
        <v>19767</v>
      </c>
      <c r="D4951" s="1">
        <v>43156</v>
      </c>
      <c r="E4951" s="2">
        <v>130.57</v>
      </c>
      <c r="F4951" t="s">
        <v>5</v>
      </c>
      <c r="G4951" t="s">
        <v>84</v>
      </c>
      <c r="H4951" t="s">
        <v>4747</v>
      </c>
    </row>
    <row r="4952" spans="1:8" x14ac:dyDescent="0.3">
      <c r="A4952" t="s">
        <v>1790</v>
      </c>
      <c r="B4952">
        <v>371911607501</v>
      </c>
      <c r="C4952" t="s">
        <v>19768</v>
      </c>
      <c r="D4952" s="1">
        <v>43155</v>
      </c>
      <c r="E4952" s="2">
        <v>2306</v>
      </c>
      <c r="F4952" t="s">
        <v>2</v>
      </c>
      <c r="G4952" t="s">
        <v>65</v>
      </c>
      <c r="H4952" t="s">
        <v>4748</v>
      </c>
    </row>
    <row r="4953" spans="1:8" x14ac:dyDescent="0.3">
      <c r="A4953" t="s">
        <v>1790</v>
      </c>
      <c r="B4953">
        <v>373939709605</v>
      </c>
      <c r="C4953" t="s">
        <v>19769</v>
      </c>
      <c r="D4953" s="1">
        <v>43155</v>
      </c>
      <c r="E4953" s="2">
        <v>216.51</v>
      </c>
      <c r="F4953" t="s">
        <v>8</v>
      </c>
      <c r="G4953" t="s">
        <v>9</v>
      </c>
      <c r="H4953" t="s">
        <v>4749</v>
      </c>
    </row>
    <row r="4954" spans="1:8" x14ac:dyDescent="0.3">
      <c r="A4954" t="s">
        <v>1790</v>
      </c>
      <c r="B4954">
        <v>374678907502</v>
      </c>
      <c r="C4954" t="s">
        <v>19770</v>
      </c>
      <c r="D4954" s="1">
        <v>43156</v>
      </c>
      <c r="E4954" s="2">
        <v>2335.4</v>
      </c>
      <c r="F4954" t="s">
        <v>2</v>
      </c>
      <c r="G4954" t="s">
        <v>51</v>
      </c>
      <c r="H4954" t="s">
        <v>3191</v>
      </c>
    </row>
    <row r="4955" spans="1:8" x14ac:dyDescent="0.3">
      <c r="A4955" t="s">
        <v>1790</v>
      </c>
      <c r="B4955">
        <v>375667957508</v>
      </c>
      <c r="C4955" t="s">
        <v>19771</v>
      </c>
      <c r="D4955" s="1">
        <v>43156</v>
      </c>
      <c r="E4955" s="2">
        <v>170.2</v>
      </c>
      <c r="F4955" t="s">
        <v>2</v>
      </c>
      <c r="G4955" t="s">
        <v>168</v>
      </c>
      <c r="H4955" t="s">
        <v>4750</v>
      </c>
    </row>
    <row r="4956" spans="1:8" x14ac:dyDescent="0.3">
      <c r="A4956" t="s">
        <v>1790</v>
      </c>
      <c r="B4956">
        <v>375690957502</v>
      </c>
      <c r="C4956" t="s">
        <v>19772</v>
      </c>
      <c r="D4956" s="1">
        <v>43154</v>
      </c>
      <c r="E4956" s="2">
        <v>462.07</v>
      </c>
      <c r="F4956" t="s">
        <v>8</v>
      </c>
      <c r="G4956" t="s">
        <v>9</v>
      </c>
      <c r="H4956" t="s">
        <v>4484</v>
      </c>
    </row>
    <row r="4957" spans="1:8" x14ac:dyDescent="0.3">
      <c r="A4957" t="s">
        <v>1790</v>
      </c>
      <c r="B4957">
        <v>375936837504</v>
      </c>
      <c r="C4957" t="s">
        <v>19773</v>
      </c>
      <c r="D4957" s="1">
        <v>43116</v>
      </c>
      <c r="E4957" s="2">
        <v>44.05</v>
      </c>
      <c r="F4957" t="s">
        <v>8</v>
      </c>
      <c r="G4957" t="s">
        <v>9</v>
      </c>
      <c r="H4957" t="s">
        <v>4751</v>
      </c>
    </row>
    <row r="4958" spans="1:8" x14ac:dyDescent="0.3">
      <c r="A4958" t="s">
        <v>1790</v>
      </c>
      <c r="B4958">
        <v>376096147592</v>
      </c>
      <c r="C4958" t="s">
        <v>19774</v>
      </c>
      <c r="D4958" s="1">
        <v>43153</v>
      </c>
      <c r="E4958" s="2">
        <v>130</v>
      </c>
      <c r="F4958" t="s">
        <v>5</v>
      </c>
      <c r="G4958" t="s">
        <v>375</v>
      </c>
      <c r="H4958" t="s">
        <v>3605</v>
      </c>
    </row>
    <row r="4959" spans="1:8" x14ac:dyDescent="0.3">
      <c r="A4959" t="s">
        <v>1790</v>
      </c>
      <c r="B4959">
        <v>376101279604</v>
      </c>
      <c r="C4959" t="s">
        <v>19775</v>
      </c>
      <c r="D4959" s="1">
        <v>43152</v>
      </c>
      <c r="E4959" s="2">
        <v>33.78</v>
      </c>
      <c r="F4959" t="s">
        <v>8</v>
      </c>
      <c r="G4959" t="s">
        <v>9</v>
      </c>
      <c r="H4959" t="s">
        <v>4752</v>
      </c>
    </row>
    <row r="4960" spans="1:8" x14ac:dyDescent="0.3">
      <c r="A4960" t="s">
        <v>1790</v>
      </c>
      <c r="B4960">
        <v>376792007512</v>
      </c>
      <c r="C4960" t="s">
        <v>19776</v>
      </c>
      <c r="D4960" s="1">
        <v>43153</v>
      </c>
      <c r="E4960" s="2">
        <v>100</v>
      </c>
      <c r="F4960" t="s">
        <v>5</v>
      </c>
      <c r="G4960" t="s">
        <v>84</v>
      </c>
      <c r="H4960" t="s">
        <v>4753</v>
      </c>
    </row>
    <row r="4961" spans="1:8" x14ac:dyDescent="0.3">
      <c r="A4961" t="s">
        <v>1790</v>
      </c>
      <c r="B4961">
        <v>378258197520</v>
      </c>
      <c r="C4961" t="s">
        <v>19777</v>
      </c>
      <c r="D4961" s="1">
        <v>43153</v>
      </c>
      <c r="E4961" s="2">
        <v>2057.17</v>
      </c>
      <c r="F4961" t="s">
        <v>2</v>
      </c>
      <c r="G4961" t="s">
        <v>175</v>
      </c>
      <c r="H4961" t="s">
        <v>4754</v>
      </c>
    </row>
    <row r="4962" spans="1:8" x14ac:dyDescent="0.3">
      <c r="A4962" t="s">
        <v>1790</v>
      </c>
      <c r="B4962">
        <v>379669888505</v>
      </c>
      <c r="C4962" t="s">
        <v>19778</v>
      </c>
      <c r="D4962" s="1">
        <v>43157</v>
      </c>
      <c r="E4962" s="2">
        <v>328.25</v>
      </c>
      <c r="F4962" t="s">
        <v>2</v>
      </c>
      <c r="G4962" t="s">
        <v>3</v>
      </c>
      <c r="H4962" t="s">
        <v>4755</v>
      </c>
    </row>
    <row r="4963" spans="1:8" x14ac:dyDescent="0.3">
      <c r="A4963" t="s">
        <v>1790</v>
      </c>
      <c r="B4963">
        <v>380644619404</v>
      </c>
      <c r="C4963" t="s">
        <v>19779</v>
      </c>
      <c r="D4963" s="1">
        <v>43154</v>
      </c>
      <c r="E4963" s="2">
        <v>61.6</v>
      </c>
      <c r="F4963" t="s">
        <v>5</v>
      </c>
      <c r="G4963" t="s">
        <v>274</v>
      </c>
      <c r="H4963" t="s">
        <v>4180</v>
      </c>
    </row>
    <row r="4964" spans="1:8" x14ac:dyDescent="0.3">
      <c r="A4964" t="s">
        <v>1790</v>
      </c>
      <c r="B4964">
        <v>380746347602</v>
      </c>
      <c r="C4964" t="s">
        <v>19780</v>
      </c>
      <c r="D4964" s="1">
        <v>43158</v>
      </c>
      <c r="E4964" s="2">
        <v>336.07</v>
      </c>
      <c r="F4964" t="s">
        <v>8</v>
      </c>
      <c r="G4964" t="s">
        <v>9</v>
      </c>
      <c r="H4964" t="s">
        <v>2207</v>
      </c>
    </row>
    <row r="4965" spans="1:8" x14ac:dyDescent="0.3">
      <c r="A4965" t="s">
        <v>1790</v>
      </c>
      <c r="B4965">
        <v>381837019403</v>
      </c>
      <c r="C4965" t="s">
        <v>19781</v>
      </c>
      <c r="D4965" s="1">
        <v>43154</v>
      </c>
      <c r="E4965" s="2">
        <v>3034.91</v>
      </c>
      <c r="F4965" t="s">
        <v>19</v>
      </c>
      <c r="G4965" t="s">
        <v>20</v>
      </c>
      <c r="H4965" t="s">
        <v>4756</v>
      </c>
    </row>
    <row r="4966" spans="1:8" x14ac:dyDescent="0.3">
      <c r="A4966" t="s">
        <v>1790</v>
      </c>
      <c r="B4966">
        <v>381870089470</v>
      </c>
      <c r="C4966" t="s">
        <v>19782</v>
      </c>
      <c r="D4966" s="1">
        <v>43063</v>
      </c>
      <c r="E4966" s="2">
        <v>139.58000000000001</v>
      </c>
      <c r="F4966" t="s">
        <v>5</v>
      </c>
      <c r="G4966" t="s">
        <v>44</v>
      </c>
      <c r="H4966" t="s">
        <v>4757</v>
      </c>
    </row>
    <row r="4967" spans="1:8" x14ac:dyDescent="0.3">
      <c r="A4967" t="s">
        <v>1790</v>
      </c>
      <c r="B4967">
        <v>382357747501</v>
      </c>
      <c r="C4967" t="s">
        <v>19783</v>
      </c>
      <c r="D4967" s="1">
        <v>43158</v>
      </c>
      <c r="E4967" s="2">
        <v>2525.65</v>
      </c>
      <c r="F4967" t="s">
        <v>2</v>
      </c>
      <c r="G4967" t="s">
        <v>16</v>
      </c>
      <c r="H4967" t="s">
        <v>4758</v>
      </c>
    </row>
    <row r="4968" spans="1:8" x14ac:dyDescent="0.3">
      <c r="A4968" t="s">
        <v>1790</v>
      </c>
      <c r="B4968">
        <v>382918317506</v>
      </c>
      <c r="C4968" t="s">
        <v>19784</v>
      </c>
      <c r="D4968" s="1">
        <v>43157</v>
      </c>
      <c r="E4968" s="2">
        <v>452.19</v>
      </c>
      <c r="F4968" t="s">
        <v>94</v>
      </c>
      <c r="G4968" t="s">
        <v>103</v>
      </c>
      <c r="H4968" t="s">
        <v>4759</v>
      </c>
    </row>
    <row r="4969" spans="1:8" x14ac:dyDescent="0.3">
      <c r="A4969" t="s">
        <v>1790</v>
      </c>
      <c r="B4969">
        <v>383245987503</v>
      </c>
      <c r="C4969" t="s">
        <v>19785</v>
      </c>
      <c r="D4969" s="1">
        <v>43155</v>
      </c>
      <c r="E4969" s="2">
        <v>7023</v>
      </c>
      <c r="F4969" t="s">
        <v>2</v>
      </c>
      <c r="G4969" t="s">
        <v>79</v>
      </c>
      <c r="H4969" t="s">
        <v>4613</v>
      </c>
    </row>
    <row r="4970" spans="1:8" x14ac:dyDescent="0.3">
      <c r="A4970" t="s">
        <v>1790</v>
      </c>
      <c r="B4970">
        <v>383818788506</v>
      </c>
      <c r="C4970" t="s">
        <v>19786</v>
      </c>
      <c r="D4970" s="1">
        <v>43157</v>
      </c>
      <c r="E4970" s="2">
        <v>1160</v>
      </c>
      <c r="F4970" t="s">
        <v>2</v>
      </c>
      <c r="G4970" t="s">
        <v>3</v>
      </c>
      <c r="H4970" t="s">
        <v>4760</v>
      </c>
    </row>
    <row r="4971" spans="1:8" x14ac:dyDescent="0.3">
      <c r="A4971" t="s">
        <v>1790</v>
      </c>
      <c r="B4971">
        <v>384012367500</v>
      </c>
      <c r="C4971" t="s">
        <v>19787</v>
      </c>
      <c r="D4971" s="1">
        <v>42760</v>
      </c>
      <c r="E4971" s="2">
        <v>776.35</v>
      </c>
      <c r="F4971" t="s">
        <v>5</v>
      </c>
      <c r="G4971" t="s">
        <v>779</v>
      </c>
      <c r="H4971" t="s">
        <v>4761</v>
      </c>
    </row>
    <row r="4972" spans="1:8" x14ac:dyDescent="0.3">
      <c r="A4972" t="s">
        <v>1790</v>
      </c>
      <c r="B4972">
        <v>384128207501</v>
      </c>
      <c r="C4972" t="s">
        <v>19788</v>
      </c>
      <c r="D4972" s="1">
        <v>43155</v>
      </c>
      <c r="E4972" s="2">
        <v>415.02</v>
      </c>
      <c r="F4972" t="s">
        <v>5</v>
      </c>
      <c r="G4972" t="s">
        <v>138</v>
      </c>
      <c r="H4972" t="s">
        <v>4762</v>
      </c>
    </row>
    <row r="4973" spans="1:8" x14ac:dyDescent="0.3">
      <c r="A4973" t="s">
        <v>1790</v>
      </c>
      <c r="B4973">
        <v>385368328500</v>
      </c>
      <c r="C4973" t="s">
        <v>19789</v>
      </c>
      <c r="D4973" s="1">
        <v>43157</v>
      </c>
      <c r="E4973" s="2">
        <v>59.48</v>
      </c>
      <c r="F4973" t="s">
        <v>5</v>
      </c>
      <c r="G4973" t="s">
        <v>74</v>
      </c>
      <c r="H4973" t="s">
        <v>4763</v>
      </c>
    </row>
    <row r="4974" spans="1:8" x14ac:dyDescent="0.3">
      <c r="A4974" t="s">
        <v>1790</v>
      </c>
      <c r="B4974">
        <v>385853807514</v>
      </c>
      <c r="C4974" t="s">
        <v>19790</v>
      </c>
      <c r="D4974" s="1">
        <v>43157</v>
      </c>
      <c r="E4974" s="2">
        <v>48.79</v>
      </c>
      <c r="F4974" t="s">
        <v>8</v>
      </c>
      <c r="G4974" t="s">
        <v>9</v>
      </c>
      <c r="H4974" t="s">
        <v>4764</v>
      </c>
    </row>
    <row r="4975" spans="1:8" x14ac:dyDescent="0.3">
      <c r="A4975" t="s">
        <v>1790</v>
      </c>
      <c r="B4975">
        <v>385959489400</v>
      </c>
      <c r="C4975" t="s">
        <v>19791</v>
      </c>
      <c r="D4975" s="1">
        <v>43152</v>
      </c>
      <c r="E4975" s="2">
        <v>607.91999999999996</v>
      </c>
      <c r="F4975" t="s">
        <v>2</v>
      </c>
      <c r="G4975" t="s">
        <v>24</v>
      </c>
      <c r="H4975" t="s">
        <v>4765</v>
      </c>
    </row>
    <row r="4976" spans="1:8" x14ac:dyDescent="0.3">
      <c r="A4976" t="s">
        <v>1790</v>
      </c>
      <c r="B4976">
        <v>386525857507</v>
      </c>
      <c r="C4976" t="s">
        <v>19792</v>
      </c>
      <c r="D4976" s="1">
        <v>43158</v>
      </c>
      <c r="E4976" s="2">
        <v>96.65</v>
      </c>
      <c r="F4976" t="s">
        <v>5</v>
      </c>
      <c r="G4976" t="s">
        <v>84</v>
      </c>
      <c r="H4976" t="s">
        <v>4766</v>
      </c>
    </row>
    <row r="4977" spans="1:8" x14ac:dyDescent="0.3">
      <c r="A4977" t="s">
        <v>1790</v>
      </c>
      <c r="B4977">
        <v>386750417503</v>
      </c>
      <c r="C4977" t="s">
        <v>19793</v>
      </c>
      <c r="D4977" s="1">
        <v>43155</v>
      </c>
      <c r="E4977" s="2">
        <v>3192.25</v>
      </c>
      <c r="F4977" t="s">
        <v>2</v>
      </c>
      <c r="G4977" t="s">
        <v>142</v>
      </c>
      <c r="H4977" t="s">
        <v>4767</v>
      </c>
    </row>
    <row r="4978" spans="1:8" x14ac:dyDescent="0.3">
      <c r="A4978" t="s">
        <v>1790</v>
      </c>
      <c r="B4978">
        <v>386861608507</v>
      </c>
      <c r="C4978" t="s">
        <v>19794</v>
      </c>
      <c r="D4978" s="1">
        <v>43152</v>
      </c>
      <c r="E4978" s="2">
        <v>61.25</v>
      </c>
      <c r="F4978" t="s">
        <v>8</v>
      </c>
      <c r="G4978" t="s">
        <v>9</v>
      </c>
      <c r="H4978" t="s">
        <v>4768</v>
      </c>
    </row>
    <row r="4979" spans="1:8" x14ac:dyDescent="0.3">
      <c r="A4979" t="s">
        <v>1790</v>
      </c>
      <c r="B4979">
        <v>387163098500</v>
      </c>
      <c r="C4979" t="s">
        <v>19795</v>
      </c>
      <c r="D4979" s="1">
        <v>43152</v>
      </c>
      <c r="E4979" s="2">
        <v>277.74</v>
      </c>
      <c r="F4979" t="s">
        <v>2</v>
      </c>
      <c r="G4979" t="s">
        <v>265</v>
      </c>
      <c r="H4979" t="s">
        <v>4769</v>
      </c>
    </row>
    <row r="4980" spans="1:8" x14ac:dyDescent="0.3">
      <c r="A4980" t="s">
        <v>1790</v>
      </c>
      <c r="B4980">
        <v>387833997500</v>
      </c>
      <c r="C4980" t="s">
        <v>19796</v>
      </c>
      <c r="D4980" s="1">
        <v>43152</v>
      </c>
      <c r="E4980" s="2">
        <v>389.7</v>
      </c>
      <c r="F4980" t="s">
        <v>5</v>
      </c>
      <c r="G4980" t="s">
        <v>105</v>
      </c>
      <c r="H4980" t="s">
        <v>4770</v>
      </c>
    </row>
    <row r="4981" spans="1:8" x14ac:dyDescent="0.3">
      <c r="A4981" t="s">
        <v>1790</v>
      </c>
      <c r="B4981">
        <v>391075489403</v>
      </c>
      <c r="C4981" t="s">
        <v>19797</v>
      </c>
      <c r="D4981" s="1">
        <v>43152</v>
      </c>
      <c r="E4981" s="2">
        <v>4860.92</v>
      </c>
      <c r="F4981" t="s">
        <v>2</v>
      </c>
      <c r="G4981" t="s">
        <v>42</v>
      </c>
      <c r="H4981" t="s">
        <v>4771</v>
      </c>
    </row>
    <row r="4982" spans="1:8" x14ac:dyDescent="0.3">
      <c r="A4982" t="s">
        <v>1790</v>
      </c>
      <c r="B4982">
        <v>391182118509</v>
      </c>
      <c r="C4982" t="s">
        <v>19798</v>
      </c>
      <c r="D4982" s="1">
        <v>43157</v>
      </c>
      <c r="E4982" s="2">
        <v>417.75</v>
      </c>
      <c r="F4982" t="s">
        <v>2</v>
      </c>
      <c r="G4982" t="s">
        <v>707</v>
      </c>
      <c r="H4982" t="s">
        <v>4772</v>
      </c>
    </row>
    <row r="4983" spans="1:8" x14ac:dyDescent="0.3">
      <c r="A4983" t="s">
        <v>1790</v>
      </c>
      <c r="B4983">
        <v>391973947501</v>
      </c>
      <c r="C4983" t="s">
        <v>19799</v>
      </c>
      <c r="D4983" s="1">
        <v>43153</v>
      </c>
      <c r="E4983" s="2">
        <v>670</v>
      </c>
      <c r="F4983" t="s">
        <v>8</v>
      </c>
      <c r="G4983" t="s">
        <v>9</v>
      </c>
      <c r="H4983" t="s">
        <v>4364</v>
      </c>
    </row>
    <row r="4984" spans="1:8" x14ac:dyDescent="0.3">
      <c r="A4984" t="s">
        <v>1790</v>
      </c>
      <c r="B4984">
        <v>393491867500</v>
      </c>
      <c r="C4984" t="s">
        <v>19800</v>
      </c>
      <c r="D4984" s="1">
        <v>43154</v>
      </c>
      <c r="E4984" s="2">
        <v>843.58</v>
      </c>
      <c r="F4984" t="s">
        <v>2</v>
      </c>
      <c r="G4984" t="s">
        <v>92</v>
      </c>
      <c r="H4984" t="s">
        <v>4773</v>
      </c>
    </row>
    <row r="4985" spans="1:8" x14ac:dyDescent="0.3">
      <c r="A4985" t="s">
        <v>1790</v>
      </c>
      <c r="B4985">
        <v>394344799410</v>
      </c>
      <c r="C4985" t="s">
        <v>19801</v>
      </c>
      <c r="D4985" s="1">
        <v>43152</v>
      </c>
      <c r="E4985" s="2">
        <v>453</v>
      </c>
      <c r="F4985" t="s">
        <v>2</v>
      </c>
      <c r="G4985" t="s">
        <v>51</v>
      </c>
      <c r="H4985" t="s">
        <v>2904</v>
      </c>
    </row>
    <row r="4986" spans="1:8" x14ac:dyDescent="0.3">
      <c r="A4986" t="s">
        <v>1790</v>
      </c>
      <c r="B4986">
        <v>396190668508</v>
      </c>
      <c r="C4986" t="s">
        <v>19802</v>
      </c>
      <c r="D4986" s="1">
        <v>43154</v>
      </c>
      <c r="E4986" s="2">
        <v>596</v>
      </c>
      <c r="F4986" t="s">
        <v>2</v>
      </c>
      <c r="G4986" t="s">
        <v>24</v>
      </c>
      <c r="H4986" t="s">
        <v>4774</v>
      </c>
    </row>
    <row r="4987" spans="1:8" x14ac:dyDescent="0.3">
      <c r="A4987" t="s">
        <v>1790</v>
      </c>
      <c r="B4987">
        <v>397175119603</v>
      </c>
      <c r="C4987" t="s">
        <v>19803</v>
      </c>
      <c r="D4987" s="1">
        <v>43154</v>
      </c>
      <c r="E4987" s="2">
        <v>61.36</v>
      </c>
      <c r="F4987" t="s">
        <v>2</v>
      </c>
      <c r="G4987" t="s">
        <v>142</v>
      </c>
      <c r="H4987" t="s">
        <v>4775</v>
      </c>
    </row>
    <row r="4988" spans="1:8" x14ac:dyDescent="0.3">
      <c r="A4988" t="s">
        <v>1790</v>
      </c>
      <c r="B4988">
        <v>398456637512</v>
      </c>
      <c r="C4988" t="s">
        <v>19804</v>
      </c>
      <c r="D4988" s="1">
        <v>43152</v>
      </c>
      <c r="E4988" s="2">
        <v>1340</v>
      </c>
      <c r="F4988" t="s">
        <v>8</v>
      </c>
      <c r="G4988" t="s">
        <v>9</v>
      </c>
      <c r="H4988" t="s">
        <v>4776</v>
      </c>
    </row>
    <row r="4989" spans="1:8" x14ac:dyDescent="0.3">
      <c r="A4989" t="s">
        <v>1790</v>
      </c>
      <c r="B4989">
        <v>398916319402</v>
      </c>
      <c r="C4989" t="s">
        <v>19805</v>
      </c>
      <c r="D4989" s="1">
        <v>43155</v>
      </c>
      <c r="E4989" s="2">
        <v>1240</v>
      </c>
      <c r="F4989" t="s">
        <v>2</v>
      </c>
      <c r="G4989" t="s">
        <v>42</v>
      </c>
      <c r="H4989" t="s">
        <v>4777</v>
      </c>
    </row>
    <row r="4990" spans="1:8" x14ac:dyDescent="0.3">
      <c r="A4990" t="s">
        <v>1790</v>
      </c>
      <c r="B4990">
        <v>400551507502</v>
      </c>
      <c r="C4990" t="s">
        <v>19806</v>
      </c>
      <c r="D4990" s="1">
        <v>43158</v>
      </c>
      <c r="E4990" s="2">
        <v>551.53</v>
      </c>
      <c r="F4990" t="s">
        <v>2</v>
      </c>
      <c r="G4990" t="s">
        <v>51</v>
      </c>
      <c r="H4990" t="s">
        <v>4778</v>
      </c>
    </row>
    <row r="4991" spans="1:8" x14ac:dyDescent="0.3">
      <c r="A4991" t="s">
        <v>1790</v>
      </c>
      <c r="B4991">
        <v>401048758502</v>
      </c>
      <c r="C4991" t="s">
        <v>19807</v>
      </c>
      <c r="D4991" s="1">
        <v>43154</v>
      </c>
      <c r="E4991" s="2">
        <v>75.86</v>
      </c>
      <c r="F4991" t="s">
        <v>8</v>
      </c>
      <c r="G4991" t="s">
        <v>9</v>
      </c>
      <c r="H4991" t="s">
        <v>4779</v>
      </c>
    </row>
    <row r="4992" spans="1:8" x14ac:dyDescent="0.3">
      <c r="A4992" t="s">
        <v>1790</v>
      </c>
      <c r="B4992">
        <v>402370677500</v>
      </c>
      <c r="C4992" t="s">
        <v>19808</v>
      </c>
      <c r="D4992" s="1">
        <v>43152</v>
      </c>
      <c r="E4992" s="2">
        <v>68.27</v>
      </c>
      <c r="F4992" t="s">
        <v>8</v>
      </c>
      <c r="G4992" t="s">
        <v>9</v>
      </c>
      <c r="H4992" t="s">
        <v>4780</v>
      </c>
    </row>
    <row r="4993" spans="1:8" x14ac:dyDescent="0.3">
      <c r="A4993" t="s">
        <v>1790</v>
      </c>
      <c r="B4993">
        <v>402823468504</v>
      </c>
      <c r="C4993" t="s">
        <v>19809</v>
      </c>
      <c r="D4993" s="1">
        <v>43133</v>
      </c>
      <c r="E4993" s="2">
        <v>1312.58</v>
      </c>
      <c r="F4993" t="s">
        <v>2</v>
      </c>
      <c r="G4993" t="s">
        <v>92</v>
      </c>
      <c r="H4993" t="s">
        <v>4781</v>
      </c>
    </row>
    <row r="4994" spans="1:8" x14ac:dyDescent="0.3">
      <c r="A4994" t="s">
        <v>1790</v>
      </c>
      <c r="B4994">
        <v>403168047522</v>
      </c>
      <c r="C4994" t="s">
        <v>19810</v>
      </c>
      <c r="D4994" s="1">
        <v>43158</v>
      </c>
      <c r="E4994" s="2">
        <v>-36.51</v>
      </c>
      <c r="F4994" t="s">
        <v>2</v>
      </c>
      <c r="G4994" t="s">
        <v>51</v>
      </c>
      <c r="H4994" t="s">
        <v>4782</v>
      </c>
    </row>
    <row r="4995" spans="1:8" x14ac:dyDescent="0.3">
      <c r="A4995" t="s">
        <v>1790</v>
      </c>
      <c r="B4995">
        <v>403576397515</v>
      </c>
      <c r="C4995" t="s">
        <v>19811</v>
      </c>
      <c r="D4995" s="1">
        <v>43117</v>
      </c>
      <c r="E4995" s="2">
        <v>800</v>
      </c>
      <c r="F4995" t="s">
        <v>5</v>
      </c>
      <c r="G4995" t="s">
        <v>67</v>
      </c>
      <c r="H4995" t="s">
        <v>4783</v>
      </c>
    </row>
    <row r="4996" spans="1:8" x14ac:dyDescent="0.3">
      <c r="A4996" t="s">
        <v>1790</v>
      </c>
      <c r="B4996">
        <v>404546197502</v>
      </c>
      <c r="C4996" t="s">
        <v>19812</v>
      </c>
      <c r="D4996" s="1">
        <v>43157</v>
      </c>
      <c r="E4996" s="2">
        <v>553.27</v>
      </c>
      <c r="F4996" t="s">
        <v>5</v>
      </c>
      <c r="G4996" t="s">
        <v>375</v>
      </c>
      <c r="H4996" t="s">
        <v>4784</v>
      </c>
    </row>
    <row r="4997" spans="1:8" x14ac:dyDescent="0.3">
      <c r="A4997" t="s">
        <v>1790</v>
      </c>
      <c r="B4997">
        <v>405406729601</v>
      </c>
      <c r="C4997" t="s">
        <v>19813</v>
      </c>
      <c r="D4997" s="1">
        <v>43153</v>
      </c>
      <c r="E4997" s="2">
        <v>109.28</v>
      </c>
      <c r="F4997" t="s">
        <v>5</v>
      </c>
      <c r="G4997" t="s">
        <v>44</v>
      </c>
      <c r="H4997" t="s">
        <v>4785</v>
      </c>
    </row>
    <row r="4998" spans="1:8" x14ac:dyDescent="0.3">
      <c r="A4998" t="s">
        <v>1790</v>
      </c>
      <c r="B4998">
        <v>405733787506</v>
      </c>
      <c r="C4998" t="s">
        <v>19814</v>
      </c>
      <c r="D4998" s="1">
        <v>43154</v>
      </c>
      <c r="E4998" s="2">
        <v>887.63</v>
      </c>
      <c r="F4998" t="s">
        <v>2</v>
      </c>
      <c r="G4998" t="s">
        <v>79</v>
      </c>
      <c r="H4998" t="s">
        <v>4786</v>
      </c>
    </row>
    <row r="4999" spans="1:8" x14ac:dyDescent="0.3">
      <c r="A4999" t="s">
        <v>1790</v>
      </c>
      <c r="B4999">
        <v>406085377500</v>
      </c>
      <c r="C4999" t="s">
        <v>19815</v>
      </c>
      <c r="D4999" s="1">
        <v>43156</v>
      </c>
      <c r="E4999" s="2">
        <v>1777.1</v>
      </c>
      <c r="F4999" t="s">
        <v>94</v>
      </c>
      <c r="G4999" t="s">
        <v>237</v>
      </c>
      <c r="H4999" t="s">
        <v>4787</v>
      </c>
    </row>
    <row r="5000" spans="1:8" x14ac:dyDescent="0.3">
      <c r="A5000" t="s">
        <v>1790</v>
      </c>
      <c r="B5000">
        <v>406583857500</v>
      </c>
      <c r="C5000" t="s">
        <v>19816</v>
      </c>
      <c r="D5000" s="1">
        <v>43156</v>
      </c>
      <c r="E5000" s="2">
        <v>602.78</v>
      </c>
      <c r="F5000" t="s">
        <v>94</v>
      </c>
      <c r="G5000" t="s">
        <v>95</v>
      </c>
      <c r="H5000" t="s">
        <v>4788</v>
      </c>
    </row>
    <row r="5001" spans="1:8" x14ac:dyDescent="0.3">
      <c r="A5001" t="s">
        <v>1790</v>
      </c>
      <c r="B5001">
        <v>407310717500</v>
      </c>
      <c r="C5001" t="s">
        <v>19817</v>
      </c>
      <c r="D5001" s="1">
        <v>43153</v>
      </c>
      <c r="E5001" s="2">
        <v>73.540000000000006</v>
      </c>
      <c r="F5001" t="s">
        <v>2</v>
      </c>
      <c r="G5001" t="s">
        <v>92</v>
      </c>
      <c r="H5001" t="s">
        <v>4789</v>
      </c>
    </row>
    <row r="5002" spans="1:8" x14ac:dyDescent="0.3">
      <c r="A5002" t="s">
        <v>1790</v>
      </c>
      <c r="B5002">
        <v>407435697500</v>
      </c>
      <c r="C5002" t="s">
        <v>19818</v>
      </c>
      <c r="D5002" s="1">
        <v>43158</v>
      </c>
      <c r="E5002" s="2">
        <v>1684.26</v>
      </c>
      <c r="F5002" t="s">
        <v>19</v>
      </c>
      <c r="G5002" t="s">
        <v>20</v>
      </c>
      <c r="H5002" t="s">
        <v>4790</v>
      </c>
    </row>
    <row r="5003" spans="1:8" x14ac:dyDescent="0.3">
      <c r="A5003" t="s">
        <v>1790</v>
      </c>
      <c r="B5003">
        <v>407548959401</v>
      </c>
      <c r="C5003" t="s">
        <v>19819</v>
      </c>
      <c r="D5003" s="1">
        <v>43155</v>
      </c>
      <c r="E5003" s="2">
        <v>9527.5</v>
      </c>
      <c r="F5003" t="s">
        <v>2</v>
      </c>
      <c r="G5003" t="s">
        <v>3</v>
      </c>
      <c r="H5003" t="s">
        <v>468</v>
      </c>
    </row>
    <row r="5004" spans="1:8" x14ac:dyDescent="0.3">
      <c r="A5004" t="s">
        <v>1790</v>
      </c>
      <c r="B5004">
        <v>407637219400</v>
      </c>
      <c r="C5004" t="s">
        <v>19820</v>
      </c>
      <c r="D5004" s="1">
        <v>43155</v>
      </c>
      <c r="E5004" s="2">
        <v>513.35</v>
      </c>
      <c r="F5004" t="s">
        <v>2</v>
      </c>
      <c r="G5004" t="s">
        <v>51</v>
      </c>
      <c r="H5004" t="s">
        <v>4791</v>
      </c>
    </row>
    <row r="5005" spans="1:8" x14ac:dyDescent="0.3">
      <c r="A5005" t="s">
        <v>1790</v>
      </c>
      <c r="B5005">
        <v>407709408500</v>
      </c>
      <c r="C5005" t="s">
        <v>19821</v>
      </c>
      <c r="D5005" s="1">
        <v>43153</v>
      </c>
      <c r="E5005" s="2">
        <v>301.02999999999997</v>
      </c>
      <c r="F5005" t="s">
        <v>2</v>
      </c>
      <c r="G5005" t="s">
        <v>16</v>
      </c>
      <c r="H5005" t="s">
        <v>4635</v>
      </c>
    </row>
    <row r="5006" spans="1:8" x14ac:dyDescent="0.3">
      <c r="A5006" t="s">
        <v>1790</v>
      </c>
      <c r="B5006">
        <v>454279777503</v>
      </c>
      <c r="C5006" t="s">
        <v>19822</v>
      </c>
      <c r="D5006" s="1">
        <v>43158</v>
      </c>
      <c r="E5006" s="2">
        <v>1320</v>
      </c>
      <c r="F5006" t="s">
        <v>5</v>
      </c>
      <c r="G5006" t="s">
        <v>138</v>
      </c>
      <c r="H5006" t="s">
        <v>4792</v>
      </c>
    </row>
    <row r="5007" spans="1:8" x14ac:dyDescent="0.3">
      <c r="A5007" t="s">
        <v>1790</v>
      </c>
      <c r="B5007">
        <v>454303887501</v>
      </c>
      <c r="C5007" t="s">
        <v>19823</v>
      </c>
      <c r="D5007" s="1">
        <v>43154</v>
      </c>
      <c r="E5007" s="2">
        <v>835.86</v>
      </c>
      <c r="F5007" t="s">
        <v>19</v>
      </c>
      <c r="G5007" t="s">
        <v>20</v>
      </c>
      <c r="H5007" t="s">
        <v>4793</v>
      </c>
    </row>
    <row r="5008" spans="1:8" x14ac:dyDescent="0.3">
      <c r="A5008" t="s">
        <v>1790</v>
      </c>
      <c r="B5008">
        <v>454403937508</v>
      </c>
      <c r="C5008" t="s">
        <v>19824</v>
      </c>
      <c r="D5008" s="1">
        <v>43050</v>
      </c>
      <c r="E5008" s="2">
        <v>149.04</v>
      </c>
      <c r="F5008" t="s">
        <v>5</v>
      </c>
      <c r="G5008" t="s">
        <v>40</v>
      </c>
      <c r="H5008" t="s">
        <v>3142</v>
      </c>
    </row>
    <row r="5009" spans="1:8" x14ac:dyDescent="0.3">
      <c r="A5009" t="s">
        <v>1790</v>
      </c>
      <c r="B5009">
        <v>454403937513</v>
      </c>
      <c r="C5009" t="s">
        <v>19825</v>
      </c>
      <c r="D5009" s="1">
        <v>43153</v>
      </c>
      <c r="E5009" s="2">
        <v>153.85</v>
      </c>
      <c r="F5009" t="s">
        <v>5</v>
      </c>
      <c r="G5009" t="s">
        <v>40</v>
      </c>
      <c r="H5009" t="s">
        <v>3142</v>
      </c>
    </row>
    <row r="5010" spans="1:8" x14ac:dyDescent="0.3">
      <c r="A5010" t="s">
        <v>1790</v>
      </c>
      <c r="B5010">
        <v>455101429403</v>
      </c>
      <c r="C5010" t="s">
        <v>19826</v>
      </c>
      <c r="D5010" s="1">
        <v>43153</v>
      </c>
      <c r="E5010" s="2">
        <v>550</v>
      </c>
      <c r="F5010" t="s">
        <v>2</v>
      </c>
      <c r="G5010" t="s">
        <v>42</v>
      </c>
      <c r="H5010" t="s">
        <v>3268</v>
      </c>
    </row>
    <row r="5011" spans="1:8" x14ac:dyDescent="0.3">
      <c r="A5011" t="s">
        <v>1790</v>
      </c>
      <c r="B5011">
        <v>455242427511</v>
      </c>
      <c r="C5011" t="s">
        <v>19827</v>
      </c>
      <c r="D5011" s="1">
        <v>43157</v>
      </c>
      <c r="E5011" s="2">
        <v>300</v>
      </c>
      <c r="F5011" t="s">
        <v>5</v>
      </c>
      <c r="G5011" t="s">
        <v>496</v>
      </c>
      <c r="H5011" t="s">
        <v>4794</v>
      </c>
    </row>
    <row r="5012" spans="1:8" x14ac:dyDescent="0.3">
      <c r="A5012" t="s">
        <v>1790</v>
      </c>
      <c r="B5012">
        <v>455440397505</v>
      </c>
      <c r="C5012" t="s">
        <v>19828</v>
      </c>
      <c r="D5012" s="1">
        <v>42891</v>
      </c>
      <c r="E5012" s="2">
        <v>714.14</v>
      </c>
      <c r="F5012" t="s">
        <v>2</v>
      </c>
      <c r="G5012" t="s">
        <v>26</v>
      </c>
      <c r="H5012" t="s">
        <v>4795</v>
      </c>
    </row>
    <row r="5013" spans="1:8" x14ac:dyDescent="0.3">
      <c r="A5013" t="s">
        <v>1790</v>
      </c>
      <c r="B5013">
        <v>457046828504</v>
      </c>
      <c r="C5013" t="s">
        <v>19829</v>
      </c>
      <c r="D5013" s="1">
        <v>42997</v>
      </c>
      <c r="E5013" s="2">
        <v>59.67</v>
      </c>
      <c r="F5013" t="s">
        <v>2</v>
      </c>
      <c r="G5013" t="s">
        <v>42</v>
      </c>
      <c r="H5013" t="s">
        <v>4796</v>
      </c>
    </row>
    <row r="5014" spans="1:8" x14ac:dyDescent="0.3">
      <c r="A5014" t="s">
        <v>1790</v>
      </c>
      <c r="B5014">
        <v>457202089417</v>
      </c>
      <c r="C5014" t="s">
        <v>19830</v>
      </c>
      <c r="D5014" s="1">
        <v>43154</v>
      </c>
      <c r="E5014" s="2">
        <v>595.1</v>
      </c>
      <c r="F5014" t="s">
        <v>5</v>
      </c>
      <c r="G5014" t="s">
        <v>402</v>
      </c>
      <c r="H5014" t="s">
        <v>4797</v>
      </c>
    </row>
    <row r="5015" spans="1:8" x14ac:dyDescent="0.3">
      <c r="A5015" t="s">
        <v>1790</v>
      </c>
      <c r="B5015">
        <v>457663047505</v>
      </c>
      <c r="C5015" t="s">
        <v>19831</v>
      </c>
      <c r="D5015" s="1">
        <v>43153</v>
      </c>
      <c r="E5015" s="2">
        <v>2024.76</v>
      </c>
      <c r="F5015" t="s">
        <v>2</v>
      </c>
      <c r="G5015" t="s">
        <v>92</v>
      </c>
      <c r="H5015" t="s">
        <v>4798</v>
      </c>
    </row>
    <row r="5016" spans="1:8" x14ac:dyDescent="0.3">
      <c r="A5016" t="s">
        <v>1790</v>
      </c>
      <c r="B5016">
        <v>458355717622</v>
      </c>
      <c r="C5016" t="s">
        <v>19832</v>
      </c>
      <c r="D5016" s="1">
        <v>43153</v>
      </c>
      <c r="E5016" s="2">
        <v>323.12</v>
      </c>
      <c r="F5016" t="s">
        <v>5</v>
      </c>
      <c r="G5016" t="s">
        <v>1660</v>
      </c>
      <c r="H5016" t="s">
        <v>2867</v>
      </c>
    </row>
    <row r="5017" spans="1:8" x14ac:dyDescent="0.3">
      <c r="A5017" t="s">
        <v>1790</v>
      </c>
      <c r="B5017">
        <v>458512497502</v>
      </c>
      <c r="C5017" t="s">
        <v>19833</v>
      </c>
      <c r="D5017" s="1">
        <v>43153</v>
      </c>
      <c r="E5017" s="2">
        <v>432</v>
      </c>
      <c r="F5017" t="s">
        <v>2</v>
      </c>
      <c r="G5017" t="s">
        <v>3</v>
      </c>
      <c r="H5017" t="s">
        <v>4799</v>
      </c>
    </row>
    <row r="5018" spans="1:8" x14ac:dyDescent="0.3">
      <c r="A5018" t="s">
        <v>1790</v>
      </c>
      <c r="B5018">
        <v>459292419400</v>
      </c>
      <c r="C5018" t="s">
        <v>19834</v>
      </c>
      <c r="D5018" s="1">
        <v>43153</v>
      </c>
      <c r="E5018" s="2">
        <v>531.08000000000004</v>
      </c>
      <c r="F5018" t="s">
        <v>2</v>
      </c>
      <c r="G5018" t="s">
        <v>215</v>
      </c>
      <c r="H5018" t="s">
        <v>4800</v>
      </c>
    </row>
    <row r="5019" spans="1:8" x14ac:dyDescent="0.3">
      <c r="A5019" t="s">
        <v>1790</v>
      </c>
      <c r="B5019">
        <v>459673287504</v>
      </c>
      <c r="C5019" t="s">
        <v>19835</v>
      </c>
      <c r="D5019" s="1">
        <v>43126</v>
      </c>
      <c r="E5019" s="2">
        <v>3350</v>
      </c>
      <c r="F5019" t="s">
        <v>8</v>
      </c>
      <c r="G5019" t="s">
        <v>9</v>
      </c>
      <c r="H5019" t="s">
        <v>3021</v>
      </c>
    </row>
    <row r="5020" spans="1:8" x14ac:dyDescent="0.3">
      <c r="A5020" t="s">
        <v>1790</v>
      </c>
      <c r="B5020">
        <v>460099367509</v>
      </c>
      <c r="C5020" t="s">
        <v>19836</v>
      </c>
      <c r="D5020" s="1">
        <v>43155</v>
      </c>
      <c r="E5020" s="2">
        <v>956.18</v>
      </c>
      <c r="F5020" t="s">
        <v>8</v>
      </c>
      <c r="G5020" t="s">
        <v>9</v>
      </c>
      <c r="H5020" t="s">
        <v>4801</v>
      </c>
    </row>
    <row r="5021" spans="1:8" x14ac:dyDescent="0.3">
      <c r="A5021" t="s">
        <v>1790</v>
      </c>
      <c r="B5021">
        <v>460107937501</v>
      </c>
      <c r="C5021" t="s">
        <v>19837</v>
      </c>
      <c r="D5021" s="1">
        <v>43153</v>
      </c>
      <c r="E5021" s="2">
        <v>253.88</v>
      </c>
      <c r="F5021" t="s">
        <v>2</v>
      </c>
      <c r="G5021" t="s">
        <v>92</v>
      </c>
      <c r="H5021" t="s">
        <v>4802</v>
      </c>
    </row>
    <row r="5022" spans="1:8" x14ac:dyDescent="0.3">
      <c r="A5022" t="s">
        <v>1790</v>
      </c>
      <c r="B5022">
        <v>460226487501</v>
      </c>
      <c r="C5022" t="s">
        <v>19838</v>
      </c>
      <c r="D5022" s="1">
        <v>43155</v>
      </c>
      <c r="E5022" s="2">
        <v>2110.94</v>
      </c>
      <c r="F5022" t="s">
        <v>533</v>
      </c>
      <c r="G5022" t="s">
        <v>534</v>
      </c>
      <c r="H5022" t="s">
        <v>4803</v>
      </c>
    </row>
    <row r="5023" spans="1:8" x14ac:dyDescent="0.3">
      <c r="A5023" t="s">
        <v>1790</v>
      </c>
      <c r="B5023">
        <v>460360917503</v>
      </c>
      <c r="C5023" t="s">
        <v>19839</v>
      </c>
      <c r="D5023" s="1">
        <v>43158</v>
      </c>
      <c r="E5023" s="2">
        <v>2163.7800000000002</v>
      </c>
      <c r="F5023" t="s">
        <v>19</v>
      </c>
      <c r="G5023" t="s">
        <v>258</v>
      </c>
      <c r="H5023" t="s">
        <v>4804</v>
      </c>
    </row>
    <row r="5024" spans="1:8" x14ac:dyDescent="0.3">
      <c r="A5024" t="s">
        <v>1790</v>
      </c>
      <c r="B5024">
        <v>460564037502</v>
      </c>
      <c r="C5024" t="s">
        <v>19840</v>
      </c>
      <c r="D5024" s="1">
        <v>43152</v>
      </c>
      <c r="E5024" s="2">
        <v>1340</v>
      </c>
      <c r="F5024" t="s">
        <v>8</v>
      </c>
      <c r="G5024" t="s">
        <v>9</v>
      </c>
      <c r="H5024" t="s">
        <v>4805</v>
      </c>
    </row>
    <row r="5025" spans="1:8" x14ac:dyDescent="0.3">
      <c r="A5025" t="s">
        <v>1790</v>
      </c>
      <c r="B5025">
        <v>461297137530</v>
      </c>
      <c r="C5025" t="s">
        <v>19841</v>
      </c>
      <c r="D5025" s="1">
        <v>43153</v>
      </c>
      <c r="E5025" s="2">
        <v>703.49</v>
      </c>
      <c r="F5025" t="s">
        <v>2</v>
      </c>
      <c r="G5025" t="s">
        <v>1629</v>
      </c>
      <c r="H5025" t="s">
        <v>558</v>
      </c>
    </row>
    <row r="5026" spans="1:8" x14ac:dyDescent="0.3">
      <c r="A5026" t="s">
        <v>1790</v>
      </c>
      <c r="B5026">
        <v>461297139608</v>
      </c>
      <c r="C5026" t="s">
        <v>19842</v>
      </c>
      <c r="D5026" s="1">
        <v>43126</v>
      </c>
      <c r="E5026" s="2">
        <v>1503.09</v>
      </c>
      <c r="F5026" t="s">
        <v>2</v>
      </c>
      <c r="G5026" t="s">
        <v>1629</v>
      </c>
      <c r="H5026" t="s">
        <v>558</v>
      </c>
    </row>
    <row r="5027" spans="1:8" x14ac:dyDescent="0.3">
      <c r="A5027" t="s">
        <v>1790</v>
      </c>
      <c r="B5027">
        <v>461563398501</v>
      </c>
      <c r="C5027" t="s">
        <v>19843</v>
      </c>
      <c r="D5027" s="1">
        <v>43006</v>
      </c>
      <c r="E5027" s="2">
        <v>63.85</v>
      </c>
      <c r="F5027" t="s">
        <v>2</v>
      </c>
      <c r="G5027" t="s">
        <v>42</v>
      </c>
      <c r="H5027" t="s">
        <v>4806</v>
      </c>
    </row>
    <row r="5028" spans="1:8" x14ac:dyDescent="0.3">
      <c r="A5028" t="s">
        <v>1790</v>
      </c>
      <c r="B5028">
        <v>461800317505</v>
      </c>
      <c r="C5028" t="s">
        <v>19844</v>
      </c>
      <c r="D5028" s="1">
        <v>43154</v>
      </c>
      <c r="E5028" s="2">
        <v>69.91</v>
      </c>
      <c r="F5028" t="s">
        <v>8</v>
      </c>
      <c r="G5028" t="s">
        <v>9</v>
      </c>
      <c r="H5028" t="s">
        <v>4660</v>
      </c>
    </row>
    <row r="5029" spans="1:8" x14ac:dyDescent="0.3">
      <c r="A5029" t="s">
        <v>1790</v>
      </c>
      <c r="B5029">
        <v>462014577504</v>
      </c>
      <c r="C5029" t="s">
        <v>19845</v>
      </c>
      <c r="D5029" s="1">
        <v>43119</v>
      </c>
      <c r="E5029" s="2">
        <v>-989.15</v>
      </c>
      <c r="F5029" t="s">
        <v>2</v>
      </c>
      <c r="G5029" t="s">
        <v>42</v>
      </c>
      <c r="H5029" t="s">
        <v>4807</v>
      </c>
    </row>
    <row r="5030" spans="1:8" x14ac:dyDescent="0.3">
      <c r="A5030" t="s">
        <v>1790</v>
      </c>
      <c r="B5030">
        <v>462550387503</v>
      </c>
      <c r="C5030" t="s">
        <v>19846</v>
      </c>
      <c r="D5030" s="1">
        <v>43153</v>
      </c>
      <c r="E5030" s="2">
        <v>775.91</v>
      </c>
      <c r="F5030" t="s">
        <v>8</v>
      </c>
      <c r="G5030" t="s">
        <v>9</v>
      </c>
      <c r="H5030" t="s">
        <v>4808</v>
      </c>
    </row>
    <row r="5031" spans="1:8" x14ac:dyDescent="0.3">
      <c r="A5031" t="s">
        <v>1790</v>
      </c>
      <c r="B5031">
        <v>462958608501</v>
      </c>
      <c r="C5031" t="s">
        <v>19847</v>
      </c>
      <c r="D5031" s="1">
        <v>43154</v>
      </c>
      <c r="E5031" s="2">
        <v>653.5</v>
      </c>
      <c r="F5031" t="s">
        <v>2</v>
      </c>
      <c r="G5031" t="s">
        <v>126</v>
      </c>
      <c r="H5031" t="s">
        <v>4809</v>
      </c>
    </row>
    <row r="5032" spans="1:8" x14ac:dyDescent="0.3">
      <c r="A5032" t="s">
        <v>1790</v>
      </c>
      <c r="B5032">
        <v>462991697508</v>
      </c>
      <c r="C5032" t="s">
        <v>19848</v>
      </c>
      <c r="D5032" s="1">
        <v>43155</v>
      </c>
      <c r="E5032" s="2">
        <v>3795</v>
      </c>
      <c r="F5032" t="s">
        <v>2</v>
      </c>
      <c r="G5032" t="s">
        <v>42</v>
      </c>
      <c r="H5032" t="s">
        <v>4810</v>
      </c>
    </row>
    <row r="5033" spans="1:8" x14ac:dyDescent="0.3">
      <c r="A5033" t="s">
        <v>1790</v>
      </c>
      <c r="B5033">
        <v>463057248500</v>
      </c>
      <c r="C5033" t="s">
        <v>19849</v>
      </c>
      <c r="D5033" s="1">
        <v>43158</v>
      </c>
      <c r="E5033" s="2">
        <v>487</v>
      </c>
      <c r="F5033" t="s">
        <v>2</v>
      </c>
      <c r="G5033" t="s">
        <v>42</v>
      </c>
      <c r="H5033" t="s">
        <v>2472</v>
      </c>
    </row>
    <row r="5034" spans="1:8" x14ac:dyDescent="0.3">
      <c r="A5034" t="s">
        <v>1790</v>
      </c>
      <c r="B5034">
        <v>463200907500</v>
      </c>
      <c r="C5034" t="s">
        <v>19850</v>
      </c>
      <c r="D5034" s="1">
        <v>42874</v>
      </c>
      <c r="E5034" s="2">
        <v>105.52</v>
      </c>
      <c r="F5034" t="s">
        <v>8</v>
      </c>
      <c r="G5034" t="s">
        <v>9</v>
      </c>
      <c r="H5034" t="s">
        <v>4811</v>
      </c>
    </row>
    <row r="5035" spans="1:8" x14ac:dyDescent="0.3">
      <c r="A5035" t="s">
        <v>1790</v>
      </c>
      <c r="B5035">
        <v>463510359401</v>
      </c>
      <c r="C5035" t="s">
        <v>19851</v>
      </c>
      <c r="D5035" s="1">
        <v>43054</v>
      </c>
      <c r="E5035" s="2">
        <v>192.3</v>
      </c>
      <c r="F5035" t="s">
        <v>8</v>
      </c>
      <c r="G5035" t="s">
        <v>9</v>
      </c>
      <c r="H5035" t="s">
        <v>4812</v>
      </c>
    </row>
    <row r="5036" spans="1:8" x14ac:dyDescent="0.3">
      <c r="A5036" t="s">
        <v>1790</v>
      </c>
      <c r="B5036">
        <v>463519167501</v>
      </c>
      <c r="C5036" t="s">
        <v>19852</v>
      </c>
      <c r="D5036" s="1">
        <v>43158</v>
      </c>
      <c r="E5036" s="2">
        <v>37.44</v>
      </c>
      <c r="F5036" t="s">
        <v>5</v>
      </c>
      <c r="G5036" t="s">
        <v>74</v>
      </c>
      <c r="H5036" t="s">
        <v>4813</v>
      </c>
    </row>
    <row r="5037" spans="1:8" x14ac:dyDescent="0.3">
      <c r="A5037" t="s">
        <v>1790</v>
      </c>
      <c r="B5037">
        <v>463599097503</v>
      </c>
      <c r="C5037" t="s">
        <v>19853</v>
      </c>
      <c r="D5037" s="1">
        <v>43013</v>
      </c>
      <c r="E5037" s="2">
        <v>245.4</v>
      </c>
      <c r="F5037" t="s">
        <v>5</v>
      </c>
      <c r="G5037" t="s">
        <v>44</v>
      </c>
      <c r="H5037" t="s">
        <v>4667</v>
      </c>
    </row>
    <row r="5038" spans="1:8" x14ac:dyDescent="0.3">
      <c r="A5038" t="s">
        <v>1790</v>
      </c>
      <c r="B5038">
        <v>463906057504</v>
      </c>
      <c r="C5038" t="s">
        <v>19854</v>
      </c>
      <c r="D5038" s="1">
        <v>43153</v>
      </c>
      <c r="E5038" s="2">
        <v>1483.17</v>
      </c>
      <c r="F5038" t="s">
        <v>8</v>
      </c>
      <c r="G5038" t="s">
        <v>9</v>
      </c>
      <c r="H5038" t="s">
        <v>4814</v>
      </c>
    </row>
    <row r="5039" spans="1:8" x14ac:dyDescent="0.3">
      <c r="A5039" t="s">
        <v>1790</v>
      </c>
      <c r="B5039">
        <v>464132487503</v>
      </c>
      <c r="C5039" t="s">
        <v>19855</v>
      </c>
      <c r="D5039" s="1">
        <v>43152</v>
      </c>
      <c r="E5039" s="2">
        <v>3999.78</v>
      </c>
      <c r="F5039" t="s">
        <v>8</v>
      </c>
      <c r="G5039" t="s">
        <v>9</v>
      </c>
      <c r="H5039" t="s">
        <v>388</v>
      </c>
    </row>
    <row r="5040" spans="1:8" x14ac:dyDescent="0.3">
      <c r="A5040" t="s">
        <v>1790</v>
      </c>
      <c r="B5040">
        <v>464161387505</v>
      </c>
      <c r="C5040" t="s">
        <v>19856</v>
      </c>
      <c r="D5040" s="1">
        <v>43158</v>
      </c>
      <c r="E5040" s="2">
        <v>-65</v>
      </c>
      <c r="F5040" t="s">
        <v>19</v>
      </c>
      <c r="G5040" t="s">
        <v>258</v>
      </c>
      <c r="H5040" t="s">
        <v>4815</v>
      </c>
    </row>
    <row r="5041" spans="1:8" x14ac:dyDescent="0.3">
      <c r="A5041" t="s">
        <v>1790</v>
      </c>
      <c r="B5041">
        <v>464223897500</v>
      </c>
      <c r="C5041" t="s">
        <v>19857</v>
      </c>
      <c r="D5041" s="1">
        <v>43069</v>
      </c>
      <c r="E5041" s="2">
        <v>60</v>
      </c>
      <c r="F5041" t="s">
        <v>2</v>
      </c>
      <c r="G5041" t="s">
        <v>3</v>
      </c>
      <c r="H5041" t="s">
        <v>4816</v>
      </c>
    </row>
    <row r="5042" spans="1:8" x14ac:dyDescent="0.3">
      <c r="A5042" t="s">
        <v>1790</v>
      </c>
      <c r="B5042">
        <v>464328167500</v>
      </c>
      <c r="C5042" t="s">
        <v>19858</v>
      </c>
      <c r="D5042" s="1">
        <v>43089</v>
      </c>
      <c r="E5042" s="2">
        <v>742</v>
      </c>
      <c r="F5042" t="s">
        <v>2</v>
      </c>
      <c r="G5042" t="s">
        <v>722</v>
      </c>
      <c r="H5042" t="s">
        <v>4817</v>
      </c>
    </row>
    <row r="5043" spans="1:8" x14ac:dyDescent="0.3">
      <c r="A5043" t="s">
        <v>1790</v>
      </c>
      <c r="B5043">
        <v>464363919600</v>
      </c>
      <c r="C5043" t="s">
        <v>19859</v>
      </c>
      <c r="D5043" s="1">
        <v>43152</v>
      </c>
      <c r="E5043" s="2">
        <v>-615.77</v>
      </c>
      <c r="F5043" t="s">
        <v>2</v>
      </c>
      <c r="G5043" t="s">
        <v>42</v>
      </c>
      <c r="H5043" t="s">
        <v>4818</v>
      </c>
    </row>
    <row r="5044" spans="1:8" x14ac:dyDescent="0.3">
      <c r="A5044" t="s">
        <v>1790</v>
      </c>
      <c r="B5044">
        <v>464606747500</v>
      </c>
      <c r="C5044" t="s">
        <v>19860</v>
      </c>
      <c r="D5044" s="1">
        <v>43142</v>
      </c>
      <c r="E5044" s="2">
        <v>6342.5</v>
      </c>
      <c r="F5044" t="s">
        <v>2</v>
      </c>
      <c r="G5044" t="s">
        <v>3</v>
      </c>
      <c r="H5044" t="s">
        <v>4819</v>
      </c>
    </row>
    <row r="5045" spans="1:8" x14ac:dyDescent="0.3">
      <c r="A5045" t="s">
        <v>1790</v>
      </c>
      <c r="B5045">
        <v>464631497501</v>
      </c>
      <c r="C5045" t="s">
        <v>19861</v>
      </c>
      <c r="D5045" s="1">
        <v>43153</v>
      </c>
      <c r="E5045" s="2">
        <v>1101</v>
      </c>
      <c r="F5045" t="s">
        <v>2</v>
      </c>
      <c r="G5045" t="s">
        <v>722</v>
      </c>
      <c r="H5045" t="s">
        <v>4820</v>
      </c>
    </row>
    <row r="5046" spans="1:8" x14ac:dyDescent="0.3">
      <c r="A5046" t="s">
        <v>1790</v>
      </c>
      <c r="B5046">
        <v>464655207502</v>
      </c>
      <c r="C5046" t="s">
        <v>19862</v>
      </c>
      <c r="D5046" s="1">
        <v>43153</v>
      </c>
      <c r="E5046" s="2">
        <v>2577.9699999999998</v>
      </c>
      <c r="F5046" t="s">
        <v>2</v>
      </c>
      <c r="G5046" t="s">
        <v>92</v>
      </c>
      <c r="H5046" t="s">
        <v>4821</v>
      </c>
    </row>
    <row r="5047" spans="1:8" x14ac:dyDescent="0.3">
      <c r="A5047" t="s">
        <v>1790</v>
      </c>
      <c r="B5047">
        <v>464657897502</v>
      </c>
      <c r="C5047" t="s">
        <v>19863</v>
      </c>
      <c r="D5047" s="1">
        <v>43154</v>
      </c>
      <c r="E5047" s="2">
        <v>623.96</v>
      </c>
      <c r="F5047" t="s">
        <v>94</v>
      </c>
      <c r="G5047" t="s">
        <v>218</v>
      </c>
      <c r="H5047" t="s">
        <v>4822</v>
      </c>
    </row>
    <row r="5048" spans="1:8" x14ac:dyDescent="0.3">
      <c r="A5048" t="s">
        <v>1790</v>
      </c>
      <c r="B5048">
        <v>464660337500</v>
      </c>
      <c r="C5048" t="s">
        <v>19864</v>
      </c>
      <c r="D5048" s="1">
        <v>43152</v>
      </c>
      <c r="E5048" s="2">
        <v>106.6</v>
      </c>
      <c r="F5048" t="s">
        <v>37</v>
      </c>
      <c r="G5048" t="s">
        <v>38</v>
      </c>
      <c r="H5048" t="s">
        <v>4823</v>
      </c>
    </row>
    <row r="5049" spans="1:8" x14ac:dyDescent="0.3">
      <c r="A5049" t="s">
        <v>1790</v>
      </c>
      <c r="B5049">
        <v>464665657501</v>
      </c>
      <c r="C5049" t="s">
        <v>19865</v>
      </c>
      <c r="D5049" s="1">
        <v>43156</v>
      </c>
      <c r="E5049" s="2">
        <v>1628</v>
      </c>
      <c r="F5049" t="s">
        <v>2</v>
      </c>
      <c r="G5049" t="s">
        <v>722</v>
      </c>
      <c r="H5049" t="s">
        <v>4824</v>
      </c>
    </row>
    <row r="5050" spans="1:8" x14ac:dyDescent="0.3">
      <c r="A5050" t="s">
        <v>1790</v>
      </c>
      <c r="B5050">
        <v>464665877502</v>
      </c>
      <c r="C5050" t="s">
        <v>19866</v>
      </c>
      <c r="D5050" s="1">
        <v>43155</v>
      </c>
      <c r="E5050" s="2">
        <v>376.69</v>
      </c>
      <c r="F5050" t="s">
        <v>37</v>
      </c>
      <c r="G5050" t="s">
        <v>2396</v>
      </c>
      <c r="H5050" t="s">
        <v>4825</v>
      </c>
    </row>
    <row r="5051" spans="1:8" x14ac:dyDescent="0.3">
      <c r="A5051" t="s">
        <v>1790</v>
      </c>
      <c r="B5051">
        <v>464667237502</v>
      </c>
      <c r="C5051" t="s">
        <v>19867</v>
      </c>
      <c r="D5051" s="1">
        <v>43156</v>
      </c>
      <c r="E5051" s="2">
        <v>376.69</v>
      </c>
      <c r="F5051" t="s">
        <v>94</v>
      </c>
      <c r="G5051" t="s">
        <v>237</v>
      </c>
      <c r="H5051" t="s">
        <v>4826</v>
      </c>
    </row>
    <row r="5052" spans="1:8" x14ac:dyDescent="0.3">
      <c r="A5052" t="s">
        <v>1790</v>
      </c>
      <c r="B5052">
        <v>464668477500</v>
      </c>
      <c r="C5052" t="s">
        <v>19868</v>
      </c>
      <c r="D5052" s="1">
        <v>43154</v>
      </c>
      <c r="E5052" s="2">
        <v>786.46</v>
      </c>
      <c r="F5052" t="s">
        <v>2</v>
      </c>
      <c r="G5052" t="s">
        <v>33</v>
      </c>
      <c r="H5052" t="s">
        <v>4827</v>
      </c>
    </row>
    <row r="5053" spans="1:8" x14ac:dyDescent="0.3">
      <c r="A5053" t="s">
        <v>1790</v>
      </c>
      <c r="B5053">
        <v>464669737502</v>
      </c>
      <c r="C5053" t="s">
        <v>19869</v>
      </c>
      <c r="D5053" s="1">
        <v>43155</v>
      </c>
      <c r="E5053" s="2">
        <v>708</v>
      </c>
      <c r="F5053" t="s">
        <v>37</v>
      </c>
      <c r="G5053" t="s">
        <v>38</v>
      </c>
      <c r="H5053" t="s">
        <v>4828</v>
      </c>
    </row>
    <row r="5054" spans="1:8" x14ac:dyDescent="0.3">
      <c r="A5054" t="s">
        <v>1790</v>
      </c>
      <c r="B5054">
        <v>464673937500</v>
      </c>
      <c r="C5054" t="s">
        <v>19870</v>
      </c>
      <c r="D5054" s="1">
        <v>43155</v>
      </c>
      <c r="E5054" s="2">
        <v>899</v>
      </c>
      <c r="F5054" t="s">
        <v>2</v>
      </c>
      <c r="G5054" t="s">
        <v>3</v>
      </c>
      <c r="H5054" t="s">
        <v>4829</v>
      </c>
    </row>
    <row r="5055" spans="1:8" x14ac:dyDescent="0.3">
      <c r="A5055" t="s">
        <v>1790</v>
      </c>
      <c r="B5055">
        <v>464674627500</v>
      </c>
      <c r="C5055" t="s">
        <v>19871</v>
      </c>
      <c r="D5055" s="1">
        <v>43155</v>
      </c>
      <c r="E5055" s="2">
        <v>1512.38</v>
      </c>
      <c r="F5055" t="s">
        <v>533</v>
      </c>
      <c r="G5055" t="s">
        <v>534</v>
      </c>
      <c r="H5055" t="s">
        <v>4830</v>
      </c>
    </row>
    <row r="5056" spans="1:8" x14ac:dyDescent="0.3">
      <c r="A5056" t="s">
        <v>1790</v>
      </c>
      <c r="B5056">
        <v>464677707500</v>
      </c>
      <c r="C5056" t="s">
        <v>19872</v>
      </c>
      <c r="D5056" s="1">
        <v>43155</v>
      </c>
      <c r="E5056" s="2">
        <v>988</v>
      </c>
      <c r="F5056" t="s">
        <v>2</v>
      </c>
      <c r="G5056" t="s">
        <v>42</v>
      </c>
      <c r="H5056" t="s">
        <v>4831</v>
      </c>
    </row>
    <row r="5057" spans="1:8" x14ac:dyDescent="0.3">
      <c r="A5057" t="s">
        <v>1790</v>
      </c>
      <c r="B5057">
        <v>464679087500</v>
      </c>
      <c r="C5057" t="s">
        <v>19873</v>
      </c>
      <c r="D5057" s="1">
        <v>43156</v>
      </c>
      <c r="E5057" s="2">
        <v>1176.57</v>
      </c>
      <c r="F5057" t="s">
        <v>37</v>
      </c>
      <c r="G5057" t="s">
        <v>38</v>
      </c>
      <c r="H5057" t="s">
        <v>4832</v>
      </c>
    </row>
    <row r="5058" spans="1:8" x14ac:dyDescent="0.3">
      <c r="A5058" t="s">
        <v>1790</v>
      </c>
      <c r="B5058">
        <v>464680687500</v>
      </c>
      <c r="C5058" t="s">
        <v>19874</v>
      </c>
      <c r="D5058" s="1">
        <v>43156</v>
      </c>
      <c r="E5058" s="2">
        <v>825.09</v>
      </c>
      <c r="F5058" t="s">
        <v>94</v>
      </c>
      <c r="G5058" t="s">
        <v>434</v>
      </c>
      <c r="H5058" t="s">
        <v>4833</v>
      </c>
    </row>
    <row r="5059" spans="1:8" x14ac:dyDescent="0.3">
      <c r="A5059" t="s">
        <v>1790</v>
      </c>
      <c r="B5059">
        <v>470231708515</v>
      </c>
      <c r="C5059" t="s">
        <v>19875</v>
      </c>
      <c r="D5059" s="1">
        <v>43153</v>
      </c>
      <c r="E5059" s="2">
        <v>52.53</v>
      </c>
      <c r="F5059" t="s">
        <v>8</v>
      </c>
      <c r="G5059" t="s">
        <v>9</v>
      </c>
      <c r="H5059" t="s">
        <v>440</v>
      </c>
    </row>
    <row r="5060" spans="1:8" x14ac:dyDescent="0.3">
      <c r="A5060" t="s">
        <v>1790</v>
      </c>
      <c r="B5060">
        <v>471295537524</v>
      </c>
      <c r="C5060" t="s">
        <v>19876</v>
      </c>
      <c r="D5060" s="1">
        <v>43002</v>
      </c>
      <c r="E5060" s="2">
        <v>751.17</v>
      </c>
      <c r="F5060" t="s">
        <v>5</v>
      </c>
      <c r="G5060" t="s">
        <v>44</v>
      </c>
      <c r="H5060" t="s">
        <v>4224</v>
      </c>
    </row>
    <row r="5061" spans="1:8" x14ac:dyDescent="0.3">
      <c r="A5061" t="s">
        <v>1790</v>
      </c>
      <c r="B5061">
        <v>473008147502</v>
      </c>
      <c r="C5061" t="s">
        <v>19877</v>
      </c>
      <c r="D5061" s="1">
        <v>43142</v>
      </c>
      <c r="E5061" s="2">
        <v>713.76</v>
      </c>
      <c r="F5061" t="s">
        <v>94</v>
      </c>
      <c r="G5061" t="s">
        <v>103</v>
      </c>
      <c r="H5061" t="s">
        <v>4834</v>
      </c>
    </row>
    <row r="5062" spans="1:8" x14ac:dyDescent="0.3">
      <c r="A5062" t="s">
        <v>1790</v>
      </c>
      <c r="B5062">
        <v>473138849367</v>
      </c>
      <c r="C5062" t="s">
        <v>19878</v>
      </c>
      <c r="D5062" s="1">
        <v>43154</v>
      </c>
      <c r="E5062" s="2">
        <v>965.47</v>
      </c>
      <c r="F5062" t="s">
        <v>5</v>
      </c>
      <c r="G5062" t="s">
        <v>84</v>
      </c>
      <c r="H5062" t="s">
        <v>4835</v>
      </c>
    </row>
    <row r="5063" spans="1:8" x14ac:dyDescent="0.3">
      <c r="A5063" t="s">
        <v>1790</v>
      </c>
      <c r="B5063">
        <v>550543247503</v>
      </c>
      <c r="C5063" t="s">
        <v>19879</v>
      </c>
      <c r="D5063" s="1">
        <v>43114</v>
      </c>
      <c r="E5063" s="2">
        <v>607.84</v>
      </c>
      <c r="F5063" t="s">
        <v>8</v>
      </c>
      <c r="G5063" t="s">
        <v>9</v>
      </c>
      <c r="H5063" t="s">
        <v>4836</v>
      </c>
    </row>
    <row r="5064" spans="1:8" x14ac:dyDescent="0.3">
      <c r="A5064" t="s">
        <v>1790</v>
      </c>
      <c r="B5064">
        <v>550594517510</v>
      </c>
      <c r="C5064" t="s">
        <v>19880</v>
      </c>
      <c r="D5064" s="1">
        <v>43157</v>
      </c>
      <c r="E5064" s="2">
        <v>224.79</v>
      </c>
      <c r="F5064" t="s">
        <v>2</v>
      </c>
      <c r="G5064" t="s">
        <v>3733</v>
      </c>
      <c r="H5064" t="s">
        <v>3734</v>
      </c>
    </row>
    <row r="5065" spans="1:8" x14ac:dyDescent="0.3">
      <c r="A5065" t="s">
        <v>1790</v>
      </c>
      <c r="B5065">
        <v>551592749600</v>
      </c>
      <c r="C5065" t="s">
        <v>19881</v>
      </c>
      <c r="D5065" s="1">
        <v>43153</v>
      </c>
      <c r="E5065" s="2">
        <v>59.69</v>
      </c>
      <c r="F5065" t="s">
        <v>8</v>
      </c>
      <c r="G5065" t="s">
        <v>9</v>
      </c>
      <c r="H5065" t="s">
        <v>4837</v>
      </c>
    </row>
    <row r="5066" spans="1:8" x14ac:dyDescent="0.3">
      <c r="A5066" t="s">
        <v>1790</v>
      </c>
      <c r="B5066">
        <v>551995117501</v>
      </c>
      <c r="C5066" t="s">
        <v>19882</v>
      </c>
      <c r="D5066" s="1">
        <v>43156</v>
      </c>
      <c r="E5066" s="2">
        <v>1076.07</v>
      </c>
      <c r="F5066" t="s">
        <v>2</v>
      </c>
      <c r="G5066" t="s">
        <v>65</v>
      </c>
      <c r="H5066" t="s">
        <v>4838</v>
      </c>
    </row>
    <row r="5067" spans="1:8" x14ac:dyDescent="0.3">
      <c r="A5067" t="s">
        <v>1790</v>
      </c>
      <c r="B5067">
        <v>850753837516</v>
      </c>
      <c r="C5067" t="s">
        <v>19883</v>
      </c>
      <c r="D5067" s="1">
        <v>42914</v>
      </c>
      <c r="E5067" s="2">
        <v>3945.52</v>
      </c>
      <c r="F5067" t="s">
        <v>2</v>
      </c>
      <c r="G5067" t="s">
        <v>309</v>
      </c>
      <c r="H5067" t="s">
        <v>4839</v>
      </c>
    </row>
    <row r="5068" spans="1:8" x14ac:dyDescent="0.3">
      <c r="A5068" t="s">
        <v>1790</v>
      </c>
      <c r="B5068">
        <v>851887807503</v>
      </c>
      <c r="C5068" t="s">
        <v>19884</v>
      </c>
      <c r="D5068" s="1">
        <v>43152</v>
      </c>
      <c r="E5068" s="2">
        <v>150</v>
      </c>
      <c r="F5068" t="s">
        <v>5</v>
      </c>
      <c r="G5068" t="s">
        <v>402</v>
      </c>
      <c r="H5068" t="s">
        <v>4840</v>
      </c>
    </row>
    <row r="5069" spans="1:8" x14ac:dyDescent="0.3">
      <c r="A5069" t="s">
        <v>1790</v>
      </c>
      <c r="B5069">
        <v>852046037501</v>
      </c>
      <c r="C5069" t="s">
        <v>19885</v>
      </c>
      <c r="D5069" s="1">
        <v>43158</v>
      </c>
      <c r="E5069" s="2">
        <v>195.14</v>
      </c>
      <c r="F5069" t="s">
        <v>2</v>
      </c>
      <c r="G5069" t="s">
        <v>707</v>
      </c>
      <c r="H5069" t="s">
        <v>4841</v>
      </c>
    </row>
    <row r="5070" spans="1:8" x14ac:dyDescent="0.3">
      <c r="A5070" t="s">
        <v>1790</v>
      </c>
      <c r="B5070">
        <v>852759858502</v>
      </c>
      <c r="C5070" t="s">
        <v>19886</v>
      </c>
      <c r="D5070" s="1">
        <v>43154</v>
      </c>
      <c r="E5070" s="2">
        <v>-161.53</v>
      </c>
      <c r="F5070" t="s">
        <v>8</v>
      </c>
      <c r="G5070" t="s">
        <v>9</v>
      </c>
      <c r="H5070" t="s">
        <v>4842</v>
      </c>
    </row>
    <row r="5071" spans="1:8" x14ac:dyDescent="0.3">
      <c r="A5071" t="s">
        <v>1790</v>
      </c>
      <c r="B5071">
        <v>853204228501</v>
      </c>
      <c r="C5071" t="s">
        <v>19887</v>
      </c>
      <c r="D5071" s="1">
        <v>43031</v>
      </c>
      <c r="E5071" s="2">
        <v>116.25</v>
      </c>
      <c r="F5071" t="s">
        <v>5</v>
      </c>
      <c r="G5071" t="s">
        <v>44</v>
      </c>
      <c r="H5071" t="s">
        <v>4843</v>
      </c>
    </row>
    <row r="5072" spans="1:8" x14ac:dyDescent="0.3">
      <c r="A5072" t="s">
        <v>1790</v>
      </c>
      <c r="B5072">
        <v>853460767500</v>
      </c>
      <c r="C5072" t="s">
        <v>19888</v>
      </c>
      <c r="D5072" s="1">
        <v>42978</v>
      </c>
      <c r="E5072" s="2">
        <v>1897.44</v>
      </c>
      <c r="F5072" t="s">
        <v>2</v>
      </c>
      <c r="G5072" t="s">
        <v>11</v>
      </c>
      <c r="H5072" t="s">
        <v>4844</v>
      </c>
    </row>
    <row r="5073" spans="1:8" x14ac:dyDescent="0.3">
      <c r="A5073" t="s">
        <v>1790</v>
      </c>
      <c r="B5073">
        <v>853570588500</v>
      </c>
      <c r="C5073" t="s">
        <v>19889</v>
      </c>
      <c r="D5073" s="1">
        <v>43157</v>
      </c>
      <c r="E5073" s="2">
        <v>303.45999999999998</v>
      </c>
      <c r="F5073" t="s">
        <v>19</v>
      </c>
      <c r="G5073" t="s">
        <v>207</v>
      </c>
      <c r="H5073" t="s">
        <v>4845</v>
      </c>
    </row>
    <row r="5074" spans="1:8" x14ac:dyDescent="0.3">
      <c r="A5074" t="s">
        <v>1790</v>
      </c>
      <c r="B5074">
        <v>853582647505</v>
      </c>
      <c r="C5074" t="s">
        <v>19890</v>
      </c>
      <c r="D5074" s="1">
        <v>43155</v>
      </c>
      <c r="E5074" s="2">
        <v>135.41</v>
      </c>
      <c r="F5074" t="s">
        <v>5</v>
      </c>
      <c r="G5074" t="s">
        <v>84</v>
      </c>
      <c r="H5074" t="s">
        <v>3227</v>
      </c>
    </row>
    <row r="5075" spans="1:8" x14ac:dyDescent="0.3">
      <c r="A5075" t="s">
        <v>1790</v>
      </c>
      <c r="B5075">
        <v>853668049400</v>
      </c>
      <c r="C5075" t="s">
        <v>19891</v>
      </c>
      <c r="D5075" s="1">
        <v>43154</v>
      </c>
      <c r="E5075" s="2">
        <v>521.1</v>
      </c>
      <c r="F5075" t="s">
        <v>8</v>
      </c>
      <c r="G5075" t="s">
        <v>9</v>
      </c>
      <c r="H5075" t="s">
        <v>4846</v>
      </c>
    </row>
    <row r="5076" spans="1:8" x14ac:dyDescent="0.3">
      <c r="A5076" t="s">
        <v>1790</v>
      </c>
      <c r="B5076">
        <v>853822847500</v>
      </c>
      <c r="C5076" t="s">
        <v>19892</v>
      </c>
      <c r="D5076" s="1">
        <v>43152</v>
      </c>
      <c r="E5076" s="2">
        <v>250</v>
      </c>
      <c r="F5076" t="s">
        <v>5</v>
      </c>
      <c r="G5076" t="s">
        <v>44</v>
      </c>
      <c r="H5076" t="s">
        <v>4847</v>
      </c>
    </row>
    <row r="5077" spans="1:8" x14ac:dyDescent="0.3">
      <c r="A5077" t="s">
        <v>1790</v>
      </c>
      <c r="B5077">
        <v>853885688501</v>
      </c>
      <c r="C5077" t="s">
        <v>19893</v>
      </c>
      <c r="D5077" s="1">
        <v>43158</v>
      </c>
      <c r="E5077" s="2">
        <v>394</v>
      </c>
      <c r="F5077" t="s">
        <v>2</v>
      </c>
      <c r="G5077" t="s">
        <v>65</v>
      </c>
      <c r="H5077" t="s">
        <v>4848</v>
      </c>
    </row>
    <row r="5078" spans="1:8" x14ac:dyDescent="0.3">
      <c r="A5078" t="s">
        <v>1790</v>
      </c>
      <c r="B5078">
        <v>853891207500</v>
      </c>
      <c r="C5078" t="s">
        <v>19894</v>
      </c>
      <c r="D5078" s="1">
        <v>43157</v>
      </c>
      <c r="E5078" s="2">
        <v>130</v>
      </c>
      <c r="F5078" t="s">
        <v>2</v>
      </c>
      <c r="G5078" t="s">
        <v>3</v>
      </c>
      <c r="H5078" t="s">
        <v>4849</v>
      </c>
    </row>
    <row r="5079" spans="1:8" x14ac:dyDescent="0.3">
      <c r="A5079" t="s">
        <v>1790</v>
      </c>
      <c r="B5079">
        <v>853899508500</v>
      </c>
      <c r="C5079" t="s">
        <v>19895</v>
      </c>
      <c r="D5079" s="1">
        <v>43140</v>
      </c>
      <c r="E5079" s="2">
        <v>129.19999999999999</v>
      </c>
      <c r="F5079" t="s">
        <v>2</v>
      </c>
      <c r="G5079" t="s">
        <v>2455</v>
      </c>
      <c r="H5079" t="s">
        <v>4850</v>
      </c>
    </row>
    <row r="5080" spans="1:8" x14ac:dyDescent="0.3">
      <c r="A5080" t="s">
        <v>1790</v>
      </c>
      <c r="B5080">
        <v>853915198500</v>
      </c>
      <c r="C5080" t="s">
        <v>19896</v>
      </c>
      <c r="D5080" s="1">
        <v>43152</v>
      </c>
      <c r="E5080" s="2">
        <v>198</v>
      </c>
      <c r="F5080" t="s">
        <v>2</v>
      </c>
      <c r="G5080" t="s">
        <v>42</v>
      </c>
      <c r="H5080" t="s">
        <v>4851</v>
      </c>
    </row>
    <row r="5081" spans="1:8" x14ac:dyDescent="0.3">
      <c r="A5081" t="s">
        <v>1790</v>
      </c>
      <c r="B5081">
        <v>853916558500</v>
      </c>
      <c r="C5081" t="s">
        <v>19897</v>
      </c>
      <c r="D5081" s="1">
        <v>43152</v>
      </c>
      <c r="E5081" s="2">
        <v>143.13999999999999</v>
      </c>
      <c r="F5081" t="s">
        <v>19</v>
      </c>
      <c r="G5081" t="s">
        <v>20</v>
      </c>
      <c r="H5081" t="s">
        <v>4852</v>
      </c>
    </row>
    <row r="5082" spans="1:8" x14ac:dyDescent="0.3">
      <c r="A5082" t="s">
        <v>1790</v>
      </c>
      <c r="B5082">
        <v>337140438505</v>
      </c>
      <c r="C5082" t="s">
        <v>19898</v>
      </c>
      <c r="D5082" s="1">
        <v>43159</v>
      </c>
      <c r="E5082" s="2">
        <v>45.69</v>
      </c>
      <c r="F5082" t="s">
        <v>8</v>
      </c>
      <c r="G5082" t="s">
        <v>9</v>
      </c>
      <c r="H5082" t="s">
        <v>4853</v>
      </c>
    </row>
    <row r="5083" spans="1:8" x14ac:dyDescent="0.3">
      <c r="A5083" t="s">
        <v>1790</v>
      </c>
      <c r="B5083">
        <v>339207529402</v>
      </c>
      <c r="C5083" t="s">
        <v>19899</v>
      </c>
      <c r="D5083" s="1">
        <v>43159</v>
      </c>
      <c r="E5083" s="2">
        <v>776</v>
      </c>
      <c r="F5083" t="s">
        <v>8</v>
      </c>
      <c r="G5083" t="s">
        <v>9</v>
      </c>
      <c r="H5083" t="s">
        <v>4854</v>
      </c>
    </row>
    <row r="5084" spans="1:8" x14ac:dyDescent="0.3">
      <c r="A5084" t="s">
        <v>1790</v>
      </c>
      <c r="B5084">
        <v>339217747501</v>
      </c>
      <c r="C5084" t="s">
        <v>19900</v>
      </c>
      <c r="D5084" s="1">
        <v>43159</v>
      </c>
      <c r="E5084" s="2">
        <v>340.37</v>
      </c>
      <c r="F5084" t="s">
        <v>5</v>
      </c>
      <c r="G5084" t="s">
        <v>49</v>
      </c>
      <c r="H5084" t="s">
        <v>4855</v>
      </c>
    </row>
    <row r="5085" spans="1:8" x14ac:dyDescent="0.3">
      <c r="A5085" t="s">
        <v>1790</v>
      </c>
      <c r="B5085">
        <v>340169527507</v>
      </c>
      <c r="C5085" t="s">
        <v>19901</v>
      </c>
      <c r="D5085" s="1">
        <v>43159</v>
      </c>
      <c r="E5085" s="2">
        <v>192.75</v>
      </c>
      <c r="F5085" t="s">
        <v>2</v>
      </c>
      <c r="G5085" t="s">
        <v>51</v>
      </c>
      <c r="H5085" t="s">
        <v>4856</v>
      </c>
    </row>
    <row r="5086" spans="1:8" x14ac:dyDescent="0.3">
      <c r="A5086" t="s">
        <v>1790</v>
      </c>
      <c r="B5086">
        <v>340499479405</v>
      </c>
      <c r="C5086" t="s">
        <v>19902</v>
      </c>
      <c r="D5086" s="1">
        <v>43162</v>
      </c>
      <c r="E5086" s="2">
        <v>5249.14</v>
      </c>
      <c r="F5086" t="s">
        <v>2</v>
      </c>
      <c r="G5086" t="s">
        <v>42</v>
      </c>
      <c r="H5086" t="s">
        <v>4857</v>
      </c>
    </row>
    <row r="5087" spans="1:8" x14ac:dyDescent="0.3">
      <c r="A5087" t="s">
        <v>1790</v>
      </c>
      <c r="B5087">
        <v>340666267539</v>
      </c>
      <c r="C5087" t="s">
        <v>19903</v>
      </c>
      <c r="D5087" s="1">
        <v>43159</v>
      </c>
      <c r="E5087" s="2">
        <v>243.99</v>
      </c>
      <c r="F5087" t="s">
        <v>37</v>
      </c>
      <c r="G5087" t="s">
        <v>38</v>
      </c>
      <c r="H5087" t="s">
        <v>4858</v>
      </c>
    </row>
    <row r="5088" spans="1:8" x14ac:dyDescent="0.3">
      <c r="A5088" t="s">
        <v>1790</v>
      </c>
      <c r="B5088">
        <v>340777907500</v>
      </c>
      <c r="C5088" t="s">
        <v>19904</v>
      </c>
      <c r="D5088" s="1">
        <v>43162</v>
      </c>
      <c r="E5088" s="2">
        <v>2976.84</v>
      </c>
      <c r="F5088" t="s">
        <v>2</v>
      </c>
      <c r="G5088" t="s">
        <v>51</v>
      </c>
      <c r="H5088" t="s">
        <v>4859</v>
      </c>
    </row>
    <row r="5089" spans="1:8" x14ac:dyDescent="0.3">
      <c r="A5089" t="s">
        <v>1790</v>
      </c>
      <c r="B5089">
        <v>341002397506</v>
      </c>
      <c r="C5089" t="s">
        <v>19905</v>
      </c>
      <c r="D5089" s="1">
        <v>43133</v>
      </c>
      <c r="E5089" s="2">
        <v>451.03</v>
      </c>
      <c r="F5089" t="s">
        <v>37</v>
      </c>
      <c r="G5089" t="s">
        <v>38</v>
      </c>
      <c r="H5089" t="s">
        <v>4860</v>
      </c>
    </row>
    <row r="5090" spans="1:8" x14ac:dyDescent="0.3">
      <c r="A5090" t="s">
        <v>1790</v>
      </c>
      <c r="B5090">
        <v>341212889402</v>
      </c>
      <c r="C5090" t="s">
        <v>19906</v>
      </c>
      <c r="D5090" s="1">
        <v>43160</v>
      </c>
      <c r="E5090" s="2">
        <v>134.96</v>
      </c>
      <c r="F5090" t="s">
        <v>19</v>
      </c>
      <c r="G5090" t="s">
        <v>20</v>
      </c>
      <c r="H5090" t="s">
        <v>4861</v>
      </c>
    </row>
    <row r="5091" spans="1:8" x14ac:dyDescent="0.3">
      <c r="A5091" t="s">
        <v>1790</v>
      </c>
      <c r="B5091">
        <v>341938068505</v>
      </c>
      <c r="C5091" t="s">
        <v>19907</v>
      </c>
      <c r="D5091" s="1">
        <v>43159</v>
      </c>
      <c r="E5091" s="2">
        <v>40.64</v>
      </c>
      <c r="F5091" t="s">
        <v>5</v>
      </c>
      <c r="G5091" t="s">
        <v>779</v>
      </c>
      <c r="H5091" t="s">
        <v>4862</v>
      </c>
    </row>
    <row r="5092" spans="1:8" x14ac:dyDescent="0.3">
      <c r="A5092" t="s">
        <v>1790</v>
      </c>
      <c r="B5092">
        <v>342343587503</v>
      </c>
      <c r="C5092" t="s">
        <v>19908</v>
      </c>
      <c r="D5092" s="1">
        <v>43160</v>
      </c>
      <c r="E5092" s="2">
        <v>2903.25</v>
      </c>
      <c r="F5092" t="s">
        <v>2</v>
      </c>
      <c r="G5092" t="s">
        <v>3</v>
      </c>
      <c r="H5092" t="s">
        <v>4863</v>
      </c>
    </row>
    <row r="5093" spans="1:8" x14ac:dyDescent="0.3">
      <c r="A5093" t="s">
        <v>1790</v>
      </c>
      <c r="B5093">
        <v>342930688505</v>
      </c>
      <c r="C5093" t="s">
        <v>19909</v>
      </c>
      <c r="D5093" s="1">
        <v>43043</v>
      </c>
      <c r="E5093" s="2">
        <v>216.79</v>
      </c>
      <c r="F5093" t="s">
        <v>5</v>
      </c>
      <c r="G5093" t="s">
        <v>72</v>
      </c>
      <c r="H5093" t="s">
        <v>4864</v>
      </c>
    </row>
    <row r="5094" spans="1:8" x14ac:dyDescent="0.3">
      <c r="A5094" t="s">
        <v>1790</v>
      </c>
      <c r="B5094">
        <v>343831408501</v>
      </c>
      <c r="C5094" t="s">
        <v>19910</v>
      </c>
      <c r="D5094" s="1">
        <v>43159</v>
      </c>
      <c r="E5094" s="2">
        <v>45.68</v>
      </c>
      <c r="F5094" t="s">
        <v>5</v>
      </c>
      <c r="G5094" t="s">
        <v>2452</v>
      </c>
      <c r="H5094" t="s">
        <v>4865</v>
      </c>
    </row>
    <row r="5095" spans="1:8" x14ac:dyDescent="0.3">
      <c r="A5095" t="s">
        <v>1790</v>
      </c>
      <c r="B5095">
        <v>344090599606</v>
      </c>
      <c r="C5095" t="s">
        <v>19911</v>
      </c>
      <c r="D5095" s="1">
        <v>43159</v>
      </c>
      <c r="E5095" s="2">
        <v>171.76</v>
      </c>
      <c r="F5095" t="s">
        <v>8</v>
      </c>
      <c r="G5095" t="s">
        <v>9</v>
      </c>
      <c r="H5095" t="s">
        <v>2585</v>
      </c>
    </row>
    <row r="5096" spans="1:8" x14ac:dyDescent="0.3">
      <c r="A5096" t="s">
        <v>1790</v>
      </c>
      <c r="B5096">
        <v>344269099400</v>
      </c>
      <c r="C5096" t="s">
        <v>19912</v>
      </c>
      <c r="D5096" s="1">
        <v>43162</v>
      </c>
      <c r="E5096" s="2">
        <v>911.64</v>
      </c>
      <c r="F5096" t="s">
        <v>2</v>
      </c>
      <c r="G5096" t="s">
        <v>2594</v>
      </c>
      <c r="H5096" t="s">
        <v>4866</v>
      </c>
    </row>
    <row r="5097" spans="1:8" x14ac:dyDescent="0.3">
      <c r="A5097" t="s">
        <v>1790</v>
      </c>
      <c r="B5097">
        <v>344353328508</v>
      </c>
      <c r="C5097" t="s">
        <v>19913</v>
      </c>
      <c r="D5097" s="1">
        <v>43159</v>
      </c>
      <c r="E5097" s="2">
        <v>379.84</v>
      </c>
      <c r="F5097" t="s">
        <v>19</v>
      </c>
      <c r="G5097" t="s">
        <v>20</v>
      </c>
      <c r="H5097" t="s">
        <v>4867</v>
      </c>
    </row>
    <row r="5098" spans="1:8" x14ac:dyDescent="0.3">
      <c r="A5098" t="s">
        <v>1790</v>
      </c>
      <c r="B5098">
        <v>345266659604</v>
      </c>
      <c r="C5098" t="s">
        <v>19914</v>
      </c>
      <c r="D5098" s="1">
        <v>43160</v>
      </c>
      <c r="E5098" s="2">
        <v>62.92</v>
      </c>
      <c r="F5098" t="s">
        <v>2</v>
      </c>
      <c r="G5098" t="s">
        <v>309</v>
      </c>
      <c r="H5098" t="s">
        <v>4868</v>
      </c>
    </row>
    <row r="5099" spans="1:8" x14ac:dyDescent="0.3">
      <c r="A5099" t="s">
        <v>1790</v>
      </c>
      <c r="B5099">
        <v>347033378065</v>
      </c>
      <c r="C5099" t="s">
        <v>19915</v>
      </c>
      <c r="D5099" s="1">
        <v>43165</v>
      </c>
      <c r="E5099" s="2">
        <v>206.63</v>
      </c>
      <c r="F5099" t="s">
        <v>2</v>
      </c>
      <c r="G5099" t="s">
        <v>51</v>
      </c>
      <c r="H5099" t="s">
        <v>4869</v>
      </c>
    </row>
    <row r="5100" spans="1:8" x14ac:dyDescent="0.3">
      <c r="A5100" t="s">
        <v>1790</v>
      </c>
      <c r="B5100">
        <v>347966567529</v>
      </c>
      <c r="C5100" t="s">
        <v>19916</v>
      </c>
      <c r="D5100" s="1">
        <v>42690</v>
      </c>
      <c r="E5100" s="2">
        <v>371.93</v>
      </c>
      <c r="F5100" t="s">
        <v>5</v>
      </c>
      <c r="G5100" t="s">
        <v>40</v>
      </c>
      <c r="H5100" t="s">
        <v>4870</v>
      </c>
    </row>
    <row r="5101" spans="1:8" x14ac:dyDescent="0.3">
      <c r="A5101" t="s">
        <v>1790</v>
      </c>
      <c r="B5101">
        <v>348327637505</v>
      </c>
      <c r="C5101" t="s">
        <v>19917</v>
      </c>
      <c r="D5101" s="1">
        <v>43161</v>
      </c>
      <c r="E5101" s="2">
        <v>1390.85</v>
      </c>
      <c r="F5101" t="s">
        <v>5</v>
      </c>
      <c r="G5101" t="s">
        <v>67</v>
      </c>
      <c r="H5101" t="s">
        <v>4871</v>
      </c>
    </row>
    <row r="5102" spans="1:8" x14ac:dyDescent="0.3">
      <c r="A5102" t="s">
        <v>1790</v>
      </c>
      <c r="B5102">
        <v>348798227539</v>
      </c>
      <c r="C5102" t="s">
        <v>19918</v>
      </c>
      <c r="D5102" s="1">
        <v>43164</v>
      </c>
      <c r="E5102" s="2">
        <v>474.35</v>
      </c>
      <c r="F5102" t="s">
        <v>8</v>
      </c>
      <c r="G5102" t="s">
        <v>9</v>
      </c>
      <c r="H5102" t="s">
        <v>3297</v>
      </c>
    </row>
    <row r="5103" spans="1:8" x14ac:dyDescent="0.3">
      <c r="A5103" t="s">
        <v>1790</v>
      </c>
      <c r="B5103">
        <v>350909317508</v>
      </c>
      <c r="C5103" t="s">
        <v>19919</v>
      </c>
      <c r="D5103" s="1">
        <v>43164</v>
      </c>
      <c r="E5103" s="2">
        <v>858.89</v>
      </c>
      <c r="F5103" t="s">
        <v>5</v>
      </c>
      <c r="G5103" t="s">
        <v>138</v>
      </c>
      <c r="H5103" t="s">
        <v>1328</v>
      </c>
    </row>
    <row r="5104" spans="1:8" x14ac:dyDescent="0.3">
      <c r="A5104" t="s">
        <v>1790</v>
      </c>
      <c r="B5104">
        <v>351021207502</v>
      </c>
      <c r="C5104" t="s">
        <v>19920</v>
      </c>
      <c r="D5104" s="1">
        <v>43142</v>
      </c>
      <c r="E5104" s="2">
        <v>1144.54</v>
      </c>
      <c r="F5104" t="s">
        <v>8</v>
      </c>
      <c r="G5104" t="s">
        <v>9</v>
      </c>
      <c r="H5104" t="s">
        <v>4872</v>
      </c>
    </row>
    <row r="5105" spans="1:8" x14ac:dyDescent="0.3">
      <c r="A5105" t="s">
        <v>1790</v>
      </c>
      <c r="B5105">
        <v>351683317506</v>
      </c>
      <c r="C5105" t="s">
        <v>19921</v>
      </c>
      <c r="D5105" s="1">
        <v>43163</v>
      </c>
      <c r="E5105" s="2">
        <v>886.1</v>
      </c>
      <c r="F5105" t="s">
        <v>5</v>
      </c>
      <c r="G5105" t="s">
        <v>616</v>
      </c>
      <c r="H5105" t="s">
        <v>4873</v>
      </c>
    </row>
    <row r="5106" spans="1:8" x14ac:dyDescent="0.3">
      <c r="A5106" t="s">
        <v>1790</v>
      </c>
      <c r="B5106">
        <v>352054488506</v>
      </c>
      <c r="C5106" t="s">
        <v>19922</v>
      </c>
      <c r="D5106" s="1">
        <v>43159</v>
      </c>
      <c r="E5106" s="2">
        <v>209.75</v>
      </c>
      <c r="F5106" t="s">
        <v>2</v>
      </c>
      <c r="G5106" t="s">
        <v>51</v>
      </c>
      <c r="H5106" t="s">
        <v>1385</v>
      </c>
    </row>
    <row r="5107" spans="1:8" x14ac:dyDescent="0.3">
      <c r="A5107" t="s">
        <v>1790</v>
      </c>
      <c r="B5107">
        <v>353704187535</v>
      </c>
      <c r="C5107" t="s">
        <v>19923</v>
      </c>
      <c r="D5107" s="1">
        <v>43160</v>
      </c>
      <c r="E5107" s="2">
        <v>36.65</v>
      </c>
      <c r="F5107" t="s">
        <v>8</v>
      </c>
      <c r="G5107" t="s">
        <v>9</v>
      </c>
      <c r="H5107" t="s">
        <v>4874</v>
      </c>
    </row>
    <row r="5108" spans="1:8" x14ac:dyDescent="0.3">
      <c r="A5108" t="s">
        <v>1790</v>
      </c>
      <c r="B5108">
        <v>354887128504</v>
      </c>
      <c r="C5108" t="s">
        <v>19924</v>
      </c>
      <c r="D5108" s="1">
        <v>43164</v>
      </c>
      <c r="E5108" s="2">
        <v>398.96</v>
      </c>
      <c r="F5108" t="s">
        <v>2</v>
      </c>
      <c r="G5108" t="s">
        <v>707</v>
      </c>
      <c r="H5108" t="s">
        <v>4875</v>
      </c>
    </row>
    <row r="5109" spans="1:8" x14ac:dyDescent="0.3">
      <c r="A5109" t="s">
        <v>1790</v>
      </c>
      <c r="B5109">
        <v>355165417500</v>
      </c>
      <c r="C5109" t="s">
        <v>19925</v>
      </c>
      <c r="D5109" s="1">
        <v>43161</v>
      </c>
      <c r="E5109" s="2">
        <v>3527</v>
      </c>
      <c r="F5109" t="s">
        <v>19</v>
      </c>
      <c r="G5109" t="s">
        <v>29</v>
      </c>
      <c r="H5109" t="s">
        <v>4876</v>
      </c>
    </row>
    <row r="5110" spans="1:8" x14ac:dyDescent="0.3">
      <c r="A5110" t="s">
        <v>1790</v>
      </c>
      <c r="B5110">
        <v>355415017512</v>
      </c>
      <c r="C5110" t="s">
        <v>19926</v>
      </c>
      <c r="D5110" s="1">
        <v>43165</v>
      </c>
      <c r="E5110" s="2">
        <v>0</v>
      </c>
      <c r="F5110" t="s">
        <v>2</v>
      </c>
      <c r="G5110" t="s">
        <v>42</v>
      </c>
      <c r="H5110" t="s">
        <v>4877</v>
      </c>
    </row>
    <row r="5111" spans="1:8" x14ac:dyDescent="0.3">
      <c r="A5111" t="s">
        <v>1790</v>
      </c>
      <c r="B5111">
        <v>355978567500</v>
      </c>
      <c r="C5111" t="s">
        <v>19927</v>
      </c>
      <c r="D5111" s="1">
        <v>43164</v>
      </c>
      <c r="E5111" s="2">
        <v>2206</v>
      </c>
      <c r="F5111" t="s">
        <v>2</v>
      </c>
      <c r="G5111" t="s">
        <v>42</v>
      </c>
      <c r="H5111" t="s">
        <v>4878</v>
      </c>
    </row>
    <row r="5112" spans="1:8" x14ac:dyDescent="0.3">
      <c r="A5112" t="s">
        <v>1790</v>
      </c>
      <c r="B5112">
        <v>356314758505</v>
      </c>
      <c r="C5112" t="s">
        <v>19928</v>
      </c>
      <c r="D5112" s="1">
        <v>43162</v>
      </c>
      <c r="E5112" s="2">
        <v>167.67</v>
      </c>
      <c r="F5112" t="s">
        <v>19</v>
      </c>
      <c r="G5112" t="s">
        <v>20</v>
      </c>
      <c r="H5112" t="s">
        <v>4879</v>
      </c>
    </row>
    <row r="5113" spans="1:8" x14ac:dyDescent="0.3">
      <c r="A5113" t="s">
        <v>1790</v>
      </c>
      <c r="B5113">
        <v>356831198059</v>
      </c>
      <c r="C5113" t="s">
        <v>19929</v>
      </c>
      <c r="D5113" s="1">
        <v>43159</v>
      </c>
      <c r="E5113" s="2">
        <v>262.08</v>
      </c>
      <c r="F5113" t="s">
        <v>2</v>
      </c>
      <c r="G5113" t="s">
        <v>24</v>
      </c>
      <c r="H5113" t="s">
        <v>4466</v>
      </c>
    </row>
    <row r="5114" spans="1:8" x14ac:dyDescent="0.3">
      <c r="A5114" t="s">
        <v>1790</v>
      </c>
      <c r="B5114">
        <v>357146877510</v>
      </c>
      <c r="C5114" t="s">
        <v>19930</v>
      </c>
      <c r="D5114" s="1">
        <v>43162</v>
      </c>
      <c r="E5114" s="2">
        <v>824.59</v>
      </c>
      <c r="F5114" t="s">
        <v>8</v>
      </c>
      <c r="G5114" t="s">
        <v>9</v>
      </c>
      <c r="H5114" t="s">
        <v>4880</v>
      </c>
    </row>
    <row r="5115" spans="1:8" x14ac:dyDescent="0.3">
      <c r="A5115" t="s">
        <v>1790</v>
      </c>
      <c r="B5115">
        <v>357299837534</v>
      </c>
      <c r="C5115" t="s">
        <v>19931</v>
      </c>
      <c r="D5115" s="1">
        <v>43160</v>
      </c>
      <c r="E5115" s="2">
        <v>89.46</v>
      </c>
      <c r="F5115" t="s">
        <v>2</v>
      </c>
      <c r="G5115" t="s">
        <v>51</v>
      </c>
      <c r="H5115" t="s">
        <v>4881</v>
      </c>
    </row>
    <row r="5116" spans="1:8" x14ac:dyDescent="0.3">
      <c r="A5116" t="s">
        <v>1790</v>
      </c>
      <c r="B5116">
        <v>357463647552</v>
      </c>
      <c r="C5116" t="s">
        <v>19932</v>
      </c>
      <c r="D5116" s="1">
        <v>43160</v>
      </c>
      <c r="E5116" s="2">
        <v>490.17</v>
      </c>
      <c r="F5116" t="s">
        <v>5</v>
      </c>
      <c r="G5116" t="s">
        <v>375</v>
      </c>
      <c r="H5116" t="s">
        <v>4882</v>
      </c>
    </row>
    <row r="5117" spans="1:8" x14ac:dyDescent="0.3">
      <c r="A5117" t="s">
        <v>1790</v>
      </c>
      <c r="B5117">
        <v>357552219618</v>
      </c>
      <c r="C5117" t="s">
        <v>19933</v>
      </c>
      <c r="D5117" s="1">
        <v>43165</v>
      </c>
      <c r="E5117" s="2">
        <v>386.64</v>
      </c>
      <c r="F5117" t="s">
        <v>19</v>
      </c>
      <c r="G5117" t="s">
        <v>20</v>
      </c>
      <c r="H5117" t="s">
        <v>4883</v>
      </c>
    </row>
    <row r="5118" spans="1:8" x14ac:dyDescent="0.3">
      <c r="A5118" t="s">
        <v>1790</v>
      </c>
      <c r="B5118">
        <v>358241927533</v>
      </c>
      <c r="C5118" t="s">
        <v>19934</v>
      </c>
      <c r="D5118" s="1">
        <v>43161</v>
      </c>
      <c r="E5118" s="2">
        <v>1340</v>
      </c>
      <c r="F5118" t="s">
        <v>5</v>
      </c>
      <c r="G5118" t="s">
        <v>72</v>
      </c>
      <c r="H5118" t="s">
        <v>2804</v>
      </c>
    </row>
    <row r="5119" spans="1:8" x14ac:dyDescent="0.3">
      <c r="A5119" t="s">
        <v>1790</v>
      </c>
      <c r="B5119">
        <v>358256587505</v>
      </c>
      <c r="C5119" t="s">
        <v>19935</v>
      </c>
      <c r="D5119" s="1">
        <v>43151</v>
      </c>
      <c r="E5119" s="2">
        <v>350</v>
      </c>
      <c r="F5119" t="s">
        <v>19</v>
      </c>
      <c r="G5119" t="s">
        <v>20</v>
      </c>
      <c r="H5119" t="s">
        <v>165</v>
      </c>
    </row>
    <row r="5120" spans="1:8" x14ac:dyDescent="0.3">
      <c r="A5120" t="s">
        <v>1790</v>
      </c>
      <c r="B5120">
        <v>358497738500</v>
      </c>
      <c r="C5120" t="s">
        <v>19936</v>
      </c>
      <c r="D5120" s="1">
        <v>43160</v>
      </c>
      <c r="E5120" s="2">
        <v>363.56</v>
      </c>
      <c r="F5120" t="s">
        <v>2</v>
      </c>
      <c r="G5120" t="s">
        <v>16</v>
      </c>
      <c r="H5120" t="s">
        <v>4884</v>
      </c>
    </row>
    <row r="5121" spans="1:8" x14ac:dyDescent="0.3">
      <c r="A5121" t="s">
        <v>1790</v>
      </c>
      <c r="B5121">
        <v>359419319424</v>
      </c>
      <c r="C5121" t="s">
        <v>19937</v>
      </c>
      <c r="D5121" s="1">
        <v>43161</v>
      </c>
      <c r="E5121" s="2">
        <v>70.05</v>
      </c>
      <c r="F5121" t="s">
        <v>8</v>
      </c>
      <c r="G5121" t="s">
        <v>9</v>
      </c>
      <c r="H5121" t="s">
        <v>4206</v>
      </c>
    </row>
    <row r="5122" spans="1:8" x14ac:dyDescent="0.3">
      <c r="A5122" t="s">
        <v>1790</v>
      </c>
      <c r="B5122">
        <v>360028217503</v>
      </c>
      <c r="C5122" t="s">
        <v>19938</v>
      </c>
      <c r="D5122" s="1">
        <v>43161</v>
      </c>
      <c r="E5122" s="2">
        <v>1879.7</v>
      </c>
      <c r="F5122" t="s">
        <v>533</v>
      </c>
      <c r="G5122" t="s">
        <v>534</v>
      </c>
      <c r="H5122" t="s">
        <v>4885</v>
      </c>
    </row>
    <row r="5123" spans="1:8" x14ac:dyDescent="0.3">
      <c r="A5123" t="s">
        <v>1790</v>
      </c>
      <c r="B5123">
        <v>361743639401</v>
      </c>
      <c r="C5123" t="s">
        <v>19939</v>
      </c>
      <c r="D5123" s="1">
        <v>43160</v>
      </c>
      <c r="E5123" s="2">
        <v>1130.75</v>
      </c>
      <c r="F5123" t="s">
        <v>2</v>
      </c>
      <c r="G5123" t="s">
        <v>3</v>
      </c>
      <c r="H5123" t="s">
        <v>4886</v>
      </c>
    </row>
    <row r="5124" spans="1:8" x14ac:dyDescent="0.3">
      <c r="A5124" t="s">
        <v>1790</v>
      </c>
      <c r="B5124">
        <v>362094688508</v>
      </c>
      <c r="C5124" t="s">
        <v>19940</v>
      </c>
      <c r="D5124" s="1">
        <v>43159</v>
      </c>
      <c r="E5124" s="2">
        <v>209.44</v>
      </c>
      <c r="F5124" t="s">
        <v>8</v>
      </c>
      <c r="G5124" t="s">
        <v>9</v>
      </c>
      <c r="H5124" t="s">
        <v>4887</v>
      </c>
    </row>
    <row r="5125" spans="1:8" x14ac:dyDescent="0.3">
      <c r="A5125" t="s">
        <v>1790</v>
      </c>
      <c r="B5125">
        <v>362573728067</v>
      </c>
      <c r="C5125" t="s">
        <v>19941</v>
      </c>
      <c r="D5125" s="1">
        <v>43165</v>
      </c>
      <c r="E5125" s="2">
        <v>306.05</v>
      </c>
      <c r="F5125" t="s">
        <v>8</v>
      </c>
      <c r="G5125" t="s">
        <v>9</v>
      </c>
      <c r="H5125" t="s">
        <v>4888</v>
      </c>
    </row>
    <row r="5126" spans="1:8" x14ac:dyDescent="0.3">
      <c r="A5126" t="s">
        <v>1790</v>
      </c>
      <c r="B5126">
        <v>363006348510</v>
      </c>
      <c r="C5126" t="s">
        <v>19942</v>
      </c>
      <c r="D5126" s="1">
        <v>43159</v>
      </c>
      <c r="E5126" s="2">
        <v>73.95</v>
      </c>
      <c r="F5126" t="s">
        <v>5</v>
      </c>
      <c r="G5126" t="s">
        <v>779</v>
      </c>
      <c r="H5126" t="s">
        <v>4889</v>
      </c>
    </row>
    <row r="5127" spans="1:8" x14ac:dyDescent="0.3">
      <c r="A5127" t="s">
        <v>1790</v>
      </c>
      <c r="B5127">
        <v>363276827513</v>
      </c>
      <c r="C5127" t="s">
        <v>19943</v>
      </c>
      <c r="D5127" s="1">
        <v>43161</v>
      </c>
      <c r="E5127" s="2">
        <v>100</v>
      </c>
      <c r="F5127" t="s">
        <v>5</v>
      </c>
      <c r="G5127" t="s">
        <v>31</v>
      </c>
      <c r="H5127" t="s">
        <v>4890</v>
      </c>
    </row>
    <row r="5128" spans="1:8" x14ac:dyDescent="0.3">
      <c r="A5128" t="s">
        <v>1790</v>
      </c>
      <c r="B5128">
        <v>363771668067</v>
      </c>
      <c r="C5128" t="s">
        <v>19944</v>
      </c>
      <c r="D5128" s="1">
        <v>43163</v>
      </c>
      <c r="E5128" s="2">
        <v>578.5</v>
      </c>
      <c r="F5128" t="s">
        <v>2</v>
      </c>
      <c r="G5128" t="s">
        <v>1968</v>
      </c>
      <c r="H5128" t="s">
        <v>4891</v>
      </c>
    </row>
    <row r="5129" spans="1:8" x14ac:dyDescent="0.3">
      <c r="A5129" t="s">
        <v>1790</v>
      </c>
      <c r="B5129">
        <v>363832327504</v>
      </c>
      <c r="C5129" t="s">
        <v>19945</v>
      </c>
      <c r="D5129" s="1">
        <v>43161</v>
      </c>
      <c r="E5129" s="2">
        <v>1068.6400000000001</v>
      </c>
      <c r="F5129" t="s">
        <v>2</v>
      </c>
      <c r="G5129" t="s">
        <v>51</v>
      </c>
      <c r="H5129" t="s">
        <v>4892</v>
      </c>
    </row>
    <row r="5130" spans="1:8" x14ac:dyDescent="0.3">
      <c r="A5130" t="s">
        <v>1790</v>
      </c>
      <c r="B5130">
        <v>364205437500</v>
      </c>
      <c r="C5130" t="s">
        <v>19946</v>
      </c>
      <c r="D5130" s="1">
        <v>43161</v>
      </c>
      <c r="E5130" s="2">
        <v>1340</v>
      </c>
      <c r="F5130" t="s">
        <v>8</v>
      </c>
      <c r="G5130" t="s">
        <v>9</v>
      </c>
      <c r="H5130" t="s">
        <v>4893</v>
      </c>
    </row>
    <row r="5131" spans="1:8" x14ac:dyDescent="0.3">
      <c r="A5131" t="s">
        <v>1790</v>
      </c>
      <c r="B5131">
        <v>365057158500</v>
      </c>
      <c r="C5131" t="s">
        <v>19947</v>
      </c>
      <c r="D5131" s="1">
        <v>43165</v>
      </c>
      <c r="E5131" s="2">
        <v>0</v>
      </c>
      <c r="F5131" t="s">
        <v>2</v>
      </c>
      <c r="G5131" t="s">
        <v>126</v>
      </c>
      <c r="H5131" t="s">
        <v>4894</v>
      </c>
    </row>
    <row r="5132" spans="1:8" x14ac:dyDescent="0.3">
      <c r="A5132" t="s">
        <v>1790</v>
      </c>
      <c r="B5132">
        <v>370422989601</v>
      </c>
      <c r="C5132" t="s">
        <v>19948</v>
      </c>
      <c r="D5132" s="1">
        <v>43159</v>
      </c>
      <c r="E5132" s="2">
        <v>350.18</v>
      </c>
      <c r="F5132" t="s">
        <v>19</v>
      </c>
      <c r="G5132" t="s">
        <v>20</v>
      </c>
      <c r="H5132" t="s">
        <v>4597</v>
      </c>
    </row>
    <row r="5133" spans="1:8" x14ac:dyDescent="0.3">
      <c r="A5133" t="s">
        <v>1790</v>
      </c>
      <c r="B5133">
        <v>371148577500</v>
      </c>
      <c r="C5133" t="s">
        <v>19949</v>
      </c>
      <c r="D5133" s="1">
        <v>43160</v>
      </c>
      <c r="E5133" s="2">
        <v>2072.62</v>
      </c>
      <c r="F5133" t="s">
        <v>2</v>
      </c>
      <c r="G5133" t="s">
        <v>142</v>
      </c>
      <c r="H5133" t="s">
        <v>4895</v>
      </c>
    </row>
    <row r="5134" spans="1:8" x14ac:dyDescent="0.3">
      <c r="A5134" t="s">
        <v>1790</v>
      </c>
      <c r="B5134">
        <v>372340597509</v>
      </c>
      <c r="C5134" t="s">
        <v>19950</v>
      </c>
      <c r="D5134" s="1">
        <v>43165</v>
      </c>
      <c r="E5134" s="2">
        <v>561.04999999999995</v>
      </c>
      <c r="F5134" t="s">
        <v>8</v>
      </c>
      <c r="G5134" t="s">
        <v>9</v>
      </c>
      <c r="H5134" t="s">
        <v>4896</v>
      </c>
    </row>
    <row r="5135" spans="1:8" x14ac:dyDescent="0.3">
      <c r="A5135" t="s">
        <v>1790</v>
      </c>
      <c r="B5135">
        <v>372615637503</v>
      </c>
      <c r="C5135" t="s">
        <v>19951</v>
      </c>
      <c r="D5135" s="1">
        <v>43160</v>
      </c>
      <c r="E5135" s="2">
        <v>3570.5</v>
      </c>
      <c r="F5135" t="s">
        <v>2</v>
      </c>
      <c r="G5135" t="s">
        <v>11</v>
      </c>
      <c r="H5135" t="s">
        <v>4897</v>
      </c>
    </row>
    <row r="5136" spans="1:8" x14ac:dyDescent="0.3">
      <c r="A5136" t="s">
        <v>1790</v>
      </c>
      <c r="B5136">
        <v>372730587515</v>
      </c>
      <c r="C5136" t="s">
        <v>19952</v>
      </c>
      <c r="D5136" s="1">
        <v>43146</v>
      </c>
      <c r="E5136" s="2">
        <v>512.25</v>
      </c>
      <c r="F5136" t="s">
        <v>5</v>
      </c>
      <c r="G5136" t="s">
        <v>84</v>
      </c>
      <c r="H5136" t="s">
        <v>4898</v>
      </c>
    </row>
    <row r="5137" spans="1:8" x14ac:dyDescent="0.3">
      <c r="A5137" t="s">
        <v>1790</v>
      </c>
      <c r="B5137">
        <v>372797528504</v>
      </c>
      <c r="C5137" t="s">
        <v>19953</v>
      </c>
      <c r="D5137" s="1">
        <v>42878</v>
      </c>
      <c r="E5137" s="2">
        <v>616.5</v>
      </c>
      <c r="F5137" t="s">
        <v>2</v>
      </c>
      <c r="G5137" t="s">
        <v>92</v>
      </c>
      <c r="H5137" t="s">
        <v>4899</v>
      </c>
    </row>
    <row r="5138" spans="1:8" x14ac:dyDescent="0.3">
      <c r="A5138" t="s">
        <v>1790</v>
      </c>
      <c r="B5138">
        <v>372988527547</v>
      </c>
      <c r="C5138" t="s">
        <v>19954</v>
      </c>
      <c r="D5138" s="1">
        <v>43162</v>
      </c>
      <c r="E5138" s="2">
        <v>3274.63</v>
      </c>
      <c r="F5138" t="s">
        <v>2</v>
      </c>
      <c r="G5138" t="s">
        <v>1968</v>
      </c>
      <c r="H5138" t="s">
        <v>4900</v>
      </c>
    </row>
    <row r="5139" spans="1:8" x14ac:dyDescent="0.3">
      <c r="A5139" t="s">
        <v>1790</v>
      </c>
      <c r="B5139">
        <v>373397747516</v>
      </c>
      <c r="C5139" t="s">
        <v>19955</v>
      </c>
      <c r="D5139" s="1">
        <v>43165</v>
      </c>
      <c r="E5139" s="2">
        <v>1340</v>
      </c>
      <c r="F5139" t="s">
        <v>8</v>
      </c>
      <c r="G5139" t="s">
        <v>9</v>
      </c>
      <c r="H5139" t="s">
        <v>4901</v>
      </c>
    </row>
    <row r="5140" spans="1:8" x14ac:dyDescent="0.3">
      <c r="A5140" t="s">
        <v>1790</v>
      </c>
      <c r="B5140">
        <v>373846907504</v>
      </c>
      <c r="C5140" t="s">
        <v>19956</v>
      </c>
      <c r="D5140" s="1">
        <v>43164</v>
      </c>
      <c r="E5140" s="2">
        <v>964.52</v>
      </c>
      <c r="F5140" t="s">
        <v>94</v>
      </c>
      <c r="G5140" t="s">
        <v>218</v>
      </c>
      <c r="H5140" t="s">
        <v>4902</v>
      </c>
    </row>
    <row r="5141" spans="1:8" x14ac:dyDescent="0.3">
      <c r="A5141" t="s">
        <v>1790</v>
      </c>
      <c r="B5141">
        <v>374721339406</v>
      </c>
      <c r="C5141" t="s">
        <v>19957</v>
      </c>
      <c r="D5141" s="1">
        <v>43159</v>
      </c>
      <c r="E5141" s="2">
        <v>1867</v>
      </c>
      <c r="F5141" t="s">
        <v>2</v>
      </c>
      <c r="G5141" t="s">
        <v>265</v>
      </c>
      <c r="H5141" t="s">
        <v>4903</v>
      </c>
    </row>
    <row r="5142" spans="1:8" x14ac:dyDescent="0.3">
      <c r="A5142" t="s">
        <v>1790</v>
      </c>
      <c r="B5142">
        <v>377411907509</v>
      </c>
      <c r="C5142" t="s">
        <v>19958</v>
      </c>
      <c r="D5142" s="1">
        <v>43161</v>
      </c>
      <c r="E5142" s="2">
        <v>1340</v>
      </c>
      <c r="F5142" t="s">
        <v>8</v>
      </c>
      <c r="G5142" t="s">
        <v>9</v>
      </c>
      <c r="H5142" t="s">
        <v>4904</v>
      </c>
    </row>
    <row r="5143" spans="1:8" x14ac:dyDescent="0.3">
      <c r="A5143" t="s">
        <v>1790</v>
      </c>
      <c r="B5143">
        <v>378102019405</v>
      </c>
      <c r="C5143" t="s">
        <v>19959</v>
      </c>
      <c r="D5143" s="1">
        <v>42801</v>
      </c>
      <c r="E5143" s="2">
        <v>130.27000000000001</v>
      </c>
      <c r="F5143" t="s">
        <v>8</v>
      </c>
      <c r="G5143" t="s">
        <v>9</v>
      </c>
      <c r="H5143" t="s">
        <v>4905</v>
      </c>
    </row>
    <row r="5144" spans="1:8" x14ac:dyDescent="0.3">
      <c r="A5144" t="s">
        <v>1790</v>
      </c>
      <c r="B5144">
        <v>378619297505</v>
      </c>
      <c r="C5144" t="s">
        <v>19960</v>
      </c>
      <c r="D5144" s="1">
        <v>43160</v>
      </c>
      <c r="E5144" s="2">
        <v>635.25</v>
      </c>
      <c r="F5144" t="s">
        <v>5</v>
      </c>
      <c r="G5144" t="s">
        <v>375</v>
      </c>
      <c r="H5144" t="s">
        <v>4906</v>
      </c>
    </row>
    <row r="5145" spans="1:8" x14ac:dyDescent="0.3">
      <c r="A5145" t="s">
        <v>1790</v>
      </c>
      <c r="B5145">
        <v>380393428501</v>
      </c>
      <c r="C5145" t="s">
        <v>19961</v>
      </c>
      <c r="D5145" s="1">
        <v>43165</v>
      </c>
      <c r="E5145" s="2">
        <v>6544.69</v>
      </c>
      <c r="F5145" t="s">
        <v>8</v>
      </c>
      <c r="G5145" t="s">
        <v>9</v>
      </c>
      <c r="H5145" t="s">
        <v>4907</v>
      </c>
    </row>
    <row r="5146" spans="1:8" x14ac:dyDescent="0.3">
      <c r="A5146" t="s">
        <v>1790</v>
      </c>
      <c r="B5146">
        <v>380671558500</v>
      </c>
      <c r="C5146" t="s">
        <v>19962</v>
      </c>
      <c r="D5146" s="1">
        <v>43159</v>
      </c>
      <c r="E5146" s="2">
        <v>147.31</v>
      </c>
      <c r="F5146" t="s">
        <v>5</v>
      </c>
      <c r="G5146" t="s">
        <v>44</v>
      </c>
      <c r="H5146" t="s">
        <v>4908</v>
      </c>
    </row>
    <row r="5147" spans="1:8" x14ac:dyDescent="0.3">
      <c r="A5147" t="s">
        <v>1790</v>
      </c>
      <c r="B5147">
        <v>380963078510</v>
      </c>
      <c r="C5147" t="s">
        <v>19963</v>
      </c>
      <c r="D5147" s="1">
        <v>43165</v>
      </c>
      <c r="E5147" s="2">
        <v>1019.89</v>
      </c>
      <c r="F5147" t="s">
        <v>2</v>
      </c>
      <c r="G5147" t="s">
        <v>126</v>
      </c>
      <c r="H5147" t="s">
        <v>4909</v>
      </c>
    </row>
    <row r="5148" spans="1:8" x14ac:dyDescent="0.3">
      <c r="A5148" t="s">
        <v>1790</v>
      </c>
      <c r="B5148">
        <v>383133037503</v>
      </c>
      <c r="C5148" t="s">
        <v>19964</v>
      </c>
      <c r="D5148" s="1">
        <v>43160</v>
      </c>
      <c r="E5148" s="2">
        <v>350.22</v>
      </c>
      <c r="F5148" t="s">
        <v>2</v>
      </c>
      <c r="G5148" t="s">
        <v>142</v>
      </c>
      <c r="H5148" t="s">
        <v>4910</v>
      </c>
    </row>
    <row r="5149" spans="1:8" x14ac:dyDescent="0.3">
      <c r="A5149" t="s">
        <v>1790</v>
      </c>
      <c r="B5149">
        <v>383930889415</v>
      </c>
      <c r="C5149" t="s">
        <v>19965</v>
      </c>
      <c r="D5149" s="1">
        <v>43141</v>
      </c>
      <c r="E5149" s="2">
        <v>1536.01</v>
      </c>
      <c r="F5149" t="s">
        <v>2</v>
      </c>
      <c r="G5149" t="s">
        <v>92</v>
      </c>
      <c r="H5149" t="s">
        <v>4911</v>
      </c>
    </row>
    <row r="5150" spans="1:8" x14ac:dyDescent="0.3">
      <c r="A5150" t="s">
        <v>1790</v>
      </c>
      <c r="B5150">
        <v>384237887500</v>
      </c>
      <c r="C5150" t="s">
        <v>19966</v>
      </c>
      <c r="D5150" s="1">
        <v>43160</v>
      </c>
      <c r="E5150" s="2">
        <v>376.86</v>
      </c>
      <c r="F5150" t="s">
        <v>94</v>
      </c>
      <c r="G5150" t="s">
        <v>237</v>
      </c>
      <c r="H5150" t="s">
        <v>4912</v>
      </c>
    </row>
    <row r="5151" spans="1:8" x14ac:dyDescent="0.3">
      <c r="A5151" t="s">
        <v>1790</v>
      </c>
      <c r="B5151">
        <v>384933557271</v>
      </c>
      <c r="C5151" t="s">
        <v>19967</v>
      </c>
      <c r="D5151" s="1">
        <v>43010</v>
      </c>
      <c r="E5151" s="2">
        <v>1548.7</v>
      </c>
      <c r="F5151" t="s">
        <v>2</v>
      </c>
      <c r="G5151" t="s">
        <v>92</v>
      </c>
      <c r="H5151" t="s">
        <v>1674</v>
      </c>
    </row>
    <row r="5152" spans="1:8" x14ac:dyDescent="0.3">
      <c r="A5152" t="s">
        <v>1790</v>
      </c>
      <c r="B5152">
        <v>384953997514</v>
      </c>
      <c r="C5152" t="s">
        <v>19968</v>
      </c>
      <c r="D5152" s="1">
        <v>43161</v>
      </c>
      <c r="E5152" s="2">
        <v>260.29000000000002</v>
      </c>
      <c r="F5152" t="s">
        <v>8</v>
      </c>
      <c r="G5152" t="s">
        <v>9</v>
      </c>
      <c r="H5152" t="s">
        <v>4913</v>
      </c>
    </row>
    <row r="5153" spans="1:8" x14ac:dyDescent="0.3">
      <c r="A5153" t="s">
        <v>1790</v>
      </c>
      <c r="B5153">
        <v>385180238508</v>
      </c>
      <c r="C5153" t="s">
        <v>19969</v>
      </c>
      <c r="D5153" s="1">
        <v>43165</v>
      </c>
      <c r="E5153" s="2">
        <v>242.95</v>
      </c>
      <c r="F5153" t="s">
        <v>8</v>
      </c>
      <c r="G5153" t="s">
        <v>9</v>
      </c>
      <c r="H5153" t="s">
        <v>4914</v>
      </c>
    </row>
    <row r="5154" spans="1:8" x14ac:dyDescent="0.3">
      <c r="A5154" t="s">
        <v>1790</v>
      </c>
      <c r="B5154">
        <v>385724669405</v>
      </c>
      <c r="C5154" t="s">
        <v>19970</v>
      </c>
      <c r="D5154" s="1">
        <v>43161</v>
      </c>
      <c r="E5154" s="2">
        <v>60.63</v>
      </c>
      <c r="F5154" t="s">
        <v>94</v>
      </c>
      <c r="G5154" t="s">
        <v>103</v>
      </c>
      <c r="H5154" t="s">
        <v>4915</v>
      </c>
    </row>
    <row r="5155" spans="1:8" x14ac:dyDescent="0.3">
      <c r="A5155" t="s">
        <v>1790</v>
      </c>
      <c r="B5155">
        <v>385921017500</v>
      </c>
      <c r="C5155" t="s">
        <v>19971</v>
      </c>
      <c r="D5155" s="1">
        <v>43159</v>
      </c>
      <c r="E5155" s="2">
        <v>-19.55</v>
      </c>
      <c r="F5155" t="s">
        <v>94</v>
      </c>
      <c r="G5155" t="s">
        <v>434</v>
      </c>
      <c r="H5155" t="s">
        <v>4916</v>
      </c>
    </row>
    <row r="5156" spans="1:8" x14ac:dyDescent="0.3">
      <c r="A5156" t="s">
        <v>1790</v>
      </c>
      <c r="B5156">
        <v>386885617506</v>
      </c>
      <c r="C5156" t="s">
        <v>19972</v>
      </c>
      <c r="D5156" s="1">
        <v>43163</v>
      </c>
      <c r="E5156" s="2">
        <v>191.03</v>
      </c>
      <c r="F5156" t="s">
        <v>94</v>
      </c>
      <c r="G5156" t="s">
        <v>237</v>
      </c>
      <c r="H5156" t="s">
        <v>4917</v>
      </c>
    </row>
    <row r="5157" spans="1:8" x14ac:dyDescent="0.3">
      <c r="A5157" t="s">
        <v>1790</v>
      </c>
      <c r="B5157">
        <v>386991567506</v>
      </c>
      <c r="C5157" t="s">
        <v>19973</v>
      </c>
      <c r="D5157" s="1">
        <v>43162</v>
      </c>
      <c r="E5157" s="2">
        <v>80</v>
      </c>
      <c r="F5157" t="s">
        <v>5</v>
      </c>
      <c r="G5157" t="s">
        <v>375</v>
      </c>
      <c r="H5157" t="s">
        <v>4918</v>
      </c>
    </row>
    <row r="5158" spans="1:8" x14ac:dyDescent="0.3">
      <c r="A5158" t="s">
        <v>1790</v>
      </c>
      <c r="B5158">
        <v>387519468502</v>
      </c>
      <c r="C5158" t="s">
        <v>19974</v>
      </c>
      <c r="D5158" s="1">
        <v>43161</v>
      </c>
      <c r="E5158" s="2">
        <v>530.77</v>
      </c>
      <c r="F5158" t="s">
        <v>2</v>
      </c>
      <c r="G5158" t="s">
        <v>707</v>
      </c>
      <c r="H5158" t="s">
        <v>4919</v>
      </c>
    </row>
    <row r="5159" spans="1:8" x14ac:dyDescent="0.3">
      <c r="A5159" t="s">
        <v>1790</v>
      </c>
      <c r="B5159">
        <v>387795099600</v>
      </c>
      <c r="C5159" t="s">
        <v>19975</v>
      </c>
      <c r="D5159" s="1">
        <v>43161</v>
      </c>
      <c r="E5159" s="2">
        <v>25.71</v>
      </c>
      <c r="F5159" t="s">
        <v>8</v>
      </c>
      <c r="G5159" t="s">
        <v>9</v>
      </c>
      <c r="H5159" t="s">
        <v>3317</v>
      </c>
    </row>
    <row r="5160" spans="1:8" x14ac:dyDescent="0.3">
      <c r="A5160" t="s">
        <v>1790</v>
      </c>
      <c r="B5160">
        <v>388222117500</v>
      </c>
      <c r="C5160" t="s">
        <v>19976</v>
      </c>
      <c r="D5160" s="1">
        <v>43160</v>
      </c>
      <c r="E5160" s="2">
        <v>75</v>
      </c>
      <c r="F5160" t="s">
        <v>5</v>
      </c>
      <c r="G5160" t="s">
        <v>616</v>
      </c>
      <c r="H5160" t="s">
        <v>4920</v>
      </c>
    </row>
    <row r="5161" spans="1:8" x14ac:dyDescent="0.3">
      <c r="A5161" t="s">
        <v>1790</v>
      </c>
      <c r="B5161">
        <v>390420197516</v>
      </c>
      <c r="C5161" t="s">
        <v>19977</v>
      </c>
      <c r="D5161" s="1">
        <v>43162</v>
      </c>
      <c r="E5161" s="2">
        <v>10246.950000000001</v>
      </c>
      <c r="F5161" t="s">
        <v>2</v>
      </c>
      <c r="G5161" t="s">
        <v>293</v>
      </c>
      <c r="H5161" t="s">
        <v>4921</v>
      </c>
    </row>
    <row r="5162" spans="1:8" x14ac:dyDescent="0.3">
      <c r="A5162" t="s">
        <v>1790</v>
      </c>
      <c r="B5162">
        <v>391973947502</v>
      </c>
      <c r="C5162" t="s">
        <v>19978</v>
      </c>
      <c r="D5162" s="1">
        <v>43164</v>
      </c>
      <c r="E5162" s="2">
        <v>1005</v>
      </c>
      <c r="F5162" t="s">
        <v>8</v>
      </c>
      <c r="G5162" t="s">
        <v>9</v>
      </c>
      <c r="H5162" t="s">
        <v>4364</v>
      </c>
    </row>
    <row r="5163" spans="1:8" x14ac:dyDescent="0.3">
      <c r="A5163" t="s">
        <v>1790</v>
      </c>
      <c r="B5163">
        <v>394166199600</v>
      </c>
      <c r="C5163" t="s">
        <v>19979</v>
      </c>
      <c r="D5163" s="1">
        <v>42885</v>
      </c>
      <c r="E5163" s="2">
        <v>719.04</v>
      </c>
      <c r="F5163" t="s">
        <v>2</v>
      </c>
      <c r="G5163" t="s">
        <v>16</v>
      </c>
      <c r="H5163" t="s">
        <v>4922</v>
      </c>
    </row>
    <row r="5164" spans="1:8" x14ac:dyDescent="0.3">
      <c r="A5164" t="s">
        <v>1790</v>
      </c>
      <c r="B5164">
        <v>394709757574</v>
      </c>
      <c r="C5164" t="s">
        <v>19980</v>
      </c>
      <c r="D5164" s="1">
        <v>43047</v>
      </c>
      <c r="E5164" s="2">
        <v>-1.48</v>
      </c>
      <c r="F5164" t="s">
        <v>8</v>
      </c>
      <c r="G5164" t="s">
        <v>9</v>
      </c>
      <c r="H5164" t="s">
        <v>3394</v>
      </c>
    </row>
    <row r="5165" spans="1:8" x14ac:dyDescent="0.3">
      <c r="A5165" t="s">
        <v>1790</v>
      </c>
      <c r="B5165">
        <v>395863139401</v>
      </c>
      <c r="C5165" t="s">
        <v>19981</v>
      </c>
      <c r="D5165" s="1">
        <v>43159</v>
      </c>
      <c r="E5165" s="2">
        <v>339.1</v>
      </c>
      <c r="F5165" t="s">
        <v>5</v>
      </c>
      <c r="G5165" t="s">
        <v>3520</v>
      </c>
      <c r="H5165" t="s">
        <v>4923</v>
      </c>
    </row>
    <row r="5166" spans="1:8" x14ac:dyDescent="0.3">
      <c r="A5166" t="s">
        <v>1790</v>
      </c>
      <c r="B5166">
        <v>397685898060</v>
      </c>
      <c r="C5166" t="s">
        <v>19982</v>
      </c>
      <c r="D5166" s="1">
        <v>43161</v>
      </c>
      <c r="E5166" s="2">
        <v>2304.59</v>
      </c>
      <c r="F5166" t="s">
        <v>2</v>
      </c>
      <c r="G5166" t="s">
        <v>51</v>
      </c>
      <c r="H5166" t="s">
        <v>4924</v>
      </c>
    </row>
    <row r="5167" spans="1:8" x14ac:dyDescent="0.3">
      <c r="A5167" t="s">
        <v>1790</v>
      </c>
      <c r="B5167">
        <v>398098077503</v>
      </c>
      <c r="C5167" t="s">
        <v>19983</v>
      </c>
      <c r="D5167" s="1">
        <v>43161</v>
      </c>
      <c r="E5167" s="2">
        <v>238.82</v>
      </c>
      <c r="F5167" t="s">
        <v>8</v>
      </c>
      <c r="G5167" t="s">
        <v>9</v>
      </c>
      <c r="H5167" t="s">
        <v>4925</v>
      </c>
    </row>
    <row r="5168" spans="1:8" x14ac:dyDescent="0.3">
      <c r="A5168" t="s">
        <v>1790</v>
      </c>
      <c r="B5168">
        <v>399047087502</v>
      </c>
      <c r="C5168" t="s">
        <v>19984</v>
      </c>
      <c r="D5168" s="1">
        <v>43165</v>
      </c>
      <c r="E5168" s="2">
        <v>205.8</v>
      </c>
      <c r="F5168" t="s">
        <v>19</v>
      </c>
      <c r="G5168" t="s">
        <v>20</v>
      </c>
      <c r="H5168" t="s">
        <v>4926</v>
      </c>
    </row>
    <row r="5169" spans="1:8" x14ac:dyDescent="0.3">
      <c r="A5169" t="s">
        <v>1790</v>
      </c>
      <c r="B5169">
        <v>399306448501</v>
      </c>
      <c r="C5169" t="s">
        <v>19985</v>
      </c>
      <c r="D5169" s="1">
        <v>43165</v>
      </c>
      <c r="E5169" s="2">
        <v>594.5</v>
      </c>
      <c r="F5169" t="s">
        <v>2</v>
      </c>
      <c r="G5169" t="s">
        <v>51</v>
      </c>
      <c r="H5169" t="s">
        <v>4927</v>
      </c>
    </row>
    <row r="5170" spans="1:8" x14ac:dyDescent="0.3">
      <c r="A5170" t="s">
        <v>1790</v>
      </c>
      <c r="B5170">
        <v>399408778502</v>
      </c>
      <c r="C5170" t="s">
        <v>19986</v>
      </c>
      <c r="D5170" s="1">
        <v>43165</v>
      </c>
      <c r="E5170" s="2">
        <v>1009.13</v>
      </c>
      <c r="F5170" t="s">
        <v>94</v>
      </c>
      <c r="G5170" t="s">
        <v>159</v>
      </c>
      <c r="H5170" t="s">
        <v>4928</v>
      </c>
    </row>
    <row r="5171" spans="1:8" x14ac:dyDescent="0.3">
      <c r="A5171" t="s">
        <v>1790</v>
      </c>
      <c r="B5171">
        <v>400934348501</v>
      </c>
      <c r="C5171" t="s">
        <v>19987</v>
      </c>
      <c r="D5171" s="1">
        <v>43165</v>
      </c>
      <c r="E5171" s="2">
        <v>904.03</v>
      </c>
      <c r="F5171" t="s">
        <v>19</v>
      </c>
      <c r="G5171" t="s">
        <v>20</v>
      </c>
      <c r="H5171" t="s">
        <v>4929</v>
      </c>
    </row>
    <row r="5172" spans="1:8" x14ac:dyDescent="0.3">
      <c r="A5172" t="s">
        <v>1790</v>
      </c>
      <c r="B5172">
        <v>402783337500</v>
      </c>
      <c r="C5172" t="s">
        <v>19988</v>
      </c>
      <c r="D5172" s="1">
        <v>43159</v>
      </c>
      <c r="E5172" s="2">
        <v>1466.35</v>
      </c>
      <c r="F5172" t="s">
        <v>2</v>
      </c>
      <c r="G5172" t="s">
        <v>3</v>
      </c>
      <c r="H5172" t="s">
        <v>4930</v>
      </c>
    </row>
    <row r="5173" spans="1:8" x14ac:dyDescent="0.3">
      <c r="A5173" t="s">
        <v>1790</v>
      </c>
      <c r="B5173">
        <v>402834479401</v>
      </c>
      <c r="C5173" t="s">
        <v>19989</v>
      </c>
      <c r="D5173" s="1">
        <v>43165</v>
      </c>
      <c r="E5173" s="2">
        <v>167.2</v>
      </c>
      <c r="F5173" t="s">
        <v>8</v>
      </c>
      <c r="G5173" t="s">
        <v>9</v>
      </c>
      <c r="H5173" t="s">
        <v>4376</v>
      </c>
    </row>
    <row r="5174" spans="1:8" x14ac:dyDescent="0.3">
      <c r="A5174" t="s">
        <v>1790</v>
      </c>
      <c r="B5174">
        <v>406895747157</v>
      </c>
      <c r="C5174" t="s">
        <v>19990</v>
      </c>
      <c r="D5174" s="1">
        <v>42893</v>
      </c>
      <c r="E5174" s="2">
        <v>3048.79</v>
      </c>
      <c r="F5174" t="s">
        <v>94</v>
      </c>
      <c r="G5174" t="s">
        <v>95</v>
      </c>
      <c r="H5174" t="s">
        <v>184</v>
      </c>
    </row>
    <row r="5175" spans="1:8" x14ac:dyDescent="0.3">
      <c r="A5175" t="s">
        <v>1790</v>
      </c>
      <c r="B5175">
        <v>406923089400</v>
      </c>
      <c r="C5175" t="s">
        <v>19991</v>
      </c>
      <c r="D5175" s="1">
        <v>43159</v>
      </c>
      <c r="E5175" s="2">
        <v>342.84</v>
      </c>
      <c r="F5175" t="s">
        <v>5</v>
      </c>
      <c r="G5175" t="s">
        <v>496</v>
      </c>
      <c r="H5175" t="s">
        <v>4931</v>
      </c>
    </row>
    <row r="5176" spans="1:8" x14ac:dyDescent="0.3">
      <c r="A5176" t="s">
        <v>1790</v>
      </c>
      <c r="B5176">
        <v>407035857521</v>
      </c>
      <c r="C5176" t="s">
        <v>19992</v>
      </c>
      <c r="D5176" s="1">
        <v>43159</v>
      </c>
      <c r="E5176" s="2">
        <v>1063.93</v>
      </c>
      <c r="F5176" t="s">
        <v>5</v>
      </c>
      <c r="G5176" t="s">
        <v>1660</v>
      </c>
      <c r="H5176" t="s">
        <v>4932</v>
      </c>
    </row>
    <row r="5177" spans="1:8" x14ac:dyDescent="0.3">
      <c r="A5177" t="s">
        <v>1790</v>
      </c>
      <c r="B5177">
        <v>407035858502</v>
      </c>
      <c r="C5177" t="s">
        <v>19993</v>
      </c>
      <c r="D5177" s="1">
        <v>43159</v>
      </c>
      <c r="E5177" s="2">
        <v>182.98</v>
      </c>
      <c r="F5177" t="s">
        <v>5</v>
      </c>
      <c r="G5177" t="s">
        <v>1660</v>
      </c>
      <c r="H5177" t="s">
        <v>4932</v>
      </c>
    </row>
    <row r="5178" spans="1:8" x14ac:dyDescent="0.3">
      <c r="A5178" t="s">
        <v>1790</v>
      </c>
      <c r="B5178">
        <v>407308919403</v>
      </c>
      <c r="C5178" t="s">
        <v>19994</v>
      </c>
      <c r="D5178" s="1">
        <v>43161</v>
      </c>
      <c r="E5178" s="2">
        <v>182.08</v>
      </c>
      <c r="F5178" t="s">
        <v>8</v>
      </c>
      <c r="G5178" t="s">
        <v>9</v>
      </c>
      <c r="H5178" t="s">
        <v>3474</v>
      </c>
    </row>
    <row r="5179" spans="1:8" x14ac:dyDescent="0.3">
      <c r="A5179" t="s">
        <v>1790</v>
      </c>
      <c r="B5179">
        <v>407321229403</v>
      </c>
      <c r="C5179" t="s">
        <v>19995</v>
      </c>
      <c r="D5179" s="1">
        <v>43165</v>
      </c>
      <c r="E5179" s="2">
        <v>542.21</v>
      </c>
      <c r="F5179" t="s">
        <v>19</v>
      </c>
      <c r="G5179" t="s">
        <v>29</v>
      </c>
      <c r="H5179" t="s">
        <v>4383</v>
      </c>
    </row>
    <row r="5180" spans="1:8" x14ac:dyDescent="0.3">
      <c r="A5180" t="s">
        <v>1790</v>
      </c>
      <c r="B5180">
        <v>407335257500</v>
      </c>
      <c r="C5180" t="s">
        <v>19996</v>
      </c>
      <c r="D5180" s="1">
        <v>43046</v>
      </c>
      <c r="E5180" s="2">
        <v>1725.47</v>
      </c>
      <c r="F5180" t="s">
        <v>19</v>
      </c>
      <c r="G5180" t="s">
        <v>20</v>
      </c>
      <c r="H5180" t="s">
        <v>4933</v>
      </c>
    </row>
    <row r="5181" spans="1:8" x14ac:dyDescent="0.3">
      <c r="A5181" t="s">
        <v>1790</v>
      </c>
      <c r="B5181">
        <v>407446599402</v>
      </c>
      <c r="C5181" t="s">
        <v>19997</v>
      </c>
      <c r="D5181" s="1">
        <v>43165</v>
      </c>
      <c r="E5181" s="2">
        <v>432.76</v>
      </c>
      <c r="F5181" t="s">
        <v>2</v>
      </c>
      <c r="G5181" t="s">
        <v>92</v>
      </c>
      <c r="H5181" t="s">
        <v>3881</v>
      </c>
    </row>
    <row r="5182" spans="1:8" x14ac:dyDescent="0.3">
      <c r="A5182" t="s">
        <v>1790</v>
      </c>
      <c r="B5182">
        <v>407531357500</v>
      </c>
      <c r="C5182" t="s">
        <v>19998</v>
      </c>
      <c r="D5182" s="1">
        <v>43160</v>
      </c>
      <c r="E5182" s="2">
        <v>3378.33</v>
      </c>
      <c r="F5182" t="s">
        <v>8</v>
      </c>
      <c r="G5182" t="s">
        <v>9</v>
      </c>
      <c r="H5182" t="s">
        <v>4934</v>
      </c>
    </row>
    <row r="5183" spans="1:8" x14ac:dyDescent="0.3">
      <c r="A5183" t="s">
        <v>1790</v>
      </c>
      <c r="B5183">
        <v>407567999401</v>
      </c>
      <c r="C5183" t="s">
        <v>19999</v>
      </c>
      <c r="D5183" s="1">
        <v>43159</v>
      </c>
      <c r="E5183" s="2">
        <v>206</v>
      </c>
      <c r="F5183" t="s">
        <v>2</v>
      </c>
      <c r="G5183" t="s">
        <v>290</v>
      </c>
      <c r="H5183" t="s">
        <v>4935</v>
      </c>
    </row>
    <row r="5184" spans="1:8" x14ac:dyDescent="0.3">
      <c r="A5184" t="s">
        <v>1790</v>
      </c>
      <c r="B5184">
        <v>407645309400</v>
      </c>
      <c r="C5184" t="s">
        <v>20000</v>
      </c>
      <c r="D5184" s="1">
        <v>43160</v>
      </c>
      <c r="E5184" s="2">
        <v>398.4</v>
      </c>
      <c r="F5184" t="s">
        <v>2</v>
      </c>
      <c r="G5184" t="s">
        <v>168</v>
      </c>
      <c r="H5184" t="s">
        <v>4936</v>
      </c>
    </row>
    <row r="5185" spans="1:8" x14ac:dyDescent="0.3">
      <c r="A5185" t="s">
        <v>1790</v>
      </c>
      <c r="B5185">
        <v>407646479400</v>
      </c>
      <c r="C5185" t="s">
        <v>20001</v>
      </c>
      <c r="D5185" s="1">
        <v>43160</v>
      </c>
      <c r="E5185" s="2">
        <v>402.31</v>
      </c>
      <c r="F5185" t="s">
        <v>2</v>
      </c>
      <c r="G5185" t="s">
        <v>645</v>
      </c>
      <c r="H5185" t="s">
        <v>4937</v>
      </c>
    </row>
    <row r="5186" spans="1:8" x14ac:dyDescent="0.3">
      <c r="A5186" t="s">
        <v>1790</v>
      </c>
      <c r="B5186">
        <v>407659469400</v>
      </c>
      <c r="C5186" t="s">
        <v>20002</v>
      </c>
      <c r="D5186" s="1">
        <v>43165</v>
      </c>
      <c r="E5186" s="2">
        <v>277.64999999999998</v>
      </c>
      <c r="F5186" t="s">
        <v>19</v>
      </c>
      <c r="G5186" t="s">
        <v>29</v>
      </c>
      <c r="H5186" t="s">
        <v>4938</v>
      </c>
    </row>
    <row r="5187" spans="1:8" x14ac:dyDescent="0.3">
      <c r="A5187" t="s">
        <v>1790</v>
      </c>
      <c r="B5187">
        <v>407757308067</v>
      </c>
      <c r="C5187" t="s">
        <v>20003</v>
      </c>
      <c r="D5187" s="1">
        <v>43164</v>
      </c>
      <c r="E5187" s="2">
        <v>1300.31</v>
      </c>
      <c r="F5187" t="s">
        <v>5</v>
      </c>
      <c r="G5187" t="s">
        <v>44</v>
      </c>
      <c r="H5187" t="s">
        <v>4939</v>
      </c>
    </row>
    <row r="5188" spans="1:8" x14ac:dyDescent="0.3">
      <c r="A5188" t="s">
        <v>1790</v>
      </c>
      <c r="B5188">
        <v>450137439400</v>
      </c>
      <c r="C5188" t="s">
        <v>20004</v>
      </c>
      <c r="D5188" s="1">
        <v>43161</v>
      </c>
      <c r="E5188" s="2">
        <v>342.6</v>
      </c>
      <c r="F5188" t="s">
        <v>19</v>
      </c>
      <c r="G5188" t="s">
        <v>29</v>
      </c>
      <c r="H5188" t="s">
        <v>4940</v>
      </c>
    </row>
    <row r="5189" spans="1:8" x14ac:dyDescent="0.3">
      <c r="A5189" t="s">
        <v>1790</v>
      </c>
      <c r="B5189">
        <v>451002877508</v>
      </c>
      <c r="C5189" t="s">
        <v>20005</v>
      </c>
      <c r="D5189" s="1">
        <v>43162</v>
      </c>
      <c r="E5189" s="2">
        <v>1098</v>
      </c>
      <c r="F5189" t="s">
        <v>2</v>
      </c>
      <c r="G5189" t="s">
        <v>2027</v>
      </c>
      <c r="H5189" t="s">
        <v>2909</v>
      </c>
    </row>
    <row r="5190" spans="1:8" x14ac:dyDescent="0.3">
      <c r="A5190" t="s">
        <v>1790</v>
      </c>
      <c r="B5190">
        <v>451467278500</v>
      </c>
      <c r="C5190" t="s">
        <v>20006</v>
      </c>
      <c r="D5190" s="1">
        <v>43165</v>
      </c>
      <c r="E5190" s="2">
        <v>1685.34</v>
      </c>
      <c r="F5190" t="s">
        <v>37</v>
      </c>
      <c r="G5190" t="s">
        <v>38</v>
      </c>
      <c r="H5190" t="s">
        <v>4941</v>
      </c>
    </row>
    <row r="5191" spans="1:8" x14ac:dyDescent="0.3">
      <c r="A5191" t="s">
        <v>1790</v>
      </c>
      <c r="B5191">
        <v>453126147504</v>
      </c>
      <c r="C5191" t="s">
        <v>20007</v>
      </c>
      <c r="D5191" s="1">
        <v>43161</v>
      </c>
      <c r="E5191" s="2">
        <v>100</v>
      </c>
      <c r="F5191" t="s">
        <v>5</v>
      </c>
      <c r="G5191" t="s">
        <v>84</v>
      </c>
      <c r="H5191" t="s">
        <v>4942</v>
      </c>
    </row>
    <row r="5192" spans="1:8" x14ac:dyDescent="0.3">
      <c r="A5192" t="s">
        <v>1790</v>
      </c>
      <c r="B5192">
        <v>453369947503</v>
      </c>
      <c r="C5192" t="s">
        <v>20008</v>
      </c>
      <c r="D5192" s="1">
        <v>43162</v>
      </c>
      <c r="E5192" s="2">
        <v>1536.19</v>
      </c>
      <c r="F5192" t="s">
        <v>2</v>
      </c>
      <c r="G5192" t="s">
        <v>82</v>
      </c>
      <c r="H5192" t="s">
        <v>4943</v>
      </c>
    </row>
    <row r="5193" spans="1:8" x14ac:dyDescent="0.3">
      <c r="A5193" t="s">
        <v>1790</v>
      </c>
      <c r="B5193">
        <v>454172589604</v>
      </c>
      <c r="C5193" t="s">
        <v>20009</v>
      </c>
      <c r="D5193" s="1">
        <v>43160</v>
      </c>
      <c r="E5193" s="2">
        <v>-318.91000000000003</v>
      </c>
      <c r="F5193" t="s">
        <v>19</v>
      </c>
      <c r="G5193" t="s">
        <v>204</v>
      </c>
      <c r="H5193" t="s">
        <v>4944</v>
      </c>
    </row>
    <row r="5194" spans="1:8" x14ac:dyDescent="0.3">
      <c r="A5194" t="s">
        <v>1790</v>
      </c>
      <c r="B5194">
        <v>454403937514</v>
      </c>
      <c r="C5194" t="s">
        <v>20010</v>
      </c>
      <c r="D5194" s="1">
        <v>43161</v>
      </c>
      <c r="E5194" s="2">
        <v>158</v>
      </c>
      <c r="F5194" t="s">
        <v>5</v>
      </c>
      <c r="G5194" t="s">
        <v>40</v>
      </c>
      <c r="H5194" t="s">
        <v>3142</v>
      </c>
    </row>
    <row r="5195" spans="1:8" x14ac:dyDescent="0.3">
      <c r="A5195" t="s">
        <v>1790</v>
      </c>
      <c r="B5195">
        <v>454837967516</v>
      </c>
      <c r="C5195" t="s">
        <v>20011</v>
      </c>
      <c r="D5195" s="1">
        <v>43164</v>
      </c>
      <c r="E5195" s="2">
        <v>-30</v>
      </c>
      <c r="F5195" t="s">
        <v>2</v>
      </c>
      <c r="G5195" t="s">
        <v>90</v>
      </c>
      <c r="H5195" t="s">
        <v>4945</v>
      </c>
    </row>
    <row r="5196" spans="1:8" x14ac:dyDescent="0.3">
      <c r="A5196" t="s">
        <v>1790</v>
      </c>
      <c r="B5196">
        <v>455198567501</v>
      </c>
      <c r="C5196" t="s">
        <v>20012</v>
      </c>
      <c r="D5196" s="1">
        <v>43163</v>
      </c>
      <c r="E5196" s="2">
        <v>582.1</v>
      </c>
      <c r="F5196" t="s">
        <v>19</v>
      </c>
      <c r="G5196" t="s">
        <v>20</v>
      </c>
      <c r="H5196" t="s">
        <v>4946</v>
      </c>
    </row>
    <row r="5197" spans="1:8" x14ac:dyDescent="0.3">
      <c r="A5197" t="s">
        <v>1790</v>
      </c>
      <c r="B5197">
        <v>455286417532</v>
      </c>
      <c r="C5197" t="s">
        <v>20013</v>
      </c>
      <c r="D5197" s="1">
        <v>43161</v>
      </c>
      <c r="E5197" s="2">
        <v>2102.36</v>
      </c>
      <c r="F5197" t="s">
        <v>8</v>
      </c>
      <c r="G5197" t="s">
        <v>9</v>
      </c>
      <c r="H5197" t="s">
        <v>3204</v>
      </c>
    </row>
    <row r="5198" spans="1:8" x14ac:dyDescent="0.3">
      <c r="A5198" t="s">
        <v>1790</v>
      </c>
      <c r="B5198">
        <v>455622437594</v>
      </c>
      <c r="C5198" t="s">
        <v>20014</v>
      </c>
      <c r="D5198" s="1">
        <v>43160</v>
      </c>
      <c r="E5198" s="2">
        <v>596.85</v>
      </c>
      <c r="F5198" t="s">
        <v>8</v>
      </c>
      <c r="G5198" t="s">
        <v>9</v>
      </c>
      <c r="H5198" t="s">
        <v>2969</v>
      </c>
    </row>
    <row r="5199" spans="1:8" x14ac:dyDescent="0.3">
      <c r="A5199" t="s">
        <v>1790</v>
      </c>
      <c r="B5199">
        <v>455823027164</v>
      </c>
      <c r="C5199" t="s">
        <v>20015</v>
      </c>
      <c r="D5199" s="1">
        <v>42899</v>
      </c>
      <c r="E5199" s="2">
        <v>49.28</v>
      </c>
      <c r="F5199" t="s">
        <v>2</v>
      </c>
      <c r="G5199" t="s">
        <v>51</v>
      </c>
      <c r="H5199" t="s">
        <v>4947</v>
      </c>
    </row>
    <row r="5200" spans="1:8" x14ac:dyDescent="0.3">
      <c r="A5200" t="s">
        <v>1790</v>
      </c>
      <c r="B5200">
        <v>456127997507</v>
      </c>
      <c r="C5200" t="s">
        <v>20016</v>
      </c>
      <c r="D5200" s="1">
        <v>43164</v>
      </c>
      <c r="E5200" s="2">
        <v>1340</v>
      </c>
      <c r="F5200" t="s">
        <v>5</v>
      </c>
      <c r="G5200" t="s">
        <v>138</v>
      </c>
      <c r="H5200" t="s">
        <v>4948</v>
      </c>
    </row>
    <row r="5201" spans="1:8" x14ac:dyDescent="0.3">
      <c r="A5201" t="s">
        <v>1790</v>
      </c>
      <c r="B5201">
        <v>457402967501</v>
      </c>
      <c r="C5201" t="s">
        <v>20017</v>
      </c>
      <c r="D5201" s="1">
        <v>43160</v>
      </c>
      <c r="E5201" s="2">
        <v>3174</v>
      </c>
      <c r="F5201" t="s">
        <v>19</v>
      </c>
      <c r="G5201" t="s">
        <v>20</v>
      </c>
      <c r="H5201" t="s">
        <v>4949</v>
      </c>
    </row>
    <row r="5202" spans="1:8" x14ac:dyDescent="0.3">
      <c r="A5202" t="s">
        <v>1790</v>
      </c>
      <c r="B5202">
        <v>457530667505</v>
      </c>
      <c r="C5202" t="s">
        <v>20018</v>
      </c>
      <c r="D5202" s="1">
        <v>43160</v>
      </c>
      <c r="E5202" s="2">
        <v>333.5</v>
      </c>
      <c r="F5202" t="s">
        <v>2</v>
      </c>
      <c r="G5202" t="s">
        <v>92</v>
      </c>
      <c r="H5202" t="s">
        <v>4950</v>
      </c>
    </row>
    <row r="5203" spans="1:8" x14ac:dyDescent="0.3">
      <c r="A5203" t="s">
        <v>1790</v>
      </c>
      <c r="B5203">
        <v>458329169400</v>
      </c>
      <c r="C5203" t="s">
        <v>20019</v>
      </c>
      <c r="D5203" s="1">
        <v>43160</v>
      </c>
      <c r="E5203" s="2">
        <v>114.88</v>
      </c>
      <c r="F5203" t="s">
        <v>5</v>
      </c>
      <c r="G5203" t="s">
        <v>84</v>
      </c>
      <c r="H5203" t="s">
        <v>3404</v>
      </c>
    </row>
    <row r="5204" spans="1:8" x14ac:dyDescent="0.3">
      <c r="A5204" t="s">
        <v>1790</v>
      </c>
      <c r="B5204">
        <v>458530129408</v>
      </c>
      <c r="C5204" t="s">
        <v>20020</v>
      </c>
      <c r="D5204" s="1">
        <v>43160</v>
      </c>
      <c r="E5204" s="2">
        <v>172.4</v>
      </c>
      <c r="F5204" t="s">
        <v>8</v>
      </c>
      <c r="G5204" t="s">
        <v>9</v>
      </c>
      <c r="H5204" t="s">
        <v>4951</v>
      </c>
    </row>
    <row r="5205" spans="1:8" x14ac:dyDescent="0.3">
      <c r="A5205" t="s">
        <v>1790</v>
      </c>
      <c r="B5205">
        <v>460203879400</v>
      </c>
      <c r="C5205" t="s">
        <v>20021</v>
      </c>
      <c r="D5205" s="1">
        <v>43161</v>
      </c>
      <c r="E5205" s="2">
        <v>1116.47</v>
      </c>
      <c r="F5205" t="s">
        <v>2</v>
      </c>
      <c r="G5205" t="s">
        <v>2409</v>
      </c>
      <c r="H5205" t="s">
        <v>4253</v>
      </c>
    </row>
    <row r="5206" spans="1:8" x14ac:dyDescent="0.3">
      <c r="A5206" t="s">
        <v>1790</v>
      </c>
      <c r="B5206">
        <v>460650778065</v>
      </c>
      <c r="C5206" t="s">
        <v>20022</v>
      </c>
      <c r="D5206" s="1">
        <v>43165</v>
      </c>
      <c r="E5206" s="2">
        <v>295.24</v>
      </c>
      <c r="F5206" t="s">
        <v>2</v>
      </c>
      <c r="G5206" t="s">
        <v>92</v>
      </c>
      <c r="H5206" t="s">
        <v>4952</v>
      </c>
    </row>
    <row r="5207" spans="1:8" x14ac:dyDescent="0.3">
      <c r="A5207" t="s">
        <v>1790</v>
      </c>
      <c r="B5207">
        <v>460657377501</v>
      </c>
      <c r="C5207" t="s">
        <v>20023</v>
      </c>
      <c r="D5207" s="1">
        <v>43164</v>
      </c>
      <c r="E5207" s="2">
        <v>38.340000000000003</v>
      </c>
      <c r="F5207" t="s">
        <v>2</v>
      </c>
      <c r="G5207" t="s">
        <v>51</v>
      </c>
      <c r="H5207" t="s">
        <v>4953</v>
      </c>
    </row>
    <row r="5208" spans="1:8" x14ac:dyDescent="0.3">
      <c r="A5208" t="s">
        <v>1790</v>
      </c>
      <c r="B5208">
        <v>460808437504</v>
      </c>
      <c r="C5208" t="s">
        <v>20024</v>
      </c>
      <c r="D5208" s="1">
        <v>43159</v>
      </c>
      <c r="E5208" s="2">
        <v>415.47</v>
      </c>
      <c r="F5208" t="s">
        <v>94</v>
      </c>
      <c r="G5208" t="s">
        <v>95</v>
      </c>
      <c r="H5208" t="s">
        <v>4954</v>
      </c>
    </row>
    <row r="5209" spans="1:8" x14ac:dyDescent="0.3">
      <c r="A5209" t="s">
        <v>1790</v>
      </c>
      <c r="B5209">
        <v>461594979412</v>
      </c>
      <c r="C5209" t="s">
        <v>20025</v>
      </c>
      <c r="D5209" s="1">
        <v>43024</v>
      </c>
      <c r="E5209" s="2">
        <v>1489.92</v>
      </c>
      <c r="F5209" t="s">
        <v>19</v>
      </c>
      <c r="G5209" t="s">
        <v>20</v>
      </c>
      <c r="H5209" t="s">
        <v>3643</v>
      </c>
    </row>
    <row r="5210" spans="1:8" x14ac:dyDescent="0.3">
      <c r="A5210" t="s">
        <v>1790</v>
      </c>
      <c r="B5210">
        <v>461751279405</v>
      </c>
      <c r="C5210" t="s">
        <v>20026</v>
      </c>
      <c r="D5210" s="1">
        <v>43165</v>
      </c>
      <c r="E5210" s="2">
        <v>2899</v>
      </c>
      <c r="F5210" t="s">
        <v>2</v>
      </c>
      <c r="G5210" t="s">
        <v>51</v>
      </c>
      <c r="H5210" t="s">
        <v>4955</v>
      </c>
    </row>
    <row r="5211" spans="1:8" x14ac:dyDescent="0.3">
      <c r="A5211" t="s">
        <v>1790</v>
      </c>
      <c r="B5211">
        <v>461901767505</v>
      </c>
      <c r="C5211" t="s">
        <v>20027</v>
      </c>
      <c r="D5211" s="1">
        <v>43133</v>
      </c>
      <c r="E5211" s="2">
        <v>55.02</v>
      </c>
      <c r="F5211" t="s">
        <v>8</v>
      </c>
      <c r="G5211" t="s">
        <v>9</v>
      </c>
      <c r="H5211" t="s">
        <v>4956</v>
      </c>
    </row>
    <row r="5212" spans="1:8" x14ac:dyDescent="0.3">
      <c r="A5212" t="s">
        <v>1790</v>
      </c>
      <c r="B5212">
        <v>461930377509</v>
      </c>
      <c r="C5212" t="s">
        <v>20028</v>
      </c>
      <c r="D5212" s="1">
        <v>43163</v>
      </c>
      <c r="E5212" s="2">
        <v>722.91</v>
      </c>
      <c r="F5212" t="s">
        <v>19</v>
      </c>
      <c r="G5212" t="s">
        <v>20</v>
      </c>
      <c r="H5212" t="s">
        <v>4957</v>
      </c>
    </row>
    <row r="5213" spans="1:8" x14ac:dyDescent="0.3">
      <c r="A5213" t="s">
        <v>1790</v>
      </c>
      <c r="B5213">
        <v>461977897503</v>
      </c>
      <c r="C5213" t="s">
        <v>20029</v>
      </c>
      <c r="D5213" s="1">
        <v>43164</v>
      </c>
      <c r="E5213" s="2">
        <v>1847.25</v>
      </c>
      <c r="F5213" t="s">
        <v>5</v>
      </c>
      <c r="G5213" t="s">
        <v>44</v>
      </c>
      <c r="H5213" t="s">
        <v>4958</v>
      </c>
    </row>
    <row r="5214" spans="1:8" x14ac:dyDescent="0.3">
      <c r="A5214" t="s">
        <v>1790</v>
      </c>
      <c r="B5214">
        <v>462095077513</v>
      </c>
      <c r="C5214" t="s">
        <v>20030</v>
      </c>
      <c r="D5214" s="1">
        <v>43162</v>
      </c>
      <c r="E5214" s="2">
        <v>1200</v>
      </c>
      <c r="F5214" t="s">
        <v>5</v>
      </c>
      <c r="G5214" t="s">
        <v>74</v>
      </c>
      <c r="H5214" t="s">
        <v>4959</v>
      </c>
    </row>
    <row r="5215" spans="1:8" x14ac:dyDescent="0.3">
      <c r="A5215" t="s">
        <v>1790</v>
      </c>
      <c r="B5215">
        <v>462262957503</v>
      </c>
      <c r="C5215" t="s">
        <v>20031</v>
      </c>
      <c r="D5215" s="1">
        <v>43163</v>
      </c>
      <c r="E5215" s="2">
        <v>1405.82</v>
      </c>
      <c r="F5215" t="s">
        <v>2</v>
      </c>
      <c r="G5215" t="s">
        <v>51</v>
      </c>
      <c r="H5215" t="s">
        <v>4960</v>
      </c>
    </row>
    <row r="5216" spans="1:8" x14ac:dyDescent="0.3">
      <c r="A5216" t="s">
        <v>1790</v>
      </c>
      <c r="B5216">
        <v>462361147501</v>
      </c>
      <c r="C5216" t="s">
        <v>20032</v>
      </c>
      <c r="D5216" s="1">
        <v>42899</v>
      </c>
      <c r="E5216" s="2">
        <v>353.43</v>
      </c>
      <c r="F5216" t="s">
        <v>94</v>
      </c>
      <c r="G5216" t="s">
        <v>103</v>
      </c>
      <c r="H5216" t="s">
        <v>4961</v>
      </c>
    </row>
    <row r="5217" spans="1:8" x14ac:dyDescent="0.3">
      <c r="A5217" t="s">
        <v>1790</v>
      </c>
      <c r="B5217">
        <v>462817779605</v>
      </c>
      <c r="C5217" t="s">
        <v>20033</v>
      </c>
      <c r="D5217" s="1">
        <v>43161</v>
      </c>
      <c r="E5217" s="2">
        <v>671.63</v>
      </c>
      <c r="F5217" t="s">
        <v>2</v>
      </c>
      <c r="G5217" t="s">
        <v>190</v>
      </c>
      <c r="H5217" t="s">
        <v>4007</v>
      </c>
    </row>
    <row r="5218" spans="1:8" x14ac:dyDescent="0.3">
      <c r="A5218" t="s">
        <v>1790</v>
      </c>
      <c r="B5218">
        <v>462925937504</v>
      </c>
      <c r="C5218" t="s">
        <v>20034</v>
      </c>
      <c r="D5218" s="1">
        <v>43067</v>
      </c>
      <c r="E5218" s="2">
        <v>113.37</v>
      </c>
      <c r="F5218" t="s">
        <v>94</v>
      </c>
      <c r="G5218" t="s">
        <v>237</v>
      </c>
      <c r="H5218" t="s">
        <v>4962</v>
      </c>
    </row>
    <row r="5219" spans="1:8" x14ac:dyDescent="0.3">
      <c r="A5219" t="s">
        <v>1790</v>
      </c>
      <c r="B5219">
        <v>463291217502</v>
      </c>
      <c r="C5219" t="s">
        <v>20035</v>
      </c>
      <c r="D5219" s="1">
        <v>43162</v>
      </c>
      <c r="E5219" s="2">
        <v>742</v>
      </c>
      <c r="F5219" t="s">
        <v>8</v>
      </c>
      <c r="G5219" t="s">
        <v>9</v>
      </c>
      <c r="H5219" t="s">
        <v>4963</v>
      </c>
    </row>
    <row r="5220" spans="1:8" x14ac:dyDescent="0.3">
      <c r="A5220" t="s">
        <v>1790</v>
      </c>
      <c r="B5220">
        <v>463422267509</v>
      </c>
      <c r="C5220" t="s">
        <v>20036</v>
      </c>
      <c r="D5220" s="1">
        <v>43159</v>
      </c>
      <c r="E5220" s="2">
        <v>424.97</v>
      </c>
      <c r="F5220" t="s">
        <v>5</v>
      </c>
      <c r="G5220" t="s">
        <v>402</v>
      </c>
      <c r="H5220" t="s">
        <v>4964</v>
      </c>
    </row>
    <row r="5221" spans="1:8" x14ac:dyDescent="0.3">
      <c r="A5221" t="s">
        <v>1790</v>
      </c>
      <c r="B5221">
        <v>463464009406</v>
      </c>
      <c r="C5221" t="s">
        <v>20037</v>
      </c>
      <c r="D5221" s="1">
        <v>43160</v>
      </c>
      <c r="E5221" s="2">
        <v>428.1</v>
      </c>
      <c r="F5221" t="s">
        <v>2</v>
      </c>
      <c r="G5221" t="s">
        <v>51</v>
      </c>
      <c r="H5221" t="s">
        <v>4260</v>
      </c>
    </row>
    <row r="5222" spans="1:8" x14ac:dyDescent="0.3">
      <c r="A5222" t="s">
        <v>1790</v>
      </c>
      <c r="B5222">
        <v>463494877501</v>
      </c>
      <c r="C5222" t="s">
        <v>20038</v>
      </c>
      <c r="D5222" s="1">
        <v>43081</v>
      </c>
      <c r="E5222" s="2">
        <v>250</v>
      </c>
      <c r="F5222" t="s">
        <v>5</v>
      </c>
      <c r="G5222" t="s">
        <v>49</v>
      </c>
      <c r="H5222" t="s">
        <v>4965</v>
      </c>
    </row>
    <row r="5223" spans="1:8" x14ac:dyDescent="0.3">
      <c r="A5223" t="s">
        <v>1790</v>
      </c>
      <c r="B5223">
        <v>463573517507</v>
      </c>
      <c r="C5223" t="s">
        <v>20039</v>
      </c>
      <c r="D5223" s="1">
        <v>43164</v>
      </c>
      <c r="E5223" s="2">
        <v>1483.18</v>
      </c>
      <c r="F5223" t="s">
        <v>94</v>
      </c>
      <c r="G5223" t="s">
        <v>317</v>
      </c>
      <c r="H5223" t="s">
        <v>4966</v>
      </c>
    </row>
    <row r="5224" spans="1:8" x14ac:dyDescent="0.3">
      <c r="A5224" t="s">
        <v>1790</v>
      </c>
      <c r="B5224">
        <v>463579087502</v>
      </c>
      <c r="C5224" t="s">
        <v>20040</v>
      </c>
      <c r="D5224" s="1">
        <v>43162</v>
      </c>
      <c r="E5224" s="2">
        <v>200</v>
      </c>
      <c r="F5224" t="s">
        <v>5</v>
      </c>
      <c r="G5224" t="s">
        <v>49</v>
      </c>
      <c r="H5224" t="s">
        <v>4410</v>
      </c>
    </row>
    <row r="5225" spans="1:8" x14ac:dyDescent="0.3">
      <c r="A5225" t="s">
        <v>1790</v>
      </c>
      <c r="B5225">
        <v>463685537503</v>
      </c>
      <c r="C5225" t="s">
        <v>20041</v>
      </c>
      <c r="D5225" s="1">
        <v>43165</v>
      </c>
      <c r="E5225" s="2">
        <v>636.33000000000004</v>
      </c>
      <c r="F5225" t="s">
        <v>94</v>
      </c>
      <c r="G5225" t="s">
        <v>2490</v>
      </c>
      <c r="H5225" t="s">
        <v>4967</v>
      </c>
    </row>
    <row r="5226" spans="1:8" x14ac:dyDescent="0.3">
      <c r="A5226" t="s">
        <v>1790</v>
      </c>
      <c r="B5226">
        <v>463845829400</v>
      </c>
      <c r="C5226" t="s">
        <v>20042</v>
      </c>
      <c r="D5226" s="1">
        <v>43068</v>
      </c>
      <c r="E5226" s="2">
        <v>277.14</v>
      </c>
      <c r="F5226" t="s">
        <v>5</v>
      </c>
      <c r="G5226" t="s">
        <v>138</v>
      </c>
      <c r="H5226" t="s">
        <v>4968</v>
      </c>
    </row>
    <row r="5227" spans="1:8" x14ac:dyDescent="0.3">
      <c r="A5227" t="s">
        <v>1790</v>
      </c>
      <c r="B5227">
        <v>464030667510</v>
      </c>
      <c r="C5227" t="s">
        <v>20043</v>
      </c>
      <c r="D5227" s="1">
        <v>43159</v>
      </c>
      <c r="E5227" s="2">
        <v>2785.86</v>
      </c>
      <c r="F5227" t="s">
        <v>94</v>
      </c>
      <c r="G5227" t="s">
        <v>2490</v>
      </c>
      <c r="H5227" t="s">
        <v>3153</v>
      </c>
    </row>
    <row r="5228" spans="1:8" x14ac:dyDescent="0.3">
      <c r="A5228" t="s">
        <v>1790</v>
      </c>
      <c r="B5228">
        <v>464043847503</v>
      </c>
      <c r="C5228" t="s">
        <v>20044</v>
      </c>
      <c r="D5228" s="1">
        <v>43161</v>
      </c>
      <c r="E5228" s="2">
        <v>98.58</v>
      </c>
      <c r="F5228" t="s">
        <v>19</v>
      </c>
      <c r="G5228" t="s">
        <v>20</v>
      </c>
      <c r="H5228" t="s">
        <v>4969</v>
      </c>
    </row>
    <row r="5229" spans="1:8" x14ac:dyDescent="0.3">
      <c r="A5229" t="s">
        <v>1790</v>
      </c>
      <c r="B5229">
        <v>464097429401</v>
      </c>
      <c r="C5229" t="s">
        <v>20045</v>
      </c>
      <c r="D5229" s="1">
        <v>43161</v>
      </c>
      <c r="E5229" s="2">
        <v>3466.51</v>
      </c>
      <c r="F5229" t="s">
        <v>2</v>
      </c>
      <c r="G5229" t="s">
        <v>161</v>
      </c>
      <c r="H5229" t="s">
        <v>4970</v>
      </c>
    </row>
    <row r="5230" spans="1:8" x14ac:dyDescent="0.3">
      <c r="A5230" t="s">
        <v>1790</v>
      </c>
      <c r="B5230">
        <v>464145077501</v>
      </c>
      <c r="C5230" t="s">
        <v>20046</v>
      </c>
      <c r="D5230" s="1">
        <v>43164</v>
      </c>
      <c r="E5230" s="2">
        <v>530.07000000000005</v>
      </c>
      <c r="F5230" t="s">
        <v>19</v>
      </c>
      <c r="G5230" t="s">
        <v>29</v>
      </c>
      <c r="H5230" t="s">
        <v>4971</v>
      </c>
    </row>
    <row r="5231" spans="1:8" x14ac:dyDescent="0.3">
      <c r="A5231" t="s">
        <v>1790</v>
      </c>
      <c r="B5231">
        <v>464235657501</v>
      </c>
      <c r="C5231" t="s">
        <v>20047</v>
      </c>
      <c r="D5231" s="1">
        <v>43162</v>
      </c>
      <c r="E5231" s="2">
        <v>1702.35</v>
      </c>
      <c r="F5231" t="s">
        <v>2</v>
      </c>
      <c r="G5231" t="s">
        <v>16</v>
      </c>
      <c r="H5231" t="s">
        <v>4972</v>
      </c>
    </row>
    <row r="5232" spans="1:8" x14ac:dyDescent="0.3">
      <c r="A5232" t="s">
        <v>1790</v>
      </c>
      <c r="B5232">
        <v>464435197501</v>
      </c>
      <c r="C5232" t="s">
        <v>20048</v>
      </c>
      <c r="D5232" s="1">
        <v>43162</v>
      </c>
      <c r="E5232" s="2">
        <v>2583.75</v>
      </c>
      <c r="F5232" t="s">
        <v>2</v>
      </c>
      <c r="G5232" t="s">
        <v>3</v>
      </c>
      <c r="H5232" t="s">
        <v>4973</v>
      </c>
    </row>
    <row r="5233" spans="1:8" x14ac:dyDescent="0.3">
      <c r="A5233" t="s">
        <v>1790</v>
      </c>
      <c r="B5233">
        <v>464499438500</v>
      </c>
      <c r="C5233" t="s">
        <v>20049</v>
      </c>
      <c r="D5233" s="1">
        <v>43162</v>
      </c>
      <c r="E5233" s="2">
        <v>220.24</v>
      </c>
      <c r="F5233" t="s">
        <v>2</v>
      </c>
      <c r="G5233" t="s">
        <v>51</v>
      </c>
      <c r="H5233" t="s">
        <v>4974</v>
      </c>
    </row>
    <row r="5234" spans="1:8" x14ac:dyDescent="0.3">
      <c r="A5234" t="s">
        <v>1790</v>
      </c>
      <c r="B5234">
        <v>464555857500</v>
      </c>
      <c r="C5234" t="s">
        <v>20050</v>
      </c>
      <c r="D5234" s="1">
        <v>43160</v>
      </c>
      <c r="E5234" s="2">
        <v>100.75</v>
      </c>
      <c r="F5234" t="s">
        <v>8</v>
      </c>
      <c r="G5234" t="s">
        <v>9</v>
      </c>
      <c r="H5234" t="s">
        <v>4975</v>
      </c>
    </row>
    <row r="5235" spans="1:8" x14ac:dyDescent="0.3">
      <c r="A5235" t="s">
        <v>1790</v>
      </c>
      <c r="B5235">
        <v>464593187501</v>
      </c>
      <c r="C5235" t="s">
        <v>20051</v>
      </c>
      <c r="D5235" s="1">
        <v>43160</v>
      </c>
      <c r="E5235" s="2">
        <v>810.79</v>
      </c>
      <c r="F5235" t="s">
        <v>2</v>
      </c>
      <c r="G5235" t="s">
        <v>70</v>
      </c>
      <c r="H5235" t="s">
        <v>4976</v>
      </c>
    </row>
    <row r="5236" spans="1:8" x14ac:dyDescent="0.3">
      <c r="A5236" t="s">
        <v>1790</v>
      </c>
      <c r="B5236">
        <v>464623517503</v>
      </c>
      <c r="C5236" t="s">
        <v>20052</v>
      </c>
      <c r="D5236" s="1">
        <v>43161</v>
      </c>
      <c r="E5236" s="2">
        <v>658.05</v>
      </c>
      <c r="F5236" t="s">
        <v>37</v>
      </c>
      <c r="G5236" t="s">
        <v>38</v>
      </c>
      <c r="H5236" t="s">
        <v>4977</v>
      </c>
    </row>
    <row r="5237" spans="1:8" x14ac:dyDescent="0.3">
      <c r="A5237" t="s">
        <v>1790</v>
      </c>
      <c r="B5237">
        <v>464679417500</v>
      </c>
      <c r="C5237" t="s">
        <v>20053</v>
      </c>
      <c r="D5237" s="1">
        <v>43156</v>
      </c>
      <c r="E5237" s="2">
        <v>727.37</v>
      </c>
      <c r="F5237" t="s">
        <v>19</v>
      </c>
      <c r="G5237" t="s">
        <v>29</v>
      </c>
      <c r="H5237" t="s">
        <v>2148</v>
      </c>
    </row>
    <row r="5238" spans="1:8" x14ac:dyDescent="0.3">
      <c r="A5238" t="s">
        <v>1790</v>
      </c>
      <c r="B5238">
        <v>464685197502</v>
      </c>
      <c r="C5238" t="s">
        <v>20054</v>
      </c>
      <c r="D5238" s="1">
        <v>43159</v>
      </c>
      <c r="E5238" s="2">
        <v>1152.3900000000001</v>
      </c>
      <c r="F5238" t="s">
        <v>19</v>
      </c>
      <c r="G5238" t="s">
        <v>20</v>
      </c>
      <c r="H5238" t="s">
        <v>4978</v>
      </c>
    </row>
    <row r="5239" spans="1:8" x14ac:dyDescent="0.3">
      <c r="A5239" t="s">
        <v>1790</v>
      </c>
      <c r="B5239">
        <v>464688527500</v>
      </c>
      <c r="C5239" t="s">
        <v>20055</v>
      </c>
      <c r="D5239" s="1">
        <v>43160</v>
      </c>
      <c r="E5239" s="2">
        <v>726.76</v>
      </c>
      <c r="F5239" t="s">
        <v>2</v>
      </c>
      <c r="G5239" t="s">
        <v>11</v>
      </c>
      <c r="H5239" t="s">
        <v>4979</v>
      </c>
    </row>
    <row r="5240" spans="1:8" x14ac:dyDescent="0.3">
      <c r="A5240" t="s">
        <v>1790</v>
      </c>
      <c r="B5240">
        <v>464689837500</v>
      </c>
      <c r="C5240" t="s">
        <v>20056</v>
      </c>
      <c r="D5240" s="1">
        <v>43159</v>
      </c>
      <c r="E5240" s="2">
        <v>2406</v>
      </c>
      <c r="F5240" t="s">
        <v>2</v>
      </c>
      <c r="G5240" t="s">
        <v>65</v>
      </c>
      <c r="H5240" t="s">
        <v>4980</v>
      </c>
    </row>
    <row r="5241" spans="1:8" x14ac:dyDescent="0.3">
      <c r="A5241" t="s">
        <v>1790</v>
      </c>
      <c r="B5241">
        <v>464692647500</v>
      </c>
      <c r="C5241" t="s">
        <v>20057</v>
      </c>
      <c r="D5241" s="1">
        <v>43158</v>
      </c>
      <c r="E5241" s="2">
        <v>-585.53</v>
      </c>
      <c r="F5241" t="s">
        <v>19</v>
      </c>
      <c r="G5241" t="s">
        <v>29</v>
      </c>
      <c r="H5241" t="s">
        <v>4981</v>
      </c>
    </row>
    <row r="5242" spans="1:8" x14ac:dyDescent="0.3">
      <c r="A5242" t="s">
        <v>1790</v>
      </c>
      <c r="B5242">
        <v>464697127502</v>
      </c>
      <c r="C5242" t="s">
        <v>20058</v>
      </c>
      <c r="D5242" s="1">
        <v>43161</v>
      </c>
      <c r="E5242" s="2">
        <v>376.69</v>
      </c>
      <c r="F5242" t="s">
        <v>94</v>
      </c>
      <c r="G5242" t="s">
        <v>237</v>
      </c>
      <c r="H5242" t="s">
        <v>4982</v>
      </c>
    </row>
    <row r="5243" spans="1:8" x14ac:dyDescent="0.3">
      <c r="A5243" t="s">
        <v>1790</v>
      </c>
      <c r="B5243">
        <v>464697317500</v>
      </c>
      <c r="C5243" t="s">
        <v>20059</v>
      </c>
      <c r="D5243" s="1">
        <v>43160</v>
      </c>
      <c r="E5243" s="2">
        <v>321.75</v>
      </c>
      <c r="F5243" t="s">
        <v>2</v>
      </c>
      <c r="G5243" t="s">
        <v>161</v>
      </c>
      <c r="H5243" t="s">
        <v>4983</v>
      </c>
    </row>
    <row r="5244" spans="1:8" x14ac:dyDescent="0.3">
      <c r="A5244" t="s">
        <v>1790</v>
      </c>
      <c r="B5244">
        <v>464703357500</v>
      </c>
      <c r="C5244" t="s">
        <v>20060</v>
      </c>
      <c r="D5244" s="1">
        <v>43160</v>
      </c>
      <c r="E5244" s="2">
        <v>332.5</v>
      </c>
      <c r="F5244" t="s">
        <v>2</v>
      </c>
      <c r="G5244" t="s">
        <v>51</v>
      </c>
      <c r="H5244" t="s">
        <v>4984</v>
      </c>
    </row>
    <row r="5245" spans="1:8" x14ac:dyDescent="0.3">
      <c r="A5245" t="s">
        <v>1790</v>
      </c>
      <c r="B5245">
        <v>464704948061</v>
      </c>
      <c r="C5245" t="s">
        <v>20061</v>
      </c>
      <c r="D5245" s="1">
        <v>43165</v>
      </c>
      <c r="E5245" s="2">
        <v>2412.5300000000002</v>
      </c>
      <c r="F5245" t="s">
        <v>37</v>
      </c>
      <c r="G5245" t="s">
        <v>38</v>
      </c>
      <c r="H5245" t="s">
        <v>4985</v>
      </c>
    </row>
    <row r="5246" spans="1:8" x14ac:dyDescent="0.3">
      <c r="A5246" t="s">
        <v>1790</v>
      </c>
      <c r="B5246">
        <v>464705467500</v>
      </c>
      <c r="C5246" t="s">
        <v>20062</v>
      </c>
      <c r="D5246" s="1">
        <v>43161</v>
      </c>
      <c r="E5246" s="2">
        <v>77.34</v>
      </c>
      <c r="F5246" t="s">
        <v>94</v>
      </c>
      <c r="G5246" t="s">
        <v>237</v>
      </c>
      <c r="H5246" t="s">
        <v>4986</v>
      </c>
    </row>
    <row r="5247" spans="1:8" x14ac:dyDescent="0.3">
      <c r="A5247" t="s">
        <v>1790</v>
      </c>
      <c r="B5247">
        <v>464705797502</v>
      </c>
      <c r="C5247" t="s">
        <v>20063</v>
      </c>
      <c r="D5247" s="1">
        <v>43164</v>
      </c>
      <c r="E5247" s="2">
        <v>2160</v>
      </c>
      <c r="F5247" t="s">
        <v>2</v>
      </c>
      <c r="G5247" t="s">
        <v>161</v>
      </c>
      <c r="H5247" t="s">
        <v>4987</v>
      </c>
    </row>
    <row r="5248" spans="1:8" x14ac:dyDescent="0.3">
      <c r="A5248" t="s">
        <v>1790</v>
      </c>
      <c r="B5248">
        <v>464708847502</v>
      </c>
      <c r="C5248" t="s">
        <v>20064</v>
      </c>
      <c r="D5248" s="1">
        <v>43163</v>
      </c>
      <c r="E5248" s="2">
        <v>376.69</v>
      </c>
      <c r="F5248" t="s">
        <v>94</v>
      </c>
      <c r="G5248" t="s">
        <v>237</v>
      </c>
      <c r="H5248" t="s">
        <v>4988</v>
      </c>
    </row>
    <row r="5249" spans="1:8" x14ac:dyDescent="0.3">
      <c r="A5249" t="s">
        <v>1790</v>
      </c>
      <c r="B5249">
        <v>464715717500</v>
      </c>
      <c r="C5249" t="s">
        <v>20065</v>
      </c>
      <c r="D5249" s="1">
        <v>43163</v>
      </c>
      <c r="E5249" s="2">
        <v>432.17</v>
      </c>
      <c r="F5249" t="s">
        <v>94</v>
      </c>
      <c r="G5249" t="s">
        <v>2676</v>
      </c>
      <c r="H5249" t="s">
        <v>4989</v>
      </c>
    </row>
    <row r="5250" spans="1:8" x14ac:dyDescent="0.3">
      <c r="A5250" t="s">
        <v>1790</v>
      </c>
      <c r="B5250">
        <v>464715877500</v>
      </c>
      <c r="C5250" t="s">
        <v>20066</v>
      </c>
      <c r="D5250" s="1">
        <v>43163</v>
      </c>
      <c r="E5250" s="2">
        <v>4193.68</v>
      </c>
      <c r="F5250" t="s">
        <v>2</v>
      </c>
      <c r="G5250" t="s">
        <v>35</v>
      </c>
      <c r="H5250" t="s">
        <v>4990</v>
      </c>
    </row>
    <row r="5251" spans="1:8" x14ac:dyDescent="0.3">
      <c r="A5251" t="s">
        <v>1790</v>
      </c>
      <c r="B5251">
        <v>464717537500</v>
      </c>
      <c r="C5251" t="s">
        <v>20067</v>
      </c>
      <c r="D5251" s="1">
        <v>43164</v>
      </c>
      <c r="E5251" s="2">
        <v>589.66999999999996</v>
      </c>
      <c r="F5251" t="s">
        <v>94</v>
      </c>
      <c r="G5251" t="s">
        <v>237</v>
      </c>
      <c r="H5251" t="s">
        <v>4991</v>
      </c>
    </row>
    <row r="5252" spans="1:8" x14ac:dyDescent="0.3">
      <c r="A5252" t="s">
        <v>1790</v>
      </c>
      <c r="B5252">
        <v>464717657502</v>
      </c>
      <c r="C5252" t="s">
        <v>20068</v>
      </c>
      <c r="D5252" s="1">
        <v>43165</v>
      </c>
      <c r="E5252" s="2">
        <v>1416</v>
      </c>
      <c r="F5252" t="s">
        <v>2</v>
      </c>
      <c r="G5252" t="s">
        <v>42</v>
      </c>
      <c r="H5252" t="s">
        <v>4992</v>
      </c>
    </row>
    <row r="5253" spans="1:8" x14ac:dyDescent="0.3">
      <c r="A5253" t="s">
        <v>1790</v>
      </c>
      <c r="B5253">
        <v>464719577501</v>
      </c>
      <c r="C5253" t="s">
        <v>20069</v>
      </c>
      <c r="D5253" s="1">
        <v>43165</v>
      </c>
      <c r="E5253" s="2">
        <v>2262.88</v>
      </c>
      <c r="F5253" t="s">
        <v>2</v>
      </c>
      <c r="G5253" t="s">
        <v>4359</v>
      </c>
      <c r="H5253" t="s">
        <v>4993</v>
      </c>
    </row>
    <row r="5254" spans="1:8" x14ac:dyDescent="0.3">
      <c r="A5254" t="s">
        <v>1790</v>
      </c>
      <c r="B5254">
        <v>464721007500</v>
      </c>
      <c r="C5254" t="s">
        <v>20070</v>
      </c>
      <c r="D5254" s="1">
        <v>43164</v>
      </c>
      <c r="E5254" s="2">
        <v>49.04</v>
      </c>
      <c r="F5254" t="s">
        <v>94</v>
      </c>
      <c r="G5254" t="s">
        <v>237</v>
      </c>
      <c r="H5254" t="s">
        <v>4994</v>
      </c>
    </row>
    <row r="5255" spans="1:8" x14ac:dyDescent="0.3">
      <c r="A5255" t="s">
        <v>1790</v>
      </c>
      <c r="B5255">
        <v>464727877500</v>
      </c>
      <c r="C5255" t="s">
        <v>20071</v>
      </c>
      <c r="D5255" s="1">
        <v>43165</v>
      </c>
      <c r="E5255" s="2">
        <v>64.67</v>
      </c>
      <c r="F5255" t="s">
        <v>94</v>
      </c>
      <c r="G5255" t="s">
        <v>612</v>
      </c>
      <c r="H5255" t="s">
        <v>4995</v>
      </c>
    </row>
    <row r="5256" spans="1:8" x14ac:dyDescent="0.3">
      <c r="A5256" t="s">
        <v>1790</v>
      </c>
      <c r="B5256">
        <v>471219999401</v>
      </c>
      <c r="C5256" t="s">
        <v>20072</v>
      </c>
      <c r="D5256" s="1">
        <v>43159</v>
      </c>
      <c r="E5256" s="2">
        <v>83.81</v>
      </c>
      <c r="F5256" t="s">
        <v>8</v>
      </c>
      <c r="G5256" t="s">
        <v>9</v>
      </c>
      <c r="H5256" t="s">
        <v>4996</v>
      </c>
    </row>
    <row r="5257" spans="1:8" x14ac:dyDescent="0.3">
      <c r="A5257" t="s">
        <v>1790</v>
      </c>
      <c r="B5257">
        <v>473058629400</v>
      </c>
      <c r="C5257" t="s">
        <v>20073</v>
      </c>
      <c r="D5257" s="1">
        <v>43162</v>
      </c>
      <c r="E5257" s="2">
        <v>1544.49</v>
      </c>
      <c r="F5257" t="s">
        <v>8</v>
      </c>
      <c r="G5257" t="s">
        <v>9</v>
      </c>
      <c r="H5257" t="s">
        <v>4997</v>
      </c>
    </row>
    <row r="5258" spans="1:8" x14ac:dyDescent="0.3">
      <c r="A5258" t="s">
        <v>1790</v>
      </c>
      <c r="B5258">
        <v>473153418057</v>
      </c>
      <c r="C5258" t="s">
        <v>20074</v>
      </c>
      <c r="D5258" s="1">
        <v>43160</v>
      </c>
      <c r="E5258" s="2">
        <v>1340</v>
      </c>
      <c r="F5258" t="s">
        <v>8</v>
      </c>
      <c r="G5258" t="s">
        <v>9</v>
      </c>
      <c r="H5258" t="s">
        <v>4998</v>
      </c>
    </row>
    <row r="5259" spans="1:8" x14ac:dyDescent="0.3">
      <c r="A5259" t="s">
        <v>1790</v>
      </c>
      <c r="B5259">
        <v>550359297509</v>
      </c>
      <c r="C5259" t="s">
        <v>20075</v>
      </c>
      <c r="D5259" s="1">
        <v>43162</v>
      </c>
      <c r="E5259" s="2">
        <v>80</v>
      </c>
      <c r="F5259" t="s">
        <v>2</v>
      </c>
      <c r="G5259" t="s">
        <v>65</v>
      </c>
      <c r="H5259" t="s">
        <v>4999</v>
      </c>
    </row>
    <row r="5260" spans="1:8" x14ac:dyDescent="0.3">
      <c r="A5260" t="s">
        <v>1790</v>
      </c>
      <c r="B5260">
        <v>550875478500</v>
      </c>
      <c r="C5260" t="s">
        <v>20076</v>
      </c>
      <c r="D5260" s="1">
        <v>43161</v>
      </c>
      <c r="E5260" s="2">
        <v>368.75</v>
      </c>
      <c r="F5260" t="s">
        <v>2</v>
      </c>
      <c r="G5260" t="s">
        <v>90</v>
      </c>
      <c r="H5260" t="s">
        <v>5000</v>
      </c>
    </row>
    <row r="5261" spans="1:8" x14ac:dyDescent="0.3">
      <c r="A5261" t="s">
        <v>1790</v>
      </c>
      <c r="B5261">
        <v>551098997502</v>
      </c>
      <c r="C5261" t="s">
        <v>20077</v>
      </c>
      <c r="D5261" s="1">
        <v>43160</v>
      </c>
      <c r="E5261" s="2">
        <v>1682.5</v>
      </c>
      <c r="F5261" t="s">
        <v>19</v>
      </c>
      <c r="G5261" t="s">
        <v>29</v>
      </c>
      <c r="H5261" t="s">
        <v>5001</v>
      </c>
    </row>
    <row r="5262" spans="1:8" x14ac:dyDescent="0.3">
      <c r="A5262" t="s">
        <v>1790</v>
      </c>
      <c r="B5262">
        <v>551117557517</v>
      </c>
      <c r="C5262" t="s">
        <v>20078</v>
      </c>
      <c r="D5262" s="1">
        <v>43163</v>
      </c>
      <c r="E5262" s="2">
        <v>192.97</v>
      </c>
      <c r="F5262" t="s">
        <v>8</v>
      </c>
      <c r="G5262" t="s">
        <v>9</v>
      </c>
      <c r="H5262" t="s">
        <v>5002</v>
      </c>
    </row>
    <row r="5263" spans="1:8" x14ac:dyDescent="0.3">
      <c r="A5263" t="s">
        <v>1790</v>
      </c>
      <c r="B5263">
        <v>551410768500</v>
      </c>
      <c r="C5263" t="s">
        <v>20079</v>
      </c>
      <c r="D5263" s="1">
        <v>43057</v>
      </c>
      <c r="E5263" s="2">
        <v>-260</v>
      </c>
      <c r="F5263" t="s">
        <v>2</v>
      </c>
      <c r="G5263" t="s">
        <v>265</v>
      </c>
      <c r="H5263" t="s">
        <v>5003</v>
      </c>
    </row>
    <row r="5264" spans="1:8" x14ac:dyDescent="0.3">
      <c r="A5264" t="s">
        <v>1790</v>
      </c>
      <c r="B5264">
        <v>551449458503</v>
      </c>
      <c r="C5264" t="s">
        <v>20080</v>
      </c>
      <c r="D5264" s="1">
        <v>43159</v>
      </c>
      <c r="E5264" s="2">
        <v>127.2</v>
      </c>
      <c r="F5264" t="s">
        <v>2</v>
      </c>
      <c r="G5264" t="s">
        <v>142</v>
      </c>
      <c r="H5264" t="s">
        <v>5004</v>
      </c>
    </row>
    <row r="5265" spans="1:8" x14ac:dyDescent="0.3">
      <c r="A5265" t="s">
        <v>1790</v>
      </c>
      <c r="B5265">
        <v>551728898500</v>
      </c>
      <c r="C5265" t="s">
        <v>20081</v>
      </c>
      <c r="D5265" s="1">
        <v>43159</v>
      </c>
      <c r="E5265" s="2">
        <v>302.43</v>
      </c>
      <c r="F5265" t="s">
        <v>2</v>
      </c>
      <c r="G5265" t="s">
        <v>142</v>
      </c>
      <c r="H5265" t="s">
        <v>5005</v>
      </c>
    </row>
    <row r="5266" spans="1:8" x14ac:dyDescent="0.3">
      <c r="A5266" t="s">
        <v>1790</v>
      </c>
      <c r="B5266">
        <v>610206497500</v>
      </c>
      <c r="C5266" t="s">
        <v>20082</v>
      </c>
      <c r="D5266" s="1">
        <v>43161</v>
      </c>
      <c r="E5266" s="2">
        <v>4306.96</v>
      </c>
      <c r="F5266" t="s">
        <v>2</v>
      </c>
      <c r="G5266" t="s">
        <v>16</v>
      </c>
      <c r="H5266" t="s">
        <v>5006</v>
      </c>
    </row>
    <row r="5267" spans="1:8" x14ac:dyDescent="0.3">
      <c r="A5267" t="s">
        <v>1790</v>
      </c>
      <c r="B5267">
        <v>850391058505</v>
      </c>
      <c r="C5267" t="s">
        <v>20083</v>
      </c>
      <c r="D5267" s="1">
        <v>43165</v>
      </c>
      <c r="E5267" s="2">
        <v>328.25</v>
      </c>
      <c r="F5267" t="s">
        <v>2</v>
      </c>
      <c r="G5267" t="s">
        <v>3</v>
      </c>
      <c r="H5267" t="s">
        <v>5007</v>
      </c>
    </row>
    <row r="5268" spans="1:8" x14ac:dyDescent="0.3">
      <c r="A5268" t="s">
        <v>1790</v>
      </c>
      <c r="B5268">
        <v>850859337500</v>
      </c>
      <c r="C5268" t="s">
        <v>20084</v>
      </c>
      <c r="D5268" s="1">
        <v>43159</v>
      </c>
      <c r="E5268" s="2">
        <v>358.16</v>
      </c>
      <c r="F5268" t="s">
        <v>2</v>
      </c>
      <c r="G5268" t="s">
        <v>51</v>
      </c>
      <c r="H5268" t="s">
        <v>5008</v>
      </c>
    </row>
    <row r="5269" spans="1:8" x14ac:dyDescent="0.3">
      <c r="A5269" t="s">
        <v>1790</v>
      </c>
      <c r="B5269">
        <v>851344357505</v>
      </c>
      <c r="C5269" t="s">
        <v>20085</v>
      </c>
      <c r="D5269" s="1">
        <v>43159</v>
      </c>
      <c r="E5269" s="2">
        <v>200</v>
      </c>
      <c r="F5269" t="s">
        <v>2</v>
      </c>
      <c r="G5269" t="s">
        <v>42</v>
      </c>
      <c r="H5269" t="s">
        <v>5009</v>
      </c>
    </row>
    <row r="5270" spans="1:8" x14ac:dyDescent="0.3">
      <c r="A5270" t="s">
        <v>1790</v>
      </c>
      <c r="B5270">
        <v>851745147301</v>
      </c>
      <c r="C5270" t="s">
        <v>20086</v>
      </c>
      <c r="D5270" s="1">
        <v>43093</v>
      </c>
      <c r="E5270" s="2">
        <v>1213.71</v>
      </c>
      <c r="F5270" t="s">
        <v>19</v>
      </c>
      <c r="G5270" t="s">
        <v>20</v>
      </c>
      <c r="H5270" t="s">
        <v>5010</v>
      </c>
    </row>
    <row r="5271" spans="1:8" x14ac:dyDescent="0.3">
      <c r="A5271" t="s">
        <v>1790</v>
      </c>
      <c r="B5271">
        <v>852079418501</v>
      </c>
      <c r="C5271" t="s">
        <v>20087</v>
      </c>
      <c r="D5271" s="1">
        <v>43160</v>
      </c>
      <c r="E5271" s="2">
        <v>130.53</v>
      </c>
      <c r="F5271" t="s">
        <v>2</v>
      </c>
      <c r="G5271" t="s">
        <v>51</v>
      </c>
      <c r="H5271" t="s">
        <v>5011</v>
      </c>
    </row>
    <row r="5272" spans="1:8" x14ac:dyDescent="0.3">
      <c r="A5272" t="s">
        <v>1790</v>
      </c>
      <c r="B5272">
        <v>852924158505</v>
      </c>
      <c r="C5272" t="s">
        <v>20088</v>
      </c>
      <c r="D5272" s="1">
        <v>43164</v>
      </c>
      <c r="E5272" s="2">
        <v>638.49</v>
      </c>
      <c r="F5272" t="s">
        <v>2</v>
      </c>
      <c r="G5272" t="s">
        <v>65</v>
      </c>
      <c r="H5272" t="s">
        <v>5012</v>
      </c>
    </row>
    <row r="5273" spans="1:8" x14ac:dyDescent="0.3">
      <c r="A5273" t="s">
        <v>1790</v>
      </c>
      <c r="B5273">
        <v>853368527503</v>
      </c>
      <c r="C5273" t="s">
        <v>20089</v>
      </c>
      <c r="D5273" s="1">
        <v>43160</v>
      </c>
      <c r="E5273" s="2">
        <v>1411.6</v>
      </c>
      <c r="F5273" t="s">
        <v>2</v>
      </c>
      <c r="G5273" t="s">
        <v>42</v>
      </c>
      <c r="H5273" t="s">
        <v>5013</v>
      </c>
    </row>
    <row r="5274" spans="1:8" x14ac:dyDescent="0.3">
      <c r="A5274" t="s">
        <v>1790</v>
      </c>
      <c r="B5274">
        <v>853462429402</v>
      </c>
      <c r="C5274" t="s">
        <v>20090</v>
      </c>
      <c r="D5274" s="1">
        <v>43160</v>
      </c>
      <c r="E5274" s="2">
        <v>1548</v>
      </c>
      <c r="F5274" t="s">
        <v>2</v>
      </c>
      <c r="G5274" t="s">
        <v>1313</v>
      </c>
      <c r="H5274" t="s">
        <v>4558</v>
      </c>
    </row>
    <row r="5275" spans="1:8" x14ac:dyDescent="0.3">
      <c r="A5275" t="s">
        <v>1790</v>
      </c>
      <c r="B5275">
        <v>853586288501</v>
      </c>
      <c r="C5275" t="s">
        <v>20091</v>
      </c>
      <c r="D5275" s="1">
        <v>43164</v>
      </c>
      <c r="E5275" s="2">
        <v>101.07</v>
      </c>
      <c r="F5275" t="s">
        <v>8</v>
      </c>
      <c r="G5275" t="s">
        <v>9</v>
      </c>
      <c r="H5275" t="s">
        <v>2751</v>
      </c>
    </row>
    <row r="5276" spans="1:8" x14ac:dyDescent="0.3">
      <c r="A5276" t="s">
        <v>1790</v>
      </c>
      <c r="B5276">
        <v>853914318500</v>
      </c>
      <c r="C5276" t="s">
        <v>20092</v>
      </c>
      <c r="D5276" s="1">
        <v>43164</v>
      </c>
      <c r="E5276" s="2">
        <v>498.8</v>
      </c>
      <c r="F5276" t="s">
        <v>2</v>
      </c>
      <c r="G5276" t="s">
        <v>1930</v>
      </c>
      <c r="H5276" t="s">
        <v>5014</v>
      </c>
    </row>
    <row r="5277" spans="1:8" x14ac:dyDescent="0.3">
      <c r="A5277" t="s">
        <v>1790</v>
      </c>
      <c r="B5277">
        <v>853929778500</v>
      </c>
      <c r="C5277" t="s">
        <v>20093</v>
      </c>
      <c r="D5277" s="1">
        <v>43160</v>
      </c>
      <c r="E5277" s="2">
        <v>43.7</v>
      </c>
      <c r="F5277" t="s">
        <v>5</v>
      </c>
      <c r="G5277" t="s">
        <v>779</v>
      </c>
      <c r="H5277" t="s">
        <v>5015</v>
      </c>
    </row>
    <row r="5278" spans="1:8" x14ac:dyDescent="0.3">
      <c r="A5278" t="s">
        <v>1790</v>
      </c>
      <c r="B5278">
        <v>853933138500</v>
      </c>
      <c r="C5278" t="s">
        <v>20094</v>
      </c>
      <c r="D5278" s="1">
        <v>43164</v>
      </c>
      <c r="E5278" s="2">
        <v>1160</v>
      </c>
      <c r="F5278" t="s">
        <v>2</v>
      </c>
      <c r="G5278" t="s">
        <v>76</v>
      </c>
      <c r="H5278" t="s">
        <v>5016</v>
      </c>
    </row>
    <row r="5279" spans="1:8" x14ac:dyDescent="0.3">
      <c r="A5279" t="s">
        <v>1790</v>
      </c>
      <c r="B5279">
        <v>464408377500</v>
      </c>
      <c r="C5279" t="s">
        <v>20095</v>
      </c>
      <c r="D5279" s="1">
        <v>43105</v>
      </c>
      <c r="E5279" s="2">
        <v>625.6</v>
      </c>
      <c r="F5279" t="s">
        <v>37</v>
      </c>
      <c r="G5279" t="s">
        <v>657</v>
      </c>
      <c r="H5279" t="s">
        <v>5017</v>
      </c>
    </row>
    <row r="5280" spans="1:8" x14ac:dyDescent="0.3">
      <c r="A5280" t="s">
        <v>1790</v>
      </c>
      <c r="B5280">
        <v>330226177512</v>
      </c>
      <c r="C5280" t="s">
        <v>20096</v>
      </c>
      <c r="D5280" s="1">
        <v>43167</v>
      </c>
      <c r="E5280" s="2">
        <v>597.24</v>
      </c>
      <c r="F5280" t="s">
        <v>2</v>
      </c>
      <c r="G5280" t="s">
        <v>142</v>
      </c>
      <c r="H5280" t="s">
        <v>5018</v>
      </c>
    </row>
    <row r="5281" spans="1:8" x14ac:dyDescent="0.3">
      <c r="A5281" t="s">
        <v>1790</v>
      </c>
      <c r="B5281">
        <v>332898889601</v>
      </c>
      <c r="C5281" t="s">
        <v>20097</v>
      </c>
      <c r="D5281" s="1">
        <v>43168</v>
      </c>
      <c r="E5281" s="2">
        <v>163.38</v>
      </c>
      <c r="F5281" t="s">
        <v>8</v>
      </c>
      <c r="G5281" t="s">
        <v>9</v>
      </c>
      <c r="H5281" t="s">
        <v>5019</v>
      </c>
    </row>
    <row r="5282" spans="1:8" x14ac:dyDescent="0.3">
      <c r="A5282" t="s">
        <v>1790</v>
      </c>
      <c r="B5282">
        <v>335356287500</v>
      </c>
      <c r="C5282" t="s">
        <v>20098</v>
      </c>
      <c r="D5282" s="1">
        <v>43171</v>
      </c>
      <c r="E5282" s="2">
        <v>542.55999999999995</v>
      </c>
      <c r="F5282" t="s">
        <v>2</v>
      </c>
      <c r="G5282" t="s">
        <v>42</v>
      </c>
      <c r="H5282" t="s">
        <v>5020</v>
      </c>
    </row>
    <row r="5283" spans="1:8" x14ac:dyDescent="0.3">
      <c r="A5283" t="s">
        <v>1790</v>
      </c>
      <c r="B5283">
        <v>336966447504</v>
      </c>
      <c r="C5283" t="s">
        <v>20099</v>
      </c>
      <c r="D5283" s="1">
        <v>43172</v>
      </c>
      <c r="E5283" s="2">
        <v>257.23</v>
      </c>
      <c r="F5283" t="s">
        <v>8</v>
      </c>
      <c r="G5283" t="s">
        <v>9</v>
      </c>
      <c r="H5283" t="s">
        <v>5021</v>
      </c>
    </row>
    <row r="5284" spans="1:8" x14ac:dyDescent="0.3">
      <c r="A5284" t="s">
        <v>1790</v>
      </c>
      <c r="B5284">
        <v>340694487520</v>
      </c>
      <c r="C5284" t="s">
        <v>20100</v>
      </c>
      <c r="D5284" s="1">
        <v>43166</v>
      </c>
      <c r="E5284" s="2">
        <v>399.85</v>
      </c>
      <c r="F5284" t="s">
        <v>5</v>
      </c>
      <c r="G5284" t="s">
        <v>74</v>
      </c>
      <c r="H5284" t="s">
        <v>5022</v>
      </c>
    </row>
    <row r="5285" spans="1:8" x14ac:dyDescent="0.3">
      <c r="A5285" t="s">
        <v>1790</v>
      </c>
      <c r="B5285">
        <v>340922197524</v>
      </c>
      <c r="C5285" t="s">
        <v>20101</v>
      </c>
      <c r="D5285" s="1">
        <v>43171</v>
      </c>
      <c r="E5285" s="2">
        <v>3421.82</v>
      </c>
      <c r="F5285" t="s">
        <v>19</v>
      </c>
      <c r="G5285" t="s">
        <v>20</v>
      </c>
      <c r="H5285" t="s">
        <v>5023</v>
      </c>
    </row>
    <row r="5286" spans="1:8" x14ac:dyDescent="0.3">
      <c r="A5286" t="s">
        <v>1790</v>
      </c>
      <c r="B5286">
        <v>342562579402</v>
      </c>
      <c r="C5286" t="s">
        <v>20102</v>
      </c>
      <c r="D5286" s="1">
        <v>43172</v>
      </c>
      <c r="E5286" s="2">
        <v>60.45</v>
      </c>
      <c r="F5286" t="s">
        <v>8</v>
      </c>
      <c r="G5286" t="s">
        <v>9</v>
      </c>
      <c r="H5286" t="s">
        <v>5024</v>
      </c>
    </row>
    <row r="5287" spans="1:8" x14ac:dyDescent="0.3">
      <c r="A5287" t="s">
        <v>1790</v>
      </c>
      <c r="B5287">
        <v>343505707504</v>
      </c>
      <c r="C5287" t="s">
        <v>20103</v>
      </c>
      <c r="D5287" s="1">
        <v>43169</v>
      </c>
      <c r="E5287" s="2">
        <v>80</v>
      </c>
      <c r="F5287" t="s">
        <v>5</v>
      </c>
      <c r="G5287" t="s">
        <v>74</v>
      </c>
      <c r="H5287" t="s">
        <v>5025</v>
      </c>
    </row>
    <row r="5288" spans="1:8" x14ac:dyDescent="0.3">
      <c r="A5288" t="s">
        <v>1790</v>
      </c>
      <c r="B5288">
        <v>344052087502</v>
      </c>
      <c r="C5288" t="s">
        <v>20104</v>
      </c>
      <c r="D5288" s="1">
        <v>43170</v>
      </c>
      <c r="E5288" s="2">
        <v>1744</v>
      </c>
      <c r="F5288" t="s">
        <v>2</v>
      </c>
      <c r="G5288" t="s">
        <v>3</v>
      </c>
      <c r="H5288" t="s">
        <v>5026</v>
      </c>
    </row>
    <row r="5289" spans="1:8" x14ac:dyDescent="0.3">
      <c r="A5289" t="s">
        <v>1790</v>
      </c>
      <c r="B5289">
        <v>345338297504</v>
      </c>
      <c r="C5289" t="s">
        <v>20105</v>
      </c>
      <c r="D5289" s="1">
        <v>43167</v>
      </c>
      <c r="E5289" s="2">
        <v>1912.49</v>
      </c>
      <c r="F5289" t="s">
        <v>2</v>
      </c>
      <c r="G5289" t="s">
        <v>3</v>
      </c>
      <c r="H5289" t="s">
        <v>5027</v>
      </c>
    </row>
    <row r="5290" spans="1:8" x14ac:dyDescent="0.3">
      <c r="A5290" t="s">
        <v>1790</v>
      </c>
      <c r="B5290">
        <v>345520877502</v>
      </c>
      <c r="C5290" t="s">
        <v>20106</v>
      </c>
      <c r="D5290" s="1">
        <v>43168</v>
      </c>
      <c r="E5290" s="2">
        <v>83.07</v>
      </c>
      <c r="F5290" t="s">
        <v>2</v>
      </c>
      <c r="G5290" t="s">
        <v>51</v>
      </c>
      <c r="H5290" t="s">
        <v>4351</v>
      </c>
    </row>
    <row r="5291" spans="1:8" x14ac:dyDescent="0.3">
      <c r="A5291" t="s">
        <v>1790</v>
      </c>
      <c r="B5291">
        <v>345686139408</v>
      </c>
      <c r="C5291" t="s">
        <v>20107</v>
      </c>
      <c r="D5291" s="1">
        <v>43168</v>
      </c>
      <c r="E5291" s="2">
        <v>175</v>
      </c>
      <c r="F5291" t="s">
        <v>2</v>
      </c>
      <c r="G5291" t="s">
        <v>42</v>
      </c>
      <c r="H5291" t="s">
        <v>4313</v>
      </c>
    </row>
    <row r="5292" spans="1:8" x14ac:dyDescent="0.3">
      <c r="A5292" t="s">
        <v>1790</v>
      </c>
      <c r="B5292">
        <v>345732178504</v>
      </c>
      <c r="C5292" t="s">
        <v>20108</v>
      </c>
      <c r="D5292" s="1">
        <v>43168</v>
      </c>
      <c r="E5292" s="2">
        <v>110.03</v>
      </c>
      <c r="F5292" t="s">
        <v>19</v>
      </c>
      <c r="G5292" t="s">
        <v>20</v>
      </c>
      <c r="H5292" t="s">
        <v>4184</v>
      </c>
    </row>
    <row r="5293" spans="1:8" x14ac:dyDescent="0.3">
      <c r="A5293" t="s">
        <v>1790</v>
      </c>
      <c r="B5293">
        <v>346093427501</v>
      </c>
      <c r="C5293" t="s">
        <v>20109</v>
      </c>
      <c r="D5293" s="1">
        <v>43171</v>
      </c>
      <c r="E5293" s="2">
        <v>80</v>
      </c>
      <c r="F5293" t="s">
        <v>5</v>
      </c>
      <c r="G5293" t="s">
        <v>72</v>
      </c>
      <c r="H5293" t="s">
        <v>5028</v>
      </c>
    </row>
    <row r="5294" spans="1:8" x14ac:dyDescent="0.3">
      <c r="A5294" t="s">
        <v>1790</v>
      </c>
      <c r="B5294">
        <v>346171949400</v>
      </c>
      <c r="C5294" t="s">
        <v>20110</v>
      </c>
      <c r="D5294" s="1">
        <v>43167</v>
      </c>
      <c r="E5294" s="2">
        <v>110</v>
      </c>
      <c r="F5294" t="s">
        <v>2</v>
      </c>
      <c r="G5294" t="s">
        <v>42</v>
      </c>
      <c r="H5294" t="s">
        <v>5029</v>
      </c>
    </row>
    <row r="5295" spans="1:8" x14ac:dyDescent="0.3">
      <c r="A5295" t="s">
        <v>1790</v>
      </c>
      <c r="B5295">
        <v>346238478508</v>
      </c>
      <c r="C5295" t="s">
        <v>20111</v>
      </c>
      <c r="D5295" s="1">
        <v>43167</v>
      </c>
      <c r="E5295" s="2">
        <v>150</v>
      </c>
      <c r="F5295" t="s">
        <v>5</v>
      </c>
      <c r="G5295" t="s">
        <v>779</v>
      </c>
      <c r="H5295" t="s">
        <v>5030</v>
      </c>
    </row>
    <row r="5296" spans="1:8" x14ac:dyDescent="0.3">
      <c r="A5296" t="s">
        <v>1790</v>
      </c>
      <c r="B5296">
        <v>346444357507</v>
      </c>
      <c r="C5296" t="s">
        <v>20112</v>
      </c>
      <c r="D5296" s="1">
        <v>43171</v>
      </c>
      <c r="E5296" s="2">
        <v>2735.82</v>
      </c>
      <c r="F5296" t="s">
        <v>94</v>
      </c>
      <c r="G5296" t="s">
        <v>95</v>
      </c>
      <c r="H5296" t="s">
        <v>5031</v>
      </c>
    </row>
    <row r="5297" spans="1:8" x14ac:dyDescent="0.3">
      <c r="A5297" t="s">
        <v>1790</v>
      </c>
      <c r="B5297">
        <v>346631787506</v>
      </c>
      <c r="C5297" t="s">
        <v>20113</v>
      </c>
      <c r="D5297" s="1">
        <v>43169</v>
      </c>
      <c r="E5297" s="2">
        <v>80</v>
      </c>
      <c r="F5297" t="s">
        <v>5</v>
      </c>
      <c r="G5297" t="s">
        <v>72</v>
      </c>
      <c r="H5297" t="s">
        <v>5032</v>
      </c>
    </row>
    <row r="5298" spans="1:8" x14ac:dyDescent="0.3">
      <c r="A5298" t="s">
        <v>1790</v>
      </c>
      <c r="B5298">
        <v>346745507513</v>
      </c>
      <c r="C5298" t="s">
        <v>20114</v>
      </c>
      <c r="D5298" s="1">
        <v>43169</v>
      </c>
      <c r="E5298" s="2">
        <v>1340</v>
      </c>
      <c r="F5298" t="s">
        <v>8</v>
      </c>
      <c r="G5298" t="s">
        <v>9</v>
      </c>
      <c r="H5298" t="s">
        <v>5033</v>
      </c>
    </row>
    <row r="5299" spans="1:8" x14ac:dyDescent="0.3">
      <c r="A5299" t="s">
        <v>1790</v>
      </c>
      <c r="B5299">
        <v>347063649604</v>
      </c>
      <c r="C5299" t="s">
        <v>20115</v>
      </c>
      <c r="D5299" s="1">
        <v>43168</v>
      </c>
      <c r="E5299" s="2">
        <v>265.58999999999997</v>
      </c>
      <c r="F5299" t="s">
        <v>2</v>
      </c>
      <c r="G5299" t="s">
        <v>42</v>
      </c>
      <c r="H5299" t="s">
        <v>5034</v>
      </c>
    </row>
    <row r="5300" spans="1:8" x14ac:dyDescent="0.3">
      <c r="A5300" t="s">
        <v>1790</v>
      </c>
      <c r="B5300">
        <v>347650858500</v>
      </c>
      <c r="C5300" t="s">
        <v>20116</v>
      </c>
      <c r="D5300" s="1">
        <v>43167</v>
      </c>
      <c r="E5300" s="2">
        <v>1356.5</v>
      </c>
      <c r="F5300" t="s">
        <v>2</v>
      </c>
      <c r="G5300" t="s">
        <v>126</v>
      </c>
      <c r="H5300" t="s">
        <v>5035</v>
      </c>
    </row>
    <row r="5301" spans="1:8" x14ac:dyDescent="0.3">
      <c r="A5301" t="s">
        <v>1790</v>
      </c>
      <c r="B5301">
        <v>348576927531</v>
      </c>
      <c r="C5301" t="s">
        <v>20117</v>
      </c>
      <c r="D5301" s="1">
        <v>43172</v>
      </c>
      <c r="E5301" s="2">
        <v>2309.4499999999998</v>
      </c>
      <c r="F5301" t="s">
        <v>2</v>
      </c>
      <c r="G5301" t="s">
        <v>42</v>
      </c>
      <c r="H5301" t="s">
        <v>5036</v>
      </c>
    </row>
    <row r="5302" spans="1:8" x14ac:dyDescent="0.3">
      <c r="A5302" t="s">
        <v>1790</v>
      </c>
      <c r="B5302">
        <v>349737368501</v>
      </c>
      <c r="C5302" t="s">
        <v>20118</v>
      </c>
      <c r="D5302" s="1">
        <v>43166</v>
      </c>
      <c r="E5302" s="2">
        <v>375.16</v>
      </c>
      <c r="F5302" t="s">
        <v>2</v>
      </c>
      <c r="G5302" t="s">
        <v>126</v>
      </c>
      <c r="H5302" t="s">
        <v>5037</v>
      </c>
    </row>
    <row r="5303" spans="1:8" x14ac:dyDescent="0.3">
      <c r="A5303" t="s">
        <v>1790</v>
      </c>
      <c r="B5303">
        <v>349780857507</v>
      </c>
      <c r="C5303" t="s">
        <v>20119</v>
      </c>
      <c r="D5303" s="1">
        <v>43166</v>
      </c>
      <c r="E5303" s="2">
        <v>2880.91</v>
      </c>
      <c r="F5303" t="s">
        <v>2</v>
      </c>
      <c r="G5303" t="s">
        <v>92</v>
      </c>
      <c r="H5303" t="s">
        <v>5038</v>
      </c>
    </row>
    <row r="5304" spans="1:8" x14ac:dyDescent="0.3">
      <c r="A5304" t="s">
        <v>1790</v>
      </c>
      <c r="B5304">
        <v>349849048501</v>
      </c>
      <c r="C5304" t="s">
        <v>20120</v>
      </c>
      <c r="D5304" s="1">
        <v>43172</v>
      </c>
      <c r="E5304" s="2">
        <v>783.25</v>
      </c>
      <c r="F5304" t="s">
        <v>19</v>
      </c>
      <c r="G5304" t="s">
        <v>20</v>
      </c>
      <c r="H5304" t="s">
        <v>5039</v>
      </c>
    </row>
    <row r="5305" spans="1:8" x14ac:dyDescent="0.3">
      <c r="A5305" t="s">
        <v>1790</v>
      </c>
      <c r="B5305">
        <v>350331348502</v>
      </c>
      <c r="C5305" t="s">
        <v>20121</v>
      </c>
      <c r="D5305" s="1">
        <v>43167</v>
      </c>
      <c r="E5305" s="2">
        <v>1233.5</v>
      </c>
      <c r="F5305" t="s">
        <v>2</v>
      </c>
      <c r="G5305" t="s">
        <v>82</v>
      </c>
      <c r="H5305" t="s">
        <v>5040</v>
      </c>
    </row>
    <row r="5306" spans="1:8" x14ac:dyDescent="0.3">
      <c r="A5306" t="s">
        <v>1790</v>
      </c>
      <c r="B5306">
        <v>351141979616</v>
      </c>
      <c r="C5306" t="s">
        <v>20122</v>
      </c>
      <c r="D5306" s="1">
        <v>43166</v>
      </c>
      <c r="E5306" s="2">
        <v>170</v>
      </c>
      <c r="F5306" t="s">
        <v>2</v>
      </c>
      <c r="G5306" t="s">
        <v>377</v>
      </c>
      <c r="H5306" t="s">
        <v>5041</v>
      </c>
    </row>
    <row r="5307" spans="1:8" x14ac:dyDescent="0.3">
      <c r="A5307" t="s">
        <v>1790</v>
      </c>
      <c r="B5307">
        <v>351628938066</v>
      </c>
      <c r="C5307" t="s">
        <v>20123</v>
      </c>
      <c r="D5307" s="1">
        <v>43166</v>
      </c>
      <c r="E5307" s="2">
        <v>155.03</v>
      </c>
      <c r="F5307" t="s">
        <v>2</v>
      </c>
      <c r="G5307" t="s">
        <v>172</v>
      </c>
      <c r="H5307" t="s">
        <v>5042</v>
      </c>
    </row>
    <row r="5308" spans="1:8" x14ac:dyDescent="0.3">
      <c r="A5308" t="s">
        <v>1790</v>
      </c>
      <c r="B5308">
        <v>353278038500</v>
      </c>
      <c r="C5308" t="s">
        <v>20124</v>
      </c>
      <c r="D5308" s="1">
        <v>43172</v>
      </c>
      <c r="E5308" s="2">
        <v>1801.13</v>
      </c>
      <c r="F5308" t="s">
        <v>2</v>
      </c>
      <c r="G5308" t="s">
        <v>79</v>
      </c>
      <c r="H5308" t="s">
        <v>5043</v>
      </c>
    </row>
    <row r="5309" spans="1:8" x14ac:dyDescent="0.3">
      <c r="A5309" t="s">
        <v>1790</v>
      </c>
      <c r="B5309">
        <v>354341667502</v>
      </c>
      <c r="C5309" t="s">
        <v>20125</v>
      </c>
      <c r="D5309" s="1">
        <v>43167</v>
      </c>
      <c r="E5309" s="2">
        <v>243.72</v>
      </c>
      <c r="F5309" t="s">
        <v>19</v>
      </c>
      <c r="G5309" t="s">
        <v>258</v>
      </c>
      <c r="H5309" t="s">
        <v>5044</v>
      </c>
    </row>
    <row r="5310" spans="1:8" x14ac:dyDescent="0.3">
      <c r="A5310" t="s">
        <v>1790</v>
      </c>
      <c r="B5310">
        <v>355767917526</v>
      </c>
      <c r="C5310" t="s">
        <v>20126</v>
      </c>
      <c r="D5310" s="1">
        <v>43161</v>
      </c>
      <c r="E5310" s="2">
        <v>572.67999999999995</v>
      </c>
      <c r="F5310" t="s">
        <v>8</v>
      </c>
      <c r="G5310" t="s">
        <v>9</v>
      </c>
      <c r="H5310" t="s">
        <v>5045</v>
      </c>
    </row>
    <row r="5311" spans="1:8" x14ac:dyDescent="0.3">
      <c r="A5311" t="s">
        <v>1790</v>
      </c>
      <c r="B5311">
        <v>355834327502</v>
      </c>
      <c r="C5311" t="s">
        <v>20127</v>
      </c>
      <c r="D5311" s="1">
        <v>43168</v>
      </c>
      <c r="E5311" s="2">
        <v>332.5</v>
      </c>
      <c r="F5311" t="s">
        <v>2</v>
      </c>
      <c r="G5311" t="s">
        <v>5046</v>
      </c>
      <c r="H5311" t="s">
        <v>5047</v>
      </c>
    </row>
    <row r="5312" spans="1:8" x14ac:dyDescent="0.3">
      <c r="A5312" t="s">
        <v>1790</v>
      </c>
      <c r="B5312">
        <v>356469537519</v>
      </c>
      <c r="C5312" t="s">
        <v>20128</v>
      </c>
      <c r="D5312" s="1">
        <v>43172</v>
      </c>
      <c r="E5312" s="2">
        <v>209.76</v>
      </c>
      <c r="F5312" t="s">
        <v>5</v>
      </c>
      <c r="G5312" t="s">
        <v>74</v>
      </c>
      <c r="H5312" t="s">
        <v>4330</v>
      </c>
    </row>
    <row r="5313" spans="1:8" x14ac:dyDescent="0.3">
      <c r="A5313" t="s">
        <v>1790</v>
      </c>
      <c r="B5313">
        <v>356881577525</v>
      </c>
      <c r="C5313" t="s">
        <v>20129</v>
      </c>
      <c r="D5313" s="1">
        <v>43171</v>
      </c>
      <c r="E5313" s="2">
        <v>2738.38</v>
      </c>
      <c r="F5313" t="s">
        <v>94</v>
      </c>
      <c r="G5313" t="s">
        <v>218</v>
      </c>
      <c r="H5313" t="s">
        <v>5048</v>
      </c>
    </row>
    <row r="5314" spans="1:8" x14ac:dyDescent="0.3">
      <c r="A5314" t="s">
        <v>1790</v>
      </c>
      <c r="B5314">
        <v>356924957502</v>
      </c>
      <c r="C5314" t="s">
        <v>20130</v>
      </c>
      <c r="D5314" s="1">
        <v>43166</v>
      </c>
      <c r="E5314" s="2">
        <v>469.3</v>
      </c>
      <c r="F5314" t="s">
        <v>2</v>
      </c>
      <c r="G5314" t="s">
        <v>645</v>
      </c>
      <c r="H5314" t="s">
        <v>5049</v>
      </c>
    </row>
    <row r="5315" spans="1:8" x14ac:dyDescent="0.3">
      <c r="A5315" t="s">
        <v>1790</v>
      </c>
      <c r="B5315">
        <v>357023198505</v>
      </c>
      <c r="C5315" t="s">
        <v>20131</v>
      </c>
      <c r="D5315" s="1">
        <v>43168</v>
      </c>
      <c r="E5315" s="2">
        <v>228.41</v>
      </c>
      <c r="F5315" t="s">
        <v>2</v>
      </c>
      <c r="G5315" t="s">
        <v>490</v>
      </c>
      <c r="H5315" t="s">
        <v>5050</v>
      </c>
    </row>
    <row r="5316" spans="1:8" x14ac:dyDescent="0.3">
      <c r="A5316" t="s">
        <v>1790</v>
      </c>
      <c r="B5316">
        <v>357447747527</v>
      </c>
      <c r="C5316" t="s">
        <v>20132</v>
      </c>
      <c r="D5316" s="1">
        <v>43169</v>
      </c>
      <c r="E5316" s="2">
        <v>671.09</v>
      </c>
      <c r="F5316" t="s">
        <v>5</v>
      </c>
      <c r="G5316" t="s">
        <v>49</v>
      </c>
      <c r="H5316" t="s">
        <v>5051</v>
      </c>
    </row>
    <row r="5317" spans="1:8" x14ac:dyDescent="0.3">
      <c r="A5317" t="s">
        <v>1790</v>
      </c>
      <c r="B5317">
        <v>358179027500</v>
      </c>
      <c r="C5317" t="s">
        <v>20133</v>
      </c>
      <c r="D5317" s="1">
        <v>43166</v>
      </c>
      <c r="E5317" s="2">
        <v>65.23</v>
      </c>
      <c r="F5317" t="s">
        <v>37</v>
      </c>
      <c r="G5317" t="s">
        <v>657</v>
      </c>
      <c r="H5317" t="s">
        <v>5052</v>
      </c>
    </row>
    <row r="5318" spans="1:8" x14ac:dyDescent="0.3">
      <c r="A5318" t="s">
        <v>1790</v>
      </c>
      <c r="B5318">
        <v>359087427502</v>
      </c>
      <c r="C5318" t="s">
        <v>20134</v>
      </c>
      <c r="D5318" s="1">
        <v>43166</v>
      </c>
      <c r="E5318" s="2">
        <v>8922.0400000000009</v>
      </c>
      <c r="F5318" t="s">
        <v>37</v>
      </c>
      <c r="G5318" t="s">
        <v>38</v>
      </c>
      <c r="H5318" t="s">
        <v>5053</v>
      </c>
    </row>
    <row r="5319" spans="1:8" x14ac:dyDescent="0.3">
      <c r="A5319" t="s">
        <v>1790</v>
      </c>
      <c r="B5319">
        <v>360764549401</v>
      </c>
      <c r="C5319" t="s">
        <v>20135</v>
      </c>
      <c r="D5319" s="1">
        <v>43172</v>
      </c>
      <c r="E5319" s="2">
        <v>991.8</v>
      </c>
      <c r="F5319" t="s">
        <v>2</v>
      </c>
      <c r="G5319" t="s">
        <v>1930</v>
      </c>
      <c r="H5319" t="s">
        <v>5054</v>
      </c>
    </row>
    <row r="5320" spans="1:8" x14ac:dyDescent="0.3">
      <c r="A5320" t="s">
        <v>1790</v>
      </c>
      <c r="B5320">
        <v>361258967561</v>
      </c>
      <c r="C5320" t="s">
        <v>20136</v>
      </c>
      <c r="D5320" s="1">
        <v>43167</v>
      </c>
      <c r="E5320" s="2">
        <v>67.650000000000006</v>
      </c>
      <c r="F5320" t="s">
        <v>8</v>
      </c>
      <c r="G5320" t="s">
        <v>9</v>
      </c>
      <c r="H5320" t="s">
        <v>5055</v>
      </c>
    </row>
    <row r="5321" spans="1:8" x14ac:dyDescent="0.3">
      <c r="A5321" t="s">
        <v>1790</v>
      </c>
      <c r="B5321">
        <v>361534017574</v>
      </c>
      <c r="C5321" t="s">
        <v>20137</v>
      </c>
      <c r="D5321" s="1">
        <v>43166</v>
      </c>
      <c r="E5321" s="2">
        <v>899.44</v>
      </c>
      <c r="F5321" t="s">
        <v>94</v>
      </c>
      <c r="G5321" t="s">
        <v>103</v>
      </c>
      <c r="H5321" t="s">
        <v>5056</v>
      </c>
    </row>
    <row r="5322" spans="1:8" x14ac:dyDescent="0.3">
      <c r="A5322" t="s">
        <v>1790</v>
      </c>
      <c r="B5322">
        <v>362488977500</v>
      </c>
      <c r="C5322" t="s">
        <v>20138</v>
      </c>
      <c r="D5322" s="1">
        <v>43166</v>
      </c>
      <c r="E5322" s="2">
        <v>1003.18</v>
      </c>
      <c r="F5322" t="s">
        <v>2</v>
      </c>
      <c r="G5322" t="s">
        <v>42</v>
      </c>
      <c r="H5322" t="s">
        <v>5057</v>
      </c>
    </row>
    <row r="5323" spans="1:8" x14ac:dyDescent="0.3">
      <c r="A5323" t="s">
        <v>1790</v>
      </c>
      <c r="B5323">
        <v>362658758509</v>
      </c>
      <c r="C5323" t="s">
        <v>20139</v>
      </c>
      <c r="D5323" s="1">
        <v>43166</v>
      </c>
      <c r="E5323" s="2">
        <v>92.58</v>
      </c>
      <c r="F5323" t="s">
        <v>2</v>
      </c>
      <c r="G5323" t="s">
        <v>1813</v>
      </c>
      <c r="H5323" t="s">
        <v>5058</v>
      </c>
    </row>
    <row r="5324" spans="1:8" x14ac:dyDescent="0.3">
      <c r="A5324" t="s">
        <v>1790</v>
      </c>
      <c r="B5324">
        <v>364181089406</v>
      </c>
      <c r="C5324" t="s">
        <v>20140</v>
      </c>
      <c r="D5324" s="1">
        <v>43055</v>
      </c>
      <c r="E5324" s="2">
        <v>488.4</v>
      </c>
      <c r="F5324" t="s">
        <v>2</v>
      </c>
      <c r="G5324" t="s">
        <v>42</v>
      </c>
      <c r="H5324" t="s">
        <v>5059</v>
      </c>
    </row>
    <row r="5325" spans="1:8" x14ac:dyDescent="0.3">
      <c r="A5325" t="s">
        <v>1790</v>
      </c>
      <c r="B5325">
        <v>364390619400</v>
      </c>
      <c r="C5325" t="s">
        <v>20141</v>
      </c>
      <c r="D5325" s="1">
        <v>43169</v>
      </c>
      <c r="E5325" s="2">
        <v>2048.89</v>
      </c>
      <c r="F5325" t="s">
        <v>2</v>
      </c>
      <c r="G5325" t="s">
        <v>832</v>
      </c>
      <c r="H5325" t="s">
        <v>3849</v>
      </c>
    </row>
    <row r="5326" spans="1:8" x14ac:dyDescent="0.3">
      <c r="A5326" t="s">
        <v>1790</v>
      </c>
      <c r="B5326">
        <v>364655109408</v>
      </c>
      <c r="C5326" t="s">
        <v>20142</v>
      </c>
      <c r="D5326" s="1">
        <v>43110</v>
      </c>
      <c r="E5326" s="2">
        <v>1369.4</v>
      </c>
      <c r="F5326" t="s">
        <v>2</v>
      </c>
      <c r="G5326" t="s">
        <v>3</v>
      </c>
      <c r="H5326" t="s">
        <v>5060</v>
      </c>
    </row>
    <row r="5327" spans="1:8" x14ac:dyDescent="0.3">
      <c r="A5327" t="s">
        <v>1790</v>
      </c>
      <c r="B5327">
        <v>364969808513</v>
      </c>
      <c r="C5327" t="s">
        <v>20143</v>
      </c>
      <c r="D5327" s="1">
        <v>43169</v>
      </c>
      <c r="E5327" s="2">
        <v>101.07</v>
      </c>
      <c r="F5327" t="s">
        <v>8</v>
      </c>
      <c r="G5327" t="s">
        <v>9</v>
      </c>
      <c r="H5327" t="s">
        <v>5061</v>
      </c>
    </row>
    <row r="5328" spans="1:8" x14ac:dyDescent="0.3">
      <c r="A5328" t="s">
        <v>1790</v>
      </c>
      <c r="B5328">
        <v>365014389401</v>
      </c>
      <c r="C5328" t="s">
        <v>20144</v>
      </c>
      <c r="D5328" s="1">
        <v>43172</v>
      </c>
      <c r="E5328" s="2">
        <v>971.24</v>
      </c>
      <c r="F5328" t="s">
        <v>2</v>
      </c>
      <c r="G5328" t="s">
        <v>2409</v>
      </c>
      <c r="H5328" t="s">
        <v>5062</v>
      </c>
    </row>
    <row r="5329" spans="1:8" x14ac:dyDescent="0.3">
      <c r="A5329" t="s">
        <v>1790</v>
      </c>
      <c r="B5329">
        <v>370234088503</v>
      </c>
      <c r="C5329" t="s">
        <v>20145</v>
      </c>
      <c r="D5329" s="1">
        <v>43168</v>
      </c>
      <c r="E5329" s="2">
        <v>328.25</v>
      </c>
      <c r="F5329" t="s">
        <v>2</v>
      </c>
      <c r="G5329" t="s">
        <v>3</v>
      </c>
      <c r="H5329" t="s">
        <v>5063</v>
      </c>
    </row>
    <row r="5330" spans="1:8" x14ac:dyDescent="0.3">
      <c r="A5330" t="s">
        <v>1790</v>
      </c>
      <c r="B5330">
        <v>372602057506</v>
      </c>
      <c r="C5330" t="s">
        <v>20146</v>
      </c>
      <c r="D5330" s="1">
        <v>43055</v>
      </c>
      <c r="E5330" s="2">
        <v>1459.98</v>
      </c>
      <c r="F5330" t="s">
        <v>5</v>
      </c>
      <c r="G5330" t="s">
        <v>67</v>
      </c>
      <c r="H5330" t="s">
        <v>588</v>
      </c>
    </row>
    <row r="5331" spans="1:8" x14ac:dyDescent="0.3">
      <c r="A5331" t="s">
        <v>1790</v>
      </c>
      <c r="B5331">
        <v>372988527548</v>
      </c>
      <c r="C5331" t="s">
        <v>20147</v>
      </c>
      <c r="D5331" s="1">
        <v>43172</v>
      </c>
      <c r="E5331" s="2">
        <v>3928</v>
      </c>
      <c r="F5331" t="s">
        <v>2</v>
      </c>
      <c r="G5331" t="s">
        <v>1968</v>
      </c>
      <c r="H5331" t="s">
        <v>4900</v>
      </c>
    </row>
    <row r="5332" spans="1:8" x14ac:dyDescent="0.3">
      <c r="A5332" t="s">
        <v>1790</v>
      </c>
      <c r="B5332">
        <v>373054747501</v>
      </c>
      <c r="C5332" t="s">
        <v>20148</v>
      </c>
      <c r="D5332" s="1">
        <v>43166</v>
      </c>
      <c r="E5332" s="2">
        <v>255.22</v>
      </c>
      <c r="F5332" t="s">
        <v>2</v>
      </c>
      <c r="G5332" t="s">
        <v>51</v>
      </c>
      <c r="H5332" t="s">
        <v>5064</v>
      </c>
    </row>
    <row r="5333" spans="1:8" x14ac:dyDescent="0.3">
      <c r="A5333" t="s">
        <v>1790</v>
      </c>
      <c r="B5333">
        <v>373259218505</v>
      </c>
      <c r="C5333" t="s">
        <v>20149</v>
      </c>
      <c r="D5333" s="1">
        <v>43166</v>
      </c>
      <c r="E5333" s="2">
        <v>59.72</v>
      </c>
      <c r="F5333" t="s">
        <v>8</v>
      </c>
      <c r="G5333" t="s">
        <v>9</v>
      </c>
      <c r="H5333" t="s">
        <v>5065</v>
      </c>
    </row>
    <row r="5334" spans="1:8" x14ac:dyDescent="0.3">
      <c r="A5334" t="s">
        <v>1790</v>
      </c>
      <c r="B5334">
        <v>373576777500</v>
      </c>
      <c r="C5334" t="s">
        <v>20150</v>
      </c>
      <c r="D5334" s="1">
        <v>43153</v>
      </c>
      <c r="E5334" s="2">
        <v>2406</v>
      </c>
      <c r="F5334" t="s">
        <v>2</v>
      </c>
      <c r="G5334" t="s">
        <v>42</v>
      </c>
      <c r="H5334" t="s">
        <v>5066</v>
      </c>
    </row>
    <row r="5335" spans="1:8" x14ac:dyDescent="0.3">
      <c r="A5335" t="s">
        <v>1790</v>
      </c>
      <c r="B5335">
        <v>374257457502</v>
      </c>
      <c r="C5335" t="s">
        <v>20151</v>
      </c>
      <c r="D5335" s="1">
        <v>43171</v>
      </c>
      <c r="E5335" s="2">
        <v>621.20000000000005</v>
      </c>
      <c r="F5335" t="s">
        <v>37</v>
      </c>
      <c r="G5335" t="s">
        <v>38</v>
      </c>
      <c r="H5335" t="s">
        <v>5067</v>
      </c>
    </row>
    <row r="5336" spans="1:8" x14ac:dyDescent="0.3">
      <c r="A5336" t="s">
        <v>1790</v>
      </c>
      <c r="B5336">
        <v>374916689632</v>
      </c>
      <c r="C5336" t="s">
        <v>20152</v>
      </c>
      <c r="D5336" s="1">
        <v>43169</v>
      </c>
      <c r="E5336" s="2">
        <v>44.72</v>
      </c>
      <c r="F5336" t="s">
        <v>8</v>
      </c>
      <c r="G5336" t="s">
        <v>9</v>
      </c>
      <c r="H5336" t="s">
        <v>4091</v>
      </c>
    </row>
    <row r="5337" spans="1:8" x14ac:dyDescent="0.3">
      <c r="A5337" t="s">
        <v>1790</v>
      </c>
      <c r="B5337">
        <v>374920467503</v>
      </c>
      <c r="C5337" t="s">
        <v>20153</v>
      </c>
      <c r="D5337" s="1">
        <v>43171</v>
      </c>
      <c r="E5337" s="2">
        <v>1318.21</v>
      </c>
      <c r="F5337" t="s">
        <v>94</v>
      </c>
      <c r="G5337" t="s">
        <v>218</v>
      </c>
      <c r="H5337" t="s">
        <v>5068</v>
      </c>
    </row>
    <row r="5338" spans="1:8" x14ac:dyDescent="0.3">
      <c r="A5338" t="s">
        <v>1790</v>
      </c>
      <c r="B5338">
        <v>375392777503</v>
      </c>
      <c r="C5338" t="s">
        <v>20154</v>
      </c>
      <c r="D5338" s="1">
        <v>43167</v>
      </c>
      <c r="E5338" s="2">
        <v>647.66999999999996</v>
      </c>
      <c r="F5338" t="s">
        <v>8</v>
      </c>
      <c r="G5338" t="s">
        <v>9</v>
      </c>
      <c r="H5338" t="s">
        <v>5069</v>
      </c>
    </row>
    <row r="5339" spans="1:8" x14ac:dyDescent="0.3">
      <c r="A5339" t="s">
        <v>1790</v>
      </c>
      <c r="B5339">
        <v>375911919401</v>
      </c>
      <c r="C5339" t="s">
        <v>20155</v>
      </c>
      <c r="D5339" s="1">
        <v>43167</v>
      </c>
      <c r="E5339" s="2">
        <v>1010.62</v>
      </c>
      <c r="F5339" t="s">
        <v>8</v>
      </c>
      <c r="G5339" t="s">
        <v>9</v>
      </c>
      <c r="H5339" t="s">
        <v>5070</v>
      </c>
    </row>
    <row r="5340" spans="1:8" x14ac:dyDescent="0.3">
      <c r="A5340" t="s">
        <v>1790</v>
      </c>
      <c r="B5340">
        <v>376557558501</v>
      </c>
      <c r="C5340" t="s">
        <v>20156</v>
      </c>
      <c r="D5340" s="1">
        <v>43167</v>
      </c>
      <c r="E5340" s="2">
        <v>25.68</v>
      </c>
      <c r="F5340" t="s">
        <v>5</v>
      </c>
      <c r="G5340" t="s">
        <v>44</v>
      </c>
      <c r="H5340" t="s">
        <v>5071</v>
      </c>
    </row>
    <row r="5341" spans="1:8" x14ac:dyDescent="0.3">
      <c r="A5341" t="s">
        <v>1790</v>
      </c>
      <c r="B5341">
        <v>377266857513</v>
      </c>
      <c r="C5341" t="s">
        <v>20157</v>
      </c>
      <c r="D5341" s="1">
        <v>43166</v>
      </c>
      <c r="E5341" s="2">
        <v>83.84</v>
      </c>
      <c r="F5341" t="s">
        <v>5</v>
      </c>
      <c r="G5341" t="s">
        <v>402</v>
      </c>
      <c r="H5341" t="s">
        <v>5072</v>
      </c>
    </row>
    <row r="5342" spans="1:8" x14ac:dyDescent="0.3">
      <c r="A5342" t="s">
        <v>1790</v>
      </c>
      <c r="B5342">
        <v>378503368071</v>
      </c>
      <c r="C5342" t="s">
        <v>20158</v>
      </c>
      <c r="D5342" s="1">
        <v>43171</v>
      </c>
      <c r="E5342" s="2">
        <v>419.19</v>
      </c>
      <c r="F5342" t="s">
        <v>19</v>
      </c>
      <c r="G5342" t="s">
        <v>29</v>
      </c>
      <c r="H5342" t="s">
        <v>5073</v>
      </c>
    </row>
    <row r="5343" spans="1:8" x14ac:dyDescent="0.3">
      <c r="A5343" t="s">
        <v>1790</v>
      </c>
      <c r="B5343">
        <v>378503368510</v>
      </c>
      <c r="C5343" t="s">
        <v>20159</v>
      </c>
      <c r="D5343" s="1">
        <v>43171</v>
      </c>
      <c r="E5343" s="2">
        <v>653.5</v>
      </c>
      <c r="F5343" t="s">
        <v>19</v>
      </c>
      <c r="G5343" t="s">
        <v>29</v>
      </c>
      <c r="H5343" t="s">
        <v>5073</v>
      </c>
    </row>
    <row r="5344" spans="1:8" x14ac:dyDescent="0.3">
      <c r="A5344" t="s">
        <v>1790</v>
      </c>
      <c r="B5344">
        <v>378503368512</v>
      </c>
      <c r="C5344" t="s">
        <v>20160</v>
      </c>
      <c r="D5344" s="1">
        <v>43171</v>
      </c>
      <c r="E5344" s="2">
        <v>149.58000000000001</v>
      </c>
      <c r="F5344" t="s">
        <v>19</v>
      </c>
      <c r="G5344" t="s">
        <v>29</v>
      </c>
      <c r="H5344" t="s">
        <v>5073</v>
      </c>
    </row>
    <row r="5345" spans="1:8" x14ac:dyDescent="0.3">
      <c r="A5345" t="s">
        <v>1790</v>
      </c>
      <c r="B5345">
        <v>378539147502</v>
      </c>
      <c r="C5345" t="s">
        <v>20161</v>
      </c>
      <c r="D5345" s="1">
        <v>43169</v>
      </c>
      <c r="E5345" s="2">
        <v>774.67</v>
      </c>
      <c r="F5345" t="s">
        <v>2</v>
      </c>
      <c r="G5345" t="s">
        <v>70</v>
      </c>
      <c r="H5345" t="s">
        <v>5074</v>
      </c>
    </row>
    <row r="5346" spans="1:8" x14ac:dyDescent="0.3">
      <c r="A5346" t="s">
        <v>1790</v>
      </c>
      <c r="B5346">
        <v>378539147503</v>
      </c>
      <c r="C5346" t="s">
        <v>20162</v>
      </c>
      <c r="D5346" s="1">
        <v>43170</v>
      </c>
      <c r="E5346" s="2">
        <v>757.43</v>
      </c>
      <c r="F5346" t="s">
        <v>2</v>
      </c>
      <c r="G5346" t="s">
        <v>70</v>
      </c>
      <c r="H5346" t="s">
        <v>5074</v>
      </c>
    </row>
    <row r="5347" spans="1:8" x14ac:dyDescent="0.3">
      <c r="A5347" t="s">
        <v>1790</v>
      </c>
      <c r="B5347">
        <v>378986878534</v>
      </c>
      <c r="C5347" t="s">
        <v>20163</v>
      </c>
      <c r="D5347" s="1">
        <v>43171</v>
      </c>
      <c r="E5347" s="2">
        <v>157.61000000000001</v>
      </c>
      <c r="F5347" t="s">
        <v>5</v>
      </c>
      <c r="G5347" t="s">
        <v>44</v>
      </c>
      <c r="H5347" t="s">
        <v>5075</v>
      </c>
    </row>
    <row r="5348" spans="1:8" x14ac:dyDescent="0.3">
      <c r="A5348" t="s">
        <v>1790</v>
      </c>
      <c r="B5348">
        <v>379687027573</v>
      </c>
      <c r="C5348" t="s">
        <v>20164</v>
      </c>
      <c r="D5348" s="1">
        <v>43168</v>
      </c>
      <c r="E5348" s="2">
        <v>2519.3000000000002</v>
      </c>
      <c r="F5348" t="s">
        <v>5</v>
      </c>
      <c r="G5348" t="s">
        <v>1660</v>
      </c>
      <c r="H5348" t="s">
        <v>3714</v>
      </c>
    </row>
    <row r="5349" spans="1:8" x14ac:dyDescent="0.3">
      <c r="A5349" t="s">
        <v>1790</v>
      </c>
      <c r="B5349">
        <v>380765927537</v>
      </c>
      <c r="C5349" t="s">
        <v>20165</v>
      </c>
      <c r="D5349" s="1">
        <v>43172</v>
      </c>
      <c r="E5349" s="2">
        <v>-151.44999999999999</v>
      </c>
      <c r="F5349" t="s">
        <v>8</v>
      </c>
      <c r="G5349" t="s">
        <v>9</v>
      </c>
      <c r="H5349" t="s">
        <v>5076</v>
      </c>
    </row>
    <row r="5350" spans="1:8" x14ac:dyDescent="0.3">
      <c r="A5350" t="s">
        <v>1790</v>
      </c>
      <c r="B5350">
        <v>382286157508</v>
      </c>
      <c r="C5350" t="s">
        <v>20166</v>
      </c>
      <c r="D5350" s="1">
        <v>43172</v>
      </c>
      <c r="E5350" s="2">
        <v>650</v>
      </c>
      <c r="F5350" t="s">
        <v>5</v>
      </c>
      <c r="G5350" t="s">
        <v>44</v>
      </c>
      <c r="H5350" t="s">
        <v>5077</v>
      </c>
    </row>
    <row r="5351" spans="1:8" x14ac:dyDescent="0.3">
      <c r="A5351" t="s">
        <v>1790</v>
      </c>
      <c r="B5351">
        <v>382481487507</v>
      </c>
      <c r="C5351" t="s">
        <v>20167</v>
      </c>
      <c r="D5351" s="1">
        <v>43170</v>
      </c>
      <c r="E5351" s="2">
        <v>1759.32</v>
      </c>
      <c r="F5351" t="s">
        <v>533</v>
      </c>
      <c r="G5351" t="s">
        <v>534</v>
      </c>
      <c r="H5351" t="s">
        <v>5078</v>
      </c>
    </row>
    <row r="5352" spans="1:8" x14ac:dyDescent="0.3">
      <c r="A5352" t="s">
        <v>1790</v>
      </c>
      <c r="B5352">
        <v>382543889400</v>
      </c>
      <c r="C5352" t="s">
        <v>20168</v>
      </c>
      <c r="D5352" s="1">
        <v>43166</v>
      </c>
      <c r="E5352" s="2">
        <v>502.39</v>
      </c>
      <c r="F5352" t="s">
        <v>2</v>
      </c>
      <c r="G5352" t="s">
        <v>51</v>
      </c>
      <c r="H5352" t="s">
        <v>5079</v>
      </c>
    </row>
    <row r="5353" spans="1:8" x14ac:dyDescent="0.3">
      <c r="A5353" t="s">
        <v>1790</v>
      </c>
      <c r="B5353">
        <v>383314529432</v>
      </c>
      <c r="C5353" t="s">
        <v>20169</v>
      </c>
      <c r="D5353" s="1">
        <v>43166</v>
      </c>
      <c r="E5353" s="2">
        <v>585.09</v>
      </c>
      <c r="F5353" t="s">
        <v>8</v>
      </c>
      <c r="G5353" t="s">
        <v>9</v>
      </c>
      <c r="H5353" t="s">
        <v>5080</v>
      </c>
    </row>
    <row r="5354" spans="1:8" x14ac:dyDescent="0.3">
      <c r="A5354" t="s">
        <v>1790</v>
      </c>
      <c r="B5354">
        <v>383499748500</v>
      </c>
      <c r="C5354" t="s">
        <v>20170</v>
      </c>
      <c r="D5354" s="1">
        <v>43167</v>
      </c>
      <c r="E5354" s="2">
        <v>653.5</v>
      </c>
      <c r="F5354" t="s">
        <v>2</v>
      </c>
      <c r="G5354" t="s">
        <v>3</v>
      </c>
      <c r="H5354" t="s">
        <v>5081</v>
      </c>
    </row>
    <row r="5355" spans="1:8" x14ac:dyDescent="0.3">
      <c r="A5355" t="s">
        <v>1790</v>
      </c>
      <c r="B5355">
        <v>384779647502</v>
      </c>
      <c r="C5355" t="s">
        <v>20171</v>
      </c>
      <c r="D5355" s="1">
        <v>43167</v>
      </c>
      <c r="E5355" s="2">
        <v>168.95</v>
      </c>
      <c r="F5355" t="s">
        <v>8</v>
      </c>
      <c r="G5355" t="s">
        <v>9</v>
      </c>
      <c r="H5355" t="s">
        <v>5082</v>
      </c>
    </row>
    <row r="5356" spans="1:8" x14ac:dyDescent="0.3">
      <c r="A5356" t="s">
        <v>1790</v>
      </c>
      <c r="B5356">
        <v>384927347524</v>
      </c>
      <c r="C5356" t="s">
        <v>20172</v>
      </c>
      <c r="D5356" s="1">
        <v>43172</v>
      </c>
      <c r="E5356" s="2">
        <v>350</v>
      </c>
      <c r="F5356" t="s">
        <v>5</v>
      </c>
      <c r="G5356" t="s">
        <v>402</v>
      </c>
      <c r="H5356" t="s">
        <v>3388</v>
      </c>
    </row>
    <row r="5357" spans="1:8" x14ac:dyDescent="0.3">
      <c r="A5357" t="s">
        <v>1790</v>
      </c>
      <c r="B5357">
        <v>385520737586</v>
      </c>
      <c r="C5357" t="s">
        <v>20173</v>
      </c>
      <c r="D5357" s="1">
        <v>43168</v>
      </c>
      <c r="E5357" s="2">
        <v>177.56</v>
      </c>
      <c r="F5357" t="s">
        <v>8</v>
      </c>
      <c r="G5357" t="s">
        <v>9</v>
      </c>
      <c r="H5357" t="s">
        <v>2492</v>
      </c>
    </row>
    <row r="5358" spans="1:8" x14ac:dyDescent="0.3">
      <c r="A5358" t="s">
        <v>1790</v>
      </c>
      <c r="B5358">
        <v>386070157508</v>
      </c>
      <c r="C5358" t="s">
        <v>20174</v>
      </c>
      <c r="D5358" s="1">
        <v>43166</v>
      </c>
      <c r="E5358" s="2">
        <v>322.7</v>
      </c>
      <c r="F5358" t="s">
        <v>2</v>
      </c>
      <c r="G5358" t="s">
        <v>51</v>
      </c>
      <c r="H5358" t="s">
        <v>5083</v>
      </c>
    </row>
    <row r="5359" spans="1:8" x14ac:dyDescent="0.3">
      <c r="A5359" t="s">
        <v>1790</v>
      </c>
      <c r="B5359">
        <v>386764938507</v>
      </c>
      <c r="C5359" t="s">
        <v>20175</v>
      </c>
      <c r="D5359" s="1">
        <v>43171</v>
      </c>
      <c r="E5359" s="2">
        <v>144.87</v>
      </c>
      <c r="F5359" t="s">
        <v>2</v>
      </c>
      <c r="G5359" t="s">
        <v>51</v>
      </c>
      <c r="H5359" t="s">
        <v>5084</v>
      </c>
    </row>
    <row r="5360" spans="1:8" x14ac:dyDescent="0.3">
      <c r="A5360" t="s">
        <v>1790</v>
      </c>
      <c r="B5360">
        <v>387104348509</v>
      </c>
      <c r="C5360" t="s">
        <v>20176</v>
      </c>
      <c r="D5360" s="1">
        <v>43167</v>
      </c>
      <c r="E5360" s="2">
        <v>-188.45</v>
      </c>
      <c r="F5360" t="s">
        <v>2</v>
      </c>
      <c r="G5360" t="s">
        <v>51</v>
      </c>
      <c r="H5360" t="s">
        <v>5085</v>
      </c>
    </row>
    <row r="5361" spans="1:8" x14ac:dyDescent="0.3">
      <c r="A5361" t="s">
        <v>1790</v>
      </c>
      <c r="B5361">
        <v>387672508503</v>
      </c>
      <c r="C5361" t="s">
        <v>20177</v>
      </c>
      <c r="D5361" s="1">
        <v>43166</v>
      </c>
      <c r="E5361" s="2">
        <v>283.02999999999997</v>
      </c>
      <c r="F5361" t="s">
        <v>8</v>
      </c>
      <c r="G5361" t="s">
        <v>9</v>
      </c>
      <c r="H5361" t="s">
        <v>5086</v>
      </c>
    </row>
    <row r="5362" spans="1:8" x14ac:dyDescent="0.3">
      <c r="A5362" t="s">
        <v>1790</v>
      </c>
      <c r="B5362">
        <v>390088457501</v>
      </c>
      <c r="C5362" t="s">
        <v>20178</v>
      </c>
      <c r="D5362" s="1">
        <v>43169</v>
      </c>
      <c r="E5362" s="2">
        <v>122.56</v>
      </c>
      <c r="F5362" t="s">
        <v>8</v>
      </c>
      <c r="G5362" t="s">
        <v>9</v>
      </c>
      <c r="H5362" t="s">
        <v>5087</v>
      </c>
    </row>
    <row r="5363" spans="1:8" x14ac:dyDescent="0.3">
      <c r="A5363" t="s">
        <v>1790</v>
      </c>
      <c r="B5363">
        <v>390962977510</v>
      </c>
      <c r="C5363" t="s">
        <v>20179</v>
      </c>
      <c r="D5363" s="1">
        <v>43108</v>
      </c>
      <c r="E5363" s="2">
        <v>228.53</v>
      </c>
      <c r="F5363" t="s">
        <v>8</v>
      </c>
      <c r="G5363" t="s">
        <v>9</v>
      </c>
      <c r="H5363" t="s">
        <v>5088</v>
      </c>
    </row>
    <row r="5364" spans="1:8" x14ac:dyDescent="0.3">
      <c r="A5364" t="s">
        <v>1790</v>
      </c>
      <c r="B5364">
        <v>391206017502</v>
      </c>
      <c r="C5364" t="s">
        <v>20180</v>
      </c>
      <c r="D5364" s="1">
        <v>43169</v>
      </c>
      <c r="E5364" s="2">
        <v>1085.46</v>
      </c>
      <c r="F5364" t="s">
        <v>37</v>
      </c>
      <c r="G5364" t="s">
        <v>38</v>
      </c>
      <c r="H5364" t="s">
        <v>5089</v>
      </c>
    </row>
    <row r="5365" spans="1:8" x14ac:dyDescent="0.3">
      <c r="A5365" t="s">
        <v>1790</v>
      </c>
      <c r="B5365">
        <v>391280017507</v>
      </c>
      <c r="C5365" t="s">
        <v>20181</v>
      </c>
      <c r="D5365" s="1">
        <v>43170</v>
      </c>
      <c r="E5365" s="2">
        <v>160</v>
      </c>
      <c r="F5365" t="s">
        <v>5</v>
      </c>
      <c r="G5365" t="s">
        <v>72</v>
      </c>
      <c r="H5365" t="s">
        <v>3975</v>
      </c>
    </row>
    <row r="5366" spans="1:8" x14ac:dyDescent="0.3">
      <c r="A5366" t="s">
        <v>1790</v>
      </c>
      <c r="B5366">
        <v>391552739419</v>
      </c>
      <c r="C5366" t="s">
        <v>20182</v>
      </c>
      <c r="D5366" s="1">
        <v>43169</v>
      </c>
      <c r="E5366" s="2">
        <v>571.55999999999995</v>
      </c>
      <c r="F5366" t="s">
        <v>2</v>
      </c>
      <c r="G5366" t="s">
        <v>51</v>
      </c>
      <c r="H5366" t="s">
        <v>1964</v>
      </c>
    </row>
    <row r="5367" spans="1:8" x14ac:dyDescent="0.3">
      <c r="A5367" t="s">
        <v>1790</v>
      </c>
      <c r="B5367">
        <v>393172779412</v>
      </c>
      <c r="C5367" t="s">
        <v>20183</v>
      </c>
      <c r="D5367" s="1">
        <v>43170</v>
      </c>
      <c r="E5367" s="2">
        <v>250</v>
      </c>
      <c r="F5367" t="s">
        <v>19</v>
      </c>
      <c r="G5367" t="s">
        <v>29</v>
      </c>
      <c r="H5367" t="s">
        <v>5090</v>
      </c>
    </row>
    <row r="5368" spans="1:8" x14ac:dyDescent="0.3">
      <c r="A5368" t="s">
        <v>1790</v>
      </c>
      <c r="B5368">
        <v>393802569400</v>
      </c>
      <c r="C5368" t="s">
        <v>20184</v>
      </c>
      <c r="D5368" s="1">
        <v>43169</v>
      </c>
      <c r="E5368" s="2">
        <v>1029</v>
      </c>
      <c r="F5368" t="s">
        <v>2</v>
      </c>
      <c r="G5368" t="s">
        <v>51</v>
      </c>
      <c r="H5368" t="s">
        <v>5091</v>
      </c>
    </row>
    <row r="5369" spans="1:8" x14ac:dyDescent="0.3">
      <c r="A5369" t="s">
        <v>1790</v>
      </c>
      <c r="B5369">
        <v>394079677500</v>
      </c>
      <c r="C5369" t="s">
        <v>20185</v>
      </c>
      <c r="D5369" s="1">
        <v>43169</v>
      </c>
      <c r="E5369" s="2">
        <v>2524</v>
      </c>
      <c r="F5369" t="s">
        <v>5</v>
      </c>
      <c r="G5369" t="s">
        <v>138</v>
      </c>
      <c r="H5369" t="s">
        <v>5092</v>
      </c>
    </row>
    <row r="5370" spans="1:8" x14ac:dyDescent="0.3">
      <c r="A5370" t="s">
        <v>1790</v>
      </c>
      <c r="B5370">
        <v>394125167505</v>
      </c>
      <c r="C5370" t="s">
        <v>20186</v>
      </c>
      <c r="D5370" s="1">
        <v>43171</v>
      </c>
      <c r="E5370" s="2">
        <v>439.75</v>
      </c>
      <c r="F5370" t="s">
        <v>5</v>
      </c>
      <c r="G5370" t="s">
        <v>74</v>
      </c>
      <c r="H5370" t="s">
        <v>5093</v>
      </c>
    </row>
    <row r="5371" spans="1:8" x14ac:dyDescent="0.3">
      <c r="A5371" t="s">
        <v>1790</v>
      </c>
      <c r="B5371">
        <v>394413988503</v>
      </c>
      <c r="C5371" t="s">
        <v>20187</v>
      </c>
      <c r="D5371" s="1">
        <v>43166</v>
      </c>
      <c r="E5371" s="2">
        <v>45.68</v>
      </c>
      <c r="F5371" t="s">
        <v>5</v>
      </c>
      <c r="G5371" t="s">
        <v>2452</v>
      </c>
      <c r="H5371" t="s">
        <v>5094</v>
      </c>
    </row>
    <row r="5372" spans="1:8" x14ac:dyDescent="0.3">
      <c r="A5372" t="s">
        <v>1790</v>
      </c>
      <c r="B5372">
        <v>394709757578</v>
      </c>
      <c r="C5372" t="s">
        <v>20188</v>
      </c>
      <c r="D5372" s="1">
        <v>43172</v>
      </c>
      <c r="E5372" s="2">
        <v>160.55000000000001</v>
      </c>
      <c r="F5372" t="s">
        <v>8</v>
      </c>
      <c r="G5372" t="s">
        <v>9</v>
      </c>
      <c r="H5372" t="s">
        <v>3394</v>
      </c>
    </row>
    <row r="5373" spans="1:8" x14ac:dyDescent="0.3">
      <c r="A5373" t="s">
        <v>1790</v>
      </c>
      <c r="B5373">
        <v>396192779400</v>
      </c>
      <c r="C5373" t="s">
        <v>20189</v>
      </c>
      <c r="D5373" s="1">
        <v>43093</v>
      </c>
      <c r="E5373" s="2">
        <v>113.18</v>
      </c>
      <c r="F5373" t="s">
        <v>8</v>
      </c>
      <c r="G5373" t="s">
        <v>9</v>
      </c>
      <c r="H5373" t="s">
        <v>3081</v>
      </c>
    </row>
    <row r="5374" spans="1:8" x14ac:dyDescent="0.3">
      <c r="A5374" t="s">
        <v>1790</v>
      </c>
      <c r="B5374">
        <v>397183708500</v>
      </c>
      <c r="C5374" t="s">
        <v>20190</v>
      </c>
      <c r="D5374" s="1">
        <v>43166</v>
      </c>
      <c r="E5374" s="2">
        <v>1021.5</v>
      </c>
      <c r="F5374" t="s">
        <v>2</v>
      </c>
      <c r="G5374" t="s">
        <v>51</v>
      </c>
      <c r="H5374" t="s">
        <v>5095</v>
      </c>
    </row>
    <row r="5375" spans="1:8" x14ac:dyDescent="0.3">
      <c r="A5375" t="s">
        <v>1790</v>
      </c>
      <c r="B5375">
        <v>397749837510</v>
      </c>
      <c r="C5375" t="s">
        <v>20191</v>
      </c>
      <c r="D5375" s="1">
        <v>43167</v>
      </c>
      <c r="E5375" s="2">
        <v>747.58</v>
      </c>
      <c r="F5375" t="s">
        <v>94</v>
      </c>
      <c r="G5375" t="s">
        <v>434</v>
      </c>
      <c r="H5375" t="s">
        <v>5096</v>
      </c>
    </row>
    <row r="5376" spans="1:8" x14ac:dyDescent="0.3">
      <c r="A5376" t="s">
        <v>1790</v>
      </c>
      <c r="B5376">
        <v>398482448502</v>
      </c>
      <c r="C5376" t="s">
        <v>20192</v>
      </c>
      <c r="D5376" s="1">
        <v>43168</v>
      </c>
      <c r="E5376" s="2">
        <v>506</v>
      </c>
      <c r="F5376" t="s">
        <v>2</v>
      </c>
      <c r="G5376" t="s">
        <v>1968</v>
      </c>
      <c r="H5376" t="s">
        <v>4369</v>
      </c>
    </row>
    <row r="5377" spans="1:8" x14ac:dyDescent="0.3">
      <c r="A5377" t="s">
        <v>1790</v>
      </c>
      <c r="B5377">
        <v>399729907505</v>
      </c>
      <c r="C5377" t="s">
        <v>20193</v>
      </c>
      <c r="D5377" s="1">
        <v>43172</v>
      </c>
      <c r="E5377" s="2">
        <v>699.87</v>
      </c>
      <c r="F5377" t="s">
        <v>19</v>
      </c>
      <c r="G5377" t="s">
        <v>20</v>
      </c>
      <c r="H5377" t="s">
        <v>5097</v>
      </c>
    </row>
    <row r="5378" spans="1:8" x14ac:dyDescent="0.3">
      <c r="A5378" t="s">
        <v>1790</v>
      </c>
      <c r="B5378">
        <v>399802287529</v>
      </c>
      <c r="C5378" t="s">
        <v>20194</v>
      </c>
      <c r="D5378" s="1">
        <v>43167</v>
      </c>
      <c r="E5378" s="2">
        <v>55.02</v>
      </c>
      <c r="F5378" t="s">
        <v>8</v>
      </c>
      <c r="G5378" t="s">
        <v>9</v>
      </c>
      <c r="H5378" t="s">
        <v>3137</v>
      </c>
    </row>
    <row r="5379" spans="1:8" x14ac:dyDescent="0.3">
      <c r="A5379" t="s">
        <v>1790</v>
      </c>
      <c r="B5379">
        <v>402214457501</v>
      </c>
      <c r="C5379" t="s">
        <v>20195</v>
      </c>
      <c r="D5379" s="1">
        <v>43166</v>
      </c>
      <c r="E5379" s="2">
        <v>130</v>
      </c>
      <c r="F5379" t="s">
        <v>2</v>
      </c>
      <c r="G5379" t="s">
        <v>1889</v>
      </c>
      <c r="H5379" t="s">
        <v>5098</v>
      </c>
    </row>
    <row r="5380" spans="1:8" x14ac:dyDescent="0.3">
      <c r="A5380" t="s">
        <v>1790</v>
      </c>
      <c r="B5380">
        <v>404232137503</v>
      </c>
      <c r="C5380" t="s">
        <v>20196</v>
      </c>
      <c r="D5380" s="1">
        <v>43167</v>
      </c>
      <c r="E5380" s="2">
        <v>3013.31</v>
      </c>
      <c r="F5380" t="s">
        <v>2</v>
      </c>
      <c r="G5380" t="s">
        <v>265</v>
      </c>
      <c r="H5380" t="s">
        <v>5099</v>
      </c>
    </row>
    <row r="5381" spans="1:8" x14ac:dyDescent="0.3">
      <c r="A5381" t="s">
        <v>1790</v>
      </c>
      <c r="B5381">
        <v>405524127500</v>
      </c>
      <c r="C5381" t="s">
        <v>20197</v>
      </c>
      <c r="D5381" s="1">
        <v>43168</v>
      </c>
      <c r="E5381" s="2">
        <v>694.64</v>
      </c>
      <c r="F5381" t="s">
        <v>533</v>
      </c>
      <c r="G5381" t="s">
        <v>534</v>
      </c>
      <c r="H5381" t="s">
        <v>5100</v>
      </c>
    </row>
    <row r="5382" spans="1:8" x14ac:dyDescent="0.3">
      <c r="A5382" t="s">
        <v>1790</v>
      </c>
      <c r="B5382">
        <v>406516937503</v>
      </c>
      <c r="C5382" t="s">
        <v>20198</v>
      </c>
      <c r="D5382" s="1">
        <v>43167</v>
      </c>
      <c r="E5382" s="2">
        <v>891.88</v>
      </c>
      <c r="F5382" t="s">
        <v>94</v>
      </c>
      <c r="G5382" t="s">
        <v>95</v>
      </c>
      <c r="H5382" t="s">
        <v>5101</v>
      </c>
    </row>
    <row r="5383" spans="1:8" x14ac:dyDescent="0.3">
      <c r="A5383" t="s">
        <v>1790</v>
      </c>
      <c r="B5383">
        <v>407035857532</v>
      </c>
      <c r="C5383" t="s">
        <v>20199</v>
      </c>
      <c r="D5383" s="1">
        <v>43166</v>
      </c>
      <c r="E5383" s="2">
        <v>4767.21</v>
      </c>
      <c r="F5383" t="s">
        <v>5</v>
      </c>
      <c r="G5383" t="s">
        <v>1660</v>
      </c>
      <c r="H5383" t="s">
        <v>4932</v>
      </c>
    </row>
    <row r="5384" spans="1:8" x14ac:dyDescent="0.3">
      <c r="A5384" t="s">
        <v>1790</v>
      </c>
      <c r="B5384">
        <v>407139077501</v>
      </c>
      <c r="C5384" t="s">
        <v>20200</v>
      </c>
      <c r="D5384" s="1">
        <v>43169</v>
      </c>
      <c r="E5384" s="2">
        <v>948.09</v>
      </c>
      <c r="F5384" t="s">
        <v>2</v>
      </c>
      <c r="G5384" t="s">
        <v>2402</v>
      </c>
      <c r="H5384" t="s">
        <v>5102</v>
      </c>
    </row>
    <row r="5385" spans="1:8" x14ac:dyDescent="0.3">
      <c r="A5385" t="s">
        <v>1790</v>
      </c>
      <c r="B5385">
        <v>407160127235</v>
      </c>
      <c r="C5385" t="s">
        <v>20201</v>
      </c>
      <c r="D5385" s="1">
        <v>42971</v>
      </c>
      <c r="E5385" s="2">
        <v>1554.75</v>
      </c>
      <c r="F5385" t="s">
        <v>94</v>
      </c>
      <c r="G5385" t="s">
        <v>218</v>
      </c>
      <c r="H5385" t="s">
        <v>5103</v>
      </c>
    </row>
    <row r="5386" spans="1:8" x14ac:dyDescent="0.3">
      <c r="A5386" t="s">
        <v>1790</v>
      </c>
      <c r="B5386">
        <v>407401957509</v>
      </c>
      <c r="C5386" t="s">
        <v>20202</v>
      </c>
      <c r="D5386" s="1">
        <v>43166</v>
      </c>
      <c r="E5386" s="2">
        <v>108.84</v>
      </c>
      <c r="F5386" t="s">
        <v>5</v>
      </c>
      <c r="G5386" t="s">
        <v>249</v>
      </c>
      <c r="H5386" t="s">
        <v>3629</v>
      </c>
    </row>
    <row r="5387" spans="1:8" x14ac:dyDescent="0.3">
      <c r="A5387" t="s">
        <v>1790</v>
      </c>
      <c r="B5387">
        <v>407473079402</v>
      </c>
      <c r="C5387" t="s">
        <v>20203</v>
      </c>
      <c r="D5387" s="1">
        <v>43172</v>
      </c>
      <c r="E5387" s="2">
        <v>405</v>
      </c>
      <c r="F5387" t="s">
        <v>2</v>
      </c>
      <c r="G5387" t="s">
        <v>92</v>
      </c>
      <c r="H5387" t="s">
        <v>3475</v>
      </c>
    </row>
    <row r="5388" spans="1:8" x14ac:dyDescent="0.3">
      <c r="A5388" t="s">
        <v>1790</v>
      </c>
      <c r="B5388">
        <v>450078039401</v>
      </c>
      <c r="C5388" t="s">
        <v>20204</v>
      </c>
      <c r="D5388" s="1">
        <v>43166</v>
      </c>
      <c r="E5388" s="2">
        <v>788.83</v>
      </c>
      <c r="F5388" t="s">
        <v>5</v>
      </c>
      <c r="G5388" t="s">
        <v>616</v>
      </c>
      <c r="H5388" t="s">
        <v>4386</v>
      </c>
    </row>
    <row r="5389" spans="1:8" x14ac:dyDescent="0.3">
      <c r="A5389" t="s">
        <v>1790</v>
      </c>
      <c r="B5389">
        <v>450369637506</v>
      </c>
      <c r="C5389" t="s">
        <v>20205</v>
      </c>
      <c r="D5389" s="1">
        <v>43166</v>
      </c>
      <c r="E5389" s="2">
        <v>65.72</v>
      </c>
      <c r="F5389" t="s">
        <v>5</v>
      </c>
      <c r="G5389" t="s">
        <v>616</v>
      </c>
      <c r="H5389" t="s">
        <v>5104</v>
      </c>
    </row>
    <row r="5390" spans="1:8" x14ac:dyDescent="0.3">
      <c r="A5390" t="s">
        <v>1790</v>
      </c>
      <c r="B5390">
        <v>452538527505</v>
      </c>
      <c r="C5390" t="s">
        <v>20206</v>
      </c>
      <c r="D5390" s="1">
        <v>43172</v>
      </c>
      <c r="E5390" s="2">
        <v>325</v>
      </c>
      <c r="F5390" t="s">
        <v>5</v>
      </c>
      <c r="G5390" t="s">
        <v>84</v>
      </c>
      <c r="H5390" t="s">
        <v>5105</v>
      </c>
    </row>
    <row r="5391" spans="1:8" x14ac:dyDescent="0.3">
      <c r="A5391" t="s">
        <v>1790</v>
      </c>
      <c r="B5391">
        <v>452843147505</v>
      </c>
      <c r="C5391" t="s">
        <v>20207</v>
      </c>
      <c r="D5391" s="1">
        <v>43172</v>
      </c>
      <c r="E5391" s="2">
        <v>778.19</v>
      </c>
      <c r="F5391" t="s">
        <v>2</v>
      </c>
      <c r="G5391" t="s">
        <v>70</v>
      </c>
      <c r="H5391" t="s">
        <v>5106</v>
      </c>
    </row>
    <row r="5392" spans="1:8" x14ac:dyDescent="0.3">
      <c r="A5392" t="s">
        <v>1790</v>
      </c>
      <c r="B5392">
        <v>453000748505</v>
      </c>
      <c r="C5392" t="s">
        <v>20208</v>
      </c>
      <c r="D5392" s="1">
        <v>43167</v>
      </c>
      <c r="E5392" s="2">
        <v>1742.75</v>
      </c>
      <c r="F5392" t="s">
        <v>2</v>
      </c>
      <c r="G5392" t="s">
        <v>79</v>
      </c>
      <c r="H5392" t="s">
        <v>5107</v>
      </c>
    </row>
    <row r="5393" spans="1:8" x14ac:dyDescent="0.3">
      <c r="A5393" t="s">
        <v>1790</v>
      </c>
      <c r="B5393">
        <v>453865617507</v>
      </c>
      <c r="C5393" t="s">
        <v>20209</v>
      </c>
      <c r="D5393" s="1">
        <v>43072</v>
      </c>
      <c r="E5393" s="2">
        <v>400</v>
      </c>
      <c r="F5393" t="s">
        <v>5</v>
      </c>
      <c r="G5393" t="s">
        <v>74</v>
      </c>
      <c r="H5393" t="s">
        <v>5108</v>
      </c>
    </row>
    <row r="5394" spans="1:8" x14ac:dyDescent="0.3">
      <c r="A5394" t="s">
        <v>1790</v>
      </c>
      <c r="B5394">
        <v>454231989609</v>
      </c>
      <c r="C5394" t="s">
        <v>20210</v>
      </c>
      <c r="D5394" s="1">
        <v>43169</v>
      </c>
      <c r="E5394" s="2">
        <v>8489.5</v>
      </c>
      <c r="F5394" t="s">
        <v>8</v>
      </c>
      <c r="G5394" t="s">
        <v>9</v>
      </c>
      <c r="H5394" t="s">
        <v>5109</v>
      </c>
    </row>
    <row r="5395" spans="1:8" x14ac:dyDescent="0.3">
      <c r="A5395" t="s">
        <v>1790</v>
      </c>
      <c r="B5395">
        <v>454403937515</v>
      </c>
      <c r="C5395" t="s">
        <v>20211</v>
      </c>
      <c r="D5395" s="1">
        <v>43167</v>
      </c>
      <c r="E5395" s="2">
        <v>158</v>
      </c>
      <c r="F5395" t="s">
        <v>5</v>
      </c>
      <c r="G5395" t="s">
        <v>40</v>
      </c>
      <c r="H5395" t="s">
        <v>3142</v>
      </c>
    </row>
    <row r="5396" spans="1:8" x14ac:dyDescent="0.3">
      <c r="A5396" t="s">
        <v>1790</v>
      </c>
      <c r="B5396">
        <v>454846547503</v>
      </c>
      <c r="C5396" t="s">
        <v>20212</v>
      </c>
      <c r="D5396" s="1">
        <v>43171</v>
      </c>
      <c r="E5396" s="2">
        <v>864.48</v>
      </c>
      <c r="F5396" t="s">
        <v>5</v>
      </c>
      <c r="G5396" t="s">
        <v>2452</v>
      </c>
      <c r="H5396" t="s">
        <v>5110</v>
      </c>
    </row>
    <row r="5397" spans="1:8" x14ac:dyDescent="0.3">
      <c r="A5397" t="s">
        <v>1790</v>
      </c>
      <c r="B5397">
        <v>456517597501</v>
      </c>
      <c r="C5397" t="s">
        <v>20213</v>
      </c>
      <c r="D5397" s="1">
        <v>43172</v>
      </c>
      <c r="E5397" s="2">
        <v>1729.4</v>
      </c>
      <c r="F5397" t="s">
        <v>533</v>
      </c>
      <c r="G5397" t="s">
        <v>534</v>
      </c>
      <c r="H5397" t="s">
        <v>5111</v>
      </c>
    </row>
    <row r="5398" spans="1:8" x14ac:dyDescent="0.3">
      <c r="A5398" t="s">
        <v>1790</v>
      </c>
      <c r="B5398">
        <v>456856447501</v>
      </c>
      <c r="C5398" t="s">
        <v>20214</v>
      </c>
      <c r="D5398" s="1">
        <v>43172</v>
      </c>
      <c r="E5398" s="2">
        <v>699.87</v>
      </c>
      <c r="F5398" t="s">
        <v>19</v>
      </c>
      <c r="G5398" t="s">
        <v>20</v>
      </c>
      <c r="H5398" t="s">
        <v>5112</v>
      </c>
    </row>
    <row r="5399" spans="1:8" x14ac:dyDescent="0.3">
      <c r="A5399" t="s">
        <v>1790</v>
      </c>
      <c r="B5399">
        <v>457077327501</v>
      </c>
      <c r="C5399" t="s">
        <v>20215</v>
      </c>
      <c r="D5399" s="1">
        <v>42877</v>
      </c>
      <c r="E5399" s="2">
        <v>400.65</v>
      </c>
      <c r="F5399" t="s">
        <v>94</v>
      </c>
      <c r="G5399" t="s">
        <v>237</v>
      </c>
      <c r="H5399" t="s">
        <v>5113</v>
      </c>
    </row>
    <row r="5400" spans="1:8" x14ac:dyDescent="0.3">
      <c r="A5400" t="s">
        <v>1790</v>
      </c>
      <c r="B5400">
        <v>458091648509</v>
      </c>
      <c r="C5400" t="s">
        <v>20216</v>
      </c>
      <c r="D5400" s="1">
        <v>43172</v>
      </c>
      <c r="E5400" s="2">
        <v>107.96</v>
      </c>
      <c r="F5400" t="s">
        <v>19</v>
      </c>
      <c r="G5400" t="s">
        <v>29</v>
      </c>
      <c r="H5400" t="s">
        <v>4403</v>
      </c>
    </row>
    <row r="5401" spans="1:8" x14ac:dyDescent="0.3">
      <c r="A5401" t="s">
        <v>1790</v>
      </c>
      <c r="B5401">
        <v>458328268504</v>
      </c>
      <c r="C5401" t="s">
        <v>20217</v>
      </c>
      <c r="D5401" s="1">
        <v>43152</v>
      </c>
      <c r="E5401" s="2">
        <v>-54.04</v>
      </c>
      <c r="F5401" t="s">
        <v>8</v>
      </c>
      <c r="G5401" t="s">
        <v>9</v>
      </c>
      <c r="H5401" t="s">
        <v>5114</v>
      </c>
    </row>
    <row r="5402" spans="1:8" x14ac:dyDescent="0.3">
      <c r="A5402" t="s">
        <v>1790</v>
      </c>
      <c r="B5402">
        <v>459015279600</v>
      </c>
      <c r="C5402" t="s">
        <v>20218</v>
      </c>
      <c r="D5402" s="1">
        <v>43167</v>
      </c>
      <c r="E5402" s="2">
        <v>0</v>
      </c>
      <c r="F5402" t="s">
        <v>2</v>
      </c>
      <c r="G5402" t="s">
        <v>175</v>
      </c>
      <c r="H5402" t="s">
        <v>5115</v>
      </c>
    </row>
    <row r="5403" spans="1:8" x14ac:dyDescent="0.3">
      <c r="A5403" t="s">
        <v>1790</v>
      </c>
      <c r="B5403">
        <v>459140467503</v>
      </c>
      <c r="C5403" t="s">
        <v>20219</v>
      </c>
      <c r="D5403" s="1">
        <v>43170</v>
      </c>
      <c r="E5403" s="2">
        <v>1304.23</v>
      </c>
      <c r="F5403" t="s">
        <v>2</v>
      </c>
      <c r="G5403" t="s">
        <v>1255</v>
      </c>
      <c r="H5403" t="s">
        <v>5116</v>
      </c>
    </row>
    <row r="5404" spans="1:8" x14ac:dyDescent="0.3">
      <c r="A5404" t="s">
        <v>1790</v>
      </c>
      <c r="B5404">
        <v>459531537501</v>
      </c>
      <c r="C5404" t="s">
        <v>20220</v>
      </c>
      <c r="D5404" s="1">
        <v>43166</v>
      </c>
      <c r="E5404" s="2">
        <v>56.5</v>
      </c>
      <c r="F5404" t="s">
        <v>94</v>
      </c>
      <c r="G5404" t="s">
        <v>1289</v>
      </c>
      <c r="H5404" t="s">
        <v>5117</v>
      </c>
    </row>
    <row r="5405" spans="1:8" x14ac:dyDescent="0.3">
      <c r="A5405" t="s">
        <v>1790</v>
      </c>
      <c r="B5405">
        <v>459625377503</v>
      </c>
      <c r="C5405" t="s">
        <v>20221</v>
      </c>
      <c r="D5405" s="1">
        <v>43170</v>
      </c>
      <c r="E5405" s="2">
        <v>51.72</v>
      </c>
      <c r="F5405" t="s">
        <v>37</v>
      </c>
      <c r="G5405" t="s">
        <v>38</v>
      </c>
      <c r="H5405" t="s">
        <v>5118</v>
      </c>
    </row>
    <row r="5406" spans="1:8" x14ac:dyDescent="0.3">
      <c r="A5406" t="s">
        <v>1790</v>
      </c>
      <c r="B5406">
        <v>459745197503</v>
      </c>
      <c r="C5406" t="s">
        <v>20222</v>
      </c>
      <c r="D5406" s="1">
        <v>43167</v>
      </c>
      <c r="E5406" s="2">
        <v>350.22</v>
      </c>
      <c r="F5406" t="s">
        <v>2</v>
      </c>
      <c r="G5406" t="s">
        <v>92</v>
      </c>
      <c r="H5406" t="s">
        <v>5119</v>
      </c>
    </row>
    <row r="5407" spans="1:8" x14ac:dyDescent="0.3">
      <c r="A5407" t="s">
        <v>1790</v>
      </c>
      <c r="B5407">
        <v>460471447502</v>
      </c>
      <c r="C5407" t="s">
        <v>20223</v>
      </c>
      <c r="D5407" s="1">
        <v>43168</v>
      </c>
      <c r="E5407" s="2">
        <v>1522.55</v>
      </c>
      <c r="F5407" t="s">
        <v>94</v>
      </c>
      <c r="G5407" t="s">
        <v>237</v>
      </c>
      <c r="H5407" t="s">
        <v>5120</v>
      </c>
    </row>
    <row r="5408" spans="1:8" x14ac:dyDescent="0.3">
      <c r="A5408" t="s">
        <v>1790</v>
      </c>
      <c r="B5408">
        <v>460493477510</v>
      </c>
      <c r="C5408" t="s">
        <v>20224</v>
      </c>
      <c r="D5408" s="1">
        <v>42886</v>
      </c>
      <c r="E5408" s="2">
        <v>2285.65</v>
      </c>
      <c r="F5408" t="s">
        <v>2</v>
      </c>
      <c r="G5408" t="s">
        <v>490</v>
      </c>
      <c r="H5408" t="s">
        <v>5121</v>
      </c>
    </row>
    <row r="5409" spans="1:8" x14ac:dyDescent="0.3">
      <c r="A5409" t="s">
        <v>1790</v>
      </c>
      <c r="B5409">
        <v>461067347508</v>
      </c>
      <c r="C5409" t="s">
        <v>20225</v>
      </c>
      <c r="D5409" s="1">
        <v>43166</v>
      </c>
      <c r="E5409" s="2">
        <v>431.26</v>
      </c>
      <c r="F5409" t="s">
        <v>5</v>
      </c>
      <c r="G5409" t="s">
        <v>44</v>
      </c>
      <c r="H5409" t="s">
        <v>5122</v>
      </c>
    </row>
    <row r="5410" spans="1:8" x14ac:dyDescent="0.3">
      <c r="A5410" t="s">
        <v>1790</v>
      </c>
      <c r="B5410">
        <v>461073779405</v>
      </c>
      <c r="C5410" t="s">
        <v>20226</v>
      </c>
      <c r="D5410" s="1">
        <v>43169</v>
      </c>
      <c r="E5410" s="2">
        <v>134.72</v>
      </c>
      <c r="F5410" t="s">
        <v>8</v>
      </c>
      <c r="G5410" t="s">
        <v>9</v>
      </c>
      <c r="H5410" t="s">
        <v>1850</v>
      </c>
    </row>
    <row r="5411" spans="1:8" x14ac:dyDescent="0.3">
      <c r="A5411" t="s">
        <v>1790</v>
      </c>
      <c r="B5411">
        <v>461398419400</v>
      </c>
      <c r="C5411" t="s">
        <v>20227</v>
      </c>
      <c r="D5411" s="1">
        <v>43166</v>
      </c>
      <c r="E5411" s="2">
        <v>2569.5</v>
      </c>
      <c r="F5411" t="s">
        <v>5</v>
      </c>
      <c r="G5411" t="s">
        <v>84</v>
      </c>
      <c r="H5411" t="s">
        <v>3610</v>
      </c>
    </row>
    <row r="5412" spans="1:8" x14ac:dyDescent="0.3">
      <c r="A5412" t="s">
        <v>1790</v>
      </c>
      <c r="B5412">
        <v>462880308074</v>
      </c>
      <c r="C5412" t="s">
        <v>20228</v>
      </c>
      <c r="D5412" s="1">
        <v>43171</v>
      </c>
      <c r="E5412" s="2">
        <v>2131.9699999999998</v>
      </c>
      <c r="F5412" t="s">
        <v>8</v>
      </c>
      <c r="G5412" t="s">
        <v>9</v>
      </c>
      <c r="H5412" t="s">
        <v>5123</v>
      </c>
    </row>
    <row r="5413" spans="1:8" x14ac:dyDescent="0.3">
      <c r="A5413" t="s">
        <v>1790</v>
      </c>
      <c r="B5413">
        <v>463276007501</v>
      </c>
      <c r="C5413" t="s">
        <v>20229</v>
      </c>
      <c r="D5413" s="1">
        <v>43167</v>
      </c>
      <c r="E5413" s="2">
        <v>276.2</v>
      </c>
      <c r="F5413" t="s">
        <v>8</v>
      </c>
      <c r="G5413" t="s">
        <v>9</v>
      </c>
      <c r="H5413" t="s">
        <v>5124</v>
      </c>
    </row>
    <row r="5414" spans="1:8" x14ac:dyDescent="0.3">
      <c r="A5414" t="s">
        <v>1790</v>
      </c>
      <c r="B5414">
        <v>463393179400</v>
      </c>
      <c r="C5414" t="s">
        <v>20230</v>
      </c>
      <c r="D5414" s="1">
        <v>43139</v>
      </c>
      <c r="E5414" s="2">
        <v>533.23</v>
      </c>
      <c r="F5414" t="s">
        <v>2</v>
      </c>
      <c r="G5414" t="s">
        <v>1255</v>
      </c>
      <c r="H5414" t="s">
        <v>5125</v>
      </c>
    </row>
    <row r="5415" spans="1:8" x14ac:dyDescent="0.3">
      <c r="A5415" t="s">
        <v>1790</v>
      </c>
      <c r="B5415">
        <v>463417018500</v>
      </c>
      <c r="C5415" t="s">
        <v>20231</v>
      </c>
      <c r="D5415" s="1">
        <v>43168</v>
      </c>
      <c r="E5415" s="2">
        <v>225.08</v>
      </c>
      <c r="F5415" t="s">
        <v>2</v>
      </c>
      <c r="G5415" t="s">
        <v>490</v>
      </c>
      <c r="H5415" t="s">
        <v>5126</v>
      </c>
    </row>
    <row r="5416" spans="1:8" x14ac:dyDescent="0.3">
      <c r="A5416" t="s">
        <v>1790</v>
      </c>
      <c r="B5416">
        <v>464220927503</v>
      </c>
      <c r="C5416" t="s">
        <v>20232</v>
      </c>
      <c r="D5416" s="1">
        <v>43171</v>
      </c>
      <c r="E5416" s="2">
        <v>621.84</v>
      </c>
      <c r="F5416" t="s">
        <v>94</v>
      </c>
      <c r="G5416" t="s">
        <v>159</v>
      </c>
      <c r="H5416" t="s">
        <v>5127</v>
      </c>
    </row>
    <row r="5417" spans="1:8" x14ac:dyDescent="0.3">
      <c r="A5417" t="s">
        <v>1790</v>
      </c>
      <c r="B5417">
        <v>464281429400</v>
      </c>
      <c r="C5417" t="s">
        <v>20233</v>
      </c>
      <c r="D5417" s="1">
        <v>43168</v>
      </c>
      <c r="E5417" s="2">
        <v>1833.43</v>
      </c>
      <c r="F5417" t="s">
        <v>8</v>
      </c>
      <c r="G5417" t="s">
        <v>9</v>
      </c>
      <c r="H5417" t="s">
        <v>5128</v>
      </c>
    </row>
    <row r="5418" spans="1:8" x14ac:dyDescent="0.3">
      <c r="A5418" t="s">
        <v>1790</v>
      </c>
      <c r="B5418">
        <v>464297147504</v>
      </c>
      <c r="C5418" t="s">
        <v>20234</v>
      </c>
      <c r="D5418" s="1">
        <v>43170</v>
      </c>
      <c r="E5418" s="2">
        <v>2457.25</v>
      </c>
      <c r="F5418" t="s">
        <v>19</v>
      </c>
      <c r="G5418" t="s">
        <v>29</v>
      </c>
      <c r="H5418" t="s">
        <v>5129</v>
      </c>
    </row>
    <row r="5419" spans="1:8" x14ac:dyDescent="0.3">
      <c r="A5419" t="s">
        <v>1790</v>
      </c>
      <c r="B5419">
        <v>464402827507</v>
      </c>
      <c r="C5419" t="s">
        <v>20235</v>
      </c>
      <c r="D5419" s="1">
        <v>43166</v>
      </c>
      <c r="E5419" s="2">
        <v>55.02</v>
      </c>
      <c r="F5419" t="s">
        <v>2</v>
      </c>
      <c r="G5419" t="s">
        <v>490</v>
      </c>
      <c r="H5419" t="s">
        <v>4417</v>
      </c>
    </row>
    <row r="5420" spans="1:8" x14ac:dyDescent="0.3">
      <c r="A5420" t="s">
        <v>1790</v>
      </c>
      <c r="B5420">
        <v>464505997502</v>
      </c>
      <c r="C5420" t="s">
        <v>20236</v>
      </c>
      <c r="D5420" s="1">
        <v>43168</v>
      </c>
      <c r="E5420" s="2">
        <v>939.88</v>
      </c>
      <c r="F5420" t="s">
        <v>8</v>
      </c>
      <c r="G5420" t="s">
        <v>9</v>
      </c>
      <c r="H5420" t="s">
        <v>5130</v>
      </c>
    </row>
    <row r="5421" spans="1:8" x14ac:dyDescent="0.3">
      <c r="A5421" t="s">
        <v>1790</v>
      </c>
      <c r="B5421">
        <v>464522909600</v>
      </c>
      <c r="C5421" t="s">
        <v>20237</v>
      </c>
      <c r="D5421" s="1">
        <v>43167</v>
      </c>
      <c r="E5421" s="2">
        <v>274.29000000000002</v>
      </c>
      <c r="F5421" t="s">
        <v>37</v>
      </c>
      <c r="G5421" t="s">
        <v>38</v>
      </c>
      <c r="H5421" t="s">
        <v>5131</v>
      </c>
    </row>
    <row r="5422" spans="1:8" x14ac:dyDescent="0.3">
      <c r="A5422" t="s">
        <v>1790</v>
      </c>
      <c r="B5422">
        <v>464532427501</v>
      </c>
      <c r="C5422" t="s">
        <v>20238</v>
      </c>
      <c r="D5422" s="1">
        <v>43168</v>
      </c>
      <c r="E5422" s="2">
        <v>4628</v>
      </c>
      <c r="F5422" t="s">
        <v>2</v>
      </c>
      <c r="G5422" t="s">
        <v>3</v>
      </c>
      <c r="H5422" t="s">
        <v>5132</v>
      </c>
    </row>
    <row r="5423" spans="1:8" x14ac:dyDescent="0.3">
      <c r="A5423" t="s">
        <v>1790</v>
      </c>
      <c r="B5423">
        <v>464584669600</v>
      </c>
      <c r="C5423" t="s">
        <v>20239</v>
      </c>
      <c r="D5423" s="1">
        <v>43172</v>
      </c>
      <c r="E5423" s="2">
        <v>1359</v>
      </c>
      <c r="F5423" t="s">
        <v>2</v>
      </c>
      <c r="G5423" t="s">
        <v>92</v>
      </c>
      <c r="H5423" t="s">
        <v>5133</v>
      </c>
    </row>
    <row r="5424" spans="1:8" x14ac:dyDescent="0.3">
      <c r="A5424" t="s">
        <v>1790</v>
      </c>
      <c r="B5424">
        <v>464589278065</v>
      </c>
      <c r="C5424" t="s">
        <v>20240</v>
      </c>
      <c r="D5424" s="1">
        <v>43167</v>
      </c>
      <c r="E5424" s="2">
        <v>3268.75</v>
      </c>
      <c r="F5424" t="s">
        <v>2</v>
      </c>
      <c r="G5424" t="s">
        <v>42</v>
      </c>
      <c r="H5424" t="s">
        <v>5134</v>
      </c>
    </row>
    <row r="5425" spans="1:8" x14ac:dyDescent="0.3">
      <c r="A5425" t="s">
        <v>1790</v>
      </c>
      <c r="B5425">
        <v>464664417500</v>
      </c>
      <c r="C5425" t="s">
        <v>20241</v>
      </c>
      <c r="D5425" s="1">
        <v>43172</v>
      </c>
      <c r="E5425" s="2">
        <v>1314.25</v>
      </c>
      <c r="F5425" t="s">
        <v>2</v>
      </c>
      <c r="G5425" t="s">
        <v>142</v>
      </c>
      <c r="H5425" t="s">
        <v>5135</v>
      </c>
    </row>
    <row r="5426" spans="1:8" x14ac:dyDescent="0.3">
      <c r="A5426" t="s">
        <v>1790</v>
      </c>
      <c r="B5426">
        <v>464722347502</v>
      </c>
      <c r="C5426" t="s">
        <v>20242</v>
      </c>
      <c r="D5426" s="1">
        <v>43166</v>
      </c>
      <c r="E5426" s="2">
        <v>288</v>
      </c>
      <c r="F5426" t="s">
        <v>2</v>
      </c>
      <c r="G5426" t="s">
        <v>92</v>
      </c>
      <c r="H5426" t="s">
        <v>5136</v>
      </c>
    </row>
    <row r="5427" spans="1:8" x14ac:dyDescent="0.3">
      <c r="A5427" t="s">
        <v>1790</v>
      </c>
      <c r="B5427">
        <v>464730197500</v>
      </c>
      <c r="C5427" t="s">
        <v>20243</v>
      </c>
      <c r="D5427" s="1">
        <v>43166</v>
      </c>
      <c r="E5427" s="2">
        <v>605.41</v>
      </c>
      <c r="F5427" t="s">
        <v>94</v>
      </c>
      <c r="G5427" t="s">
        <v>95</v>
      </c>
      <c r="H5427" t="s">
        <v>5137</v>
      </c>
    </row>
    <row r="5428" spans="1:8" x14ac:dyDescent="0.3">
      <c r="A5428" t="s">
        <v>1790</v>
      </c>
      <c r="B5428">
        <v>464730387500</v>
      </c>
      <c r="C5428" t="s">
        <v>20244</v>
      </c>
      <c r="D5428" s="1">
        <v>43167</v>
      </c>
      <c r="E5428" s="2">
        <v>1572.25</v>
      </c>
      <c r="F5428" t="s">
        <v>5</v>
      </c>
      <c r="G5428" t="s">
        <v>44</v>
      </c>
      <c r="H5428" t="s">
        <v>5138</v>
      </c>
    </row>
    <row r="5429" spans="1:8" x14ac:dyDescent="0.3">
      <c r="A5429" t="s">
        <v>1790</v>
      </c>
      <c r="B5429">
        <v>464731097502</v>
      </c>
      <c r="C5429" t="s">
        <v>20245</v>
      </c>
      <c r="D5429" s="1">
        <v>43167</v>
      </c>
      <c r="E5429" s="2">
        <v>-351.34</v>
      </c>
      <c r="F5429" t="s">
        <v>94</v>
      </c>
      <c r="G5429" t="s">
        <v>237</v>
      </c>
      <c r="H5429" t="s">
        <v>5139</v>
      </c>
    </row>
    <row r="5430" spans="1:8" x14ac:dyDescent="0.3">
      <c r="A5430" t="s">
        <v>1790</v>
      </c>
      <c r="B5430">
        <v>464735837502</v>
      </c>
      <c r="C5430" t="s">
        <v>20246</v>
      </c>
      <c r="D5430" s="1">
        <v>43169</v>
      </c>
      <c r="E5430" s="2">
        <v>1882.19</v>
      </c>
      <c r="F5430" t="s">
        <v>94</v>
      </c>
      <c r="G5430" t="s">
        <v>2657</v>
      </c>
      <c r="H5430" t="s">
        <v>5140</v>
      </c>
    </row>
    <row r="5431" spans="1:8" x14ac:dyDescent="0.3">
      <c r="A5431" t="s">
        <v>1790</v>
      </c>
      <c r="B5431">
        <v>464738737502</v>
      </c>
      <c r="C5431" t="s">
        <v>20247</v>
      </c>
      <c r="D5431" s="1">
        <v>43169</v>
      </c>
      <c r="E5431" s="2">
        <v>288.08</v>
      </c>
      <c r="F5431" t="s">
        <v>19</v>
      </c>
      <c r="G5431" t="s">
        <v>20</v>
      </c>
      <c r="H5431" t="s">
        <v>5141</v>
      </c>
    </row>
    <row r="5432" spans="1:8" x14ac:dyDescent="0.3">
      <c r="A5432" t="s">
        <v>1790</v>
      </c>
      <c r="B5432">
        <v>464744197502</v>
      </c>
      <c r="C5432" t="s">
        <v>20248</v>
      </c>
      <c r="D5432" s="1">
        <v>43172</v>
      </c>
      <c r="E5432" s="2">
        <v>3700</v>
      </c>
      <c r="F5432" t="s">
        <v>2</v>
      </c>
      <c r="G5432" t="s">
        <v>42</v>
      </c>
      <c r="H5432" t="s">
        <v>5142</v>
      </c>
    </row>
    <row r="5433" spans="1:8" x14ac:dyDescent="0.3">
      <c r="A5433" t="s">
        <v>1790</v>
      </c>
      <c r="B5433">
        <v>464745997500</v>
      </c>
      <c r="C5433" t="s">
        <v>20249</v>
      </c>
      <c r="D5433" s="1">
        <v>43169</v>
      </c>
      <c r="E5433" s="2">
        <v>188.74</v>
      </c>
      <c r="F5433" t="s">
        <v>2</v>
      </c>
      <c r="G5433" t="s">
        <v>70</v>
      </c>
      <c r="H5433" t="s">
        <v>5143</v>
      </c>
    </row>
    <row r="5434" spans="1:8" x14ac:dyDescent="0.3">
      <c r="A5434" t="s">
        <v>1790</v>
      </c>
      <c r="B5434">
        <v>464749747500</v>
      </c>
      <c r="C5434" t="s">
        <v>20250</v>
      </c>
      <c r="D5434" s="1">
        <v>43169</v>
      </c>
      <c r="E5434" s="2">
        <v>88.15</v>
      </c>
      <c r="F5434" t="s">
        <v>37</v>
      </c>
      <c r="G5434" t="s">
        <v>2110</v>
      </c>
      <c r="H5434" t="s">
        <v>5144</v>
      </c>
    </row>
    <row r="5435" spans="1:8" x14ac:dyDescent="0.3">
      <c r="A5435" t="s">
        <v>1790</v>
      </c>
      <c r="B5435">
        <v>464755647500</v>
      </c>
      <c r="C5435" t="s">
        <v>20251</v>
      </c>
      <c r="D5435" s="1">
        <v>43171</v>
      </c>
      <c r="E5435" s="2">
        <v>888</v>
      </c>
      <c r="F5435" t="s">
        <v>2</v>
      </c>
      <c r="G5435" t="s">
        <v>42</v>
      </c>
      <c r="H5435" t="s">
        <v>5145</v>
      </c>
    </row>
    <row r="5436" spans="1:8" x14ac:dyDescent="0.3">
      <c r="A5436" t="s">
        <v>1790</v>
      </c>
      <c r="B5436">
        <v>464756247500</v>
      </c>
      <c r="C5436" t="s">
        <v>20252</v>
      </c>
      <c r="D5436" s="1">
        <v>43171</v>
      </c>
      <c r="E5436" s="2">
        <v>2406</v>
      </c>
      <c r="F5436" t="s">
        <v>2</v>
      </c>
      <c r="G5436" t="s">
        <v>65</v>
      </c>
      <c r="H5436" t="s">
        <v>5146</v>
      </c>
    </row>
    <row r="5437" spans="1:8" x14ac:dyDescent="0.3">
      <c r="A5437" t="s">
        <v>1790</v>
      </c>
      <c r="B5437">
        <v>464759987500</v>
      </c>
      <c r="C5437" t="s">
        <v>20253</v>
      </c>
      <c r="D5437" s="1">
        <v>43172</v>
      </c>
      <c r="E5437" s="2">
        <v>3202.77</v>
      </c>
      <c r="F5437" t="s">
        <v>8</v>
      </c>
      <c r="G5437" t="s">
        <v>9</v>
      </c>
      <c r="H5437" t="s">
        <v>5147</v>
      </c>
    </row>
    <row r="5438" spans="1:8" x14ac:dyDescent="0.3">
      <c r="A5438" t="s">
        <v>1790</v>
      </c>
      <c r="B5438">
        <v>473042117503</v>
      </c>
      <c r="C5438" t="s">
        <v>20254</v>
      </c>
      <c r="D5438" s="1">
        <v>43171</v>
      </c>
      <c r="E5438" s="2">
        <v>525.46</v>
      </c>
      <c r="F5438" t="s">
        <v>8</v>
      </c>
      <c r="G5438" t="s">
        <v>9</v>
      </c>
      <c r="H5438" t="s">
        <v>5148</v>
      </c>
    </row>
    <row r="5439" spans="1:8" x14ac:dyDescent="0.3">
      <c r="A5439" t="s">
        <v>1790</v>
      </c>
      <c r="B5439">
        <v>473100149413</v>
      </c>
      <c r="C5439" t="s">
        <v>20255</v>
      </c>
      <c r="D5439" s="1">
        <v>43167</v>
      </c>
      <c r="E5439" s="2">
        <v>796.28</v>
      </c>
      <c r="F5439" t="s">
        <v>2</v>
      </c>
      <c r="G5439" t="s">
        <v>90</v>
      </c>
      <c r="H5439" t="s">
        <v>5149</v>
      </c>
    </row>
    <row r="5440" spans="1:8" x14ac:dyDescent="0.3">
      <c r="A5440" t="s">
        <v>1790</v>
      </c>
      <c r="B5440">
        <v>550269137523</v>
      </c>
      <c r="C5440" t="s">
        <v>20256</v>
      </c>
      <c r="D5440" s="1">
        <v>43167</v>
      </c>
      <c r="E5440" s="2">
        <v>207.45</v>
      </c>
      <c r="F5440" t="s">
        <v>8</v>
      </c>
      <c r="G5440" t="s">
        <v>9</v>
      </c>
      <c r="H5440" t="s">
        <v>5150</v>
      </c>
    </row>
    <row r="5441" spans="1:8" x14ac:dyDescent="0.3">
      <c r="A5441" t="s">
        <v>1790</v>
      </c>
      <c r="B5441">
        <v>551668408500</v>
      </c>
      <c r="C5441" t="s">
        <v>20257</v>
      </c>
      <c r="D5441" s="1">
        <v>43167</v>
      </c>
      <c r="E5441" s="2">
        <v>143.13999999999999</v>
      </c>
      <c r="F5441" t="s">
        <v>19</v>
      </c>
      <c r="G5441" t="s">
        <v>20</v>
      </c>
      <c r="H5441" t="s">
        <v>5151</v>
      </c>
    </row>
    <row r="5442" spans="1:8" x14ac:dyDescent="0.3">
      <c r="A5442" t="s">
        <v>1790</v>
      </c>
      <c r="B5442">
        <v>551692267504</v>
      </c>
      <c r="C5442" t="s">
        <v>20258</v>
      </c>
      <c r="D5442" s="1">
        <v>43171</v>
      </c>
      <c r="E5442" s="2">
        <v>0</v>
      </c>
      <c r="F5442" t="s">
        <v>5</v>
      </c>
      <c r="G5442" t="s">
        <v>72</v>
      </c>
      <c r="H5442" t="s">
        <v>5152</v>
      </c>
    </row>
    <row r="5443" spans="1:8" x14ac:dyDescent="0.3">
      <c r="A5443" t="s">
        <v>1790</v>
      </c>
      <c r="B5443">
        <v>850977518509</v>
      </c>
      <c r="C5443" t="s">
        <v>20259</v>
      </c>
      <c r="D5443" s="1">
        <v>43172</v>
      </c>
      <c r="E5443" s="2">
        <v>59.48</v>
      </c>
      <c r="F5443" t="s">
        <v>5</v>
      </c>
      <c r="G5443" t="s">
        <v>84</v>
      </c>
      <c r="H5443" t="s">
        <v>5153</v>
      </c>
    </row>
    <row r="5444" spans="1:8" x14ac:dyDescent="0.3">
      <c r="A5444" t="s">
        <v>1790</v>
      </c>
      <c r="B5444">
        <v>851093579606</v>
      </c>
      <c r="C5444" t="s">
        <v>20260</v>
      </c>
      <c r="D5444" s="1">
        <v>43172</v>
      </c>
      <c r="E5444" s="2">
        <v>63.36</v>
      </c>
      <c r="F5444" t="s">
        <v>2</v>
      </c>
      <c r="G5444" t="s">
        <v>51</v>
      </c>
      <c r="H5444" t="s">
        <v>5154</v>
      </c>
    </row>
    <row r="5445" spans="1:8" x14ac:dyDescent="0.3">
      <c r="A5445" t="s">
        <v>1790</v>
      </c>
      <c r="B5445">
        <v>851503917523</v>
      </c>
      <c r="C5445" t="s">
        <v>20261</v>
      </c>
      <c r="D5445" s="1">
        <v>43168</v>
      </c>
      <c r="E5445" s="2">
        <v>139.61000000000001</v>
      </c>
      <c r="F5445" t="s">
        <v>8</v>
      </c>
      <c r="G5445" t="s">
        <v>9</v>
      </c>
      <c r="H5445" t="s">
        <v>5155</v>
      </c>
    </row>
    <row r="5446" spans="1:8" x14ac:dyDescent="0.3">
      <c r="A5446" t="s">
        <v>1790</v>
      </c>
      <c r="B5446">
        <v>852106687501</v>
      </c>
      <c r="C5446" t="s">
        <v>20262</v>
      </c>
      <c r="D5446" s="1">
        <v>43168</v>
      </c>
      <c r="E5446" s="2">
        <v>9643.2199999999993</v>
      </c>
      <c r="F5446" t="s">
        <v>8</v>
      </c>
      <c r="G5446" t="s">
        <v>14</v>
      </c>
      <c r="H5446" t="s">
        <v>5156</v>
      </c>
    </row>
    <row r="5447" spans="1:8" x14ac:dyDescent="0.3">
      <c r="A5447" t="s">
        <v>1790</v>
      </c>
      <c r="B5447">
        <v>852843809403</v>
      </c>
      <c r="C5447" t="s">
        <v>20263</v>
      </c>
      <c r="D5447" s="1">
        <v>43168</v>
      </c>
      <c r="E5447" s="2">
        <v>780</v>
      </c>
      <c r="F5447" t="s">
        <v>2</v>
      </c>
      <c r="G5447" t="s">
        <v>2220</v>
      </c>
      <c r="H5447" t="s">
        <v>5157</v>
      </c>
    </row>
    <row r="5448" spans="1:8" x14ac:dyDescent="0.3">
      <c r="A5448" t="s">
        <v>1790</v>
      </c>
      <c r="B5448">
        <v>853668427500</v>
      </c>
      <c r="C5448" t="s">
        <v>20264</v>
      </c>
      <c r="D5448" s="1">
        <v>43167</v>
      </c>
      <c r="E5448" s="2">
        <v>-175</v>
      </c>
      <c r="F5448" t="s">
        <v>8</v>
      </c>
      <c r="G5448" t="s">
        <v>9</v>
      </c>
      <c r="H5448" t="s">
        <v>5158</v>
      </c>
    </row>
    <row r="5449" spans="1:8" x14ac:dyDescent="0.3">
      <c r="A5449" t="s">
        <v>1790</v>
      </c>
      <c r="B5449">
        <v>853686327501</v>
      </c>
      <c r="C5449" t="s">
        <v>20265</v>
      </c>
      <c r="D5449" s="1">
        <v>43102</v>
      </c>
      <c r="E5449" s="2">
        <v>812</v>
      </c>
      <c r="F5449" t="s">
        <v>2</v>
      </c>
      <c r="G5449" t="s">
        <v>3</v>
      </c>
      <c r="H5449" t="s">
        <v>5159</v>
      </c>
    </row>
    <row r="5450" spans="1:8" x14ac:dyDescent="0.3">
      <c r="A5450" t="s">
        <v>1790</v>
      </c>
      <c r="B5450">
        <v>853764117500</v>
      </c>
      <c r="C5450" t="s">
        <v>20266</v>
      </c>
      <c r="D5450" s="1">
        <v>43166</v>
      </c>
      <c r="E5450" s="2">
        <v>473.19</v>
      </c>
      <c r="F5450" t="s">
        <v>5</v>
      </c>
      <c r="G5450" t="s">
        <v>138</v>
      </c>
      <c r="H5450" t="s">
        <v>5160</v>
      </c>
    </row>
    <row r="5451" spans="1:8" x14ac:dyDescent="0.3">
      <c r="A5451" t="s">
        <v>1790</v>
      </c>
      <c r="B5451">
        <v>853777297513</v>
      </c>
      <c r="C5451" t="s">
        <v>20267</v>
      </c>
      <c r="D5451" s="1">
        <v>43168</v>
      </c>
      <c r="E5451" s="2">
        <v>-35.1</v>
      </c>
      <c r="F5451" t="s">
        <v>5</v>
      </c>
      <c r="G5451" t="s">
        <v>402</v>
      </c>
      <c r="H5451" t="s">
        <v>1715</v>
      </c>
    </row>
    <row r="5452" spans="1:8" x14ac:dyDescent="0.3">
      <c r="A5452" t="s">
        <v>1790</v>
      </c>
      <c r="B5452">
        <v>853929988500</v>
      </c>
      <c r="C5452" t="s">
        <v>20268</v>
      </c>
      <c r="D5452" s="1">
        <v>43168</v>
      </c>
      <c r="E5452" s="2">
        <v>101.07</v>
      </c>
      <c r="F5452" t="s">
        <v>8</v>
      </c>
      <c r="G5452" t="s">
        <v>9</v>
      </c>
      <c r="H5452" t="s">
        <v>5161</v>
      </c>
    </row>
    <row r="5453" spans="1:8" x14ac:dyDescent="0.3">
      <c r="A5453" t="s">
        <v>1790</v>
      </c>
      <c r="B5453">
        <v>407616528014</v>
      </c>
      <c r="C5453" t="s">
        <v>20269</v>
      </c>
      <c r="D5453" s="1">
        <v>43117</v>
      </c>
      <c r="E5453" s="2">
        <v>4727.3</v>
      </c>
      <c r="F5453" t="s">
        <v>2</v>
      </c>
      <c r="G5453" t="s">
        <v>51</v>
      </c>
      <c r="H5453" t="s">
        <v>5162</v>
      </c>
    </row>
    <row r="5454" spans="1:8" x14ac:dyDescent="0.3">
      <c r="A5454" t="s">
        <v>1790</v>
      </c>
      <c r="B5454">
        <v>338840139407</v>
      </c>
      <c r="C5454" t="s">
        <v>20270</v>
      </c>
      <c r="D5454" s="1">
        <v>43176</v>
      </c>
      <c r="E5454" s="2">
        <v>-12.53</v>
      </c>
      <c r="F5454" t="s">
        <v>2</v>
      </c>
      <c r="G5454" t="s">
        <v>490</v>
      </c>
      <c r="H5454" t="s">
        <v>5163</v>
      </c>
    </row>
    <row r="5455" spans="1:8" x14ac:dyDescent="0.3">
      <c r="A5455" t="s">
        <v>1790</v>
      </c>
      <c r="B5455">
        <v>339531038500</v>
      </c>
      <c r="C5455" t="s">
        <v>20271</v>
      </c>
      <c r="D5455" s="1">
        <v>43179</v>
      </c>
      <c r="E5455" s="2">
        <v>61.08</v>
      </c>
      <c r="F5455" t="s">
        <v>8</v>
      </c>
      <c r="G5455" t="s">
        <v>9</v>
      </c>
      <c r="H5455" t="s">
        <v>5164</v>
      </c>
    </row>
    <row r="5456" spans="1:8" x14ac:dyDescent="0.3">
      <c r="A5456" t="s">
        <v>1790</v>
      </c>
      <c r="B5456">
        <v>341114557500</v>
      </c>
      <c r="C5456" t="s">
        <v>20272</v>
      </c>
      <c r="D5456" s="1">
        <v>43061</v>
      </c>
      <c r="E5456" s="2">
        <v>1301.74</v>
      </c>
      <c r="F5456" t="s">
        <v>2</v>
      </c>
      <c r="G5456" t="s">
        <v>168</v>
      </c>
      <c r="H5456" t="s">
        <v>5165</v>
      </c>
    </row>
    <row r="5457" spans="1:8" x14ac:dyDescent="0.3">
      <c r="A5457" t="s">
        <v>1790</v>
      </c>
      <c r="B5457">
        <v>341554787506</v>
      </c>
      <c r="C5457" t="s">
        <v>20273</v>
      </c>
      <c r="D5457" s="1">
        <v>43178</v>
      </c>
      <c r="E5457" s="2">
        <v>48.07</v>
      </c>
      <c r="F5457" t="s">
        <v>2</v>
      </c>
      <c r="G5457" t="s">
        <v>51</v>
      </c>
      <c r="H5457" t="s">
        <v>5166</v>
      </c>
    </row>
    <row r="5458" spans="1:8" x14ac:dyDescent="0.3">
      <c r="A5458" t="s">
        <v>1790</v>
      </c>
      <c r="B5458">
        <v>341840348501</v>
      </c>
      <c r="C5458" t="s">
        <v>20274</v>
      </c>
      <c r="D5458" s="1">
        <v>43174</v>
      </c>
      <c r="E5458" s="2">
        <v>241.7</v>
      </c>
      <c r="F5458" t="s">
        <v>2</v>
      </c>
      <c r="G5458" t="s">
        <v>51</v>
      </c>
      <c r="H5458" t="s">
        <v>497</v>
      </c>
    </row>
    <row r="5459" spans="1:8" x14ac:dyDescent="0.3">
      <c r="A5459" t="s">
        <v>1790</v>
      </c>
      <c r="B5459">
        <v>344224558073</v>
      </c>
      <c r="C5459" t="s">
        <v>20275</v>
      </c>
      <c r="D5459" s="1">
        <v>43173</v>
      </c>
      <c r="E5459" s="2">
        <v>54.94</v>
      </c>
      <c r="F5459" t="s">
        <v>2</v>
      </c>
      <c r="G5459" t="s">
        <v>51</v>
      </c>
      <c r="H5459" t="s">
        <v>5167</v>
      </c>
    </row>
    <row r="5460" spans="1:8" x14ac:dyDescent="0.3">
      <c r="A5460" t="s">
        <v>1790</v>
      </c>
      <c r="B5460">
        <v>344748979431</v>
      </c>
      <c r="C5460" t="s">
        <v>20276</v>
      </c>
      <c r="D5460" s="1">
        <v>42776</v>
      </c>
      <c r="E5460" s="2">
        <v>2719.5</v>
      </c>
      <c r="F5460" t="s">
        <v>2</v>
      </c>
      <c r="G5460" t="s">
        <v>2061</v>
      </c>
      <c r="H5460" t="s">
        <v>2588</v>
      </c>
    </row>
    <row r="5461" spans="1:8" x14ac:dyDescent="0.3">
      <c r="A5461" t="s">
        <v>1790</v>
      </c>
      <c r="B5461">
        <v>345668567508</v>
      </c>
      <c r="C5461" t="s">
        <v>20277</v>
      </c>
      <c r="D5461" s="1">
        <v>43143</v>
      </c>
      <c r="E5461" s="2">
        <v>1298.8699999999999</v>
      </c>
      <c r="F5461" t="s">
        <v>5</v>
      </c>
      <c r="G5461" t="s">
        <v>44</v>
      </c>
      <c r="H5461" t="s">
        <v>5168</v>
      </c>
    </row>
    <row r="5462" spans="1:8" x14ac:dyDescent="0.3">
      <c r="A5462" t="s">
        <v>1790</v>
      </c>
      <c r="B5462">
        <v>346246807506</v>
      </c>
      <c r="C5462" t="s">
        <v>20278</v>
      </c>
      <c r="D5462" s="1">
        <v>43173</v>
      </c>
      <c r="E5462" s="2">
        <v>332.5</v>
      </c>
      <c r="F5462" t="s">
        <v>19</v>
      </c>
      <c r="G5462" t="s">
        <v>29</v>
      </c>
      <c r="H5462" t="s">
        <v>5169</v>
      </c>
    </row>
    <row r="5463" spans="1:8" x14ac:dyDescent="0.3">
      <c r="A5463" t="s">
        <v>1790</v>
      </c>
      <c r="B5463">
        <v>346529677520</v>
      </c>
      <c r="C5463" t="s">
        <v>20279</v>
      </c>
      <c r="D5463" s="1">
        <v>43173</v>
      </c>
      <c r="E5463" s="2">
        <v>1266.57</v>
      </c>
      <c r="F5463" t="s">
        <v>2</v>
      </c>
      <c r="G5463" t="s">
        <v>3</v>
      </c>
      <c r="H5463" t="s">
        <v>5170</v>
      </c>
    </row>
    <row r="5464" spans="1:8" x14ac:dyDescent="0.3">
      <c r="A5464" t="s">
        <v>1790</v>
      </c>
      <c r="B5464">
        <v>346941687503</v>
      </c>
      <c r="C5464" t="s">
        <v>20280</v>
      </c>
      <c r="D5464" s="1">
        <v>43175</v>
      </c>
      <c r="E5464" s="2">
        <v>80</v>
      </c>
      <c r="F5464" t="s">
        <v>5</v>
      </c>
      <c r="G5464" t="s">
        <v>74</v>
      </c>
      <c r="H5464" t="s">
        <v>5171</v>
      </c>
    </row>
    <row r="5465" spans="1:8" x14ac:dyDescent="0.3">
      <c r="A5465" t="s">
        <v>1790</v>
      </c>
      <c r="B5465">
        <v>347099197500</v>
      </c>
      <c r="C5465" t="s">
        <v>20281</v>
      </c>
      <c r="D5465" s="1">
        <v>43179</v>
      </c>
      <c r="E5465" s="2">
        <v>75</v>
      </c>
      <c r="F5465" t="s">
        <v>5</v>
      </c>
      <c r="G5465" t="s">
        <v>616</v>
      </c>
      <c r="H5465" t="s">
        <v>5172</v>
      </c>
    </row>
    <row r="5466" spans="1:8" x14ac:dyDescent="0.3">
      <c r="A5466" t="s">
        <v>1790</v>
      </c>
      <c r="B5466">
        <v>348096299606</v>
      </c>
      <c r="C5466" t="s">
        <v>20282</v>
      </c>
      <c r="D5466" s="1">
        <v>43173</v>
      </c>
      <c r="E5466" s="2">
        <v>257</v>
      </c>
      <c r="F5466" t="s">
        <v>2</v>
      </c>
      <c r="G5466" t="s">
        <v>65</v>
      </c>
      <c r="H5466" t="s">
        <v>5173</v>
      </c>
    </row>
    <row r="5467" spans="1:8" x14ac:dyDescent="0.3">
      <c r="A5467" t="s">
        <v>1790</v>
      </c>
      <c r="B5467">
        <v>348193488504</v>
      </c>
      <c r="C5467" t="s">
        <v>20283</v>
      </c>
      <c r="D5467" s="1">
        <v>43024</v>
      </c>
      <c r="E5467" s="2">
        <v>963.75</v>
      </c>
      <c r="F5467" t="s">
        <v>331</v>
      </c>
      <c r="G5467" t="s">
        <v>332</v>
      </c>
      <c r="H5467" t="s">
        <v>5174</v>
      </c>
    </row>
    <row r="5468" spans="1:8" x14ac:dyDescent="0.3">
      <c r="A5468" t="s">
        <v>1790</v>
      </c>
      <c r="B5468">
        <v>348906097502</v>
      </c>
      <c r="C5468" t="s">
        <v>20284</v>
      </c>
      <c r="D5468" s="1">
        <v>43174</v>
      </c>
      <c r="E5468" s="2">
        <v>59.72</v>
      </c>
      <c r="F5468" t="s">
        <v>8</v>
      </c>
      <c r="G5468" t="s">
        <v>9</v>
      </c>
      <c r="H5468" t="s">
        <v>5175</v>
      </c>
    </row>
    <row r="5469" spans="1:8" x14ac:dyDescent="0.3">
      <c r="A5469" t="s">
        <v>1790</v>
      </c>
      <c r="B5469">
        <v>350774227522</v>
      </c>
      <c r="C5469" t="s">
        <v>20285</v>
      </c>
      <c r="D5469" s="1">
        <v>43175</v>
      </c>
      <c r="E5469" s="2">
        <v>80</v>
      </c>
      <c r="F5469" t="s">
        <v>5</v>
      </c>
      <c r="G5469" t="s">
        <v>72</v>
      </c>
      <c r="H5469" t="s">
        <v>2798</v>
      </c>
    </row>
    <row r="5470" spans="1:8" x14ac:dyDescent="0.3">
      <c r="A5470" t="s">
        <v>1790</v>
      </c>
      <c r="B5470">
        <v>351060968500</v>
      </c>
      <c r="C5470" t="s">
        <v>20286</v>
      </c>
      <c r="D5470" s="1">
        <v>43178</v>
      </c>
      <c r="E5470" s="2">
        <v>353.5</v>
      </c>
      <c r="F5470" t="s">
        <v>2</v>
      </c>
      <c r="G5470" t="s">
        <v>51</v>
      </c>
      <c r="H5470" t="s">
        <v>5176</v>
      </c>
    </row>
    <row r="5471" spans="1:8" x14ac:dyDescent="0.3">
      <c r="A5471" t="s">
        <v>1790</v>
      </c>
      <c r="B5471">
        <v>351954097501</v>
      </c>
      <c r="C5471" t="s">
        <v>20287</v>
      </c>
      <c r="D5471" s="1">
        <v>43061</v>
      </c>
      <c r="E5471" s="2">
        <v>61.38</v>
      </c>
      <c r="F5471" t="s">
        <v>5</v>
      </c>
      <c r="G5471" t="s">
        <v>44</v>
      </c>
      <c r="H5471" t="s">
        <v>3838</v>
      </c>
    </row>
    <row r="5472" spans="1:8" x14ac:dyDescent="0.3">
      <c r="A5472" t="s">
        <v>1790</v>
      </c>
      <c r="B5472">
        <v>351974128505</v>
      </c>
      <c r="C5472" t="s">
        <v>20288</v>
      </c>
      <c r="D5472" s="1">
        <v>43174</v>
      </c>
      <c r="E5472" s="2">
        <v>58.16</v>
      </c>
      <c r="F5472" t="s">
        <v>8</v>
      </c>
      <c r="G5472" t="s">
        <v>9</v>
      </c>
      <c r="H5472" t="s">
        <v>5177</v>
      </c>
    </row>
    <row r="5473" spans="1:8" x14ac:dyDescent="0.3">
      <c r="A5473" t="s">
        <v>1790</v>
      </c>
      <c r="B5473">
        <v>352831818510</v>
      </c>
      <c r="C5473" t="s">
        <v>20289</v>
      </c>
      <c r="D5473" s="1">
        <v>43179</v>
      </c>
      <c r="E5473" s="2">
        <v>293.64</v>
      </c>
      <c r="F5473" t="s">
        <v>2</v>
      </c>
      <c r="G5473" t="s">
        <v>51</v>
      </c>
      <c r="H5473" t="s">
        <v>5178</v>
      </c>
    </row>
    <row r="5474" spans="1:8" x14ac:dyDescent="0.3">
      <c r="A5474" t="s">
        <v>1790</v>
      </c>
      <c r="B5474">
        <v>354886408502</v>
      </c>
      <c r="C5474" t="s">
        <v>20290</v>
      </c>
      <c r="D5474" s="1">
        <v>43174</v>
      </c>
      <c r="E5474" s="2">
        <v>102.71</v>
      </c>
      <c r="F5474" t="s">
        <v>2</v>
      </c>
      <c r="G5474" t="s">
        <v>1842</v>
      </c>
      <c r="H5474" t="s">
        <v>5179</v>
      </c>
    </row>
    <row r="5475" spans="1:8" x14ac:dyDescent="0.3">
      <c r="A5475" t="s">
        <v>1790</v>
      </c>
      <c r="B5475">
        <v>355795509405</v>
      </c>
      <c r="C5475" t="s">
        <v>20291</v>
      </c>
      <c r="D5475" s="1">
        <v>43174</v>
      </c>
      <c r="E5475" s="2">
        <v>93.63</v>
      </c>
      <c r="F5475" t="s">
        <v>8</v>
      </c>
      <c r="G5475" t="s">
        <v>9</v>
      </c>
      <c r="H5475" t="s">
        <v>5180</v>
      </c>
    </row>
    <row r="5476" spans="1:8" x14ac:dyDescent="0.3">
      <c r="A5476" t="s">
        <v>1790</v>
      </c>
      <c r="B5476">
        <v>356344917502</v>
      </c>
      <c r="C5476" t="s">
        <v>20292</v>
      </c>
      <c r="D5476" s="1">
        <v>43175</v>
      </c>
      <c r="E5476" s="2">
        <v>262</v>
      </c>
      <c r="F5476" t="s">
        <v>5</v>
      </c>
      <c r="G5476" t="s">
        <v>74</v>
      </c>
      <c r="H5476" t="s">
        <v>5181</v>
      </c>
    </row>
    <row r="5477" spans="1:8" x14ac:dyDescent="0.3">
      <c r="A5477" t="s">
        <v>1790</v>
      </c>
      <c r="B5477">
        <v>357670087515</v>
      </c>
      <c r="C5477" t="s">
        <v>20293</v>
      </c>
      <c r="D5477" s="1">
        <v>43175</v>
      </c>
      <c r="E5477" s="2">
        <v>1247.6400000000001</v>
      </c>
      <c r="F5477" t="s">
        <v>2</v>
      </c>
      <c r="G5477" t="s">
        <v>5182</v>
      </c>
      <c r="H5477" t="s">
        <v>3947</v>
      </c>
    </row>
    <row r="5478" spans="1:8" x14ac:dyDescent="0.3">
      <c r="A5478" t="s">
        <v>1790</v>
      </c>
      <c r="B5478">
        <v>358414518073</v>
      </c>
      <c r="C5478" t="s">
        <v>20294</v>
      </c>
      <c r="D5478" s="1">
        <v>43173</v>
      </c>
      <c r="E5478" s="2">
        <v>48.94</v>
      </c>
      <c r="F5478" t="s">
        <v>8</v>
      </c>
      <c r="G5478" t="s">
        <v>9</v>
      </c>
      <c r="H5478" t="s">
        <v>5183</v>
      </c>
    </row>
    <row r="5479" spans="1:8" x14ac:dyDescent="0.3">
      <c r="A5479" t="s">
        <v>1790</v>
      </c>
      <c r="B5479">
        <v>358774679609</v>
      </c>
      <c r="C5479" t="s">
        <v>20295</v>
      </c>
      <c r="D5479" s="1">
        <v>43173</v>
      </c>
      <c r="E5479" s="2">
        <v>130</v>
      </c>
      <c r="F5479" t="s">
        <v>2</v>
      </c>
      <c r="G5479" t="s">
        <v>1629</v>
      </c>
      <c r="H5479" t="s">
        <v>5184</v>
      </c>
    </row>
    <row r="5480" spans="1:8" x14ac:dyDescent="0.3">
      <c r="A5480" t="s">
        <v>1790</v>
      </c>
      <c r="B5480">
        <v>360122728504</v>
      </c>
      <c r="C5480" t="s">
        <v>20296</v>
      </c>
      <c r="D5480" s="1">
        <v>43178</v>
      </c>
      <c r="E5480" s="2">
        <v>373.07</v>
      </c>
      <c r="F5480" t="s">
        <v>2</v>
      </c>
      <c r="G5480" t="s">
        <v>235</v>
      </c>
      <c r="H5480" t="s">
        <v>5185</v>
      </c>
    </row>
    <row r="5481" spans="1:8" x14ac:dyDescent="0.3">
      <c r="A5481" t="s">
        <v>1790</v>
      </c>
      <c r="B5481">
        <v>361128399400</v>
      </c>
      <c r="C5481" t="s">
        <v>20297</v>
      </c>
      <c r="D5481" s="1">
        <v>43174</v>
      </c>
      <c r="E5481" s="2">
        <v>200</v>
      </c>
      <c r="F5481" t="s">
        <v>5</v>
      </c>
      <c r="G5481" t="s">
        <v>74</v>
      </c>
      <c r="H5481" t="s">
        <v>5186</v>
      </c>
    </row>
    <row r="5482" spans="1:8" x14ac:dyDescent="0.3">
      <c r="A5482" t="s">
        <v>1790</v>
      </c>
      <c r="B5482">
        <v>362060257501</v>
      </c>
      <c r="C5482" t="s">
        <v>20298</v>
      </c>
      <c r="D5482" s="1">
        <v>43178</v>
      </c>
      <c r="E5482" s="2">
        <v>1340</v>
      </c>
      <c r="F5482" t="s">
        <v>5</v>
      </c>
      <c r="G5482" t="s">
        <v>138</v>
      </c>
      <c r="H5482" t="s">
        <v>5187</v>
      </c>
    </row>
    <row r="5483" spans="1:8" x14ac:dyDescent="0.3">
      <c r="A5483" t="s">
        <v>1790</v>
      </c>
      <c r="B5483">
        <v>362238778506</v>
      </c>
      <c r="C5483" t="s">
        <v>20299</v>
      </c>
      <c r="D5483" s="1">
        <v>43178</v>
      </c>
      <c r="E5483" s="2">
        <v>43.7</v>
      </c>
      <c r="F5483" t="s">
        <v>5</v>
      </c>
      <c r="G5483" t="s">
        <v>779</v>
      </c>
      <c r="H5483" t="s">
        <v>5188</v>
      </c>
    </row>
    <row r="5484" spans="1:8" x14ac:dyDescent="0.3">
      <c r="A5484" t="s">
        <v>1790</v>
      </c>
      <c r="B5484">
        <v>362899378511</v>
      </c>
      <c r="C5484" t="s">
        <v>20300</v>
      </c>
      <c r="D5484" s="1">
        <v>43173</v>
      </c>
      <c r="E5484" s="2">
        <v>391.45</v>
      </c>
      <c r="F5484" t="s">
        <v>8</v>
      </c>
      <c r="G5484" t="s">
        <v>9</v>
      </c>
      <c r="H5484" t="s">
        <v>5189</v>
      </c>
    </row>
    <row r="5485" spans="1:8" x14ac:dyDescent="0.3">
      <c r="A5485" t="s">
        <v>1790</v>
      </c>
      <c r="B5485">
        <v>363886107503</v>
      </c>
      <c r="C5485" t="s">
        <v>20301</v>
      </c>
      <c r="D5485" s="1">
        <v>43173</v>
      </c>
      <c r="E5485" s="2">
        <v>1750.07</v>
      </c>
      <c r="F5485" t="s">
        <v>2</v>
      </c>
      <c r="G5485" t="s">
        <v>290</v>
      </c>
      <c r="H5485" t="s">
        <v>5190</v>
      </c>
    </row>
    <row r="5486" spans="1:8" x14ac:dyDescent="0.3">
      <c r="A5486" t="s">
        <v>1790</v>
      </c>
      <c r="B5486">
        <v>364035798501</v>
      </c>
      <c r="C5486" t="s">
        <v>20302</v>
      </c>
      <c r="D5486" s="1">
        <v>43173</v>
      </c>
      <c r="E5486" s="2">
        <v>572.80999999999995</v>
      </c>
      <c r="F5486" t="s">
        <v>2</v>
      </c>
      <c r="G5486" t="s">
        <v>541</v>
      </c>
      <c r="H5486" t="s">
        <v>5191</v>
      </c>
    </row>
    <row r="5487" spans="1:8" x14ac:dyDescent="0.3">
      <c r="A5487" t="s">
        <v>1790</v>
      </c>
      <c r="B5487">
        <v>364183107503</v>
      </c>
      <c r="C5487" t="s">
        <v>20303</v>
      </c>
      <c r="D5487" s="1">
        <v>43177</v>
      </c>
      <c r="E5487" s="2">
        <v>66.5</v>
      </c>
      <c r="F5487" t="s">
        <v>2</v>
      </c>
      <c r="G5487" t="s">
        <v>51</v>
      </c>
      <c r="H5487" t="s">
        <v>5192</v>
      </c>
    </row>
    <row r="5488" spans="1:8" x14ac:dyDescent="0.3">
      <c r="A5488" t="s">
        <v>1790</v>
      </c>
      <c r="B5488">
        <v>370094099408</v>
      </c>
      <c r="C5488" t="s">
        <v>20304</v>
      </c>
      <c r="D5488" s="1">
        <v>43179</v>
      </c>
      <c r="E5488" s="2">
        <v>389.52</v>
      </c>
      <c r="F5488" t="s">
        <v>2</v>
      </c>
      <c r="G5488" t="s">
        <v>142</v>
      </c>
      <c r="H5488" t="s">
        <v>4594</v>
      </c>
    </row>
    <row r="5489" spans="1:8" x14ac:dyDescent="0.3">
      <c r="A5489" t="s">
        <v>1790</v>
      </c>
      <c r="B5489">
        <v>370489377500</v>
      </c>
      <c r="C5489" t="s">
        <v>20305</v>
      </c>
      <c r="D5489" s="1">
        <v>43178</v>
      </c>
      <c r="E5489" s="2">
        <v>451.59</v>
      </c>
      <c r="F5489" t="s">
        <v>94</v>
      </c>
      <c r="G5489" t="s">
        <v>95</v>
      </c>
      <c r="H5489" t="s">
        <v>5193</v>
      </c>
    </row>
    <row r="5490" spans="1:8" x14ac:dyDescent="0.3">
      <c r="A5490" t="s">
        <v>1790</v>
      </c>
      <c r="B5490">
        <v>370815328500</v>
      </c>
      <c r="C5490" t="s">
        <v>20306</v>
      </c>
      <c r="D5490" s="1">
        <v>43179</v>
      </c>
      <c r="E5490" s="2">
        <v>262.60000000000002</v>
      </c>
      <c r="F5490" t="s">
        <v>2</v>
      </c>
      <c r="G5490" t="s">
        <v>738</v>
      </c>
      <c r="H5490" t="s">
        <v>5194</v>
      </c>
    </row>
    <row r="5491" spans="1:8" x14ac:dyDescent="0.3">
      <c r="A5491" t="s">
        <v>1790</v>
      </c>
      <c r="B5491">
        <v>371315867511</v>
      </c>
      <c r="C5491" t="s">
        <v>20307</v>
      </c>
      <c r="D5491" s="1">
        <v>43173</v>
      </c>
      <c r="E5491" s="2">
        <v>300</v>
      </c>
      <c r="F5491" t="s">
        <v>5</v>
      </c>
      <c r="G5491" t="s">
        <v>496</v>
      </c>
      <c r="H5491" t="s">
        <v>2521</v>
      </c>
    </row>
    <row r="5492" spans="1:8" x14ac:dyDescent="0.3">
      <c r="A5492" t="s">
        <v>1790</v>
      </c>
      <c r="B5492">
        <v>371422077505</v>
      </c>
      <c r="C5492" t="s">
        <v>20308</v>
      </c>
      <c r="D5492" s="1">
        <v>43179</v>
      </c>
      <c r="E5492" s="2">
        <v>3594.37</v>
      </c>
      <c r="F5492" t="s">
        <v>19</v>
      </c>
      <c r="G5492" t="s">
        <v>29</v>
      </c>
      <c r="H5492" t="s">
        <v>5195</v>
      </c>
    </row>
    <row r="5493" spans="1:8" x14ac:dyDescent="0.3">
      <c r="A5493" t="s">
        <v>1790</v>
      </c>
      <c r="B5493">
        <v>373317707505</v>
      </c>
      <c r="C5493" t="s">
        <v>20309</v>
      </c>
      <c r="D5493" s="1">
        <v>43178</v>
      </c>
      <c r="E5493" s="2">
        <v>164.66</v>
      </c>
      <c r="F5493" t="s">
        <v>5</v>
      </c>
      <c r="G5493" t="s">
        <v>72</v>
      </c>
      <c r="H5493" t="s">
        <v>618</v>
      </c>
    </row>
    <row r="5494" spans="1:8" x14ac:dyDescent="0.3">
      <c r="A5494" t="s">
        <v>1790</v>
      </c>
      <c r="B5494">
        <v>373541157522</v>
      </c>
      <c r="C5494" t="s">
        <v>20310</v>
      </c>
      <c r="D5494" s="1">
        <v>43175</v>
      </c>
      <c r="E5494" s="2">
        <v>80</v>
      </c>
      <c r="F5494" t="s">
        <v>5</v>
      </c>
      <c r="G5494" t="s">
        <v>58</v>
      </c>
      <c r="H5494" t="s">
        <v>4598</v>
      </c>
    </row>
    <row r="5495" spans="1:8" x14ac:dyDescent="0.3">
      <c r="A5495" t="s">
        <v>1790</v>
      </c>
      <c r="B5495">
        <v>374129807500</v>
      </c>
      <c r="C5495" t="s">
        <v>20311</v>
      </c>
      <c r="D5495" s="1">
        <v>43177</v>
      </c>
      <c r="E5495" s="2">
        <v>2406</v>
      </c>
      <c r="F5495" t="s">
        <v>2</v>
      </c>
      <c r="G5495" t="s">
        <v>168</v>
      </c>
      <c r="H5495" t="s">
        <v>5196</v>
      </c>
    </row>
    <row r="5496" spans="1:8" x14ac:dyDescent="0.3">
      <c r="A5496" t="s">
        <v>1790</v>
      </c>
      <c r="B5496">
        <v>374563067501</v>
      </c>
      <c r="C5496" t="s">
        <v>20312</v>
      </c>
      <c r="D5496" s="1">
        <v>43178</v>
      </c>
      <c r="E5496" s="2">
        <v>742</v>
      </c>
      <c r="F5496" t="s">
        <v>19</v>
      </c>
      <c r="G5496" t="s">
        <v>29</v>
      </c>
      <c r="H5496" t="s">
        <v>5197</v>
      </c>
    </row>
    <row r="5497" spans="1:8" x14ac:dyDescent="0.3">
      <c r="A5497" t="s">
        <v>1790</v>
      </c>
      <c r="B5497">
        <v>376411948508</v>
      </c>
      <c r="C5497" t="s">
        <v>20313</v>
      </c>
      <c r="D5497" s="1">
        <v>43175</v>
      </c>
      <c r="E5497" s="2">
        <v>132</v>
      </c>
      <c r="F5497" t="s">
        <v>2</v>
      </c>
      <c r="G5497" t="s">
        <v>1972</v>
      </c>
      <c r="H5497" t="s">
        <v>5198</v>
      </c>
    </row>
    <row r="5498" spans="1:8" x14ac:dyDescent="0.3">
      <c r="A5498" t="s">
        <v>1790</v>
      </c>
      <c r="B5498">
        <v>377839377502</v>
      </c>
      <c r="C5498" t="s">
        <v>20314</v>
      </c>
      <c r="D5498" s="1">
        <v>43179</v>
      </c>
      <c r="E5498" s="2">
        <v>2406</v>
      </c>
      <c r="F5498" t="s">
        <v>2</v>
      </c>
      <c r="G5498" t="s">
        <v>2896</v>
      </c>
      <c r="H5498" t="s">
        <v>5199</v>
      </c>
    </row>
    <row r="5499" spans="1:8" x14ac:dyDescent="0.3">
      <c r="A5499" t="s">
        <v>1790</v>
      </c>
      <c r="B5499">
        <v>379316018501</v>
      </c>
      <c r="C5499" t="s">
        <v>20315</v>
      </c>
      <c r="D5499" s="1">
        <v>43174</v>
      </c>
      <c r="E5499" s="2">
        <v>434.5</v>
      </c>
      <c r="F5499" t="s">
        <v>2</v>
      </c>
      <c r="G5499" t="s">
        <v>51</v>
      </c>
      <c r="H5499" t="s">
        <v>5200</v>
      </c>
    </row>
    <row r="5500" spans="1:8" x14ac:dyDescent="0.3">
      <c r="A5500" t="s">
        <v>1790</v>
      </c>
      <c r="B5500">
        <v>379459917500</v>
      </c>
      <c r="C5500" t="s">
        <v>20316</v>
      </c>
      <c r="D5500" s="1">
        <v>43173</v>
      </c>
      <c r="E5500" s="2">
        <v>48.92</v>
      </c>
      <c r="F5500" t="s">
        <v>94</v>
      </c>
      <c r="G5500" t="s">
        <v>1232</v>
      </c>
      <c r="H5500" t="s">
        <v>4350</v>
      </c>
    </row>
    <row r="5501" spans="1:8" x14ac:dyDescent="0.3">
      <c r="A5501" t="s">
        <v>1790</v>
      </c>
      <c r="B5501">
        <v>380454197506</v>
      </c>
      <c r="C5501" t="s">
        <v>20317</v>
      </c>
      <c r="D5501" s="1">
        <v>43174</v>
      </c>
      <c r="E5501" s="2">
        <v>122.25</v>
      </c>
      <c r="F5501" t="s">
        <v>19</v>
      </c>
      <c r="G5501" t="s">
        <v>258</v>
      </c>
      <c r="H5501" t="s">
        <v>5201</v>
      </c>
    </row>
    <row r="5502" spans="1:8" x14ac:dyDescent="0.3">
      <c r="A5502" t="s">
        <v>1790</v>
      </c>
      <c r="B5502">
        <v>380605578501</v>
      </c>
      <c r="C5502" t="s">
        <v>20318</v>
      </c>
      <c r="D5502" s="1">
        <v>43179</v>
      </c>
      <c r="E5502" s="2">
        <v>110.63</v>
      </c>
      <c r="F5502" t="s">
        <v>19</v>
      </c>
      <c r="G5502" t="s">
        <v>20</v>
      </c>
      <c r="H5502" t="s">
        <v>5202</v>
      </c>
    </row>
    <row r="5503" spans="1:8" x14ac:dyDescent="0.3">
      <c r="A5503" t="s">
        <v>1790</v>
      </c>
      <c r="B5503">
        <v>382525549432</v>
      </c>
      <c r="C5503" t="s">
        <v>20319</v>
      </c>
      <c r="D5503" s="1">
        <v>43179</v>
      </c>
      <c r="E5503" s="2">
        <v>155</v>
      </c>
      <c r="F5503" t="s">
        <v>2</v>
      </c>
      <c r="G5503" t="s">
        <v>92</v>
      </c>
      <c r="H5503" t="s">
        <v>4351</v>
      </c>
    </row>
    <row r="5504" spans="1:8" x14ac:dyDescent="0.3">
      <c r="A5504" t="s">
        <v>1790</v>
      </c>
      <c r="B5504">
        <v>383118587542</v>
      </c>
      <c r="C5504" t="s">
        <v>20320</v>
      </c>
      <c r="D5504" s="1">
        <v>43176</v>
      </c>
      <c r="E5504" s="2">
        <v>407.36</v>
      </c>
      <c r="F5504" t="s">
        <v>94</v>
      </c>
      <c r="G5504" t="s">
        <v>103</v>
      </c>
      <c r="H5504" t="s">
        <v>5203</v>
      </c>
    </row>
    <row r="5505" spans="1:8" x14ac:dyDescent="0.3">
      <c r="A5505" t="s">
        <v>1790</v>
      </c>
      <c r="B5505">
        <v>383609227504</v>
      </c>
      <c r="C5505" t="s">
        <v>20321</v>
      </c>
      <c r="D5505" s="1">
        <v>43175</v>
      </c>
      <c r="E5505" s="2">
        <v>2265.5700000000002</v>
      </c>
      <c r="F5505" t="s">
        <v>19</v>
      </c>
      <c r="G5505" t="s">
        <v>20</v>
      </c>
      <c r="H5505" t="s">
        <v>5204</v>
      </c>
    </row>
    <row r="5506" spans="1:8" x14ac:dyDescent="0.3">
      <c r="A5506" t="s">
        <v>1790</v>
      </c>
      <c r="B5506">
        <v>383871518073</v>
      </c>
      <c r="C5506" t="s">
        <v>20322</v>
      </c>
      <c r="D5506" s="1">
        <v>43173</v>
      </c>
      <c r="E5506" s="2">
        <v>110.03</v>
      </c>
      <c r="F5506" t="s">
        <v>8</v>
      </c>
      <c r="G5506" t="s">
        <v>9</v>
      </c>
      <c r="H5506" t="s">
        <v>5205</v>
      </c>
    </row>
    <row r="5507" spans="1:8" x14ac:dyDescent="0.3">
      <c r="A5507" t="s">
        <v>1790</v>
      </c>
      <c r="B5507">
        <v>384073659402</v>
      </c>
      <c r="C5507" t="s">
        <v>20323</v>
      </c>
      <c r="D5507" s="1">
        <v>43175</v>
      </c>
      <c r="E5507" s="2">
        <v>1480</v>
      </c>
      <c r="F5507" t="s">
        <v>2</v>
      </c>
      <c r="G5507" t="s">
        <v>42</v>
      </c>
      <c r="H5507" t="s">
        <v>5206</v>
      </c>
    </row>
    <row r="5508" spans="1:8" x14ac:dyDescent="0.3">
      <c r="A5508" t="s">
        <v>1790</v>
      </c>
      <c r="B5508">
        <v>385079627524</v>
      </c>
      <c r="C5508" t="s">
        <v>20324</v>
      </c>
      <c r="D5508" s="1">
        <v>43145</v>
      </c>
      <c r="E5508" s="2">
        <v>320</v>
      </c>
      <c r="F5508" t="s">
        <v>2</v>
      </c>
      <c r="G5508" t="s">
        <v>42</v>
      </c>
      <c r="H5508" t="s">
        <v>5207</v>
      </c>
    </row>
    <row r="5509" spans="1:8" x14ac:dyDescent="0.3">
      <c r="A5509" t="s">
        <v>1790</v>
      </c>
      <c r="B5509">
        <v>385158599401</v>
      </c>
      <c r="C5509" t="s">
        <v>20325</v>
      </c>
      <c r="D5509" s="1">
        <v>43174</v>
      </c>
      <c r="E5509" s="2">
        <v>2500.34</v>
      </c>
      <c r="F5509" t="s">
        <v>2</v>
      </c>
      <c r="G5509" t="s">
        <v>1930</v>
      </c>
      <c r="H5509" t="s">
        <v>5208</v>
      </c>
    </row>
    <row r="5510" spans="1:8" x14ac:dyDescent="0.3">
      <c r="A5510" t="s">
        <v>1790</v>
      </c>
      <c r="B5510">
        <v>385892097533</v>
      </c>
      <c r="C5510" t="s">
        <v>20326</v>
      </c>
      <c r="D5510" s="1">
        <v>43173</v>
      </c>
      <c r="E5510" s="2">
        <v>867.8</v>
      </c>
      <c r="F5510" t="s">
        <v>2</v>
      </c>
      <c r="G5510" t="s">
        <v>707</v>
      </c>
      <c r="H5510" t="s">
        <v>5209</v>
      </c>
    </row>
    <row r="5511" spans="1:8" x14ac:dyDescent="0.3">
      <c r="A5511" t="s">
        <v>1790</v>
      </c>
      <c r="B5511">
        <v>385985219401</v>
      </c>
      <c r="C5511" t="s">
        <v>20327</v>
      </c>
      <c r="D5511" s="1">
        <v>43174</v>
      </c>
      <c r="E5511" s="2">
        <v>1300</v>
      </c>
      <c r="F5511" t="s">
        <v>2</v>
      </c>
      <c r="G5511" t="s">
        <v>3931</v>
      </c>
      <c r="H5511" t="s">
        <v>5210</v>
      </c>
    </row>
    <row r="5512" spans="1:8" x14ac:dyDescent="0.3">
      <c r="A5512" t="s">
        <v>1790</v>
      </c>
      <c r="B5512">
        <v>386022987500</v>
      </c>
      <c r="C5512" t="s">
        <v>20328</v>
      </c>
      <c r="D5512" s="1">
        <v>43179</v>
      </c>
      <c r="E5512" s="2">
        <v>250</v>
      </c>
      <c r="F5512" t="s">
        <v>2</v>
      </c>
      <c r="G5512" t="s">
        <v>161</v>
      </c>
      <c r="H5512" t="s">
        <v>5211</v>
      </c>
    </row>
    <row r="5513" spans="1:8" x14ac:dyDescent="0.3">
      <c r="A5513" t="s">
        <v>1790</v>
      </c>
      <c r="B5513">
        <v>386140837511</v>
      </c>
      <c r="C5513" t="s">
        <v>20329</v>
      </c>
      <c r="D5513" s="1">
        <v>43179</v>
      </c>
      <c r="E5513" s="2">
        <v>525.53</v>
      </c>
      <c r="F5513" t="s">
        <v>2</v>
      </c>
      <c r="G5513" t="s">
        <v>26</v>
      </c>
      <c r="H5513" t="s">
        <v>5212</v>
      </c>
    </row>
    <row r="5514" spans="1:8" x14ac:dyDescent="0.3">
      <c r="A5514" t="s">
        <v>1790</v>
      </c>
      <c r="B5514">
        <v>387128778501</v>
      </c>
      <c r="C5514" t="s">
        <v>20330</v>
      </c>
      <c r="D5514" s="1">
        <v>43179</v>
      </c>
      <c r="E5514" s="2">
        <v>111.48</v>
      </c>
      <c r="F5514" t="s">
        <v>2</v>
      </c>
      <c r="G5514" t="s">
        <v>51</v>
      </c>
      <c r="H5514" t="s">
        <v>5213</v>
      </c>
    </row>
    <row r="5515" spans="1:8" x14ac:dyDescent="0.3">
      <c r="A5515" t="s">
        <v>1790</v>
      </c>
      <c r="B5515">
        <v>387547477507</v>
      </c>
      <c r="C5515" t="s">
        <v>20331</v>
      </c>
      <c r="D5515" s="1">
        <v>43131</v>
      </c>
      <c r="E5515" s="2">
        <v>80</v>
      </c>
      <c r="F5515" t="s">
        <v>5</v>
      </c>
      <c r="G5515" t="s">
        <v>44</v>
      </c>
      <c r="H5515" t="s">
        <v>5214</v>
      </c>
    </row>
    <row r="5516" spans="1:8" x14ac:dyDescent="0.3">
      <c r="A5516" t="s">
        <v>1790</v>
      </c>
      <c r="B5516">
        <v>388044777512</v>
      </c>
      <c r="C5516" t="s">
        <v>20332</v>
      </c>
      <c r="D5516" s="1">
        <v>43174</v>
      </c>
      <c r="E5516" s="2">
        <v>943.85</v>
      </c>
      <c r="F5516" t="s">
        <v>94</v>
      </c>
      <c r="G5516" t="s">
        <v>434</v>
      </c>
      <c r="H5516" t="s">
        <v>5215</v>
      </c>
    </row>
    <row r="5517" spans="1:8" x14ac:dyDescent="0.3">
      <c r="A5517" t="s">
        <v>1790</v>
      </c>
      <c r="B5517">
        <v>388373928500</v>
      </c>
      <c r="C5517" t="s">
        <v>20333</v>
      </c>
      <c r="D5517" s="1">
        <v>43173</v>
      </c>
      <c r="E5517" s="2">
        <v>167.67</v>
      </c>
      <c r="F5517" t="s">
        <v>19</v>
      </c>
      <c r="G5517" t="s">
        <v>29</v>
      </c>
      <c r="H5517" t="s">
        <v>5216</v>
      </c>
    </row>
    <row r="5518" spans="1:8" x14ac:dyDescent="0.3">
      <c r="A5518" t="s">
        <v>1790</v>
      </c>
      <c r="B5518">
        <v>388416537500</v>
      </c>
      <c r="C5518" t="s">
        <v>20334</v>
      </c>
      <c r="D5518" s="1">
        <v>43176</v>
      </c>
      <c r="E5518" s="2">
        <v>44.86</v>
      </c>
      <c r="F5518" t="s">
        <v>8</v>
      </c>
      <c r="G5518" t="s">
        <v>9</v>
      </c>
      <c r="H5518" t="s">
        <v>5217</v>
      </c>
    </row>
    <row r="5519" spans="1:8" x14ac:dyDescent="0.3">
      <c r="A5519" t="s">
        <v>1790</v>
      </c>
      <c r="B5519">
        <v>389708887502</v>
      </c>
      <c r="C5519" t="s">
        <v>20335</v>
      </c>
      <c r="D5519" s="1">
        <v>43178</v>
      </c>
      <c r="E5519" s="2">
        <v>4063.44</v>
      </c>
      <c r="F5519" t="s">
        <v>5</v>
      </c>
      <c r="G5519" t="s">
        <v>49</v>
      </c>
      <c r="H5519" t="s">
        <v>5218</v>
      </c>
    </row>
    <row r="5520" spans="1:8" x14ac:dyDescent="0.3">
      <c r="A5520" t="s">
        <v>1790</v>
      </c>
      <c r="B5520">
        <v>391379427510</v>
      </c>
      <c r="C5520" t="s">
        <v>20336</v>
      </c>
      <c r="D5520" s="1">
        <v>43175</v>
      </c>
      <c r="E5520" s="2">
        <v>1340</v>
      </c>
      <c r="F5520" t="s">
        <v>5</v>
      </c>
      <c r="G5520" t="s">
        <v>138</v>
      </c>
      <c r="H5520" t="s">
        <v>5219</v>
      </c>
    </row>
    <row r="5521" spans="1:8" x14ac:dyDescent="0.3">
      <c r="A5521" t="s">
        <v>1790</v>
      </c>
      <c r="B5521">
        <v>392865917501</v>
      </c>
      <c r="C5521" t="s">
        <v>20337</v>
      </c>
      <c r="D5521" s="1">
        <v>43179</v>
      </c>
      <c r="E5521" s="2">
        <v>1746.75</v>
      </c>
      <c r="F5521" t="s">
        <v>2</v>
      </c>
      <c r="G5521" t="s">
        <v>2594</v>
      </c>
      <c r="H5521" t="s">
        <v>5220</v>
      </c>
    </row>
    <row r="5522" spans="1:8" x14ac:dyDescent="0.3">
      <c r="A5522" t="s">
        <v>1790</v>
      </c>
      <c r="B5522">
        <v>394169798508</v>
      </c>
      <c r="C5522" t="s">
        <v>20338</v>
      </c>
      <c r="D5522" s="1">
        <v>43174</v>
      </c>
      <c r="E5522" s="2">
        <v>101.07</v>
      </c>
      <c r="F5522" t="s">
        <v>8</v>
      </c>
      <c r="G5522" t="s">
        <v>9</v>
      </c>
      <c r="H5522" t="s">
        <v>5221</v>
      </c>
    </row>
    <row r="5523" spans="1:8" x14ac:dyDescent="0.3">
      <c r="A5523" t="s">
        <v>1790</v>
      </c>
      <c r="B5523">
        <v>395276847516</v>
      </c>
      <c r="C5523" t="s">
        <v>20339</v>
      </c>
      <c r="D5523" s="1">
        <v>43173</v>
      </c>
      <c r="E5523" s="2">
        <v>1654.94</v>
      </c>
      <c r="F5523" t="s">
        <v>8</v>
      </c>
      <c r="G5523" t="s">
        <v>9</v>
      </c>
      <c r="H5523" t="s">
        <v>5222</v>
      </c>
    </row>
    <row r="5524" spans="1:8" x14ac:dyDescent="0.3">
      <c r="A5524" t="s">
        <v>1790</v>
      </c>
      <c r="B5524">
        <v>397560228500</v>
      </c>
      <c r="C5524" t="s">
        <v>20340</v>
      </c>
      <c r="D5524" s="1">
        <v>43179</v>
      </c>
      <c r="E5524" s="2">
        <v>607.69000000000005</v>
      </c>
      <c r="F5524" t="s">
        <v>2</v>
      </c>
      <c r="G5524" t="s">
        <v>51</v>
      </c>
      <c r="H5524" t="s">
        <v>5223</v>
      </c>
    </row>
    <row r="5525" spans="1:8" x14ac:dyDescent="0.3">
      <c r="A5525" t="s">
        <v>1790</v>
      </c>
      <c r="B5525">
        <v>397604307516</v>
      </c>
      <c r="C5525" t="s">
        <v>20341</v>
      </c>
      <c r="D5525" s="1">
        <v>43175</v>
      </c>
      <c r="E5525" s="2">
        <v>80</v>
      </c>
      <c r="F5525" t="s">
        <v>5</v>
      </c>
      <c r="G5525" t="s">
        <v>274</v>
      </c>
      <c r="H5525" t="s">
        <v>5224</v>
      </c>
    </row>
    <row r="5526" spans="1:8" x14ac:dyDescent="0.3">
      <c r="A5526" t="s">
        <v>1790</v>
      </c>
      <c r="B5526">
        <v>397800318504</v>
      </c>
      <c r="C5526" t="s">
        <v>20342</v>
      </c>
      <c r="D5526" s="1">
        <v>43175</v>
      </c>
      <c r="E5526" s="2">
        <v>454</v>
      </c>
      <c r="F5526" t="s">
        <v>2</v>
      </c>
      <c r="G5526" t="s">
        <v>168</v>
      </c>
      <c r="H5526" t="s">
        <v>5225</v>
      </c>
    </row>
    <row r="5527" spans="1:8" x14ac:dyDescent="0.3">
      <c r="A5527" t="s">
        <v>1790</v>
      </c>
      <c r="B5527">
        <v>398249709403</v>
      </c>
      <c r="C5527" t="s">
        <v>20343</v>
      </c>
      <c r="D5527" s="1">
        <v>43179</v>
      </c>
      <c r="E5527" s="2">
        <v>112.69</v>
      </c>
      <c r="F5527" t="s">
        <v>8</v>
      </c>
      <c r="G5527" t="s">
        <v>9</v>
      </c>
      <c r="H5527" t="s">
        <v>5226</v>
      </c>
    </row>
    <row r="5528" spans="1:8" x14ac:dyDescent="0.3">
      <c r="A5528" t="s">
        <v>1790</v>
      </c>
      <c r="B5528">
        <v>399219247508</v>
      </c>
      <c r="C5528" t="s">
        <v>20344</v>
      </c>
      <c r="D5528" s="1">
        <v>43179</v>
      </c>
      <c r="E5528" s="2">
        <v>134.03</v>
      </c>
      <c r="F5528" t="s">
        <v>2</v>
      </c>
      <c r="G5528" t="s">
        <v>490</v>
      </c>
      <c r="H5528" t="s">
        <v>5227</v>
      </c>
    </row>
    <row r="5529" spans="1:8" x14ac:dyDescent="0.3">
      <c r="A5529" t="s">
        <v>1790</v>
      </c>
      <c r="B5529">
        <v>400496018079</v>
      </c>
      <c r="C5529" t="s">
        <v>20345</v>
      </c>
      <c r="D5529" s="1">
        <v>43179</v>
      </c>
      <c r="E5529" s="2">
        <v>459.28</v>
      </c>
      <c r="F5529" t="s">
        <v>8</v>
      </c>
      <c r="G5529" t="s">
        <v>9</v>
      </c>
      <c r="H5529" t="s">
        <v>5228</v>
      </c>
    </row>
    <row r="5530" spans="1:8" x14ac:dyDescent="0.3">
      <c r="A5530" t="s">
        <v>1790</v>
      </c>
      <c r="B5530">
        <v>400616547502</v>
      </c>
      <c r="C5530" t="s">
        <v>20346</v>
      </c>
      <c r="D5530" s="1">
        <v>43175</v>
      </c>
      <c r="E5530" s="2">
        <v>123.95</v>
      </c>
      <c r="F5530" t="s">
        <v>8</v>
      </c>
      <c r="G5530" t="s">
        <v>9</v>
      </c>
      <c r="H5530" t="s">
        <v>5229</v>
      </c>
    </row>
    <row r="5531" spans="1:8" x14ac:dyDescent="0.3">
      <c r="A5531" t="s">
        <v>1790</v>
      </c>
      <c r="B5531">
        <v>402939639401</v>
      </c>
      <c r="C5531" t="s">
        <v>20347</v>
      </c>
      <c r="D5531" s="1">
        <v>43174</v>
      </c>
      <c r="E5531" s="2">
        <v>117.63</v>
      </c>
      <c r="F5531" t="s">
        <v>2</v>
      </c>
      <c r="G5531" t="s">
        <v>42</v>
      </c>
      <c r="H5531" t="s">
        <v>5230</v>
      </c>
    </row>
    <row r="5532" spans="1:8" x14ac:dyDescent="0.3">
      <c r="A5532" t="s">
        <v>1790</v>
      </c>
      <c r="B5532">
        <v>404197047508</v>
      </c>
      <c r="C5532" t="s">
        <v>20348</v>
      </c>
      <c r="D5532" s="1">
        <v>43174</v>
      </c>
      <c r="E5532" s="2">
        <v>1316</v>
      </c>
      <c r="F5532" t="s">
        <v>8</v>
      </c>
      <c r="G5532" t="s">
        <v>9</v>
      </c>
      <c r="H5532" t="s">
        <v>5231</v>
      </c>
    </row>
    <row r="5533" spans="1:8" x14ac:dyDescent="0.3">
      <c r="A5533" t="s">
        <v>1790</v>
      </c>
      <c r="B5533">
        <v>405483877500</v>
      </c>
      <c r="C5533" t="s">
        <v>20349</v>
      </c>
      <c r="D5533" s="1">
        <v>43178</v>
      </c>
      <c r="E5533" s="2">
        <v>-19.91</v>
      </c>
      <c r="F5533" t="s">
        <v>8</v>
      </c>
      <c r="G5533" t="s">
        <v>9</v>
      </c>
      <c r="H5533" t="s">
        <v>5232</v>
      </c>
    </row>
    <row r="5534" spans="1:8" x14ac:dyDescent="0.3">
      <c r="A5534" t="s">
        <v>1790</v>
      </c>
      <c r="B5534">
        <v>405550747501</v>
      </c>
      <c r="C5534" t="s">
        <v>20350</v>
      </c>
      <c r="D5534" s="1">
        <v>43173</v>
      </c>
      <c r="E5534" s="2">
        <v>456.47</v>
      </c>
      <c r="F5534" t="s">
        <v>2</v>
      </c>
      <c r="G5534" t="s">
        <v>51</v>
      </c>
      <c r="H5534" t="s">
        <v>5233</v>
      </c>
    </row>
    <row r="5535" spans="1:8" x14ac:dyDescent="0.3">
      <c r="A5535" t="s">
        <v>1790</v>
      </c>
      <c r="B5535">
        <v>405550747502</v>
      </c>
      <c r="C5535" t="s">
        <v>20351</v>
      </c>
      <c r="D5535" s="1">
        <v>43173</v>
      </c>
      <c r="E5535" s="2">
        <v>417</v>
      </c>
      <c r="F5535" t="s">
        <v>2</v>
      </c>
      <c r="G5535" t="s">
        <v>541</v>
      </c>
      <c r="H5535" t="s">
        <v>5233</v>
      </c>
    </row>
    <row r="5536" spans="1:8" x14ac:dyDescent="0.3">
      <c r="A5536" t="s">
        <v>1790</v>
      </c>
      <c r="B5536">
        <v>406263127500</v>
      </c>
      <c r="C5536" t="s">
        <v>20352</v>
      </c>
      <c r="D5536" s="1">
        <v>43174</v>
      </c>
      <c r="E5536" s="2">
        <v>200</v>
      </c>
      <c r="F5536" t="s">
        <v>2</v>
      </c>
      <c r="G5536" t="s">
        <v>51</v>
      </c>
      <c r="H5536" t="s">
        <v>5234</v>
      </c>
    </row>
    <row r="5537" spans="1:8" x14ac:dyDescent="0.3">
      <c r="A5537" t="s">
        <v>1790</v>
      </c>
      <c r="B5537">
        <v>407595598071</v>
      </c>
      <c r="C5537" t="s">
        <v>20353</v>
      </c>
      <c r="D5537" s="1">
        <v>43174</v>
      </c>
      <c r="E5537" s="2">
        <v>836</v>
      </c>
      <c r="F5537" t="s">
        <v>2</v>
      </c>
      <c r="G5537" t="s">
        <v>92</v>
      </c>
      <c r="H5537" t="s">
        <v>5235</v>
      </c>
    </row>
    <row r="5538" spans="1:8" x14ac:dyDescent="0.3">
      <c r="A5538" t="s">
        <v>1790</v>
      </c>
      <c r="B5538">
        <v>450100317512</v>
      </c>
      <c r="C5538" t="s">
        <v>20354</v>
      </c>
      <c r="D5538" s="1">
        <v>43177</v>
      </c>
      <c r="E5538" s="2">
        <v>1309.5</v>
      </c>
      <c r="F5538" t="s">
        <v>2</v>
      </c>
      <c r="G5538" t="s">
        <v>24</v>
      </c>
      <c r="H5538" t="s">
        <v>5236</v>
      </c>
    </row>
    <row r="5539" spans="1:8" x14ac:dyDescent="0.3">
      <c r="A5539" t="s">
        <v>1790</v>
      </c>
      <c r="B5539">
        <v>450190117526</v>
      </c>
      <c r="C5539" t="s">
        <v>20355</v>
      </c>
      <c r="D5539" s="1">
        <v>43175</v>
      </c>
      <c r="E5539" s="2">
        <v>6867.59</v>
      </c>
      <c r="F5539" t="s">
        <v>94</v>
      </c>
      <c r="G5539" t="s">
        <v>103</v>
      </c>
      <c r="H5539" t="s">
        <v>5237</v>
      </c>
    </row>
    <row r="5540" spans="1:8" x14ac:dyDescent="0.3">
      <c r="A5540" t="s">
        <v>1790</v>
      </c>
      <c r="B5540">
        <v>452002188508</v>
      </c>
      <c r="C5540" t="s">
        <v>20356</v>
      </c>
      <c r="D5540" s="1">
        <v>43179</v>
      </c>
      <c r="E5540" s="2">
        <v>377.89</v>
      </c>
      <c r="F5540" t="s">
        <v>2</v>
      </c>
      <c r="G5540" t="s">
        <v>24</v>
      </c>
      <c r="H5540" t="s">
        <v>5238</v>
      </c>
    </row>
    <row r="5541" spans="1:8" x14ac:dyDescent="0.3">
      <c r="A5541" t="s">
        <v>1790</v>
      </c>
      <c r="B5541">
        <v>453902848502</v>
      </c>
      <c r="C5541" t="s">
        <v>20357</v>
      </c>
      <c r="D5541" s="1">
        <v>43178</v>
      </c>
      <c r="E5541" s="2">
        <v>154.07</v>
      </c>
      <c r="F5541" t="s">
        <v>2</v>
      </c>
      <c r="G5541" t="s">
        <v>90</v>
      </c>
      <c r="H5541" t="s">
        <v>2949</v>
      </c>
    </row>
    <row r="5542" spans="1:8" x14ac:dyDescent="0.3">
      <c r="A5542" t="s">
        <v>1790</v>
      </c>
      <c r="B5542">
        <v>453990177512</v>
      </c>
      <c r="C5542" t="s">
        <v>20358</v>
      </c>
      <c r="D5542" s="1">
        <v>43178</v>
      </c>
      <c r="E5542" s="2">
        <v>655.21</v>
      </c>
      <c r="F5542" t="s">
        <v>5</v>
      </c>
      <c r="G5542" t="s">
        <v>72</v>
      </c>
      <c r="H5542" t="s">
        <v>5239</v>
      </c>
    </row>
    <row r="5543" spans="1:8" x14ac:dyDescent="0.3">
      <c r="A5543" t="s">
        <v>1790</v>
      </c>
      <c r="B5543">
        <v>454163547507</v>
      </c>
      <c r="C5543" t="s">
        <v>20359</v>
      </c>
      <c r="D5543" s="1">
        <v>43174</v>
      </c>
      <c r="E5543" s="2">
        <v>3519.81</v>
      </c>
      <c r="F5543" t="s">
        <v>2</v>
      </c>
      <c r="G5543" t="s">
        <v>65</v>
      </c>
      <c r="H5543" t="s">
        <v>5240</v>
      </c>
    </row>
    <row r="5544" spans="1:8" x14ac:dyDescent="0.3">
      <c r="A5544" t="s">
        <v>1790</v>
      </c>
      <c r="B5544">
        <v>454403937512</v>
      </c>
      <c r="C5544" t="s">
        <v>20360</v>
      </c>
      <c r="D5544" s="1">
        <v>43177</v>
      </c>
      <c r="E5544" s="2">
        <v>1050</v>
      </c>
      <c r="F5544" t="s">
        <v>5</v>
      </c>
      <c r="G5544" t="s">
        <v>40</v>
      </c>
      <c r="H5544" t="s">
        <v>3142</v>
      </c>
    </row>
    <row r="5545" spans="1:8" x14ac:dyDescent="0.3">
      <c r="A5545" t="s">
        <v>1790</v>
      </c>
      <c r="B5545">
        <v>454731677502</v>
      </c>
      <c r="C5545" t="s">
        <v>20361</v>
      </c>
      <c r="D5545" s="1">
        <v>43178</v>
      </c>
      <c r="E5545" s="2">
        <v>2252.5500000000002</v>
      </c>
      <c r="F5545" t="s">
        <v>2</v>
      </c>
      <c r="G5545" t="s">
        <v>51</v>
      </c>
      <c r="H5545" t="s">
        <v>5241</v>
      </c>
    </row>
    <row r="5546" spans="1:8" x14ac:dyDescent="0.3">
      <c r="A5546" t="s">
        <v>1790</v>
      </c>
      <c r="B5546">
        <v>455005547501</v>
      </c>
      <c r="C5546" t="s">
        <v>20362</v>
      </c>
      <c r="D5546" s="1">
        <v>43174</v>
      </c>
      <c r="E5546" s="2">
        <v>16986.7</v>
      </c>
      <c r="F5546" t="s">
        <v>8</v>
      </c>
      <c r="G5546" t="s">
        <v>9</v>
      </c>
      <c r="H5546" t="s">
        <v>5242</v>
      </c>
    </row>
    <row r="5547" spans="1:8" x14ac:dyDescent="0.3">
      <c r="A5547" t="s">
        <v>1790</v>
      </c>
      <c r="B5547">
        <v>455055559407</v>
      </c>
      <c r="C5547" t="s">
        <v>20363</v>
      </c>
      <c r="D5547" s="1">
        <v>43175</v>
      </c>
      <c r="E5547" s="2">
        <v>135</v>
      </c>
      <c r="F5547" t="s">
        <v>5</v>
      </c>
      <c r="G5547" t="s">
        <v>375</v>
      </c>
      <c r="H5547" t="s">
        <v>5243</v>
      </c>
    </row>
    <row r="5548" spans="1:8" x14ac:dyDescent="0.3">
      <c r="A5548" t="s">
        <v>1790</v>
      </c>
      <c r="B5548">
        <v>455272297504</v>
      </c>
      <c r="C5548" t="s">
        <v>20364</v>
      </c>
      <c r="D5548" s="1">
        <v>43173</v>
      </c>
      <c r="E5548" s="2">
        <v>1285.0999999999999</v>
      </c>
      <c r="F5548" t="s">
        <v>5</v>
      </c>
      <c r="G5548" t="s">
        <v>402</v>
      </c>
      <c r="H5548" t="s">
        <v>5244</v>
      </c>
    </row>
    <row r="5549" spans="1:8" x14ac:dyDescent="0.3">
      <c r="A5549" t="s">
        <v>1790</v>
      </c>
      <c r="B5549">
        <v>455589607503</v>
      </c>
      <c r="C5549" t="s">
        <v>20365</v>
      </c>
      <c r="D5549" s="1">
        <v>43173</v>
      </c>
      <c r="E5549" s="2">
        <v>209.76</v>
      </c>
      <c r="F5549" t="s">
        <v>5</v>
      </c>
      <c r="G5549" t="s">
        <v>402</v>
      </c>
      <c r="H5549" t="s">
        <v>5245</v>
      </c>
    </row>
    <row r="5550" spans="1:8" x14ac:dyDescent="0.3">
      <c r="A5550" t="s">
        <v>1790</v>
      </c>
      <c r="B5550">
        <v>455844337511</v>
      </c>
      <c r="C5550" t="s">
        <v>20366</v>
      </c>
      <c r="D5550" s="1">
        <v>43174</v>
      </c>
      <c r="E5550" s="2">
        <v>1340</v>
      </c>
      <c r="F5550" t="s">
        <v>5</v>
      </c>
      <c r="G5550" t="s">
        <v>138</v>
      </c>
      <c r="H5550" t="s">
        <v>5246</v>
      </c>
    </row>
    <row r="5551" spans="1:8" x14ac:dyDescent="0.3">
      <c r="A5551" t="s">
        <v>1790</v>
      </c>
      <c r="B5551">
        <v>456547849411</v>
      </c>
      <c r="C5551" t="s">
        <v>20367</v>
      </c>
      <c r="D5551" s="1">
        <v>43060</v>
      </c>
      <c r="E5551" s="2">
        <v>308.13</v>
      </c>
      <c r="F5551" t="s">
        <v>5</v>
      </c>
      <c r="G5551" t="s">
        <v>84</v>
      </c>
      <c r="H5551" t="s">
        <v>5247</v>
      </c>
    </row>
    <row r="5552" spans="1:8" x14ac:dyDescent="0.3">
      <c r="A5552" t="s">
        <v>1790</v>
      </c>
      <c r="B5552">
        <v>456677147512</v>
      </c>
      <c r="C5552" t="s">
        <v>20368</v>
      </c>
      <c r="D5552" s="1">
        <v>43175</v>
      </c>
      <c r="E5552" s="2">
        <v>739.62</v>
      </c>
      <c r="F5552" t="s">
        <v>2</v>
      </c>
      <c r="G5552" t="s">
        <v>175</v>
      </c>
      <c r="H5552" t="s">
        <v>5248</v>
      </c>
    </row>
    <row r="5553" spans="1:8" x14ac:dyDescent="0.3">
      <c r="A5553" t="s">
        <v>1790</v>
      </c>
      <c r="B5553">
        <v>456830358500</v>
      </c>
      <c r="C5553" t="s">
        <v>20369</v>
      </c>
      <c r="D5553" s="1">
        <v>43174</v>
      </c>
      <c r="E5553" s="2">
        <v>228.41</v>
      </c>
      <c r="F5553" t="s">
        <v>5</v>
      </c>
      <c r="G5553" t="s">
        <v>67</v>
      </c>
      <c r="H5553" t="s">
        <v>5249</v>
      </c>
    </row>
    <row r="5554" spans="1:8" x14ac:dyDescent="0.3">
      <c r="A5554" t="s">
        <v>1790</v>
      </c>
      <c r="B5554">
        <v>457121899416</v>
      </c>
      <c r="C5554" t="s">
        <v>20370</v>
      </c>
      <c r="D5554" s="1">
        <v>42986</v>
      </c>
      <c r="E5554" s="2">
        <v>3052.13</v>
      </c>
      <c r="F5554" t="s">
        <v>2</v>
      </c>
      <c r="G5554" t="s">
        <v>42</v>
      </c>
      <c r="H5554" t="s">
        <v>5250</v>
      </c>
    </row>
    <row r="5555" spans="1:8" x14ac:dyDescent="0.3">
      <c r="A5555" t="s">
        <v>1790</v>
      </c>
      <c r="B5555">
        <v>457413307529</v>
      </c>
      <c r="C5555" t="s">
        <v>20371</v>
      </c>
      <c r="D5555" s="1">
        <v>43179</v>
      </c>
      <c r="E5555" s="2">
        <v>-17.77</v>
      </c>
      <c r="F5555" t="s">
        <v>8</v>
      </c>
      <c r="G5555" t="s">
        <v>9</v>
      </c>
      <c r="H5555" t="s">
        <v>1668</v>
      </c>
    </row>
    <row r="5556" spans="1:8" x14ac:dyDescent="0.3">
      <c r="A5556" t="s">
        <v>1790</v>
      </c>
      <c r="B5556">
        <v>458329169605</v>
      </c>
      <c r="C5556" t="s">
        <v>20372</v>
      </c>
      <c r="D5556" s="1">
        <v>43176</v>
      </c>
      <c r="E5556" s="2">
        <v>441.54</v>
      </c>
      <c r="F5556" t="s">
        <v>5</v>
      </c>
      <c r="G5556" t="s">
        <v>84</v>
      </c>
      <c r="H5556" t="s">
        <v>3404</v>
      </c>
    </row>
    <row r="5557" spans="1:8" x14ac:dyDescent="0.3">
      <c r="A5557" t="s">
        <v>1790</v>
      </c>
      <c r="B5557">
        <v>458693237506</v>
      </c>
      <c r="C5557" t="s">
        <v>20373</v>
      </c>
      <c r="D5557" s="1">
        <v>43173</v>
      </c>
      <c r="E5557" s="2">
        <v>1602.72</v>
      </c>
      <c r="F5557" t="s">
        <v>19</v>
      </c>
      <c r="G5557" t="s">
        <v>29</v>
      </c>
      <c r="H5557" t="s">
        <v>5251</v>
      </c>
    </row>
    <row r="5558" spans="1:8" x14ac:dyDescent="0.3">
      <c r="A5558" t="s">
        <v>1790</v>
      </c>
      <c r="B5558">
        <v>459138818500</v>
      </c>
      <c r="C5558" t="s">
        <v>20374</v>
      </c>
      <c r="D5558" s="1">
        <v>43174</v>
      </c>
      <c r="E5558" s="2">
        <v>522.03</v>
      </c>
      <c r="F5558" t="s">
        <v>2</v>
      </c>
      <c r="G5558" t="s">
        <v>841</v>
      </c>
      <c r="H5558" t="s">
        <v>5252</v>
      </c>
    </row>
    <row r="5559" spans="1:8" x14ac:dyDescent="0.3">
      <c r="A5559" t="s">
        <v>1790</v>
      </c>
      <c r="B5559">
        <v>459705087505</v>
      </c>
      <c r="C5559" t="s">
        <v>20375</v>
      </c>
      <c r="D5559" s="1">
        <v>43173</v>
      </c>
      <c r="E5559" s="2">
        <v>1808.05</v>
      </c>
      <c r="F5559" t="s">
        <v>94</v>
      </c>
      <c r="G5559" t="s">
        <v>537</v>
      </c>
      <c r="H5559" t="s">
        <v>3484</v>
      </c>
    </row>
    <row r="5560" spans="1:8" x14ac:dyDescent="0.3">
      <c r="A5560" t="s">
        <v>1790</v>
      </c>
      <c r="B5560">
        <v>459833627509</v>
      </c>
      <c r="C5560" t="s">
        <v>20376</v>
      </c>
      <c r="D5560" s="1">
        <v>43177</v>
      </c>
      <c r="E5560" s="2">
        <v>-447.4</v>
      </c>
      <c r="F5560" t="s">
        <v>94</v>
      </c>
      <c r="G5560" t="s">
        <v>434</v>
      </c>
      <c r="H5560" t="s">
        <v>5253</v>
      </c>
    </row>
    <row r="5561" spans="1:8" x14ac:dyDescent="0.3">
      <c r="A5561" t="s">
        <v>1790</v>
      </c>
      <c r="B5561">
        <v>460164427513</v>
      </c>
      <c r="C5561" t="s">
        <v>20377</v>
      </c>
      <c r="D5561" s="1">
        <v>43177</v>
      </c>
      <c r="E5561" s="2">
        <v>8597.5300000000007</v>
      </c>
      <c r="F5561" t="s">
        <v>5</v>
      </c>
      <c r="G5561" t="s">
        <v>2452</v>
      </c>
      <c r="H5561" t="s">
        <v>5254</v>
      </c>
    </row>
    <row r="5562" spans="1:8" x14ac:dyDescent="0.3">
      <c r="A5562" t="s">
        <v>1790</v>
      </c>
      <c r="B5562">
        <v>460731817502</v>
      </c>
      <c r="C5562" t="s">
        <v>20378</v>
      </c>
      <c r="D5562" s="1">
        <v>43176</v>
      </c>
      <c r="E5562" s="2">
        <v>-2812.4</v>
      </c>
      <c r="F5562" t="s">
        <v>2</v>
      </c>
      <c r="G5562" t="s">
        <v>42</v>
      </c>
      <c r="H5562" t="s">
        <v>5255</v>
      </c>
    </row>
    <row r="5563" spans="1:8" x14ac:dyDescent="0.3">
      <c r="A5563" t="s">
        <v>1790</v>
      </c>
      <c r="B5563">
        <v>460775308072</v>
      </c>
      <c r="C5563" t="s">
        <v>20379</v>
      </c>
      <c r="D5563" s="1">
        <v>43178</v>
      </c>
      <c r="E5563" s="2">
        <v>1340</v>
      </c>
      <c r="F5563" t="s">
        <v>8</v>
      </c>
      <c r="G5563" t="s">
        <v>9</v>
      </c>
      <c r="H5563" t="s">
        <v>3272</v>
      </c>
    </row>
    <row r="5564" spans="1:8" x14ac:dyDescent="0.3">
      <c r="A5564" t="s">
        <v>1790</v>
      </c>
      <c r="B5564">
        <v>461352657501</v>
      </c>
      <c r="C5564" t="s">
        <v>20380</v>
      </c>
      <c r="D5564" s="1">
        <v>43132</v>
      </c>
      <c r="E5564" s="2">
        <v>146.04</v>
      </c>
      <c r="F5564" t="s">
        <v>2</v>
      </c>
      <c r="G5564" t="s">
        <v>16</v>
      </c>
      <c r="H5564" t="s">
        <v>5256</v>
      </c>
    </row>
    <row r="5565" spans="1:8" x14ac:dyDescent="0.3">
      <c r="A5565" t="s">
        <v>1790</v>
      </c>
      <c r="B5565">
        <v>461465097501</v>
      </c>
      <c r="C5565" t="s">
        <v>20381</v>
      </c>
      <c r="D5565" s="1">
        <v>43178</v>
      </c>
      <c r="E5565" s="2">
        <v>332.5</v>
      </c>
      <c r="F5565" t="s">
        <v>2</v>
      </c>
      <c r="G5565" t="s">
        <v>3</v>
      </c>
      <c r="H5565" t="s">
        <v>5257</v>
      </c>
    </row>
    <row r="5566" spans="1:8" x14ac:dyDescent="0.3">
      <c r="A5566" t="s">
        <v>1790</v>
      </c>
      <c r="B5566">
        <v>462026407506</v>
      </c>
      <c r="C5566" t="s">
        <v>20382</v>
      </c>
      <c r="D5566" s="1">
        <v>43174</v>
      </c>
      <c r="E5566" s="2">
        <v>565.66</v>
      </c>
      <c r="F5566" t="s">
        <v>2</v>
      </c>
      <c r="G5566" t="s">
        <v>51</v>
      </c>
      <c r="H5566" t="s">
        <v>5258</v>
      </c>
    </row>
    <row r="5567" spans="1:8" x14ac:dyDescent="0.3">
      <c r="A5567" t="s">
        <v>1790</v>
      </c>
      <c r="B5567">
        <v>462057767505</v>
      </c>
      <c r="C5567" t="s">
        <v>20383</v>
      </c>
      <c r="D5567" s="1">
        <v>43173</v>
      </c>
      <c r="E5567" s="2">
        <v>3798.35</v>
      </c>
      <c r="F5567" t="s">
        <v>2</v>
      </c>
      <c r="G5567" t="s">
        <v>51</v>
      </c>
      <c r="H5567" t="s">
        <v>5259</v>
      </c>
    </row>
    <row r="5568" spans="1:8" x14ac:dyDescent="0.3">
      <c r="A5568" t="s">
        <v>1790</v>
      </c>
      <c r="B5568">
        <v>462135507509</v>
      </c>
      <c r="C5568" t="s">
        <v>20384</v>
      </c>
      <c r="D5568" s="1">
        <v>43176</v>
      </c>
      <c r="E5568" s="2">
        <v>-1120.82</v>
      </c>
      <c r="F5568" t="s">
        <v>2</v>
      </c>
      <c r="G5568" t="s">
        <v>1842</v>
      </c>
      <c r="H5568" t="s">
        <v>5260</v>
      </c>
    </row>
    <row r="5569" spans="1:8" x14ac:dyDescent="0.3">
      <c r="A5569" t="s">
        <v>1790</v>
      </c>
      <c r="B5569">
        <v>462957817507</v>
      </c>
      <c r="C5569" t="s">
        <v>20385</v>
      </c>
      <c r="D5569" s="1">
        <v>43177</v>
      </c>
      <c r="E5569" s="2">
        <v>871.75</v>
      </c>
      <c r="F5569" t="s">
        <v>94</v>
      </c>
      <c r="G5569" t="s">
        <v>434</v>
      </c>
      <c r="H5569" t="s">
        <v>5261</v>
      </c>
    </row>
    <row r="5570" spans="1:8" x14ac:dyDescent="0.3">
      <c r="A5570" t="s">
        <v>1790</v>
      </c>
      <c r="B5570">
        <v>463057237501</v>
      </c>
      <c r="C5570" t="s">
        <v>20386</v>
      </c>
      <c r="D5570" s="1">
        <v>43179</v>
      </c>
      <c r="E5570" s="2">
        <v>946.44</v>
      </c>
      <c r="F5570" t="s">
        <v>2</v>
      </c>
      <c r="G5570" t="s">
        <v>90</v>
      </c>
      <c r="H5570" t="s">
        <v>5262</v>
      </c>
    </row>
    <row r="5571" spans="1:8" x14ac:dyDescent="0.3">
      <c r="A5571" t="s">
        <v>1790</v>
      </c>
      <c r="B5571">
        <v>463280287501</v>
      </c>
      <c r="C5571" t="s">
        <v>20387</v>
      </c>
      <c r="D5571" s="1">
        <v>43175</v>
      </c>
      <c r="E5571" s="2">
        <v>462.07</v>
      </c>
      <c r="F5571" t="s">
        <v>8</v>
      </c>
      <c r="G5571" t="s">
        <v>9</v>
      </c>
      <c r="H5571" t="s">
        <v>5263</v>
      </c>
    </row>
    <row r="5572" spans="1:8" x14ac:dyDescent="0.3">
      <c r="A5572" t="s">
        <v>1790</v>
      </c>
      <c r="B5572">
        <v>463395917507</v>
      </c>
      <c r="C5572" t="s">
        <v>20388</v>
      </c>
      <c r="D5572" s="1">
        <v>43173</v>
      </c>
      <c r="E5572" s="2">
        <v>80</v>
      </c>
      <c r="F5572" t="s">
        <v>5</v>
      </c>
      <c r="G5572" t="s">
        <v>67</v>
      </c>
      <c r="H5572" t="s">
        <v>3720</v>
      </c>
    </row>
    <row r="5573" spans="1:8" x14ac:dyDescent="0.3">
      <c r="A5573" t="s">
        <v>1790</v>
      </c>
      <c r="B5573">
        <v>463532367502</v>
      </c>
      <c r="C5573" t="s">
        <v>20389</v>
      </c>
      <c r="D5573" s="1">
        <v>43179</v>
      </c>
      <c r="E5573" s="2">
        <v>499.12</v>
      </c>
      <c r="F5573" t="s">
        <v>5</v>
      </c>
      <c r="G5573" t="s">
        <v>40</v>
      </c>
      <c r="H5573" t="s">
        <v>4534</v>
      </c>
    </row>
    <row r="5574" spans="1:8" x14ac:dyDescent="0.3">
      <c r="A5574" t="s">
        <v>1790</v>
      </c>
      <c r="B5574">
        <v>463726597505</v>
      </c>
      <c r="C5574" t="s">
        <v>20390</v>
      </c>
      <c r="D5574" s="1">
        <v>43175</v>
      </c>
      <c r="E5574" s="2">
        <v>462.07</v>
      </c>
      <c r="F5574" t="s">
        <v>8</v>
      </c>
      <c r="G5574" t="s">
        <v>9</v>
      </c>
      <c r="H5574" t="s">
        <v>5264</v>
      </c>
    </row>
    <row r="5575" spans="1:8" x14ac:dyDescent="0.3">
      <c r="A5575" t="s">
        <v>1790</v>
      </c>
      <c r="B5575">
        <v>463909287501</v>
      </c>
      <c r="C5575" t="s">
        <v>20391</v>
      </c>
      <c r="D5575" s="1">
        <v>43177</v>
      </c>
      <c r="E5575" s="2">
        <v>971.62</v>
      </c>
      <c r="F5575" t="s">
        <v>19</v>
      </c>
      <c r="G5575" t="s">
        <v>29</v>
      </c>
      <c r="H5575" t="s">
        <v>5265</v>
      </c>
    </row>
    <row r="5576" spans="1:8" x14ac:dyDescent="0.3">
      <c r="A5576" t="s">
        <v>1790</v>
      </c>
      <c r="B5576">
        <v>463920397502</v>
      </c>
      <c r="C5576" t="s">
        <v>20392</v>
      </c>
      <c r="D5576" s="1">
        <v>43016</v>
      </c>
      <c r="E5576" s="2">
        <v>933.33</v>
      </c>
      <c r="F5576" t="s">
        <v>2</v>
      </c>
      <c r="G5576" t="s">
        <v>309</v>
      </c>
      <c r="H5576" t="s">
        <v>4536</v>
      </c>
    </row>
    <row r="5577" spans="1:8" x14ac:dyDescent="0.3">
      <c r="A5577" t="s">
        <v>1790</v>
      </c>
      <c r="B5577">
        <v>464091947500</v>
      </c>
      <c r="C5577" t="s">
        <v>20393</v>
      </c>
      <c r="D5577" s="1">
        <v>43046</v>
      </c>
      <c r="E5577" s="2">
        <v>1554.9</v>
      </c>
      <c r="F5577" t="s">
        <v>94</v>
      </c>
      <c r="G5577" t="s">
        <v>537</v>
      </c>
      <c r="H5577" t="s">
        <v>5266</v>
      </c>
    </row>
    <row r="5578" spans="1:8" x14ac:dyDescent="0.3">
      <c r="A5578" t="s">
        <v>1790</v>
      </c>
      <c r="B5578">
        <v>464175547502</v>
      </c>
      <c r="C5578" t="s">
        <v>20394</v>
      </c>
      <c r="D5578" s="1">
        <v>43064</v>
      </c>
      <c r="E5578" s="2">
        <v>1196.4000000000001</v>
      </c>
      <c r="F5578" t="s">
        <v>19</v>
      </c>
      <c r="G5578" t="s">
        <v>29</v>
      </c>
      <c r="H5578" t="s">
        <v>5267</v>
      </c>
    </row>
    <row r="5579" spans="1:8" x14ac:dyDescent="0.3">
      <c r="A5579" t="s">
        <v>1790</v>
      </c>
      <c r="B5579">
        <v>464242747500</v>
      </c>
      <c r="C5579" t="s">
        <v>20395</v>
      </c>
      <c r="D5579" s="1">
        <v>43073</v>
      </c>
      <c r="E5579" s="2">
        <v>210.91</v>
      </c>
      <c r="F5579" t="s">
        <v>94</v>
      </c>
      <c r="G5579" t="s">
        <v>103</v>
      </c>
      <c r="H5579" t="s">
        <v>5268</v>
      </c>
    </row>
    <row r="5580" spans="1:8" x14ac:dyDescent="0.3">
      <c r="A5580" t="s">
        <v>1790</v>
      </c>
      <c r="B5580">
        <v>464242757500</v>
      </c>
      <c r="C5580" t="s">
        <v>20396</v>
      </c>
      <c r="D5580" s="1">
        <v>43073</v>
      </c>
      <c r="E5580" s="2">
        <v>367.27</v>
      </c>
      <c r="F5580" t="s">
        <v>94</v>
      </c>
      <c r="G5580" t="s">
        <v>103</v>
      </c>
      <c r="H5580" t="s">
        <v>5269</v>
      </c>
    </row>
    <row r="5581" spans="1:8" x14ac:dyDescent="0.3">
      <c r="A5581" t="s">
        <v>1790</v>
      </c>
      <c r="B5581">
        <v>464362467507</v>
      </c>
      <c r="C5581" t="s">
        <v>20397</v>
      </c>
      <c r="D5581" s="1">
        <v>43173</v>
      </c>
      <c r="E5581" s="2">
        <v>679.74</v>
      </c>
      <c r="F5581" t="s">
        <v>2</v>
      </c>
      <c r="G5581" t="s">
        <v>70</v>
      </c>
      <c r="H5581" t="s">
        <v>5270</v>
      </c>
    </row>
    <row r="5582" spans="1:8" x14ac:dyDescent="0.3">
      <c r="A5582" t="s">
        <v>1790</v>
      </c>
      <c r="B5582">
        <v>464417759400</v>
      </c>
      <c r="C5582" t="s">
        <v>20398</v>
      </c>
      <c r="D5582" s="1">
        <v>43176</v>
      </c>
      <c r="E5582" s="2">
        <v>143.47</v>
      </c>
      <c r="F5582" t="s">
        <v>94</v>
      </c>
      <c r="G5582" t="s">
        <v>95</v>
      </c>
      <c r="H5582" t="s">
        <v>5271</v>
      </c>
    </row>
    <row r="5583" spans="1:8" x14ac:dyDescent="0.3">
      <c r="A5583" t="s">
        <v>1790</v>
      </c>
      <c r="B5583">
        <v>464522387507</v>
      </c>
      <c r="C5583" t="s">
        <v>20399</v>
      </c>
      <c r="D5583" s="1">
        <v>43173</v>
      </c>
      <c r="E5583" s="2">
        <v>2358.64</v>
      </c>
      <c r="F5583" t="s">
        <v>5</v>
      </c>
      <c r="G5583" t="s">
        <v>40</v>
      </c>
      <c r="H5583" t="s">
        <v>5272</v>
      </c>
    </row>
    <row r="5584" spans="1:8" x14ac:dyDescent="0.3">
      <c r="A5584" t="s">
        <v>1790</v>
      </c>
      <c r="B5584">
        <v>464584669400</v>
      </c>
      <c r="C5584" t="s">
        <v>20400</v>
      </c>
      <c r="D5584" s="1">
        <v>43173</v>
      </c>
      <c r="E5584" s="2">
        <v>1064</v>
      </c>
      <c r="F5584" t="s">
        <v>2</v>
      </c>
      <c r="G5584" t="s">
        <v>92</v>
      </c>
      <c r="H5584" t="s">
        <v>5133</v>
      </c>
    </row>
    <row r="5585" spans="1:8" x14ac:dyDescent="0.3">
      <c r="A5585" t="s">
        <v>1790</v>
      </c>
      <c r="B5585">
        <v>464626517500</v>
      </c>
      <c r="C5585" t="s">
        <v>20401</v>
      </c>
      <c r="D5585" s="1">
        <v>43178</v>
      </c>
      <c r="E5585" s="2">
        <v>350</v>
      </c>
      <c r="F5585" t="s">
        <v>5</v>
      </c>
      <c r="G5585" t="s">
        <v>49</v>
      </c>
      <c r="H5585" t="s">
        <v>5273</v>
      </c>
    </row>
    <row r="5586" spans="1:8" x14ac:dyDescent="0.3">
      <c r="A5586" t="s">
        <v>1790</v>
      </c>
      <c r="B5586">
        <v>464628677500</v>
      </c>
      <c r="C5586" t="s">
        <v>20402</v>
      </c>
      <c r="D5586" s="1">
        <v>43178</v>
      </c>
      <c r="E5586" s="2">
        <v>55.02</v>
      </c>
      <c r="F5586" t="s">
        <v>8</v>
      </c>
      <c r="G5586" t="s">
        <v>9</v>
      </c>
      <c r="H5586" t="s">
        <v>5274</v>
      </c>
    </row>
    <row r="5587" spans="1:8" x14ac:dyDescent="0.3">
      <c r="A5587" t="s">
        <v>1790</v>
      </c>
      <c r="B5587">
        <v>464718818501</v>
      </c>
      <c r="C5587" t="s">
        <v>20403</v>
      </c>
      <c r="D5587" s="1">
        <v>43173</v>
      </c>
      <c r="E5587" s="2">
        <v>1748</v>
      </c>
      <c r="F5587" t="s">
        <v>2</v>
      </c>
      <c r="G5587" t="s">
        <v>51</v>
      </c>
      <c r="H5587" t="s">
        <v>5275</v>
      </c>
    </row>
    <row r="5588" spans="1:8" x14ac:dyDescent="0.3">
      <c r="A5588" t="s">
        <v>1790</v>
      </c>
      <c r="B5588">
        <v>464752557501</v>
      </c>
      <c r="C5588" t="s">
        <v>20404</v>
      </c>
      <c r="D5588" s="1">
        <v>43175</v>
      </c>
      <c r="E5588" s="2">
        <v>13937.75</v>
      </c>
      <c r="F5588" t="s">
        <v>2</v>
      </c>
      <c r="G5588" t="s">
        <v>3</v>
      </c>
      <c r="H5588" t="s">
        <v>5276</v>
      </c>
    </row>
    <row r="5589" spans="1:8" x14ac:dyDescent="0.3">
      <c r="A5589" t="s">
        <v>1790</v>
      </c>
      <c r="B5589">
        <v>464752937500</v>
      </c>
      <c r="C5589" t="s">
        <v>20405</v>
      </c>
      <c r="D5589" s="1">
        <v>43174</v>
      </c>
      <c r="E5589" s="2">
        <v>376.39</v>
      </c>
      <c r="F5589" t="s">
        <v>19</v>
      </c>
      <c r="G5589" t="s">
        <v>20</v>
      </c>
      <c r="H5589" t="s">
        <v>5277</v>
      </c>
    </row>
    <row r="5590" spans="1:8" x14ac:dyDescent="0.3">
      <c r="A5590" t="s">
        <v>1790</v>
      </c>
      <c r="B5590">
        <v>464762277501</v>
      </c>
      <c r="C5590" t="s">
        <v>20406</v>
      </c>
      <c r="D5590" s="1">
        <v>43178</v>
      </c>
      <c r="E5590" s="2">
        <v>250</v>
      </c>
      <c r="F5590" t="s">
        <v>5</v>
      </c>
      <c r="G5590" t="s">
        <v>274</v>
      </c>
      <c r="H5590" t="s">
        <v>5278</v>
      </c>
    </row>
    <row r="5591" spans="1:8" x14ac:dyDescent="0.3">
      <c r="A5591" t="s">
        <v>1790</v>
      </c>
      <c r="B5591">
        <v>464765667502</v>
      </c>
      <c r="C5591" t="s">
        <v>20407</v>
      </c>
      <c r="D5591" s="1">
        <v>43174</v>
      </c>
      <c r="E5591" s="2">
        <v>667.62</v>
      </c>
      <c r="F5591" t="s">
        <v>94</v>
      </c>
      <c r="G5591" t="s">
        <v>434</v>
      </c>
      <c r="H5591" t="s">
        <v>5279</v>
      </c>
    </row>
    <row r="5592" spans="1:8" x14ac:dyDescent="0.3">
      <c r="A5592" t="s">
        <v>1790</v>
      </c>
      <c r="B5592">
        <v>464766467502</v>
      </c>
      <c r="C5592" t="s">
        <v>20408</v>
      </c>
      <c r="D5592" s="1">
        <v>43174</v>
      </c>
      <c r="E5592" s="2">
        <v>700.99</v>
      </c>
      <c r="F5592" t="s">
        <v>2</v>
      </c>
      <c r="G5592" t="s">
        <v>70</v>
      </c>
      <c r="H5592" t="s">
        <v>5280</v>
      </c>
    </row>
    <row r="5593" spans="1:8" x14ac:dyDescent="0.3">
      <c r="A5593" t="s">
        <v>1790</v>
      </c>
      <c r="B5593">
        <v>464769487500</v>
      </c>
      <c r="C5593" t="s">
        <v>20409</v>
      </c>
      <c r="D5593" s="1">
        <v>43174</v>
      </c>
      <c r="E5593" s="2">
        <v>4227.97</v>
      </c>
      <c r="F5593" t="s">
        <v>19</v>
      </c>
      <c r="G5593" t="s">
        <v>29</v>
      </c>
      <c r="H5593" t="s">
        <v>5281</v>
      </c>
    </row>
    <row r="5594" spans="1:8" x14ac:dyDescent="0.3">
      <c r="A5594" t="s">
        <v>1790</v>
      </c>
      <c r="B5594">
        <v>464775367500</v>
      </c>
      <c r="C5594" t="s">
        <v>20410</v>
      </c>
      <c r="D5594" s="1">
        <v>43175</v>
      </c>
      <c r="E5594" s="2">
        <v>97.55</v>
      </c>
      <c r="F5594" t="s">
        <v>94</v>
      </c>
      <c r="G5594" t="s">
        <v>896</v>
      </c>
      <c r="H5594" t="s">
        <v>5282</v>
      </c>
    </row>
    <row r="5595" spans="1:8" x14ac:dyDescent="0.3">
      <c r="A5595" t="s">
        <v>1790</v>
      </c>
      <c r="B5595">
        <v>464776337502</v>
      </c>
      <c r="C5595" t="s">
        <v>20411</v>
      </c>
      <c r="D5595" s="1">
        <v>43177</v>
      </c>
      <c r="E5595" s="2">
        <v>2288.75</v>
      </c>
      <c r="F5595" t="s">
        <v>19</v>
      </c>
      <c r="G5595" t="s">
        <v>20</v>
      </c>
      <c r="H5595" t="s">
        <v>5283</v>
      </c>
    </row>
    <row r="5596" spans="1:8" x14ac:dyDescent="0.3">
      <c r="A5596" t="s">
        <v>1790</v>
      </c>
      <c r="B5596">
        <v>464777707502</v>
      </c>
      <c r="C5596" t="s">
        <v>20412</v>
      </c>
      <c r="D5596" s="1">
        <v>43177</v>
      </c>
      <c r="E5596" s="2">
        <v>288</v>
      </c>
      <c r="F5596" t="s">
        <v>2</v>
      </c>
      <c r="G5596" t="s">
        <v>92</v>
      </c>
      <c r="H5596" t="s">
        <v>5284</v>
      </c>
    </row>
    <row r="5597" spans="1:8" x14ac:dyDescent="0.3">
      <c r="A5597" t="s">
        <v>1790</v>
      </c>
      <c r="B5597">
        <v>464780207500</v>
      </c>
      <c r="C5597" t="s">
        <v>20413</v>
      </c>
      <c r="D5597" s="1">
        <v>43176</v>
      </c>
      <c r="E5597" s="2">
        <v>4733</v>
      </c>
      <c r="F5597" t="s">
        <v>2</v>
      </c>
      <c r="G5597" t="s">
        <v>35</v>
      </c>
      <c r="H5597" t="s">
        <v>5285</v>
      </c>
    </row>
    <row r="5598" spans="1:8" x14ac:dyDescent="0.3">
      <c r="A5598" t="s">
        <v>1790</v>
      </c>
      <c r="B5598">
        <v>464781667500</v>
      </c>
      <c r="C5598" t="s">
        <v>20414</v>
      </c>
      <c r="D5598" s="1">
        <v>43176</v>
      </c>
      <c r="E5598" s="2">
        <v>73.87</v>
      </c>
      <c r="F5598" t="s">
        <v>94</v>
      </c>
      <c r="G5598" t="s">
        <v>237</v>
      </c>
      <c r="H5598" t="s">
        <v>5286</v>
      </c>
    </row>
    <row r="5599" spans="1:8" x14ac:dyDescent="0.3">
      <c r="A5599" t="s">
        <v>1790</v>
      </c>
      <c r="B5599">
        <v>464783747500</v>
      </c>
      <c r="C5599" t="s">
        <v>20415</v>
      </c>
      <c r="D5599" s="1">
        <v>43176</v>
      </c>
      <c r="E5599" s="2">
        <v>665.11</v>
      </c>
      <c r="F5599" t="s">
        <v>37</v>
      </c>
      <c r="G5599" t="s">
        <v>657</v>
      </c>
      <c r="H5599" t="s">
        <v>5287</v>
      </c>
    </row>
    <row r="5600" spans="1:8" x14ac:dyDescent="0.3">
      <c r="A5600" t="s">
        <v>1790</v>
      </c>
      <c r="B5600">
        <v>464785407500</v>
      </c>
      <c r="C5600" t="s">
        <v>20416</v>
      </c>
      <c r="D5600" s="1">
        <v>43177</v>
      </c>
      <c r="E5600" s="2">
        <v>80</v>
      </c>
      <c r="F5600" t="s">
        <v>5</v>
      </c>
      <c r="G5600" t="s">
        <v>74</v>
      </c>
      <c r="H5600" t="s">
        <v>5288</v>
      </c>
    </row>
    <row r="5601" spans="1:8" x14ac:dyDescent="0.3">
      <c r="A5601" t="s">
        <v>1790</v>
      </c>
      <c r="B5601">
        <v>464786907500</v>
      </c>
      <c r="C5601" t="s">
        <v>20417</v>
      </c>
      <c r="D5601" s="1">
        <v>43177</v>
      </c>
      <c r="E5601" s="2">
        <v>189.48</v>
      </c>
      <c r="F5601" t="s">
        <v>8</v>
      </c>
      <c r="G5601" t="s">
        <v>9</v>
      </c>
      <c r="H5601" t="s">
        <v>5289</v>
      </c>
    </row>
    <row r="5602" spans="1:8" x14ac:dyDescent="0.3">
      <c r="A5602" t="s">
        <v>1790</v>
      </c>
      <c r="B5602">
        <v>464789367500</v>
      </c>
      <c r="C5602" t="s">
        <v>20418</v>
      </c>
      <c r="D5602" s="1">
        <v>43178</v>
      </c>
      <c r="E5602" s="2">
        <v>517</v>
      </c>
      <c r="F5602" t="s">
        <v>2</v>
      </c>
      <c r="G5602" t="s">
        <v>65</v>
      </c>
      <c r="H5602" t="s">
        <v>5290</v>
      </c>
    </row>
    <row r="5603" spans="1:8" x14ac:dyDescent="0.3">
      <c r="A5603" t="s">
        <v>1790</v>
      </c>
      <c r="B5603">
        <v>464794477500</v>
      </c>
      <c r="C5603" t="s">
        <v>20419</v>
      </c>
      <c r="D5603" s="1">
        <v>43179</v>
      </c>
      <c r="E5603" s="2">
        <v>969.41</v>
      </c>
      <c r="F5603" t="s">
        <v>2</v>
      </c>
      <c r="G5603" t="s">
        <v>3</v>
      </c>
      <c r="H5603" t="s">
        <v>5291</v>
      </c>
    </row>
    <row r="5604" spans="1:8" x14ac:dyDescent="0.3">
      <c r="A5604" t="s">
        <v>1790</v>
      </c>
      <c r="B5604">
        <v>464796147500</v>
      </c>
      <c r="C5604" t="s">
        <v>20420</v>
      </c>
      <c r="D5604" s="1">
        <v>43179</v>
      </c>
      <c r="E5604" s="2">
        <v>677.64</v>
      </c>
      <c r="F5604" t="s">
        <v>2</v>
      </c>
      <c r="G5604" t="s">
        <v>5292</v>
      </c>
      <c r="H5604" t="s">
        <v>5293</v>
      </c>
    </row>
    <row r="5605" spans="1:8" x14ac:dyDescent="0.3">
      <c r="A5605" t="s">
        <v>1790</v>
      </c>
      <c r="B5605">
        <v>464799537502</v>
      </c>
      <c r="C5605" t="s">
        <v>20421</v>
      </c>
      <c r="D5605" s="1">
        <v>43179</v>
      </c>
      <c r="E5605" s="2">
        <v>489.83</v>
      </c>
      <c r="F5605" t="s">
        <v>2</v>
      </c>
      <c r="G5605" t="s">
        <v>16</v>
      </c>
      <c r="H5605" t="s">
        <v>5294</v>
      </c>
    </row>
    <row r="5606" spans="1:8" x14ac:dyDescent="0.3">
      <c r="A5606" t="s">
        <v>1790</v>
      </c>
      <c r="B5606">
        <v>473036339417</v>
      </c>
      <c r="C5606" t="s">
        <v>20422</v>
      </c>
      <c r="D5606" s="1">
        <v>43173</v>
      </c>
      <c r="E5606" s="2">
        <v>232.35</v>
      </c>
      <c r="F5606" t="s">
        <v>19</v>
      </c>
      <c r="G5606" t="s">
        <v>258</v>
      </c>
      <c r="H5606" t="s">
        <v>5295</v>
      </c>
    </row>
    <row r="5607" spans="1:8" x14ac:dyDescent="0.3">
      <c r="A5607" t="s">
        <v>1790</v>
      </c>
      <c r="B5607">
        <v>473055097519</v>
      </c>
      <c r="C5607" t="s">
        <v>20423</v>
      </c>
      <c r="D5607" s="1">
        <v>43177</v>
      </c>
      <c r="E5607" s="2">
        <v>1957.9</v>
      </c>
      <c r="F5607" t="s">
        <v>2</v>
      </c>
      <c r="G5607" t="s">
        <v>309</v>
      </c>
      <c r="H5607" t="s">
        <v>5296</v>
      </c>
    </row>
    <row r="5608" spans="1:8" x14ac:dyDescent="0.3">
      <c r="A5608" t="s">
        <v>1790</v>
      </c>
      <c r="B5608">
        <v>550275137513</v>
      </c>
      <c r="C5608" t="s">
        <v>20424</v>
      </c>
      <c r="D5608" s="1">
        <v>43174</v>
      </c>
      <c r="E5608" s="2">
        <v>1214.1500000000001</v>
      </c>
      <c r="F5608" t="s">
        <v>2</v>
      </c>
      <c r="G5608" t="s">
        <v>51</v>
      </c>
      <c r="H5608" t="s">
        <v>5297</v>
      </c>
    </row>
    <row r="5609" spans="1:8" x14ac:dyDescent="0.3">
      <c r="A5609" t="s">
        <v>1790</v>
      </c>
      <c r="B5609">
        <v>550868579404</v>
      </c>
      <c r="C5609" t="s">
        <v>20425</v>
      </c>
      <c r="D5609" s="1">
        <v>43173</v>
      </c>
      <c r="E5609" s="2">
        <v>1374.52</v>
      </c>
      <c r="F5609" t="s">
        <v>2</v>
      </c>
      <c r="G5609" t="s">
        <v>3869</v>
      </c>
      <c r="H5609" t="s">
        <v>5298</v>
      </c>
    </row>
    <row r="5610" spans="1:8" x14ac:dyDescent="0.3">
      <c r="A5610" t="s">
        <v>1790</v>
      </c>
      <c r="B5610">
        <v>550875667500</v>
      </c>
      <c r="C5610" t="s">
        <v>20426</v>
      </c>
      <c r="D5610" s="1">
        <v>43177</v>
      </c>
      <c r="E5610" s="2">
        <v>1103.3800000000001</v>
      </c>
      <c r="F5610" t="s">
        <v>19</v>
      </c>
      <c r="G5610" t="s">
        <v>29</v>
      </c>
      <c r="H5610" t="s">
        <v>5299</v>
      </c>
    </row>
    <row r="5611" spans="1:8" x14ac:dyDescent="0.3">
      <c r="A5611" t="s">
        <v>1790</v>
      </c>
      <c r="B5611">
        <v>551303877512</v>
      </c>
      <c r="C5611" t="s">
        <v>20427</v>
      </c>
      <c r="D5611" s="1">
        <v>43178</v>
      </c>
      <c r="E5611" s="2">
        <v>560.5</v>
      </c>
      <c r="F5611" t="s">
        <v>19</v>
      </c>
      <c r="G5611" t="s">
        <v>20</v>
      </c>
      <c r="H5611" t="s">
        <v>5300</v>
      </c>
    </row>
    <row r="5612" spans="1:8" x14ac:dyDescent="0.3">
      <c r="A5612" t="s">
        <v>1790</v>
      </c>
      <c r="B5612">
        <v>551654847501</v>
      </c>
      <c r="C5612" t="s">
        <v>20428</v>
      </c>
      <c r="D5612" s="1">
        <v>43175</v>
      </c>
      <c r="E5612" s="2">
        <v>1436</v>
      </c>
      <c r="F5612" t="s">
        <v>2</v>
      </c>
      <c r="G5612" t="s">
        <v>65</v>
      </c>
      <c r="H5612" t="s">
        <v>5301</v>
      </c>
    </row>
    <row r="5613" spans="1:8" x14ac:dyDescent="0.3">
      <c r="A5613" t="s">
        <v>1790</v>
      </c>
      <c r="B5613">
        <v>551998597501</v>
      </c>
      <c r="C5613" t="s">
        <v>20429</v>
      </c>
      <c r="D5613" s="1">
        <v>43174</v>
      </c>
      <c r="E5613" s="2">
        <v>52</v>
      </c>
      <c r="F5613" t="s">
        <v>2</v>
      </c>
      <c r="G5613" t="s">
        <v>90</v>
      </c>
      <c r="H5613" t="s">
        <v>5302</v>
      </c>
    </row>
    <row r="5614" spans="1:8" x14ac:dyDescent="0.3">
      <c r="A5614" t="s">
        <v>1790</v>
      </c>
      <c r="B5614">
        <v>610484089401</v>
      </c>
      <c r="C5614" t="s">
        <v>20430</v>
      </c>
      <c r="D5614" s="1">
        <v>42986</v>
      </c>
      <c r="E5614" s="2">
        <v>1466.67</v>
      </c>
      <c r="F5614" t="s">
        <v>2</v>
      </c>
      <c r="G5614" t="s">
        <v>42</v>
      </c>
      <c r="H5614" t="s">
        <v>5303</v>
      </c>
    </row>
    <row r="5615" spans="1:8" x14ac:dyDescent="0.3">
      <c r="A5615" t="s">
        <v>1790</v>
      </c>
      <c r="B5615">
        <v>610491718500</v>
      </c>
      <c r="C5615" t="s">
        <v>20431</v>
      </c>
      <c r="D5615" s="1">
        <v>43175</v>
      </c>
      <c r="E5615" s="2">
        <v>61.08</v>
      </c>
      <c r="F5615" t="s">
        <v>2</v>
      </c>
      <c r="G5615" t="s">
        <v>1842</v>
      </c>
      <c r="H5615" t="s">
        <v>5304</v>
      </c>
    </row>
    <row r="5616" spans="1:8" x14ac:dyDescent="0.3">
      <c r="A5616" t="s">
        <v>1790</v>
      </c>
      <c r="B5616">
        <v>610562457501</v>
      </c>
      <c r="C5616" t="s">
        <v>20432</v>
      </c>
      <c r="D5616" s="1">
        <v>43178</v>
      </c>
      <c r="E5616" s="2">
        <v>851.84</v>
      </c>
      <c r="F5616" t="s">
        <v>8</v>
      </c>
      <c r="G5616" t="s">
        <v>9</v>
      </c>
      <c r="H5616" t="s">
        <v>5305</v>
      </c>
    </row>
    <row r="5617" spans="1:8" x14ac:dyDescent="0.3">
      <c r="A5617" t="s">
        <v>1790</v>
      </c>
      <c r="B5617">
        <v>850588688503</v>
      </c>
      <c r="C5617" t="s">
        <v>20433</v>
      </c>
      <c r="D5617" s="1">
        <v>43178</v>
      </c>
      <c r="E5617" s="2">
        <v>328.25</v>
      </c>
      <c r="F5617" t="s">
        <v>2</v>
      </c>
      <c r="G5617" t="s">
        <v>16</v>
      </c>
      <c r="H5617" t="s">
        <v>5306</v>
      </c>
    </row>
    <row r="5618" spans="1:8" x14ac:dyDescent="0.3">
      <c r="A5618" t="s">
        <v>1790</v>
      </c>
      <c r="B5618">
        <v>850825617502</v>
      </c>
      <c r="C5618" t="s">
        <v>20434</v>
      </c>
      <c r="D5618" s="1">
        <v>43173</v>
      </c>
      <c r="E5618" s="2">
        <v>1187.02</v>
      </c>
      <c r="F5618" t="s">
        <v>2</v>
      </c>
      <c r="G5618" t="s">
        <v>1930</v>
      </c>
      <c r="H5618" t="s">
        <v>5307</v>
      </c>
    </row>
    <row r="5619" spans="1:8" x14ac:dyDescent="0.3">
      <c r="A5619" t="s">
        <v>1790</v>
      </c>
      <c r="B5619">
        <v>851075297501</v>
      </c>
      <c r="C5619" t="s">
        <v>20435</v>
      </c>
      <c r="D5619" s="1">
        <v>43173</v>
      </c>
      <c r="E5619" s="2">
        <v>1058.24</v>
      </c>
      <c r="F5619" t="s">
        <v>2</v>
      </c>
      <c r="G5619" t="s">
        <v>92</v>
      </c>
      <c r="H5619" t="s">
        <v>5308</v>
      </c>
    </row>
    <row r="5620" spans="1:8" x14ac:dyDescent="0.3">
      <c r="A5620" t="s">
        <v>1790</v>
      </c>
      <c r="B5620">
        <v>851998227514</v>
      </c>
      <c r="C5620" t="s">
        <v>20436</v>
      </c>
      <c r="D5620" s="1">
        <v>43177</v>
      </c>
      <c r="E5620" s="2">
        <v>2249.63</v>
      </c>
      <c r="F5620" t="s">
        <v>5</v>
      </c>
      <c r="G5620" t="s">
        <v>375</v>
      </c>
      <c r="H5620" t="s">
        <v>5309</v>
      </c>
    </row>
    <row r="5621" spans="1:8" x14ac:dyDescent="0.3">
      <c r="A5621" t="s">
        <v>1790</v>
      </c>
      <c r="B5621">
        <v>852313759405</v>
      </c>
      <c r="C5621" t="s">
        <v>20437</v>
      </c>
      <c r="D5621" s="1">
        <v>43169</v>
      </c>
      <c r="E5621" s="2">
        <v>40.950000000000003</v>
      </c>
      <c r="F5621" t="s">
        <v>8</v>
      </c>
      <c r="G5621" t="s">
        <v>9</v>
      </c>
      <c r="H5621" t="s">
        <v>3738</v>
      </c>
    </row>
    <row r="5622" spans="1:8" x14ac:dyDescent="0.3">
      <c r="A5622" t="s">
        <v>1790</v>
      </c>
      <c r="B5622">
        <v>852736757506</v>
      </c>
      <c r="C5622" t="s">
        <v>20438</v>
      </c>
      <c r="D5622" s="1">
        <v>43178</v>
      </c>
      <c r="E5622" s="2">
        <v>300</v>
      </c>
      <c r="F5622" t="s">
        <v>5</v>
      </c>
      <c r="G5622" t="s">
        <v>40</v>
      </c>
      <c r="H5622" t="s">
        <v>5310</v>
      </c>
    </row>
    <row r="5623" spans="1:8" x14ac:dyDescent="0.3">
      <c r="A5623" t="s">
        <v>1790</v>
      </c>
      <c r="B5623">
        <v>852777348502</v>
      </c>
      <c r="C5623" t="s">
        <v>20439</v>
      </c>
      <c r="D5623" s="1">
        <v>43178</v>
      </c>
      <c r="E5623" s="2">
        <v>61.08</v>
      </c>
      <c r="F5623" t="s">
        <v>8</v>
      </c>
      <c r="G5623" t="s">
        <v>9</v>
      </c>
      <c r="H5623" t="s">
        <v>5311</v>
      </c>
    </row>
    <row r="5624" spans="1:8" x14ac:dyDescent="0.3">
      <c r="A5624" t="s">
        <v>1790</v>
      </c>
      <c r="B5624">
        <v>852924718503</v>
      </c>
      <c r="C5624" t="s">
        <v>20440</v>
      </c>
      <c r="D5624" s="1">
        <v>43173</v>
      </c>
      <c r="E5624" s="2">
        <v>197.18</v>
      </c>
      <c r="F5624" t="s">
        <v>2</v>
      </c>
      <c r="G5624" t="s">
        <v>92</v>
      </c>
      <c r="H5624" t="s">
        <v>5312</v>
      </c>
    </row>
    <row r="5625" spans="1:8" x14ac:dyDescent="0.3">
      <c r="A5625" t="s">
        <v>1790</v>
      </c>
      <c r="B5625">
        <v>853825139401</v>
      </c>
      <c r="C5625" t="s">
        <v>20441</v>
      </c>
      <c r="D5625" s="1">
        <v>43173</v>
      </c>
      <c r="E5625" s="2">
        <v>1050.76</v>
      </c>
      <c r="F5625" t="s">
        <v>2</v>
      </c>
      <c r="G5625" t="s">
        <v>70</v>
      </c>
      <c r="H5625" t="s">
        <v>5313</v>
      </c>
    </row>
    <row r="5626" spans="1:8" x14ac:dyDescent="0.3">
      <c r="A5626" t="s">
        <v>1790</v>
      </c>
      <c r="B5626">
        <v>853914968501</v>
      </c>
      <c r="C5626" t="s">
        <v>20442</v>
      </c>
      <c r="D5626" s="1">
        <v>43173</v>
      </c>
      <c r="E5626" s="2">
        <v>264.19</v>
      </c>
      <c r="F5626" t="s">
        <v>8</v>
      </c>
      <c r="G5626" t="s">
        <v>9</v>
      </c>
      <c r="H5626" t="s">
        <v>4265</v>
      </c>
    </row>
    <row r="5627" spans="1:8" x14ac:dyDescent="0.3">
      <c r="A5627" t="s">
        <v>1790</v>
      </c>
      <c r="B5627">
        <v>853929608500</v>
      </c>
      <c r="C5627" t="s">
        <v>20443</v>
      </c>
      <c r="D5627" s="1">
        <v>43174</v>
      </c>
      <c r="E5627" s="2">
        <v>1812.31</v>
      </c>
      <c r="F5627" t="s">
        <v>2</v>
      </c>
      <c r="G5627" t="s">
        <v>1589</v>
      </c>
      <c r="H5627" t="s">
        <v>5314</v>
      </c>
    </row>
    <row r="5628" spans="1:8" x14ac:dyDescent="0.3">
      <c r="A5628" t="s">
        <v>1790</v>
      </c>
      <c r="B5628">
        <v>853942228500</v>
      </c>
      <c r="C5628" t="s">
        <v>20444</v>
      </c>
      <c r="D5628" s="1">
        <v>43175</v>
      </c>
      <c r="E5628" s="2">
        <v>222.4</v>
      </c>
      <c r="F5628" t="s">
        <v>5</v>
      </c>
      <c r="G5628" t="s">
        <v>274</v>
      </c>
      <c r="H5628" t="s">
        <v>5315</v>
      </c>
    </row>
    <row r="5629" spans="1:8" x14ac:dyDescent="0.3">
      <c r="A5629" t="s">
        <v>1790</v>
      </c>
      <c r="B5629">
        <v>853951308500</v>
      </c>
      <c r="C5629" t="s">
        <v>20445</v>
      </c>
      <c r="D5629" s="1">
        <v>43178</v>
      </c>
      <c r="E5629" s="2">
        <v>112.84</v>
      </c>
      <c r="F5629" t="s">
        <v>2</v>
      </c>
      <c r="G5629" t="s">
        <v>51</v>
      </c>
      <c r="H5629" t="s">
        <v>5316</v>
      </c>
    </row>
    <row r="5630" spans="1:8" x14ac:dyDescent="0.3">
      <c r="A5630" t="s">
        <v>1790</v>
      </c>
      <c r="B5630">
        <v>332549497506</v>
      </c>
      <c r="C5630" t="s">
        <v>20446</v>
      </c>
      <c r="D5630" s="1">
        <v>43186</v>
      </c>
      <c r="E5630" s="2">
        <v>546.69000000000005</v>
      </c>
      <c r="F5630" t="s">
        <v>2</v>
      </c>
      <c r="G5630" t="s">
        <v>70</v>
      </c>
      <c r="H5630" t="s">
        <v>5317</v>
      </c>
    </row>
    <row r="5631" spans="1:8" x14ac:dyDescent="0.3">
      <c r="A5631" t="s">
        <v>1790</v>
      </c>
      <c r="B5631">
        <v>337512447501</v>
      </c>
      <c r="C5631" t="s">
        <v>20447</v>
      </c>
      <c r="D5631" s="1">
        <v>43186</v>
      </c>
      <c r="E5631" s="2">
        <v>2406</v>
      </c>
      <c r="F5631" t="s">
        <v>2</v>
      </c>
      <c r="G5631" t="s">
        <v>168</v>
      </c>
      <c r="H5631" t="s">
        <v>5318</v>
      </c>
    </row>
    <row r="5632" spans="1:8" x14ac:dyDescent="0.3">
      <c r="A5632" t="s">
        <v>1790</v>
      </c>
      <c r="B5632">
        <v>340260908500</v>
      </c>
      <c r="C5632" t="s">
        <v>20448</v>
      </c>
      <c r="D5632" s="1">
        <v>43185</v>
      </c>
      <c r="E5632" s="2">
        <v>129.19</v>
      </c>
      <c r="F5632" t="s">
        <v>8</v>
      </c>
      <c r="G5632" t="s">
        <v>9</v>
      </c>
      <c r="H5632" t="s">
        <v>5319</v>
      </c>
    </row>
    <row r="5633" spans="1:8" x14ac:dyDescent="0.3">
      <c r="A5633" t="s">
        <v>1790</v>
      </c>
      <c r="B5633">
        <v>340922197526</v>
      </c>
      <c r="C5633" t="s">
        <v>20449</v>
      </c>
      <c r="D5633" s="1">
        <v>43184</v>
      </c>
      <c r="E5633" s="2">
        <v>908.86</v>
      </c>
      <c r="F5633" t="s">
        <v>19</v>
      </c>
      <c r="G5633" t="s">
        <v>20</v>
      </c>
      <c r="H5633" t="s">
        <v>5023</v>
      </c>
    </row>
    <row r="5634" spans="1:8" x14ac:dyDescent="0.3">
      <c r="A5634" t="s">
        <v>1790</v>
      </c>
      <c r="B5634">
        <v>340959789408</v>
      </c>
      <c r="C5634" t="s">
        <v>20450</v>
      </c>
      <c r="D5634" s="1">
        <v>43186</v>
      </c>
      <c r="E5634" s="2">
        <v>162.77000000000001</v>
      </c>
      <c r="F5634" t="s">
        <v>2</v>
      </c>
      <c r="G5634" t="s">
        <v>42</v>
      </c>
      <c r="H5634" t="s">
        <v>4048</v>
      </c>
    </row>
    <row r="5635" spans="1:8" x14ac:dyDescent="0.3">
      <c r="A5635" t="s">
        <v>1790</v>
      </c>
      <c r="B5635">
        <v>341332657502</v>
      </c>
      <c r="C5635" t="s">
        <v>20451</v>
      </c>
      <c r="D5635" s="1">
        <v>43181</v>
      </c>
      <c r="E5635" s="2">
        <v>798.86</v>
      </c>
      <c r="F5635" t="s">
        <v>94</v>
      </c>
      <c r="G5635" t="s">
        <v>312</v>
      </c>
      <c r="H5635" t="s">
        <v>5320</v>
      </c>
    </row>
    <row r="5636" spans="1:8" x14ac:dyDescent="0.3">
      <c r="A5636" t="s">
        <v>1790</v>
      </c>
      <c r="B5636">
        <v>341406228501</v>
      </c>
      <c r="C5636" t="s">
        <v>20452</v>
      </c>
      <c r="D5636" s="1">
        <v>43186</v>
      </c>
      <c r="E5636" s="2">
        <v>-69.489999999999995</v>
      </c>
      <c r="F5636" t="s">
        <v>5</v>
      </c>
      <c r="G5636" t="s">
        <v>779</v>
      </c>
      <c r="H5636" t="s">
        <v>5321</v>
      </c>
    </row>
    <row r="5637" spans="1:8" x14ac:dyDescent="0.3">
      <c r="A5637" t="s">
        <v>1790</v>
      </c>
      <c r="B5637">
        <v>342364377512</v>
      </c>
      <c r="C5637" t="s">
        <v>20453</v>
      </c>
      <c r="D5637" s="1">
        <v>43181</v>
      </c>
      <c r="E5637" s="2">
        <v>443.32</v>
      </c>
      <c r="F5637" t="s">
        <v>2</v>
      </c>
      <c r="G5637" t="s">
        <v>3</v>
      </c>
      <c r="H5637" t="s">
        <v>5322</v>
      </c>
    </row>
    <row r="5638" spans="1:8" x14ac:dyDescent="0.3">
      <c r="A5638" t="s">
        <v>1790</v>
      </c>
      <c r="B5638">
        <v>342412957504</v>
      </c>
      <c r="C5638" t="s">
        <v>20454</v>
      </c>
      <c r="D5638" s="1">
        <v>43180</v>
      </c>
      <c r="E5638" s="2">
        <v>570</v>
      </c>
      <c r="F5638" t="s">
        <v>5</v>
      </c>
      <c r="G5638" t="s">
        <v>274</v>
      </c>
      <c r="H5638" t="s">
        <v>5323</v>
      </c>
    </row>
    <row r="5639" spans="1:8" x14ac:dyDescent="0.3">
      <c r="A5639" t="s">
        <v>1790</v>
      </c>
      <c r="B5639">
        <v>343218179400</v>
      </c>
      <c r="C5639" t="s">
        <v>20455</v>
      </c>
      <c r="D5639" s="1">
        <v>43183</v>
      </c>
      <c r="E5639" s="2">
        <v>109.85</v>
      </c>
      <c r="F5639" t="s">
        <v>8</v>
      </c>
      <c r="G5639" t="s">
        <v>9</v>
      </c>
      <c r="H5639" t="s">
        <v>5324</v>
      </c>
    </row>
    <row r="5640" spans="1:8" x14ac:dyDescent="0.3">
      <c r="A5640" t="s">
        <v>1790</v>
      </c>
      <c r="B5640">
        <v>343867767501</v>
      </c>
      <c r="C5640" t="s">
        <v>20456</v>
      </c>
      <c r="D5640" s="1">
        <v>43180</v>
      </c>
      <c r="E5640" s="2">
        <v>320</v>
      </c>
      <c r="F5640" t="s">
        <v>2</v>
      </c>
      <c r="G5640" t="s">
        <v>2102</v>
      </c>
      <c r="H5640" t="s">
        <v>5325</v>
      </c>
    </row>
    <row r="5641" spans="1:8" x14ac:dyDescent="0.3">
      <c r="A5641" t="s">
        <v>1790</v>
      </c>
      <c r="B5641">
        <v>343924157510</v>
      </c>
      <c r="C5641" t="s">
        <v>20457</v>
      </c>
      <c r="D5641" s="1">
        <v>43182</v>
      </c>
      <c r="E5641" s="2">
        <v>1103.5</v>
      </c>
      <c r="F5641" t="s">
        <v>8</v>
      </c>
      <c r="G5641" t="s">
        <v>157</v>
      </c>
      <c r="H5641" t="s">
        <v>5326</v>
      </c>
    </row>
    <row r="5642" spans="1:8" x14ac:dyDescent="0.3">
      <c r="A5642" t="s">
        <v>1790</v>
      </c>
      <c r="B5642">
        <v>344066547501</v>
      </c>
      <c r="C5642" t="s">
        <v>20458</v>
      </c>
      <c r="D5642" s="1">
        <v>43183</v>
      </c>
      <c r="E5642" s="2">
        <v>1623.89</v>
      </c>
      <c r="F5642" t="s">
        <v>2</v>
      </c>
      <c r="G5642" t="s">
        <v>92</v>
      </c>
      <c r="H5642" t="s">
        <v>5327</v>
      </c>
    </row>
    <row r="5643" spans="1:8" x14ac:dyDescent="0.3">
      <c r="A5643" t="s">
        <v>1790</v>
      </c>
      <c r="B5643">
        <v>344997117521</v>
      </c>
      <c r="C5643" t="s">
        <v>20459</v>
      </c>
      <c r="D5643" s="1">
        <v>43180</v>
      </c>
      <c r="E5643" s="2">
        <v>70</v>
      </c>
      <c r="F5643" t="s">
        <v>5</v>
      </c>
      <c r="G5643" t="s">
        <v>44</v>
      </c>
      <c r="H5643" t="s">
        <v>5328</v>
      </c>
    </row>
    <row r="5644" spans="1:8" x14ac:dyDescent="0.3">
      <c r="A5644" t="s">
        <v>1790</v>
      </c>
      <c r="B5644">
        <v>346126097508</v>
      </c>
      <c r="C5644" t="s">
        <v>20460</v>
      </c>
      <c r="D5644" s="1">
        <v>43181</v>
      </c>
      <c r="E5644" s="2">
        <v>350.06</v>
      </c>
      <c r="F5644" t="s">
        <v>19</v>
      </c>
      <c r="G5644" t="s">
        <v>20</v>
      </c>
      <c r="H5644" t="s">
        <v>5329</v>
      </c>
    </row>
    <row r="5645" spans="1:8" x14ac:dyDescent="0.3">
      <c r="A5645" t="s">
        <v>1790</v>
      </c>
      <c r="B5645">
        <v>348096297543</v>
      </c>
      <c r="C5645" t="s">
        <v>20461</v>
      </c>
      <c r="D5645" s="1">
        <v>43186</v>
      </c>
      <c r="E5645" s="2">
        <v>193</v>
      </c>
      <c r="F5645" t="s">
        <v>2</v>
      </c>
      <c r="G5645" t="s">
        <v>1968</v>
      </c>
      <c r="H5645" t="s">
        <v>5173</v>
      </c>
    </row>
    <row r="5646" spans="1:8" x14ac:dyDescent="0.3">
      <c r="A5646" t="s">
        <v>1790</v>
      </c>
      <c r="B5646">
        <v>348664367504</v>
      </c>
      <c r="C5646" t="s">
        <v>20462</v>
      </c>
      <c r="D5646" s="1">
        <v>43185</v>
      </c>
      <c r="E5646" s="2">
        <v>107721.91</v>
      </c>
      <c r="F5646" t="s">
        <v>8</v>
      </c>
      <c r="G5646" t="s">
        <v>9</v>
      </c>
      <c r="H5646" t="s">
        <v>3518</v>
      </c>
    </row>
    <row r="5647" spans="1:8" x14ac:dyDescent="0.3">
      <c r="A5647" t="s">
        <v>1790</v>
      </c>
      <c r="B5647">
        <v>348703157504</v>
      </c>
      <c r="C5647" t="s">
        <v>20463</v>
      </c>
      <c r="D5647" s="1">
        <v>43181</v>
      </c>
      <c r="E5647" s="2">
        <v>4442.25</v>
      </c>
      <c r="F5647" t="s">
        <v>2</v>
      </c>
      <c r="G5647" t="s">
        <v>82</v>
      </c>
      <c r="H5647" t="s">
        <v>5330</v>
      </c>
    </row>
    <row r="5648" spans="1:8" x14ac:dyDescent="0.3">
      <c r="A5648" t="s">
        <v>1790</v>
      </c>
      <c r="B5648">
        <v>349826478508</v>
      </c>
      <c r="C5648" t="s">
        <v>20464</v>
      </c>
      <c r="D5648" s="1">
        <v>43180</v>
      </c>
      <c r="E5648" s="2">
        <v>101.07</v>
      </c>
      <c r="F5648" t="s">
        <v>8</v>
      </c>
      <c r="G5648" t="s">
        <v>9</v>
      </c>
      <c r="H5648" t="s">
        <v>5331</v>
      </c>
    </row>
    <row r="5649" spans="1:8" x14ac:dyDescent="0.3">
      <c r="A5649" t="s">
        <v>1790</v>
      </c>
      <c r="B5649">
        <v>350051537507</v>
      </c>
      <c r="C5649" t="s">
        <v>20465</v>
      </c>
      <c r="D5649" s="1">
        <v>43182</v>
      </c>
      <c r="E5649" s="2">
        <v>988</v>
      </c>
      <c r="F5649" t="s">
        <v>2</v>
      </c>
      <c r="G5649" t="s">
        <v>168</v>
      </c>
      <c r="H5649" t="s">
        <v>4723</v>
      </c>
    </row>
    <row r="5650" spans="1:8" x14ac:dyDescent="0.3">
      <c r="A5650" t="s">
        <v>1790</v>
      </c>
      <c r="B5650">
        <v>350185798507</v>
      </c>
      <c r="C5650" t="s">
        <v>20466</v>
      </c>
      <c r="D5650" s="1">
        <v>43186</v>
      </c>
      <c r="E5650" s="2">
        <v>45.68</v>
      </c>
      <c r="F5650" t="s">
        <v>5</v>
      </c>
      <c r="G5650" t="s">
        <v>74</v>
      </c>
      <c r="H5650" t="s">
        <v>5332</v>
      </c>
    </row>
    <row r="5651" spans="1:8" x14ac:dyDescent="0.3">
      <c r="A5651" t="s">
        <v>1790</v>
      </c>
      <c r="B5651">
        <v>350368207507</v>
      </c>
      <c r="C5651" t="s">
        <v>20467</v>
      </c>
      <c r="D5651" s="1">
        <v>43183</v>
      </c>
      <c r="E5651" s="2">
        <v>2406</v>
      </c>
      <c r="F5651" t="s">
        <v>2</v>
      </c>
      <c r="G5651" t="s">
        <v>168</v>
      </c>
      <c r="H5651" t="s">
        <v>5333</v>
      </c>
    </row>
    <row r="5652" spans="1:8" x14ac:dyDescent="0.3">
      <c r="A5652" t="s">
        <v>1790</v>
      </c>
      <c r="B5652">
        <v>350444078501</v>
      </c>
      <c r="C5652" t="s">
        <v>20468</v>
      </c>
      <c r="D5652" s="1">
        <v>43181</v>
      </c>
      <c r="E5652" s="2">
        <v>736.41</v>
      </c>
      <c r="F5652" t="s">
        <v>2</v>
      </c>
      <c r="G5652" t="s">
        <v>309</v>
      </c>
      <c r="H5652" t="s">
        <v>5334</v>
      </c>
    </row>
    <row r="5653" spans="1:8" x14ac:dyDescent="0.3">
      <c r="A5653" t="s">
        <v>1790</v>
      </c>
      <c r="B5653">
        <v>350919188500</v>
      </c>
      <c r="C5653" t="s">
        <v>20469</v>
      </c>
      <c r="D5653" s="1">
        <v>43181</v>
      </c>
      <c r="E5653" s="2">
        <v>438.7</v>
      </c>
      <c r="F5653" t="s">
        <v>19</v>
      </c>
      <c r="G5653" t="s">
        <v>20</v>
      </c>
      <c r="H5653" t="s">
        <v>5335</v>
      </c>
    </row>
    <row r="5654" spans="1:8" x14ac:dyDescent="0.3">
      <c r="A5654" t="s">
        <v>1790</v>
      </c>
      <c r="B5654">
        <v>350928998505</v>
      </c>
      <c r="C5654" t="s">
        <v>20470</v>
      </c>
      <c r="D5654" s="1">
        <v>43182</v>
      </c>
      <c r="E5654" s="2">
        <v>210.71</v>
      </c>
      <c r="F5654" t="s">
        <v>2</v>
      </c>
      <c r="G5654" t="s">
        <v>51</v>
      </c>
      <c r="H5654" t="s">
        <v>5336</v>
      </c>
    </row>
    <row r="5655" spans="1:8" x14ac:dyDescent="0.3">
      <c r="A5655" t="s">
        <v>1790</v>
      </c>
      <c r="B5655">
        <v>351816387511</v>
      </c>
      <c r="C5655" t="s">
        <v>20471</v>
      </c>
      <c r="D5655" s="1">
        <v>43183</v>
      </c>
      <c r="E5655" s="2">
        <v>1340</v>
      </c>
      <c r="F5655" t="s">
        <v>8</v>
      </c>
      <c r="G5655" t="s">
        <v>9</v>
      </c>
      <c r="H5655" t="s">
        <v>4059</v>
      </c>
    </row>
    <row r="5656" spans="1:8" x14ac:dyDescent="0.3">
      <c r="A5656" t="s">
        <v>1790</v>
      </c>
      <c r="B5656">
        <v>352174278506</v>
      </c>
      <c r="C5656" t="s">
        <v>20472</v>
      </c>
      <c r="D5656" s="1">
        <v>43185</v>
      </c>
      <c r="E5656" s="2">
        <v>327.14</v>
      </c>
      <c r="F5656" t="s">
        <v>19</v>
      </c>
      <c r="G5656" t="s">
        <v>20</v>
      </c>
      <c r="H5656" t="s">
        <v>5337</v>
      </c>
    </row>
    <row r="5657" spans="1:8" x14ac:dyDescent="0.3">
      <c r="A5657" t="s">
        <v>1790</v>
      </c>
      <c r="B5657">
        <v>352445277505</v>
      </c>
      <c r="C5657" t="s">
        <v>20473</v>
      </c>
      <c r="D5657" s="1">
        <v>43180</v>
      </c>
      <c r="E5657" s="2">
        <v>652</v>
      </c>
      <c r="F5657" t="s">
        <v>5</v>
      </c>
      <c r="G5657" t="s">
        <v>84</v>
      </c>
      <c r="H5657" t="s">
        <v>5338</v>
      </c>
    </row>
    <row r="5658" spans="1:8" x14ac:dyDescent="0.3">
      <c r="A5658" t="s">
        <v>1790</v>
      </c>
      <c r="B5658">
        <v>352624007500</v>
      </c>
      <c r="C5658" t="s">
        <v>20474</v>
      </c>
      <c r="D5658" s="1">
        <v>43181</v>
      </c>
      <c r="E5658" s="2">
        <v>-30</v>
      </c>
      <c r="F5658" t="s">
        <v>2</v>
      </c>
      <c r="G5658" t="s">
        <v>2402</v>
      </c>
      <c r="H5658" t="s">
        <v>5339</v>
      </c>
    </row>
    <row r="5659" spans="1:8" x14ac:dyDescent="0.3">
      <c r="A5659" t="s">
        <v>1790</v>
      </c>
      <c r="B5659">
        <v>353190327502</v>
      </c>
      <c r="C5659" t="s">
        <v>20475</v>
      </c>
      <c r="D5659" s="1">
        <v>41375</v>
      </c>
      <c r="E5659" s="2">
        <v>221.14</v>
      </c>
      <c r="F5659" t="s">
        <v>2</v>
      </c>
      <c r="G5659" t="s">
        <v>92</v>
      </c>
      <c r="H5659" t="s">
        <v>5340</v>
      </c>
    </row>
    <row r="5660" spans="1:8" x14ac:dyDescent="0.3">
      <c r="A5660" t="s">
        <v>1790</v>
      </c>
      <c r="B5660">
        <v>353365467501</v>
      </c>
      <c r="C5660" t="s">
        <v>20476</v>
      </c>
      <c r="D5660" s="1">
        <v>43181</v>
      </c>
      <c r="E5660" s="2">
        <v>55.02</v>
      </c>
      <c r="F5660" t="s">
        <v>8</v>
      </c>
      <c r="G5660" t="s">
        <v>9</v>
      </c>
      <c r="H5660" t="s">
        <v>5341</v>
      </c>
    </row>
    <row r="5661" spans="1:8" x14ac:dyDescent="0.3">
      <c r="A5661" t="s">
        <v>1790</v>
      </c>
      <c r="B5661">
        <v>353552437501</v>
      </c>
      <c r="C5661" t="s">
        <v>20477</v>
      </c>
      <c r="D5661" s="1">
        <v>42971</v>
      </c>
      <c r="E5661" s="2">
        <v>700</v>
      </c>
      <c r="F5661" t="s">
        <v>2</v>
      </c>
      <c r="G5661" t="s">
        <v>146</v>
      </c>
      <c r="H5661" t="s">
        <v>5342</v>
      </c>
    </row>
    <row r="5662" spans="1:8" x14ac:dyDescent="0.3">
      <c r="A5662" t="s">
        <v>1790</v>
      </c>
      <c r="B5662">
        <v>353609427509</v>
      </c>
      <c r="C5662" t="s">
        <v>20478</v>
      </c>
      <c r="D5662" s="1">
        <v>43181</v>
      </c>
      <c r="E5662" s="2">
        <v>447.49</v>
      </c>
      <c r="F5662" t="s">
        <v>2</v>
      </c>
      <c r="G5662" t="s">
        <v>142</v>
      </c>
      <c r="H5662" t="s">
        <v>5343</v>
      </c>
    </row>
    <row r="5663" spans="1:8" x14ac:dyDescent="0.3">
      <c r="A5663" t="s">
        <v>1790</v>
      </c>
      <c r="B5663">
        <v>353772027505</v>
      </c>
      <c r="C5663" t="s">
        <v>20479</v>
      </c>
      <c r="D5663" s="1">
        <v>43180</v>
      </c>
      <c r="E5663" s="2">
        <v>200</v>
      </c>
      <c r="F5663" t="s">
        <v>5</v>
      </c>
      <c r="G5663" t="s">
        <v>49</v>
      </c>
      <c r="H5663" t="s">
        <v>5344</v>
      </c>
    </row>
    <row r="5664" spans="1:8" x14ac:dyDescent="0.3">
      <c r="A5664" t="s">
        <v>1790</v>
      </c>
      <c r="B5664">
        <v>354368297500</v>
      </c>
      <c r="C5664" t="s">
        <v>20480</v>
      </c>
      <c r="D5664" s="1">
        <v>43184</v>
      </c>
      <c r="E5664" s="2">
        <v>1409.24</v>
      </c>
      <c r="F5664" t="s">
        <v>2</v>
      </c>
      <c r="G5664" t="s">
        <v>51</v>
      </c>
      <c r="H5664" t="s">
        <v>5345</v>
      </c>
    </row>
    <row r="5665" spans="1:8" x14ac:dyDescent="0.3">
      <c r="A5665" t="s">
        <v>1790</v>
      </c>
      <c r="B5665">
        <v>354461509601</v>
      </c>
      <c r="C5665" t="s">
        <v>20481</v>
      </c>
      <c r="D5665" s="1">
        <v>43181</v>
      </c>
      <c r="E5665" s="2">
        <v>166.41</v>
      </c>
      <c r="F5665" t="s">
        <v>8</v>
      </c>
      <c r="G5665" t="s">
        <v>9</v>
      </c>
      <c r="H5665" t="s">
        <v>5346</v>
      </c>
    </row>
    <row r="5666" spans="1:8" x14ac:dyDescent="0.3">
      <c r="A5666" t="s">
        <v>1790</v>
      </c>
      <c r="B5666">
        <v>354775487505</v>
      </c>
      <c r="C5666" t="s">
        <v>20482</v>
      </c>
      <c r="D5666" s="1">
        <v>43181</v>
      </c>
      <c r="E5666" s="2">
        <v>150</v>
      </c>
      <c r="F5666" t="s">
        <v>5</v>
      </c>
      <c r="G5666" t="s">
        <v>84</v>
      </c>
      <c r="H5666" t="s">
        <v>5347</v>
      </c>
    </row>
    <row r="5667" spans="1:8" x14ac:dyDescent="0.3">
      <c r="A5667" t="s">
        <v>1790</v>
      </c>
      <c r="B5667">
        <v>355155687501</v>
      </c>
      <c r="C5667" t="s">
        <v>20483</v>
      </c>
      <c r="D5667" s="1">
        <v>43184</v>
      </c>
      <c r="E5667" s="2">
        <v>779.03</v>
      </c>
      <c r="F5667" t="s">
        <v>2</v>
      </c>
      <c r="G5667" t="s">
        <v>2409</v>
      </c>
      <c r="H5667" t="s">
        <v>5348</v>
      </c>
    </row>
    <row r="5668" spans="1:8" x14ac:dyDescent="0.3">
      <c r="A5668" t="s">
        <v>1790</v>
      </c>
      <c r="B5668">
        <v>355811407502</v>
      </c>
      <c r="C5668" t="s">
        <v>20484</v>
      </c>
      <c r="D5668" s="1">
        <v>43184</v>
      </c>
      <c r="E5668" s="2">
        <v>209.76</v>
      </c>
      <c r="F5668" t="s">
        <v>8</v>
      </c>
      <c r="G5668" t="s">
        <v>9</v>
      </c>
      <c r="H5668" t="s">
        <v>5349</v>
      </c>
    </row>
    <row r="5669" spans="1:8" x14ac:dyDescent="0.3">
      <c r="A5669" t="s">
        <v>1790</v>
      </c>
      <c r="B5669">
        <v>356041937500</v>
      </c>
      <c r="C5669" t="s">
        <v>20485</v>
      </c>
      <c r="D5669" s="1">
        <v>43180</v>
      </c>
      <c r="E5669" s="2">
        <v>64.56</v>
      </c>
      <c r="F5669" t="s">
        <v>94</v>
      </c>
      <c r="G5669" t="s">
        <v>237</v>
      </c>
      <c r="H5669" t="s">
        <v>5350</v>
      </c>
    </row>
    <row r="5670" spans="1:8" x14ac:dyDescent="0.3">
      <c r="A5670" t="s">
        <v>1790</v>
      </c>
      <c r="B5670">
        <v>356201659403</v>
      </c>
      <c r="C5670" t="s">
        <v>20486</v>
      </c>
      <c r="D5670" s="1">
        <v>43180</v>
      </c>
      <c r="E5670" s="2">
        <v>-1.58</v>
      </c>
      <c r="F5670" t="s">
        <v>8</v>
      </c>
      <c r="G5670" t="s">
        <v>9</v>
      </c>
      <c r="H5670" t="s">
        <v>5351</v>
      </c>
    </row>
    <row r="5671" spans="1:8" x14ac:dyDescent="0.3">
      <c r="A5671" t="s">
        <v>1790</v>
      </c>
      <c r="B5671">
        <v>356493658505</v>
      </c>
      <c r="C5671" t="s">
        <v>20487</v>
      </c>
      <c r="D5671" s="1">
        <v>43143</v>
      </c>
      <c r="E5671" s="2">
        <v>201.02</v>
      </c>
      <c r="F5671" t="s">
        <v>8</v>
      </c>
      <c r="G5671" t="s">
        <v>9</v>
      </c>
      <c r="H5671" t="s">
        <v>5352</v>
      </c>
    </row>
    <row r="5672" spans="1:8" x14ac:dyDescent="0.3">
      <c r="A5672" t="s">
        <v>1790</v>
      </c>
      <c r="B5672">
        <v>357047558503</v>
      </c>
      <c r="C5672" t="s">
        <v>20488</v>
      </c>
      <c r="D5672" s="1">
        <v>43185</v>
      </c>
      <c r="E5672" s="2">
        <v>270.82</v>
      </c>
      <c r="F5672" t="s">
        <v>8</v>
      </c>
      <c r="G5672" t="s">
        <v>9</v>
      </c>
      <c r="H5672" t="s">
        <v>5353</v>
      </c>
    </row>
    <row r="5673" spans="1:8" x14ac:dyDescent="0.3">
      <c r="A5673" t="s">
        <v>1790</v>
      </c>
      <c r="B5673">
        <v>357457418079</v>
      </c>
      <c r="C5673" t="s">
        <v>20489</v>
      </c>
      <c r="D5673" s="1">
        <v>43182</v>
      </c>
      <c r="E5673" s="2">
        <v>-138.69999999999999</v>
      </c>
      <c r="F5673" t="s">
        <v>5</v>
      </c>
      <c r="G5673" t="s">
        <v>138</v>
      </c>
      <c r="H5673" t="s">
        <v>5354</v>
      </c>
    </row>
    <row r="5674" spans="1:8" x14ac:dyDescent="0.3">
      <c r="A5674" t="s">
        <v>1790</v>
      </c>
      <c r="B5674">
        <v>357494897503</v>
      </c>
      <c r="C5674" t="s">
        <v>20490</v>
      </c>
      <c r="D5674" s="1">
        <v>42914</v>
      </c>
      <c r="E5674" s="2">
        <v>272.05</v>
      </c>
      <c r="F5674" t="s">
        <v>8</v>
      </c>
      <c r="G5674" t="s">
        <v>9</v>
      </c>
      <c r="H5674" t="s">
        <v>5355</v>
      </c>
    </row>
    <row r="5675" spans="1:8" x14ac:dyDescent="0.3">
      <c r="A5675" t="s">
        <v>1790</v>
      </c>
      <c r="B5675">
        <v>357626817506</v>
      </c>
      <c r="C5675" t="s">
        <v>20491</v>
      </c>
      <c r="D5675" s="1">
        <v>43184</v>
      </c>
      <c r="E5675" s="2">
        <v>1926.5</v>
      </c>
      <c r="F5675" t="s">
        <v>37</v>
      </c>
      <c r="G5675" t="s">
        <v>38</v>
      </c>
      <c r="H5675" t="s">
        <v>5356</v>
      </c>
    </row>
    <row r="5676" spans="1:8" x14ac:dyDescent="0.3">
      <c r="A5676" t="s">
        <v>1790</v>
      </c>
      <c r="B5676">
        <v>358200367507</v>
      </c>
      <c r="C5676" t="s">
        <v>20492</v>
      </c>
      <c r="D5676" s="1">
        <v>43185</v>
      </c>
      <c r="E5676" s="2">
        <v>271.85000000000002</v>
      </c>
      <c r="F5676" t="s">
        <v>19</v>
      </c>
      <c r="G5676" t="s">
        <v>20</v>
      </c>
      <c r="H5676" t="s">
        <v>5357</v>
      </c>
    </row>
    <row r="5677" spans="1:8" x14ac:dyDescent="0.3">
      <c r="A5677" t="s">
        <v>1790</v>
      </c>
      <c r="B5677">
        <v>360500507501</v>
      </c>
      <c r="C5677" t="s">
        <v>20493</v>
      </c>
      <c r="D5677" s="1">
        <v>43185</v>
      </c>
      <c r="E5677" s="2">
        <v>-2754.87</v>
      </c>
      <c r="F5677" t="s">
        <v>2</v>
      </c>
      <c r="G5677" t="s">
        <v>1842</v>
      </c>
      <c r="H5677" t="s">
        <v>5358</v>
      </c>
    </row>
    <row r="5678" spans="1:8" x14ac:dyDescent="0.3">
      <c r="A5678" t="s">
        <v>1790</v>
      </c>
      <c r="B5678">
        <v>360959557500</v>
      </c>
      <c r="C5678" t="s">
        <v>20494</v>
      </c>
      <c r="D5678" s="1">
        <v>43184</v>
      </c>
      <c r="E5678" s="2">
        <v>594.08000000000004</v>
      </c>
      <c r="F5678" t="s">
        <v>94</v>
      </c>
      <c r="G5678" t="s">
        <v>434</v>
      </c>
      <c r="H5678" t="s">
        <v>5359</v>
      </c>
    </row>
    <row r="5679" spans="1:8" x14ac:dyDescent="0.3">
      <c r="A5679" t="s">
        <v>1790</v>
      </c>
      <c r="B5679">
        <v>361213347510</v>
      </c>
      <c r="C5679" t="s">
        <v>20495</v>
      </c>
      <c r="D5679" s="1">
        <v>43186</v>
      </c>
      <c r="E5679" s="2">
        <v>498.64</v>
      </c>
      <c r="F5679" t="s">
        <v>5</v>
      </c>
      <c r="G5679" t="s">
        <v>49</v>
      </c>
      <c r="H5679" t="s">
        <v>5360</v>
      </c>
    </row>
    <row r="5680" spans="1:8" x14ac:dyDescent="0.3">
      <c r="A5680" t="s">
        <v>1790</v>
      </c>
      <c r="B5680">
        <v>361810057506</v>
      </c>
      <c r="C5680" t="s">
        <v>20496</v>
      </c>
      <c r="D5680" s="1">
        <v>43182</v>
      </c>
      <c r="E5680" s="2">
        <v>2268.13</v>
      </c>
      <c r="F5680" t="s">
        <v>5</v>
      </c>
      <c r="G5680" t="s">
        <v>49</v>
      </c>
      <c r="H5680" t="s">
        <v>5361</v>
      </c>
    </row>
    <row r="5681" spans="1:8" x14ac:dyDescent="0.3">
      <c r="A5681" t="s">
        <v>1790</v>
      </c>
      <c r="B5681">
        <v>362107277507</v>
      </c>
      <c r="C5681" t="s">
        <v>20497</v>
      </c>
      <c r="D5681" s="1">
        <v>43186</v>
      </c>
      <c r="E5681" s="2">
        <v>92.58</v>
      </c>
      <c r="F5681" t="s">
        <v>5</v>
      </c>
      <c r="G5681" t="s">
        <v>779</v>
      </c>
      <c r="H5681" t="s">
        <v>5362</v>
      </c>
    </row>
    <row r="5682" spans="1:8" x14ac:dyDescent="0.3">
      <c r="A5682" t="s">
        <v>1790</v>
      </c>
      <c r="B5682">
        <v>362351557592</v>
      </c>
      <c r="C5682" t="s">
        <v>20498</v>
      </c>
      <c r="D5682" s="1">
        <v>43181</v>
      </c>
      <c r="E5682" s="2">
        <v>60</v>
      </c>
      <c r="F5682" t="s">
        <v>5</v>
      </c>
      <c r="G5682" t="s">
        <v>138</v>
      </c>
      <c r="H5682" t="s">
        <v>3117</v>
      </c>
    </row>
    <row r="5683" spans="1:8" x14ac:dyDescent="0.3">
      <c r="A5683" t="s">
        <v>1790</v>
      </c>
      <c r="B5683">
        <v>362836539405</v>
      </c>
      <c r="C5683" t="s">
        <v>20499</v>
      </c>
      <c r="D5683" s="1">
        <v>43181</v>
      </c>
      <c r="E5683" s="2">
        <v>45.62</v>
      </c>
      <c r="F5683" t="s">
        <v>8</v>
      </c>
      <c r="G5683" t="s">
        <v>9</v>
      </c>
      <c r="H5683" t="s">
        <v>4591</v>
      </c>
    </row>
    <row r="5684" spans="1:8" x14ac:dyDescent="0.3">
      <c r="A5684" t="s">
        <v>1790</v>
      </c>
      <c r="B5684">
        <v>363137527502</v>
      </c>
      <c r="C5684" t="s">
        <v>20500</v>
      </c>
      <c r="D5684" s="1">
        <v>43186</v>
      </c>
      <c r="E5684" s="2">
        <v>1540.25</v>
      </c>
      <c r="F5684" t="s">
        <v>2</v>
      </c>
      <c r="G5684" t="s">
        <v>541</v>
      </c>
      <c r="H5684" t="s">
        <v>542</v>
      </c>
    </row>
    <row r="5685" spans="1:8" x14ac:dyDescent="0.3">
      <c r="A5685" t="s">
        <v>1790</v>
      </c>
      <c r="B5685">
        <v>363358237502</v>
      </c>
      <c r="C5685" t="s">
        <v>20501</v>
      </c>
      <c r="D5685" s="1">
        <v>43182</v>
      </c>
      <c r="E5685" s="2">
        <v>2004.81</v>
      </c>
      <c r="F5685" t="s">
        <v>2</v>
      </c>
      <c r="G5685" t="s">
        <v>290</v>
      </c>
      <c r="H5685" t="s">
        <v>5363</v>
      </c>
    </row>
    <row r="5686" spans="1:8" x14ac:dyDescent="0.3">
      <c r="A5686" t="s">
        <v>1790</v>
      </c>
      <c r="B5686">
        <v>363493807500</v>
      </c>
      <c r="C5686" t="s">
        <v>20502</v>
      </c>
      <c r="D5686" s="1">
        <v>43180</v>
      </c>
      <c r="E5686" s="2">
        <v>409.76</v>
      </c>
      <c r="F5686" t="s">
        <v>2</v>
      </c>
      <c r="G5686" t="s">
        <v>5364</v>
      </c>
      <c r="H5686" t="s">
        <v>5365</v>
      </c>
    </row>
    <row r="5687" spans="1:8" x14ac:dyDescent="0.3">
      <c r="A5687" t="s">
        <v>1790</v>
      </c>
      <c r="B5687">
        <v>363780217509</v>
      </c>
      <c r="C5687" t="s">
        <v>20503</v>
      </c>
      <c r="D5687" s="1">
        <v>43182</v>
      </c>
      <c r="E5687" s="2">
        <v>2356</v>
      </c>
      <c r="F5687" t="s">
        <v>2</v>
      </c>
      <c r="G5687" t="s">
        <v>42</v>
      </c>
      <c r="H5687" t="s">
        <v>5366</v>
      </c>
    </row>
    <row r="5688" spans="1:8" x14ac:dyDescent="0.3">
      <c r="A5688" t="s">
        <v>1790</v>
      </c>
      <c r="B5688">
        <v>364124117500</v>
      </c>
      <c r="C5688" t="s">
        <v>20504</v>
      </c>
      <c r="D5688" s="1">
        <v>43180</v>
      </c>
      <c r="E5688" s="2">
        <v>79.349999999999994</v>
      </c>
      <c r="F5688" t="s">
        <v>94</v>
      </c>
      <c r="G5688" t="s">
        <v>2490</v>
      </c>
      <c r="H5688" t="s">
        <v>5367</v>
      </c>
    </row>
    <row r="5689" spans="1:8" x14ac:dyDescent="0.3">
      <c r="A5689" t="s">
        <v>1790</v>
      </c>
      <c r="B5689">
        <v>364151247517</v>
      </c>
      <c r="C5689" t="s">
        <v>20505</v>
      </c>
      <c r="D5689" s="1">
        <v>43186</v>
      </c>
      <c r="E5689" s="2">
        <v>82.13</v>
      </c>
      <c r="F5689" t="s">
        <v>8</v>
      </c>
      <c r="G5689" t="s">
        <v>9</v>
      </c>
      <c r="H5689" t="s">
        <v>5368</v>
      </c>
    </row>
    <row r="5690" spans="1:8" x14ac:dyDescent="0.3">
      <c r="A5690" t="s">
        <v>1790</v>
      </c>
      <c r="B5690">
        <v>364778718506</v>
      </c>
      <c r="C5690" t="s">
        <v>20506</v>
      </c>
      <c r="D5690" s="1">
        <v>43181</v>
      </c>
      <c r="E5690" s="2">
        <v>45.69</v>
      </c>
      <c r="F5690" t="s">
        <v>8</v>
      </c>
      <c r="G5690" t="s">
        <v>9</v>
      </c>
      <c r="H5690" t="s">
        <v>5369</v>
      </c>
    </row>
    <row r="5691" spans="1:8" x14ac:dyDescent="0.3">
      <c r="A5691" t="s">
        <v>1790</v>
      </c>
      <c r="B5691">
        <v>365099558520</v>
      </c>
      <c r="C5691" t="s">
        <v>20507</v>
      </c>
      <c r="D5691" s="1">
        <v>43180</v>
      </c>
      <c r="E5691" s="2">
        <v>60</v>
      </c>
      <c r="F5691" t="s">
        <v>5</v>
      </c>
      <c r="G5691" t="s">
        <v>138</v>
      </c>
      <c r="H5691" t="s">
        <v>5370</v>
      </c>
    </row>
    <row r="5692" spans="1:8" x14ac:dyDescent="0.3">
      <c r="A5692" t="s">
        <v>1790</v>
      </c>
      <c r="B5692">
        <v>370071988085</v>
      </c>
      <c r="C5692" t="s">
        <v>20508</v>
      </c>
      <c r="D5692" s="1">
        <v>43185</v>
      </c>
      <c r="E5692" s="2">
        <v>198</v>
      </c>
      <c r="F5692" t="s">
        <v>2</v>
      </c>
      <c r="G5692" t="s">
        <v>65</v>
      </c>
      <c r="H5692" t="s">
        <v>5371</v>
      </c>
    </row>
    <row r="5693" spans="1:8" x14ac:dyDescent="0.3">
      <c r="A5693" t="s">
        <v>1790</v>
      </c>
      <c r="B5693">
        <v>371007418508</v>
      </c>
      <c r="C5693" t="s">
        <v>20509</v>
      </c>
      <c r="D5693" s="1">
        <v>43182</v>
      </c>
      <c r="E5693" s="2">
        <v>135.41</v>
      </c>
      <c r="F5693" t="s">
        <v>5</v>
      </c>
      <c r="G5693" t="s">
        <v>84</v>
      </c>
      <c r="H5693" t="s">
        <v>5372</v>
      </c>
    </row>
    <row r="5694" spans="1:8" x14ac:dyDescent="0.3">
      <c r="A5694" t="s">
        <v>1790</v>
      </c>
      <c r="B5694">
        <v>371227029414</v>
      </c>
      <c r="C5694" t="s">
        <v>20510</v>
      </c>
      <c r="D5694" s="1">
        <v>43182</v>
      </c>
      <c r="E5694" s="2">
        <v>817.28</v>
      </c>
      <c r="F5694" t="s">
        <v>5</v>
      </c>
      <c r="G5694" t="s">
        <v>74</v>
      </c>
      <c r="H5694" t="s">
        <v>5373</v>
      </c>
    </row>
    <row r="5695" spans="1:8" x14ac:dyDescent="0.3">
      <c r="A5695" t="s">
        <v>1790</v>
      </c>
      <c r="B5695">
        <v>372252697502</v>
      </c>
      <c r="C5695" t="s">
        <v>20511</v>
      </c>
      <c r="D5695" s="1">
        <v>43181</v>
      </c>
      <c r="E5695" s="2">
        <v>2292.86</v>
      </c>
      <c r="F5695" t="s">
        <v>19</v>
      </c>
      <c r="G5695" t="s">
        <v>29</v>
      </c>
      <c r="H5695" t="s">
        <v>5374</v>
      </c>
    </row>
    <row r="5696" spans="1:8" x14ac:dyDescent="0.3">
      <c r="A5696" t="s">
        <v>1790</v>
      </c>
      <c r="B5696">
        <v>372988527551</v>
      </c>
      <c r="C5696" t="s">
        <v>20512</v>
      </c>
      <c r="D5696" s="1">
        <v>43184</v>
      </c>
      <c r="E5696" s="2">
        <v>3807.38</v>
      </c>
      <c r="F5696" t="s">
        <v>2</v>
      </c>
      <c r="G5696" t="s">
        <v>2042</v>
      </c>
      <c r="H5696" t="s">
        <v>4900</v>
      </c>
    </row>
    <row r="5697" spans="1:8" x14ac:dyDescent="0.3">
      <c r="A5697" t="s">
        <v>1790</v>
      </c>
      <c r="B5697">
        <v>374010009403</v>
      </c>
      <c r="C5697" t="s">
        <v>20513</v>
      </c>
      <c r="D5697" s="1">
        <v>43180</v>
      </c>
      <c r="E5697" s="2">
        <v>1173.3399999999999</v>
      </c>
      <c r="F5697" t="s">
        <v>2</v>
      </c>
      <c r="G5697" t="s">
        <v>42</v>
      </c>
      <c r="H5697" t="s">
        <v>5375</v>
      </c>
    </row>
    <row r="5698" spans="1:8" x14ac:dyDescent="0.3">
      <c r="A5698" t="s">
        <v>1790</v>
      </c>
      <c r="B5698">
        <v>374129699404</v>
      </c>
      <c r="C5698" t="s">
        <v>20514</v>
      </c>
      <c r="D5698" s="1">
        <v>43183</v>
      </c>
      <c r="E5698" s="2">
        <v>2601.75</v>
      </c>
      <c r="F5698" t="s">
        <v>2</v>
      </c>
      <c r="G5698" t="s">
        <v>3</v>
      </c>
      <c r="H5698" t="s">
        <v>5376</v>
      </c>
    </row>
    <row r="5699" spans="1:8" x14ac:dyDescent="0.3">
      <c r="A5699" t="s">
        <v>1790</v>
      </c>
      <c r="B5699">
        <v>376147087500</v>
      </c>
      <c r="C5699" t="s">
        <v>20515</v>
      </c>
      <c r="D5699" s="1">
        <v>43049</v>
      </c>
      <c r="E5699" s="2">
        <v>814.4</v>
      </c>
      <c r="F5699" t="s">
        <v>2</v>
      </c>
      <c r="G5699" t="s">
        <v>92</v>
      </c>
      <c r="H5699" t="s">
        <v>5377</v>
      </c>
    </row>
    <row r="5700" spans="1:8" x14ac:dyDescent="0.3">
      <c r="A5700" t="s">
        <v>1790</v>
      </c>
      <c r="B5700">
        <v>376294557512</v>
      </c>
      <c r="C5700" t="s">
        <v>20516</v>
      </c>
      <c r="D5700" s="1">
        <v>43186</v>
      </c>
      <c r="E5700" s="2">
        <v>1121.6600000000001</v>
      </c>
      <c r="F5700" t="s">
        <v>2</v>
      </c>
      <c r="G5700" t="s">
        <v>841</v>
      </c>
      <c r="H5700" t="s">
        <v>5378</v>
      </c>
    </row>
    <row r="5701" spans="1:8" x14ac:dyDescent="0.3">
      <c r="A5701" t="s">
        <v>1790</v>
      </c>
      <c r="B5701">
        <v>377590358502</v>
      </c>
      <c r="C5701" t="s">
        <v>20517</v>
      </c>
      <c r="D5701" s="1">
        <v>43185</v>
      </c>
      <c r="E5701" s="2">
        <v>133.69999999999999</v>
      </c>
      <c r="F5701" t="s">
        <v>2</v>
      </c>
      <c r="G5701" t="s">
        <v>70</v>
      </c>
      <c r="H5701" t="s">
        <v>5379</v>
      </c>
    </row>
    <row r="5702" spans="1:8" x14ac:dyDescent="0.3">
      <c r="A5702" t="s">
        <v>1790</v>
      </c>
      <c r="B5702">
        <v>378127637512</v>
      </c>
      <c r="C5702" t="s">
        <v>20518</v>
      </c>
      <c r="D5702" s="1">
        <v>43182</v>
      </c>
      <c r="E5702" s="2">
        <v>175</v>
      </c>
      <c r="F5702" t="s">
        <v>5</v>
      </c>
      <c r="G5702" t="s">
        <v>44</v>
      </c>
      <c r="H5702" t="s">
        <v>5380</v>
      </c>
    </row>
    <row r="5703" spans="1:8" x14ac:dyDescent="0.3">
      <c r="A5703" t="s">
        <v>1790</v>
      </c>
      <c r="B5703">
        <v>378198918502</v>
      </c>
      <c r="C5703" t="s">
        <v>20519</v>
      </c>
      <c r="D5703" s="1">
        <v>43182</v>
      </c>
      <c r="E5703" s="2">
        <v>61.08</v>
      </c>
      <c r="F5703" t="s">
        <v>8</v>
      </c>
      <c r="G5703" t="s">
        <v>9</v>
      </c>
      <c r="H5703" t="s">
        <v>5381</v>
      </c>
    </row>
    <row r="5704" spans="1:8" x14ac:dyDescent="0.3">
      <c r="A5704" t="s">
        <v>1790</v>
      </c>
      <c r="B5704">
        <v>379005228078</v>
      </c>
      <c r="C5704" t="s">
        <v>20520</v>
      </c>
      <c r="D5704" s="1">
        <v>43182</v>
      </c>
      <c r="E5704" s="2">
        <v>504.55</v>
      </c>
      <c r="F5704" t="s">
        <v>5</v>
      </c>
      <c r="G5704" t="s">
        <v>84</v>
      </c>
      <c r="H5704" t="s">
        <v>5382</v>
      </c>
    </row>
    <row r="5705" spans="1:8" x14ac:dyDescent="0.3">
      <c r="A5705" t="s">
        <v>1790</v>
      </c>
      <c r="B5705">
        <v>381173217508</v>
      </c>
      <c r="C5705" t="s">
        <v>20521</v>
      </c>
      <c r="D5705" s="1">
        <v>43181</v>
      </c>
      <c r="E5705" s="2">
        <v>1506.9</v>
      </c>
      <c r="F5705" t="s">
        <v>94</v>
      </c>
      <c r="G5705" t="s">
        <v>537</v>
      </c>
      <c r="H5705" t="s">
        <v>4606</v>
      </c>
    </row>
    <row r="5706" spans="1:8" x14ac:dyDescent="0.3">
      <c r="A5706" t="s">
        <v>1790</v>
      </c>
      <c r="B5706">
        <v>381637447500</v>
      </c>
      <c r="C5706" t="s">
        <v>20522</v>
      </c>
      <c r="D5706" s="1">
        <v>43186</v>
      </c>
      <c r="E5706" s="2">
        <v>264.19</v>
      </c>
      <c r="F5706" t="s">
        <v>8</v>
      </c>
      <c r="G5706" t="s">
        <v>9</v>
      </c>
      <c r="H5706" t="s">
        <v>5383</v>
      </c>
    </row>
    <row r="5707" spans="1:8" x14ac:dyDescent="0.3">
      <c r="A5707" t="s">
        <v>1790</v>
      </c>
      <c r="B5707">
        <v>382802059402</v>
      </c>
      <c r="C5707" t="s">
        <v>20523</v>
      </c>
      <c r="D5707" s="1">
        <v>43182</v>
      </c>
      <c r="E5707" s="2">
        <v>1216.68</v>
      </c>
      <c r="F5707" t="s">
        <v>2</v>
      </c>
      <c r="G5707" t="s">
        <v>42</v>
      </c>
      <c r="H5707" t="s">
        <v>5384</v>
      </c>
    </row>
    <row r="5708" spans="1:8" x14ac:dyDescent="0.3">
      <c r="A5708" t="s">
        <v>1790</v>
      </c>
      <c r="B5708">
        <v>383409627503</v>
      </c>
      <c r="C5708" t="s">
        <v>20524</v>
      </c>
      <c r="D5708" s="1">
        <v>43181</v>
      </c>
      <c r="E5708" s="2">
        <v>919.61</v>
      </c>
      <c r="F5708" t="s">
        <v>8</v>
      </c>
      <c r="G5708" t="s">
        <v>9</v>
      </c>
      <c r="H5708" t="s">
        <v>5385</v>
      </c>
    </row>
    <row r="5709" spans="1:8" x14ac:dyDescent="0.3">
      <c r="A5709" t="s">
        <v>1790</v>
      </c>
      <c r="B5709">
        <v>383449987519</v>
      </c>
      <c r="C5709" t="s">
        <v>20525</v>
      </c>
      <c r="D5709" s="1">
        <v>43082</v>
      </c>
      <c r="E5709" s="2">
        <v>91.74</v>
      </c>
      <c r="F5709" t="s">
        <v>5</v>
      </c>
      <c r="G5709" t="s">
        <v>138</v>
      </c>
      <c r="H5709" t="s">
        <v>5386</v>
      </c>
    </row>
    <row r="5710" spans="1:8" x14ac:dyDescent="0.3">
      <c r="A5710" t="s">
        <v>1790</v>
      </c>
      <c r="B5710">
        <v>383561878500</v>
      </c>
      <c r="C5710" t="s">
        <v>20526</v>
      </c>
      <c r="D5710" s="1">
        <v>43185</v>
      </c>
      <c r="E5710" s="2">
        <v>110.03</v>
      </c>
      <c r="F5710" t="s">
        <v>8</v>
      </c>
      <c r="G5710" t="s">
        <v>9</v>
      </c>
      <c r="H5710" t="s">
        <v>5387</v>
      </c>
    </row>
    <row r="5711" spans="1:8" x14ac:dyDescent="0.3">
      <c r="A5711" t="s">
        <v>1790</v>
      </c>
      <c r="B5711">
        <v>384774627500</v>
      </c>
      <c r="C5711" t="s">
        <v>20527</v>
      </c>
      <c r="D5711" s="1">
        <v>43182</v>
      </c>
      <c r="E5711" s="2">
        <v>43.2</v>
      </c>
      <c r="F5711" t="s">
        <v>8</v>
      </c>
      <c r="G5711" t="s">
        <v>9</v>
      </c>
      <c r="H5711" t="s">
        <v>5388</v>
      </c>
    </row>
    <row r="5712" spans="1:8" x14ac:dyDescent="0.3">
      <c r="A5712" t="s">
        <v>1790</v>
      </c>
      <c r="B5712">
        <v>385123497505</v>
      </c>
      <c r="C5712" t="s">
        <v>20528</v>
      </c>
      <c r="D5712" s="1">
        <v>43181</v>
      </c>
      <c r="E5712" s="2">
        <v>1254.6199999999999</v>
      </c>
      <c r="F5712" t="s">
        <v>94</v>
      </c>
      <c r="G5712" t="s">
        <v>434</v>
      </c>
      <c r="H5712" t="s">
        <v>5389</v>
      </c>
    </row>
    <row r="5713" spans="1:8" x14ac:dyDescent="0.3">
      <c r="A5713" t="s">
        <v>1790</v>
      </c>
      <c r="B5713">
        <v>385387507501</v>
      </c>
      <c r="C5713" t="s">
        <v>20529</v>
      </c>
      <c r="D5713" s="1">
        <v>43180</v>
      </c>
      <c r="E5713" s="2">
        <v>3861.4</v>
      </c>
      <c r="F5713" t="s">
        <v>94</v>
      </c>
      <c r="G5713" t="s">
        <v>237</v>
      </c>
      <c r="H5713" t="s">
        <v>5390</v>
      </c>
    </row>
    <row r="5714" spans="1:8" x14ac:dyDescent="0.3">
      <c r="A5714" t="s">
        <v>1790</v>
      </c>
      <c r="B5714">
        <v>386499617500</v>
      </c>
      <c r="C5714" t="s">
        <v>20530</v>
      </c>
      <c r="D5714" s="1">
        <v>43183</v>
      </c>
      <c r="E5714" s="2">
        <v>1039.56</v>
      </c>
      <c r="F5714" t="s">
        <v>19</v>
      </c>
      <c r="G5714" t="s">
        <v>29</v>
      </c>
      <c r="H5714" t="s">
        <v>5391</v>
      </c>
    </row>
    <row r="5715" spans="1:8" x14ac:dyDescent="0.3">
      <c r="A5715" t="s">
        <v>1790</v>
      </c>
      <c r="B5715">
        <v>386815318502</v>
      </c>
      <c r="C5715" t="s">
        <v>20531</v>
      </c>
      <c r="D5715" s="1">
        <v>43181</v>
      </c>
      <c r="E5715" s="2">
        <v>653.5</v>
      </c>
      <c r="F5715" t="s">
        <v>5</v>
      </c>
      <c r="G5715" t="s">
        <v>249</v>
      </c>
      <c r="H5715" t="s">
        <v>5392</v>
      </c>
    </row>
    <row r="5716" spans="1:8" x14ac:dyDescent="0.3">
      <c r="A5716" t="s">
        <v>1790</v>
      </c>
      <c r="B5716">
        <v>387331208501</v>
      </c>
      <c r="C5716" t="s">
        <v>20532</v>
      </c>
      <c r="D5716" s="1">
        <v>43185</v>
      </c>
      <c r="E5716" s="2">
        <v>241.7</v>
      </c>
      <c r="F5716" t="s">
        <v>2</v>
      </c>
      <c r="G5716" t="s">
        <v>51</v>
      </c>
      <c r="H5716" t="s">
        <v>5393</v>
      </c>
    </row>
    <row r="5717" spans="1:8" x14ac:dyDescent="0.3">
      <c r="A5717" t="s">
        <v>1790</v>
      </c>
      <c r="B5717">
        <v>389708888500</v>
      </c>
      <c r="C5717" t="s">
        <v>20533</v>
      </c>
      <c r="D5717" s="1">
        <v>43183</v>
      </c>
      <c r="E5717" s="2">
        <v>150</v>
      </c>
      <c r="F5717" t="s">
        <v>5</v>
      </c>
      <c r="G5717" t="s">
        <v>779</v>
      </c>
      <c r="H5717" t="s">
        <v>5218</v>
      </c>
    </row>
    <row r="5718" spans="1:8" x14ac:dyDescent="0.3">
      <c r="A5718" t="s">
        <v>1790</v>
      </c>
      <c r="B5718">
        <v>390151477516</v>
      </c>
      <c r="C5718" t="s">
        <v>20534</v>
      </c>
      <c r="D5718" s="1">
        <v>43185</v>
      </c>
      <c r="E5718" s="2">
        <v>378.05</v>
      </c>
      <c r="F5718" t="s">
        <v>19</v>
      </c>
      <c r="G5718" t="s">
        <v>20</v>
      </c>
      <c r="H5718" t="s">
        <v>4494</v>
      </c>
    </row>
    <row r="5719" spans="1:8" x14ac:dyDescent="0.3">
      <c r="A5719" t="s">
        <v>1790</v>
      </c>
      <c r="B5719">
        <v>391511427558</v>
      </c>
      <c r="C5719" t="s">
        <v>20535</v>
      </c>
      <c r="D5719" s="1">
        <v>43182</v>
      </c>
      <c r="E5719" s="2">
        <v>238.49</v>
      </c>
      <c r="F5719" t="s">
        <v>8</v>
      </c>
      <c r="G5719" t="s">
        <v>9</v>
      </c>
      <c r="H5719" t="s">
        <v>151</v>
      </c>
    </row>
    <row r="5720" spans="1:8" x14ac:dyDescent="0.3">
      <c r="A5720" t="s">
        <v>1790</v>
      </c>
      <c r="B5720">
        <v>391973947503</v>
      </c>
      <c r="C5720" t="s">
        <v>20536</v>
      </c>
      <c r="D5720" s="1">
        <v>43185</v>
      </c>
      <c r="E5720" s="2">
        <v>1005</v>
      </c>
      <c r="F5720" t="s">
        <v>8</v>
      </c>
      <c r="G5720" t="s">
        <v>9</v>
      </c>
      <c r="H5720" t="s">
        <v>4364</v>
      </c>
    </row>
    <row r="5721" spans="1:8" x14ac:dyDescent="0.3">
      <c r="A5721" t="s">
        <v>1790</v>
      </c>
      <c r="B5721">
        <v>393657098507</v>
      </c>
      <c r="C5721" t="s">
        <v>20537</v>
      </c>
      <c r="D5721" s="1">
        <v>43180</v>
      </c>
      <c r="E5721" s="2">
        <v>126.01</v>
      </c>
      <c r="F5721" t="s">
        <v>8</v>
      </c>
      <c r="G5721" t="s">
        <v>14</v>
      </c>
      <c r="H5721" t="s">
        <v>5394</v>
      </c>
    </row>
    <row r="5722" spans="1:8" x14ac:dyDescent="0.3">
      <c r="A5722" t="s">
        <v>1790</v>
      </c>
      <c r="B5722">
        <v>394036127574</v>
      </c>
      <c r="C5722" t="s">
        <v>20538</v>
      </c>
      <c r="D5722" s="1">
        <v>43181</v>
      </c>
      <c r="E5722" s="2">
        <v>719.35</v>
      </c>
      <c r="F5722" t="s">
        <v>8</v>
      </c>
      <c r="G5722" t="s">
        <v>9</v>
      </c>
      <c r="H5722" t="s">
        <v>5395</v>
      </c>
    </row>
    <row r="5723" spans="1:8" x14ac:dyDescent="0.3">
      <c r="A5723" t="s">
        <v>1790</v>
      </c>
      <c r="B5723">
        <v>394344799411</v>
      </c>
      <c r="C5723" t="s">
        <v>20539</v>
      </c>
      <c r="D5723" s="1">
        <v>43186</v>
      </c>
      <c r="E5723" s="2">
        <v>213.32</v>
      </c>
      <c r="F5723" t="s">
        <v>2</v>
      </c>
      <c r="G5723" t="s">
        <v>51</v>
      </c>
      <c r="H5723" t="s">
        <v>2904</v>
      </c>
    </row>
    <row r="5724" spans="1:8" x14ac:dyDescent="0.3">
      <c r="A5724" t="s">
        <v>1790</v>
      </c>
      <c r="B5724">
        <v>394373028511</v>
      </c>
      <c r="C5724" t="s">
        <v>20540</v>
      </c>
      <c r="D5724" s="1">
        <v>43185</v>
      </c>
      <c r="E5724" s="2">
        <v>253.44</v>
      </c>
      <c r="F5724" t="s">
        <v>2</v>
      </c>
      <c r="G5724" t="s">
        <v>51</v>
      </c>
      <c r="H5724" t="s">
        <v>5396</v>
      </c>
    </row>
    <row r="5725" spans="1:8" x14ac:dyDescent="0.3">
      <c r="A5725" t="s">
        <v>1790</v>
      </c>
      <c r="B5725">
        <v>394969987501</v>
      </c>
      <c r="C5725" t="s">
        <v>20541</v>
      </c>
      <c r="D5725" s="1">
        <v>43185</v>
      </c>
      <c r="E5725" s="2">
        <v>2866.76</v>
      </c>
      <c r="F5725" t="s">
        <v>19</v>
      </c>
      <c r="G5725" t="s">
        <v>258</v>
      </c>
      <c r="H5725" t="s">
        <v>5397</v>
      </c>
    </row>
    <row r="5726" spans="1:8" x14ac:dyDescent="0.3">
      <c r="A5726" t="s">
        <v>1790</v>
      </c>
      <c r="B5726">
        <v>395080927501</v>
      </c>
      <c r="C5726" t="s">
        <v>20542</v>
      </c>
      <c r="D5726" s="1">
        <v>43164</v>
      </c>
      <c r="E5726" s="2">
        <v>123787.46</v>
      </c>
      <c r="F5726" t="s">
        <v>2</v>
      </c>
      <c r="G5726" t="s">
        <v>51</v>
      </c>
      <c r="H5726" t="s">
        <v>5398</v>
      </c>
    </row>
    <row r="5727" spans="1:8" x14ac:dyDescent="0.3">
      <c r="A5727" t="s">
        <v>1790</v>
      </c>
      <c r="B5727">
        <v>395657617524</v>
      </c>
      <c r="C5727" t="s">
        <v>20543</v>
      </c>
      <c r="D5727" s="1">
        <v>43180</v>
      </c>
      <c r="E5727" s="2">
        <v>65</v>
      </c>
      <c r="F5727" t="s">
        <v>5</v>
      </c>
      <c r="G5727" t="s">
        <v>44</v>
      </c>
      <c r="H5727" t="s">
        <v>4230</v>
      </c>
    </row>
    <row r="5728" spans="1:8" x14ac:dyDescent="0.3">
      <c r="A5728" t="s">
        <v>1790</v>
      </c>
      <c r="B5728">
        <v>398485177505</v>
      </c>
      <c r="C5728" t="s">
        <v>20544</v>
      </c>
      <c r="D5728" s="1">
        <v>43184</v>
      </c>
      <c r="E5728" s="2">
        <v>606.26</v>
      </c>
      <c r="F5728" t="s">
        <v>2</v>
      </c>
      <c r="G5728" t="s">
        <v>51</v>
      </c>
      <c r="H5728" t="s">
        <v>5399</v>
      </c>
    </row>
    <row r="5729" spans="1:8" x14ac:dyDescent="0.3">
      <c r="A5729" t="s">
        <v>1790</v>
      </c>
      <c r="B5729">
        <v>400313107500</v>
      </c>
      <c r="C5729" t="s">
        <v>20545</v>
      </c>
      <c r="D5729" s="1">
        <v>43182</v>
      </c>
      <c r="E5729" s="2">
        <v>562.03</v>
      </c>
      <c r="F5729" t="s">
        <v>2</v>
      </c>
      <c r="G5729" t="s">
        <v>142</v>
      </c>
      <c r="H5729" t="s">
        <v>5400</v>
      </c>
    </row>
    <row r="5730" spans="1:8" x14ac:dyDescent="0.3">
      <c r="A5730" t="s">
        <v>1790</v>
      </c>
      <c r="B5730">
        <v>400922389406</v>
      </c>
      <c r="C5730" t="s">
        <v>20546</v>
      </c>
      <c r="D5730" s="1">
        <v>43186</v>
      </c>
      <c r="E5730" s="2">
        <v>972</v>
      </c>
      <c r="F5730" t="s">
        <v>2</v>
      </c>
      <c r="G5730" t="s">
        <v>51</v>
      </c>
      <c r="H5730" t="s">
        <v>5401</v>
      </c>
    </row>
    <row r="5731" spans="1:8" x14ac:dyDescent="0.3">
      <c r="A5731" t="s">
        <v>1790</v>
      </c>
      <c r="B5731">
        <v>401094307533</v>
      </c>
      <c r="C5731" t="s">
        <v>20547</v>
      </c>
      <c r="D5731" s="1">
        <v>43186</v>
      </c>
      <c r="E5731" s="2">
        <v>3126</v>
      </c>
      <c r="F5731" t="s">
        <v>2</v>
      </c>
      <c r="G5731" t="s">
        <v>42</v>
      </c>
      <c r="H5731" t="s">
        <v>5402</v>
      </c>
    </row>
    <row r="5732" spans="1:8" x14ac:dyDescent="0.3">
      <c r="A5732" t="s">
        <v>1790</v>
      </c>
      <c r="B5732">
        <v>401161617507</v>
      </c>
      <c r="C5732" t="s">
        <v>20548</v>
      </c>
      <c r="D5732" s="1">
        <v>43181</v>
      </c>
      <c r="E5732" s="2">
        <v>379.65</v>
      </c>
      <c r="F5732" t="s">
        <v>2</v>
      </c>
      <c r="G5732" t="s">
        <v>92</v>
      </c>
      <c r="H5732" t="s">
        <v>5403</v>
      </c>
    </row>
    <row r="5733" spans="1:8" x14ac:dyDescent="0.3">
      <c r="A5733" t="s">
        <v>1790</v>
      </c>
      <c r="B5733">
        <v>403168047533</v>
      </c>
      <c r="C5733" t="s">
        <v>20549</v>
      </c>
      <c r="D5733" s="1">
        <v>43182</v>
      </c>
      <c r="E5733" s="2">
        <v>707.63</v>
      </c>
      <c r="F5733" t="s">
        <v>2</v>
      </c>
      <c r="G5733" t="s">
        <v>51</v>
      </c>
      <c r="H5733" t="s">
        <v>4782</v>
      </c>
    </row>
    <row r="5734" spans="1:8" x14ac:dyDescent="0.3">
      <c r="A5734" t="s">
        <v>1790</v>
      </c>
      <c r="B5734">
        <v>404443659600</v>
      </c>
      <c r="C5734" t="s">
        <v>20550</v>
      </c>
      <c r="D5734" s="1">
        <v>43186</v>
      </c>
      <c r="E5734" s="2">
        <v>2353</v>
      </c>
      <c r="F5734" t="s">
        <v>2</v>
      </c>
      <c r="G5734" t="s">
        <v>1000</v>
      </c>
      <c r="H5734" t="s">
        <v>5404</v>
      </c>
    </row>
    <row r="5735" spans="1:8" x14ac:dyDescent="0.3">
      <c r="A5735" t="s">
        <v>1790</v>
      </c>
      <c r="B5735">
        <v>405373957507</v>
      </c>
      <c r="C5735" t="s">
        <v>20551</v>
      </c>
      <c r="D5735" s="1">
        <v>43184</v>
      </c>
      <c r="E5735" s="2">
        <v>51.36</v>
      </c>
      <c r="F5735" t="s">
        <v>37</v>
      </c>
      <c r="G5735" t="s">
        <v>38</v>
      </c>
      <c r="H5735" t="s">
        <v>5405</v>
      </c>
    </row>
    <row r="5736" spans="1:8" x14ac:dyDescent="0.3">
      <c r="A5736" t="s">
        <v>1790</v>
      </c>
      <c r="B5736">
        <v>405482027503</v>
      </c>
      <c r="C5736" t="s">
        <v>20552</v>
      </c>
      <c r="D5736" s="1">
        <v>43183</v>
      </c>
      <c r="E5736" s="2">
        <v>2311</v>
      </c>
      <c r="F5736" t="s">
        <v>2</v>
      </c>
      <c r="G5736" t="s">
        <v>3</v>
      </c>
      <c r="H5736" t="s">
        <v>5406</v>
      </c>
    </row>
    <row r="5737" spans="1:8" x14ac:dyDescent="0.3">
      <c r="A5737" t="s">
        <v>1790</v>
      </c>
      <c r="B5737">
        <v>405550749600</v>
      </c>
      <c r="C5737" t="s">
        <v>20553</v>
      </c>
      <c r="D5737" s="1">
        <v>43183</v>
      </c>
      <c r="E5737" s="2">
        <v>1037.17</v>
      </c>
      <c r="F5737" t="s">
        <v>2</v>
      </c>
      <c r="G5737" t="s">
        <v>51</v>
      </c>
      <c r="H5737" t="s">
        <v>5233</v>
      </c>
    </row>
    <row r="5738" spans="1:8" x14ac:dyDescent="0.3">
      <c r="A5738" t="s">
        <v>1790</v>
      </c>
      <c r="B5738">
        <v>405818937500</v>
      </c>
      <c r="C5738" t="s">
        <v>20554</v>
      </c>
      <c r="D5738" s="1">
        <v>43184</v>
      </c>
      <c r="E5738" s="2">
        <v>657.03</v>
      </c>
      <c r="F5738" t="s">
        <v>2</v>
      </c>
      <c r="G5738" t="s">
        <v>175</v>
      </c>
      <c r="H5738" t="s">
        <v>5407</v>
      </c>
    </row>
    <row r="5739" spans="1:8" x14ac:dyDescent="0.3">
      <c r="A5739" t="s">
        <v>1790</v>
      </c>
      <c r="B5739">
        <v>406092058081</v>
      </c>
      <c r="C5739" t="s">
        <v>20555</v>
      </c>
      <c r="D5739" s="1">
        <v>43181</v>
      </c>
      <c r="E5739" s="2">
        <v>696.25</v>
      </c>
      <c r="F5739" t="s">
        <v>2</v>
      </c>
      <c r="G5739" t="s">
        <v>3</v>
      </c>
      <c r="H5739" t="s">
        <v>5408</v>
      </c>
    </row>
    <row r="5740" spans="1:8" x14ac:dyDescent="0.3">
      <c r="A5740" t="s">
        <v>1790</v>
      </c>
      <c r="B5740">
        <v>406109749401</v>
      </c>
      <c r="C5740" t="s">
        <v>20556</v>
      </c>
      <c r="D5740" s="1">
        <v>43181</v>
      </c>
      <c r="E5740" s="2">
        <v>604.16999999999996</v>
      </c>
      <c r="F5740" t="s">
        <v>2</v>
      </c>
      <c r="G5740" t="s">
        <v>92</v>
      </c>
      <c r="H5740" t="s">
        <v>5409</v>
      </c>
    </row>
    <row r="5741" spans="1:8" x14ac:dyDescent="0.3">
      <c r="A5741" t="s">
        <v>1790</v>
      </c>
      <c r="B5741">
        <v>407035857533</v>
      </c>
      <c r="C5741" t="s">
        <v>20557</v>
      </c>
      <c r="D5741" s="1">
        <v>43180</v>
      </c>
      <c r="E5741" s="2">
        <v>560.35</v>
      </c>
      <c r="F5741" t="s">
        <v>5</v>
      </c>
      <c r="G5741" t="s">
        <v>1660</v>
      </c>
      <c r="H5741" t="s">
        <v>4932</v>
      </c>
    </row>
    <row r="5742" spans="1:8" x14ac:dyDescent="0.3">
      <c r="A5742" t="s">
        <v>1790</v>
      </c>
      <c r="B5742">
        <v>407664877501</v>
      </c>
      <c r="C5742" t="s">
        <v>20558</v>
      </c>
      <c r="D5742" s="1">
        <v>43186</v>
      </c>
      <c r="E5742" s="2">
        <v>2563.0700000000002</v>
      </c>
      <c r="F5742" t="s">
        <v>94</v>
      </c>
      <c r="G5742" t="s">
        <v>2679</v>
      </c>
      <c r="H5742" t="s">
        <v>5410</v>
      </c>
    </row>
    <row r="5743" spans="1:8" x14ac:dyDescent="0.3">
      <c r="A5743" t="s">
        <v>1790</v>
      </c>
      <c r="B5743">
        <v>407698328080</v>
      </c>
      <c r="C5743" t="s">
        <v>20559</v>
      </c>
      <c r="D5743" s="1">
        <v>43184</v>
      </c>
      <c r="E5743" s="2">
        <v>1340</v>
      </c>
      <c r="F5743" t="s">
        <v>8</v>
      </c>
      <c r="G5743" t="s">
        <v>9</v>
      </c>
      <c r="H5743" t="s">
        <v>5411</v>
      </c>
    </row>
    <row r="5744" spans="1:8" x14ac:dyDescent="0.3">
      <c r="A5744" t="s">
        <v>1790</v>
      </c>
      <c r="B5744">
        <v>407706229400</v>
      </c>
      <c r="C5744" t="s">
        <v>20560</v>
      </c>
      <c r="D5744" s="1">
        <v>43186</v>
      </c>
      <c r="E5744" s="2">
        <v>2959.79</v>
      </c>
      <c r="F5744" t="s">
        <v>19</v>
      </c>
      <c r="G5744" t="s">
        <v>29</v>
      </c>
      <c r="H5744" t="s">
        <v>3945</v>
      </c>
    </row>
    <row r="5745" spans="1:8" x14ac:dyDescent="0.3">
      <c r="A5745" t="s">
        <v>1790</v>
      </c>
      <c r="B5745">
        <v>407710909400</v>
      </c>
      <c r="C5745" t="s">
        <v>20561</v>
      </c>
      <c r="D5745" s="1">
        <v>43180</v>
      </c>
      <c r="E5745" s="2">
        <v>207.01</v>
      </c>
      <c r="F5745" t="s">
        <v>331</v>
      </c>
      <c r="G5745" t="s">
        <v>340</v>
      </c>
      <c r="H5745" t="s">
        <v>5412</v>
      </c>
    </row>
    <row r="5746" spans="1:8" x14ac:dyDescent="0.3">
      <c r="A5746" t="s">
        <v>1790</v>
      </c>
      <c r="B5746">
        <v>407713199400</v>
      </c>
      <c r="C5746" t="s">
        <v>20562</v>
      </c>
      <c r="D5746" s="1">
        <v>43182</v>
      </c>
      <c r="E5746" s="2">
        <v>280</v>
      </c>
      <c r="F5746" t="s">
        <v>2</v>
      </c>
      <c r="G5746" t="s">
        <v>92</v>
      </c>
      <c r="H5746" t="s">
        <v>5413</v>
      </c>
    </row>
    <row r="5747" spans="1:8" x14ac:dyDescent="0.3">
      <c r="A5747" t="s">
        <v>1790</v>
      </c>
      <c r="B5747">
        <v>450063538503</v>
      </c>
      <c r="C5747" t="s">
        <v>20563</v>
      </c>
      <c r="D5747" s="1">
        <v>43181</v>
      </c>
      <c r="E5747" s="2">
        <v>168.49</v>
      </c>
      <c r="F5747" t="s">
        <v>2</v>
      </c>
      <c r="G5747" t="s">
        <v>490</v>
      </c>
      <c r="H5747" t="s">
        <v>5414</v>
      </c>
    </row>
    <row r="5748" spans="1:8" x14ac:dyDescent="0.3">
      <c r="A5748" t="s">
        <v>1790</v>
      </c>
      <c r="B5748">
        <v>450985927500</v>
      </c>
      <c r="C5748" t="s">
        <v>20564</v>
      </c>
      <c r="D5748" s="1">
        <v>43185</v>
      </c>
      <c r="E5748" s="2">
        <v>-50</v>
      </c>
      <c r="F5748" t="s">
        <v>8</v>
      </c>
      <c r="G5748" t="s">
        <v>9</v>
      </c>
      <c r="H5748" t="s">
        <v>5415</v>
      </c>
    </row>
    <row r="5749" spans="1:8" x14ac:dyDescent="0.3">
      <c r="A5749" t="s">
        <v>1790</v>
      </c>
      <c r="B5749">
        <v>451212158507</v>
      </c>
      <c r="C5749" t="s">
        <v>20565</v>
      </c>
      <c r="D5749" s="1">
        <v>43186</v>
      </c>
      <c r="E5749" s="2">
        <v>546.83000000000004</v>
      </c>
      <c r="F5749" t="s">
        <v>2</v>
      </c>
      <c r="G5749" t="s">
        <v>70</v>
      </c>
      <c r="H5749" t="s">
        <v>5416</v>
      </c>
    </row>
    <row r="5750" spans="1:8" x14ac:dyDescent="0.3">
      <c r="A5750" t="s">
        <v>1790</v>
      </c>
      <c r="B5750">
        <v>451652167509</v>
      </c>
      <c r="C5750" t="s">
        <v>20566</v>
      </c>
      <c r="D5750" s="1">
        <v>43182</v>
      </c>
      <c r="E5750" s="2">
        <v>-34.479999999999997</v>
      </c>
      <c r="F5750" t="s">
        <v>8</v>
      </c>
      <c r="G5750" t="s">
        <v>9</v>
      </c>
      <c r="H5750" t="s">
        <v>5417</v>
      </c>
    </row>
    <row r="5751" spans="1:8" x14ac:dyDescent="0.3">
      <c r="A5751" t="s">
        <v>1790</v>
      </c>
      <c r="B5751">
        <v>451959097501</v>
      </c>
      <c r="C5751" t="s">
        <v>20567</v>
      </c>
      <c r="D5751" s="1">
        <v>43184</v>
      </c>
      <c r="E5751" s="2">
        <v>321.06</v>
      </c>
      <c r="F5751" t="s">
        <v>2</v>
      </c>
      <c r="G5751" t="s">
        <v>90</v>
      </c>
      <c r="H5751" t="s">
        <v>5418</v>
      </c>
    </row>
    <row r="5752" spans="1:8" x14ac:dyDescent="0.3">
      <c r="A5752" t="s">
        <v>1790</v>
      </c>
      <c r="B5752">
        <v>452780957506</v>
      </c>
      <c r="C5752" t="s">
        <v>20568</v>
      </c>
      <c r="D5752" s="1">
        <v>43184</v>
      </c>
      <c r="E5752" s="2">
        <v>50</v>
      </c>
      <c r="F5752" t="s">
        <v>8</v>
      </c>
      <c r="G5752" t="s">
        <v>9</v>
      </c>
      <c r="H5752" t="s">
        <v>5419</v>
      </c>
    </row>
    <row r="5753" spans="1:8" x14ac:dyDescent="0.3">
      <c r="A5753" t="s">
        <v>1790</v>
      </c>
      <c r="B5753">
        <v>452804907503</v>
      </c>
      <c r="C5753" t="s">
        <v>20569</v>
      </c>
      <c r="D5753" s="1">
        <v>43181</v>
      </c>
      <c r="E5753" s="2">
        <v>51.36</v>
      </c>
      <c r="F5753" t="s">
        <v>2</v>
      </c>
      <c r="G5753" t="s">
        <v>841</v>
      </c>
      <c r="H5753" t="s">
        <v>5420</v>
      </c>
    </row>
    <row r="5754" spans="1:8" x14ac:dyDescent="0.3">
      <c r="A5754" t="s">
        <v>1790</v>
      </c>
      <c r="B5754">
        <v>453319337511</v>
      </c>
      <c r="C5754" t="s">
        <v>20570</v>
      </c>
      <c r="D5754" s="1">
        <v>43181</v>
      </c>
      <c r="E5754" s="2">
        <v>60</v>
      </c>
      <c r="F5754" t="s">
        <v>5</v>
      </c>
      <c r="G5754" t="s">
        <v>138</v>
      </c>
      <c r="H5754" t="s">
        <v>5421</v>
      </c>
    </row>
    <row r="5755" spans="1:8" x14ac:dyDescent="0.3">
      <c r="A5755" t="s">
        <v>1790</v>
      </c>
      <c r="B5755">
        <v>453717119400</v>
      </c>
      <c r="C5755" t="s">
        <v>20571</v>
      </c>
      <c r="D5755" s="1">
        <v>43180</v>
      </c>
      <c r="E5755" s="2">
        <v>747.89</v>
      </c>
      <c r="F5755" t="s">
        <v>94</v>
      </c>
      <c r="G5755" t="s">
        <v>103</v>
      </c>
      <c r="H5755" t="s">
        <v>5422</v>
      </c>
    </row>
    <row r="5756" spans="1:8" x14ac:dyDescent="0.3">
      <c r="A5756" t="s">
        <v>1790</v>
      </c>
      <c r="B5756">
        <v>454437497507</v>
      </c>
      <c r="C5756" t="s">
        <v>20572</v>
      </c>
      <c r="D5756" s="1">
        <v>43182</v>
      </c>
      <c r="E5756" s="2">
        <v>1340</v>
      </c>
      <c r="F5756" t="s">
        <v>5</v>
      </c>
      <c r="G5756" t="s">
        <v>138</v>
      </c>
      <c r="H5756" t="s">
        <v>5423</v>
      </c>
    </row>
    <row r="5757" spans="1:8" x14ac:dyDescent="0.3">
      <c r="A5757" t="s">
        <v>1790</v>
      </c>
      <c r="B5757">
        <v>454632867532</v>
      </c>
      <c r="C5757" t="s">
        <v>20573</v>
      </c>
      <c r="D5757" s="1">
        <v>43183</v>
      </c>
      <c r="E5757" s="2">
        <v>660</v>
      </c>
      <c r="F5757" t="s">
        <v>5</v>
      </c>
      <c r="G5757" t="s">
        <v>138</v>
      </c>
      <c r="H5757" t="s">
        <v>5424</v>
      </c>
    </row>
    <row r="5758" spans="1:8" x14ac:dyDescent="0.3">
      <c r="A5758" t="s">
        <v>1790</v>
      </c>
      <c r="B5758">
        <v>455255427512</v>
      </c>
      <c r="C5758" t="s">
        <v>20574</v>
      </c>
      <c r="D5758" s="1">
        <v>43090</v>
      </c>
      <c r="E5758" s="2">
        <v>605.44000000000005</v>
      </c>
      <c r="F5758" t="s">
        <v>94</v>
      </c>
      <c r="G5758" t="s">
        <v>95</v>
      </c>
      <c r="H5758" t="s">
        <v>5425</v>
      </c>
    </row>
    <row r="5759" spans="1:8" x14ac:dyDescent="0.3">
      <c r="A5759" t="s">
        <v>1790</v>
      </c>
      <c r="B5759">
        <v>455293628500</v>
      </c>
      <c r="C5759" t="s">
        <v>20575</v>
      </c>
      <c r="D5759" s="1">
        <v>43181</v>
      </c>
      <c r="E5759" s="2">
        <v>130</v>
      </c>
      <c r="F5759" t="s">
        <v>8</v>
      </c>
      <c r="G5759" t="s">
        <v>9</v>
      </c>
      <c r="H5759" t="s">
        <v>5426</v>
      </c>
    </row>
    <row r="5760" spans="1:8" x14ac:dyDescent="0.3">
      <c r="A5760" t="s">
        <v>1790</v>
      </c>
      <c r="B5760">
        <v>456142607501</v>
      </c>
      <c r="C5760" t="s">
        <v>20576</v>
      </c>
      <c r="D5760" s="1">
        <v>43181</v>
      </c>
      <c r="E5760" s="2">
        <v>342.14</v>
      </c>
      <c r="F5760" t="s">
        <v>2</v>
      </c>
      <c r="G5760" t="s">
        <v>832</v>
      </c>
      <c r="H5760" t="s">
        <v>5427</v>
      </c>
    </row>
    <row r="5761" spans="1:8" x14ac:dyDescent="0.3">
      <c r="A5761" t="s">
        <v>1790</v>
      </c>
      <c r="B5761">
        <v>456324777505</v>
      </c>
      <c r="C5761" t="s">
        <v>20577</v>
      </c>
      <c r="D5761" s="1">
        <v>43181</v>
      </c>
      <c r="E5761" s="2">
        <v>2936.4</v>
      </c>
      <c r="F5761" t="s">
        <v>533</v>
      </c>
      <c r="G5761" t="s">
        <v>534</v>
      </c>
      <c r="H5761" t="s">
        <v>5428</v>
      </c>
    </row>
    <row r="5762" spans="1:8" x14ac:dyDescent="0.3">
      <c r="A5762" t="s">
        <v>1790</v>
      </c>
      <c r="B5762">
        <v>456784638500</v>
      </c>
      <c r="C5762" t="s">
        <v>20578</v>
      </c>
      <c r="D5762" s="1">
        <v>43182</v>
      </c>
      <c r="E5762" s="2">
        <v>307.8</v>
      </c>
      <c r="F5762" t="s">
        <v>19</v>
      </c>
      <c r="G5762" t="s">
        <v>20</v>
      </c>
      <c r="H5762" t="s">
        <v>5429</v>
      </c>
    </row>
    <row r="5763" spans="1:8" x14ac:dyDescent="0.3">
      <c r="A5763" t="s">
        <v>1790</v>
      </c>
      <c r="B5763">
        <v>457031449407</v>
      </c>
      <c r="C5763" t="s">
        <v>20579</v>
      </c>
      <c r="D5763" s="1">
        <v>43183</v>
      </c>
      <c r="E5763" s="2">
        <v>57.79</v>
      </c>
      <c r="F5763" t="s">
        <v>8</v>
      </c>
      <c r="G5763" t="s">
        <v>9</v>
      </c>
      <c r="H5763" t="s">
        <v>5430</v>
      </c>
    </row>
    <row r="5764" spans="1:8" x14ac:dyDescent="0.3">
      <c r="A5764" t="s">
        <v>1790</v>
      </c>
      <c r="B5764">
        <v>457582227504</v>
      </c>
      <c r="C5764" t="s">
        <v>20580</v>
      </c>
      <c r="D5764" s="1">
        <v>43184</v>
      </c>
      <c r="E5764" s="2">
        <v>462.07</v>
      </c>
      <c r="F5764" t="s">
        <v>8</v>
      </c>
      <c r="G5764" t="s">
        <v>9</v>
      </c>
      <c r="H5764" t="s">
        <v>5431</v>
      </c>
    </row>
    <row r="5765" spans="1:8" x14ac:dyDescent="0.3">
      <c r="A5765" t="s">
        <v>1790</v>
      </c>
      <c r="B5765">
        <v>458328269607</v>
      </c>
      <c r="C5765" t="s">
        <v>20581</v>
      </c>
      <c r="D5765" s="1">
        <v>43181</v>
      </c>
      <c r="E5765" s="2">
        <v>76.400000000000006</v>
      </c>
      <c r="F5765" t="s">
        <v>8</v>
      </c>
      <c r="G5765" t="s">
        <v>9</v>
      </c>
      <c r="H5765" t="s">
        <v>5114</v>
      </c>
    </row>
    <row r="5766" spans="1:8" x14ac:dyDescent="0.3">
      <c r="A5766" t="s">
        <v>1790</v>
      </c>
      <c r="B5766">
        <v>459425387502</v>
      </c>
      <c r="C5766" t="s">
        <v>20582</v>
      </c>
      <c r="D5766" s="1">
        <v>43185</v>
      </c>
      <c r="E5766" s="2">
        <v>4415.5</v>
      </c>
      <c r="F5766" t="s">
        <v>2</v>
      </c>
      <c r="G5766" t="s">
        <v>51</v>
      </c>
      <c r="H5766" t="s">
        <v>5432</v>
      </c>
    </row>
    <row r="5767" spans="1:8" x14ac:dyDescent="0.3">
      <c r="A5767" t="s">
        <v>1790</v>
      </c>
      <c r="B5767">
        <v>459429977504</v>
      </c>
      <c r="C5767" t="s">
        <v>20583</v>
      </c>
      <c r="D5767" s="1">
        <v>43185</v>
      </c>
      <c r="E5767" s="2">
        <v>988</v>
      </c>
      <c r="F5767" t="s">
        <v>2</v>
      </c>
      <c r="G5767" t="s">
        <v>168</v>
      </c>
      <c r="H5767" t="s">
        <v>5433</v>
      </c>
    </row>
    <row r="5768" spans="1:8" x14ac:dyDescent="0.3">
      <c r="A5768" t="s">
        <v>1790</v>
      </c>
      <c r="B5768">
        <v>459745617501</v>
      </c>
      <c r="C5768" t="s">
        <v>20584</v>
      </c>
      <c r="D5768" s="1">
        <v>43180</v>
      </c>
      <c r="E5768" s="2">
        <v>1102.45</v>
      </c>
      <c r="F5768" t="s">
        <v>5</v>
      </c>
      <c r="G5768" t="s">
        <v>138</v>
      </c>
      <c r="H5768" t="s">
        <v>5434</v>
      </c>
    </row>
    <row r="5769" spans="1:8" x14ac:dyDescent="0.3">
      <c r="A5769" t="s">
        <v>1790</v>
      </c>
      <c r="B5769">
        <v>460395608501</v>
      </c>
      <c r="C5769" t="s">
        <v>20585</v>
      </c>
      <c r="D5769" s="1">
        <v>43181</v>
      </c>
      <c r="E5769" s="2">
        <v>101.07</v>
      </c>
      <c r="F5769" t="s">
        <v>8</v>
      </c>
      <c r="G5769" t="s">
        <v>9</v>
      </c>
      <c r="H5769" t="s">
        <v>5435</v>
      </c>
    </row>
    <row r="5770" spans="1:8" x14ac:dyDescent="0.3">
      <c r="A5770" t="s">
        <v>1790</v>
      </c>
      <c r="B5770">
        <v>460473477578</v>
      </c>
      <c r="C5770" t="s">
        <v>20586</v>
      </c>
      <c r="D5770" s="1">
        <v>43181</v>
      </c>
      <c r="E5770" s="2">
        <v>443.31</v>
      </c>
      <c r="F5770" t="s">
        <v>8</v>
      </c>
      <c r="G5770" t="s">
        <v>9</v>
      </c>
      <c r="H5770" t="s">
        <v>2575</v>
      </c>
    </row>
    <row r="5771" spans="1:8" x14ac:dyDescent="0.3">
      <c r="A5771" t="s">
        <v>1790</v>
      </c>
      <c r="B5771">
        <v>460667668500</v>
      </c>
      <c r="C5771" t="s">
        <v>20587</v>
      </c>
      <c r="D5771" s="1">
        <v>43181</v>
      </c>
      <c r="E5771" s="2">
        <v>550</v>
      </c>
      <c r="F5771" t="s">
        <v>2</v>
      </c>
      <c r="G5771" t="s">
        <v>26</v>
      </c>
      <c r="H5771" t="s">
        <v>5436</v>
      </c>
    </row>
    <row r="5772" spans="1:8" x14ac:dyDescent="0.3">
      <c r="A5772" t="s">
        <v>1790</v>
      </c>
      <c r="B5772">
        <v>460714569409</v>
      </c>
      <c r="C5772" t="s">
        <v>20588</v>
      </c>
      <c r="D5772" s="1">
        <v>43116</v>
      </c>
      <c r="E5772" s="2">
        <v>2031.25</v>
      </c>
      <c r="F5772" t="s">
        <v>2</v>
      </c>
      <c r="G5772" t="s">
        <v>51</v>
      </c>
      <c r="H5772" t="s">
        <v>5437</v>
      </c>
    </row>
    <row r="5773" spans="1:8" x14ac:dyDescent="0.3">
      <c r="A5773" t="s">
        <v>1790</v>
      </c>
      <c r="B5773">
        <v>461105047501</v>
      </c>
      <c r="C5773" t="s">
        <v>20589</v>
      </c>
      <c r="D5773" s="1">
        <v>43183</v>
      </c>
      <c r="E5773" s="2">
        <v>-50.53</v>
      </c>
      <c r="F5773" t="s">
        <v>19</v>
      </c>
      <c r="G5773" t="s">
        <v>20</v>
      </c>
      <c r="H5773" t="s">
        <v>5438</v>
      </c>
    </row>
    <row r="5774" spans="1:8" x14ac:dyDescent="0.3">
      <c r="A5774" t="s">
        <v>1790</v>
      </c>
      <c r="B5774">
        <v>461350817501</v>
      </c>
      <c r="C5774" t="s">
        <v>20590</v>
      </c>
      <c r="D5774" s="1">
        <v>43024</v>
      </c>
      <c r="E5774" s="2">
        <v>1859.83</v>
      </c>
      <c r="F5774" t="s">
        <v>19</v>
      </c>
      <c r="G5774" t="s">
        <v>29</v>
      </c>
      <c r="H5774" t="s">
        <v>5439</v>
      </c>
    </row>
    <row r="5775" spans="1:8" x14ac:dyDescent="0.3">
      <c r="A5775" t="s">
        <v>1790</v>
      </c>
      <c r="B5775">
        <v>461694407527</v>
      </c>
      <c r="C5775" t="s">
        <v>20591</v>
      </c>
      <c r="D5775" s="1">
        <v>43183</v>
      </c>
      <c r="E5775" s="2">
        <v>209.76</v>
      </c>
      <c r="F5775" t="s">
        <v>5</v>
      </c>
      <c r="G5775" t="s">
        <v>375</v>
      </c>
      <c r="H5775" t="s">
        <v>5440</v>
      </c>
    </row>
    <row r="5776" spans="1:8" x14ac:dyDescent="0.3">
      <c r="A5776" t="s">
        <v>1790</v>
      </c>
      <c r="B5776">
        <v>461967557503</v>
      </c>
      <c r="C5776" t="s">
        <v>20592</v>
      </c>
      <c r="D5776" s="1">
        <v>43185</v>
      </c>
      <c r="E5776" s="2">
        <v>442</v>
      </c>
      <c r="F5776" t="s">
        <v>94</v>
      </c>
      <c r="G5776" t="s">
        <v>95</v>
      </c>
      <c r="H5776" t="s">
        <v>5441</v>
      </c>
    </row>
    <row r="5777" spans="1:8" x14ac:dyDescent="0.3">
      <c r="A5777" t="s">
        <v>1790</v>
      </c>
      <c r="B5777">
        <v>462083127515</v>
      </c>
      <c r="C5777" t="s">
        <v>20593</v>
      </c>
      <c r="D5777" s="1">
        <v>43182</v>
      </c>
      <c r="E5777" s="2">
        <v>4141.49</v>
      </c>
      <c r="F5777" t="s">
        <v>2</v>
      </c>
      <c r="G5777" t="s">
        <v>3</v>
      </c>
      <c r="H5777" t="s">
        <v>3337</v>
      </c>
    </row>
    <row r="5778" spans="1:8" x14ac:dyDescent="0.3">
      <c r="A5778" t="s">
        <v>1790</v>
      </c>
      <c r="B5778">
        <v>462554689401</v>
      </c>
      <c r="C5778" t="s">
        <v>20594</v>
      </c>
      <c r="D5778" s="1">
        <v>43181</v>
      </c>
      <c r="E5778" s="2">
        <v>466.08</v>
      </c>
      <c r="F5778" t="s">
        <v>8</v>
      </c>
      <c r="G5778" t="s">
        <v>9</v>
      </c>
      <c r="H5778" t="s">
        <v>3898</v>
      </c>
    </row>
    <row r="5779" spans="1:8" x14ac:dyDescent="0.3">
      <c r="A5779" t="s">
        <v>1790</v>
      </c>
      <c r="B5779">
        <v>462746437526</v>
      </c>
      <c r="C5779" t="s">
        <v>20595</v>
      </c>
      <c r="D5779" s="1">
        <v>43180</v>
      </c>
      <c r="E5779" s="2">
        <v>144.85</v>
      </c>
      <c r="F5779" t="s">
        <v>2</v>
      </c>
      <c r="G5779" t="s">
        <v>1968</v>
      </c>
      <c r="H5779" t="s">
        <v>4136</v>
      </c>
    </row>
    <row r="5780" spans="1:8" x14ac:dyDescent="0.3">
      <c r="A5780" t="s">
        <v>1790</v>
      </c>
      <c r="B5780">
        <v>462923309402</v>
      </c>
      <c r="C5780" t="s">
        <v>20596</v>
      </c>
      <c r="D5780" s="1">
        <v>43183</v>
      </c>
      <c r="E5780" s="2">
        <v>58.57</v>
      </c>
      <c r="F5780" t="s">
        <v>8</v>
      </c>
      <c r="G5780" t="s">
        <v>9</v>
      </c>
      <c r="H5780" t="s">
        <v>5442</v>
      </c>
    </row>
    <row r="5781" spans="1:8" x14ac:dyDescent="0.3">
      <c r="A5781" t="s">
        <v>1790</v>
      </c>
      <c r="B5781">
        <v>462985367503</v>
      </c>
      <c r="C5781" t="s">
        <v>20597</v>
      </c>
      <c r="D5781" s="1">
        <v>43181</v>
      </c>
      <c r="E5781" s="2">
        <v>665.68</v>
      </c>
      <c r="F5781" t="s">
        <v>8</v>
      </c>
      <c r="G5781" t="s">
        <v>9</v>
      </c>
      <c r="H5781" t="s">
        <v>5443</v>
      </c>
    </row>
    <row r="5782" spans="1:8" x14ac:dyDescent="0.3">
      <c r="A5782" t="s">
        <v>1790</v>
      </c>
      <c r="B5782">
        <v>463221597502</v>
      </c>
      <c r="C5782" t="s">
        <v>20598</v>
      </c>
      <c r="D5782" s="1">
        <v>42881</v>
      </c>
      <c r="E5782" s="2">
        <v>1615.74</v>
      </c>
      <c r="F5782" t="s">
        <v>2</v>
      </c>
      <c r="G5782" t="s">
        <v>92</v>
      </c>
      <c r="H5782" t="s">
        <v>5444</v>
      </c>
    </row>
    <row r="5783" spans="1:8" x14ac:dyDescent="0.3">
      <c r="A5783" t="s">
        <v>1790</v>
      </c>
      <c r="B5783">
        <v>463417018502</v>
      </c>
      <c r="C5783" t="s">
        <v>20599</v>
      </c>
      <c r="D5783" s="1">
        <v>43185</v>
      </c>
      <c r="E5783" s="2">
        <v>202.65</v>
      </c>
      <c r="F5783" t="s">
        <v>2</v>
      </c>
      <c r="G5783" t="s">
        <v>490</v>
      </c>
      <c r="H5783" t="s">
        <v>5126</v>
      </c>
    </row>
    <row r="5784" spans="1:8" x14ac:dyDescent="0.3">
      <c r="A5784" t="s">
        <v>1790</v>
      </c>
      <c r="B5784">
        <v>463622757500</v>
      </c>
      <c r="C5784" t="s">
        <v>20600</v>
      </c>
      <c r="D5784" s="1">
        <v>42955</v>
      </c>
      <c r="E5784" s="2">
        <v>2192</v>
      </c>
      <c r="F5784" t="s">
        <v>2</v>
      </c>
      <c r="G5784" t="s">
        <v>42</v>
      </c>
      <c r="H5784" t="s">
        <v>5445</v>
      </c>
    </row>
    <row r="5785" spans="1:8" x14ac:dyDescent="0.3">
      <c r="A5785" t="s">
        <v>1790</v>
      </c>
      <c r="B5785">
        <v>463633917501</v>
      </c>
      <c r="C5785" t="s">
        <v>20601</v>
      </c>
      <c r="D5785" s="1">
        <v>43182</v>
      </c>
      <c r="E5785" s="2">
        <v>520.25</v>
      </c>
      <c r="F5785" t="s">
        <v>2</v>
      </c>
      <c r="G5785" t="s">
        <v>42</v>
      </c>
      <c r="H5785" t="s">
        <v>5446</v>
      </c>
    </row>
    <row r="5786" spans="1:8" x14ac:dyDescent="0.3">
      <c r="A5786" t="s">
        <v>1790</v>
      </c>
      <c r="B5786">
        <v>463685537505</v>
      </c>
      <c r="C5786" t="s">
        <v>20602</v>
      </c>
      <c r="D5786" s="1">
        <v>43180</v>
      </c>
      <c r="E5786" s="2">
        <v>394.31</v>
      </c>
      <c r="F5786" t="s">
        <v>94</v>
      </c>
      <c r="G5786" t="s">
        <v>2490</v>
      </c>
      <c r="H5786" t="s">
        <v>4967</v>
      </c>
    </row>
    <row r="5787" spans="1:8" x14ac:dyDescent="0.3">
      <c r="A5787" t="s">
        <v>1790</v>
      </c>
      <c r="B5787">
        <v>463724167510</v>
      </c>
      <c r="C5787" t="s">
        <v>20603</v>
      </c>
      <c r="D5787" s="1">
        <v>43130</v>
      </c>
      <c r="E5787" s="2">
        <v>503.46</v>
      </c>
      <c r="F5787" t="s">
        <v>5</v>
      </c>
      <c r="G5787" t="s">
        <v>44</v>
      </c>
      <c r="H5787" t="s">
        <v>5447</v>
      </c>
    </row>
    <row r="5788" spans="1:8" x14ac:dyDescent="0.3">
      <c r="A5788" t="s">
        <v>1790</v>
      </c>
      <c r="B5788">
        <v>463917897501</v>
      </c>
      <c r="C5788" t="s">
        <v>20604</v>
      </c>
      <c r="D5788" s="1">
        <v>43186</v>
      </c>
      <c r="E5788" s="2">
        <v>760.59</v>
      </c>
      <c r="F5788" t="s">
        <v>2</v>
      </c>
      <c r="G5788" t="s">
        <v>1842</v>
      </c>
      <c r="H5788" t="s">
        <v>5448</v>
      </c>
    </row>
    <row r="5789" spans="1:8" x14ac:dyDescent="0.3">
      <c r="A5789" t="s">
        <v>1790</v>
      </c>
      <c r="B5789">
        <v>463984967501</v>
      </c>
      <c r="C5789" t="s">
        <v>20605</v>
      </c>
      <c r="D5789" s="1">
        <v>43180</v>
      </c>
      <c r="E5789" s="2">
        <v>363</v>
      </c>
      <c r="F5789" t="s">
        <v>2</v>
      </c>
      <c r="G5789" t="s">
        <v>3183</v>
      </c>
      <c r="H5789" t="s">
        <v>5449</v>
      </c>
    </row>
    <row r="5790" spans="1:8" x14ac:dyDescent="0.3">
      <c r="A5790" t="s">
        <v>1790</v>
      </c>
      <c r="B5790">
        <v>464030667513</v>
      </c>
      <c r="C5790" t="s">
        <v>20606</v>
      </c>
      <c r="D5790" s="1">
        <v>43186</v>
      </c>
      <c r="E5790" s="2">
        <v>4095.68</v>
      </c>
      <c r="F5790" t="s">
        <v>94</v>
      </c>
      <c r="G5790" t="s">
        <v>2490</v>
      </c>
      <c r="H5790" t="s">
        <v>3153</v>
      </c>
    </row>
    <row r="5791" spans="1:8" x14ac:dyDescent="0.3">
      <c r="A5791" t="s">
        <v>1790</v>
      </c>
      <c r="B5791">
        <v>464031927501</v>
      </c>
      <c r="C5791" t="s">
        <v>20607</v>
      </c>
      <c r="D5791" s="1">
        <v>43182</v>
      </c>
      <c r="E5791" s="2">
        <v>469.62</v>
      </c>
      <c r="F5791" t="s">
        <v>94</v>
      </c>
      <c r="G5791" t="s">
        <v>434</v>
      </c>
      <c r="H5791" t="s">
        <v>5450</v>
      </c>
    </row>
    <row r="5792" spans="1:8" x14ac:dyDescent="0.3">
      <c r="A5792" t="s">
        <v>1790</v>
      </c>
      <c r="B5792">
        <v>464361177500</v>
      </c>
      <c r="C5792" t="s">
        <v>20608</v>
      </c>
      <c r="D5792" s="1">
        <v>43184</v>
      </c>
      <c r="E5792" s="2">
        <v>1340</v>
      </c>
      <c r="F5792" t="s">
        <v>8</v>
      </c>
      <c r="G5792" t="s">
        <v>9</v>
      </c>
      <c r="H5792" t="s">
        <v>5451</v>
      </c>
    </row>
    <row r="5793" spans="1:8" x14ac:dyDescent="0.3">
      <c r="A5793" t="s">
        <v>1790</v>
      </c>
      <c r="B5793">
        <v>464363919400</v>
      </c>
      <c r="C5793" t="s">
        <v>20609</v>
      </c>
      <c r="D5793" s="1">
        <v>43182</v>
      </c>
      <c r="E5793" s="2">
        <v>1122</v>
      </c>
      <c r="F5793" t="s">
        <v>2</v>
      </c>
      <c r="G5793" t="s">
        <v>42</v>
      </c>
      <c r="H5793" t="s">
        <v>4818</v>
      </c>
    </row>
    <row r="5794" spans="1:8" x14ac:dyDescent="0.3">
      <c r="A5794" t="s">
        <v>1790</v>
      </c>
      <c r="B5794">
        <v>464409629400</v>
      </c>
      <c r="C5794" t="s">
        <v>20610</v>
      </c>
      <c r="D5794" s="1">
        <v>43182</v>
      </c>
      <c r="E5794" s="2">
        <v>142.56</v>
      </c>
      <c r="F5794" t="s">
        <v>8</v>
      </c>
      <c r="G5794" t="s">
        <v>9</v>
      </c>
      <c r="H5794" t="s">
        <v>5452</v>
      </c>
    </row>
    <row r="5795" spans="1:8" x14ac:dyDescent="0.3">
      <c r="A5795" t="s">
        <v>1790</v>
      </c>
      <c r="B5795">
        <v>464469327501</v>
      </c>
      <c r="C5795" t="s">
        <v>20611</v>
      </c>
      <c r="D5795" s="1">
        <v>43182</v>
      </c>
      <c r="E5795" s="2">
        <v>665.06</v>
      </c>
      <c r="F5795" t="s">
        <v>5</v>
      </c>
      <c r="G5795" t="s">
        <v>274</v>
      </c>
      <c r="H5795" t="s">
        <v>4144</v>
      </c>
    </row>
    <row r="5796" spans="1:8" x14ac:dyDescent="0.3">
      <c r="A5796" t="s">
        <v>1790</v>
      </c>
      <c r="B5796">
        <v>464616179600</v>
      </c>
      <c r="C5796" t="s">
        <v>20612</v>
      </c>
      <c r="D5796" s="1">
        <v>43180</v>
      </c>
      <c r="E5796" s="2">
        <v>-260.26</v>
      </c>
      <c r="F5796" t="s">
        <v>19</v>
      </c>
      <c r="G5796" t="s">
        <v>204</v>
      </c>
      <c r="H5796" t="s">
        <v>5453</v>
      </c>
    </row>
    <row r="5797" spans="1:8" x14ac:dyDescent="0.3">
      <c r="A5797" t="s">
        <v>1790</v>
      </c>
      <c r="B5797">
        <v>464635218078</v>
      </c>
      <c r="C5797" t="s">
        <v>20613</v>
      </c>
      <c r="D5797" s="1">
        <v>43179</v>
      </c>
      <c r="E5797" s="2">
        <v>150</v>
      </c>
      <c r="F5797" t="s">
        <v>2</v>
      </c>
      <c r="G5797" t="s">
        <v>832</v>
      </c>
      <c r="H5797" t="s">
        <v>5454</v>
      </c>
    </row>
    <row r="5798" spans="1:8" x14ac:dyDescent="0.3">
      <c r="A5798" t="s">
        <v>1790</v>
      </c>
      <c r="B5798">
        <v>464777287503</v>
      </c>
      <c r="C5798" t="s">
        <v>20614</v>
      </c>
      <c r="D5798" s="1">
        <v>43182</v>
      </c>
      <c r="E5798" s="2">
        <v>485.93</v>
      </c>
      <c r="F5798" t="s">
        <v>19</v>
      </c>
      <c r="G5798" t="s">
        <v>20</v>
      </c>
      <c r="H5798" t="s">
        <v>5455</v>
      </c>
    </row>
    <row r="5799" spans="1:8" x14ac:dyDescent="0.3">
      <c r="A5799" t="s">
        <v>1790</v>
      </c>
      <c r="B5799">
        <v>464785437500</v>
      </c>
      <c r="C5799" t="s">
        <v>20615</v>
      </c>
      <c r="D5799" s="1">
        <v>43182</v>
      </c>
      <c r="E5799" s="2">
        <v>1340</v>
      </c>
      <c r="F5799" t="s">
        <v>5</v>
      </c>
      <c r="G5799" t="s">
        <v>402</v>
      </c>
      <c r="H5799" t="s">
        <v>5456</v>
      </c>
    </row>
    <row r="5800" spans="1:8" x14ac:dyDescent="0.3">
      <c r="A5800" t="s">
        <v>1790</v>
      </c>
      <c r="B5800">
        <v>464788748078</v>
      </c>
      <c r="C5800" t="s">
        <v>20616</v>
      </c>
      <c r="D5800" s="1">
        <v>43182</v>
      </c>
      <c r="E5800" s="2">
        <v>2443.5</v>
      </c>
      <c r="F5800" t="s">
        <v>8</v>
      </c>
      <c r="G5800" t="s">
        <v>157</v>
      </c>
      <c r="H5800" t="s">
        <v>5457</v>
      </c>
    </row>
    <row r="5801" spans="1:8" x14ac:dyDescent="0.3">
      <c r="A5801" t="s">
        <v>1790</v>
      </c>
      <c r="B5801">
        <v>464792917502</v>
      </c>
      <c r="C5801" t="s">
        <v>20617</v>
      </c>
      <c r="D5801" s="1">
        <v>43180</v>
      </c>
      <c r="E5801" s="2">
        <v>691.26</v>
      </c>
      <c r="F5801" t="s">
        <v>94</v>
      </c>
      <c r="G5801" t="s">
        <v>218</v>
      </c>
      <c r="H5801" t="s">
        <v>5458</v>
      </c>
    </row>
    <row r="5802" spans="1:8" x14ac:dyDescent="0.3">
      <c r="A5802" t="s">
        <v>1790</v>
      </c>
      <c r="B5802">
        <v>464796747502</v>
      </c>
      <c r="C5802" t="s">
        <v>20618</v>
      </c>
      <c r="D5802" s="1">
        <v>43181</v>
      </c>
      <c r="E5802" s="2">
        <v>992.65</v>
      </c>
      <c r="F5802" t="s">
        <v>2</v>
      </c>
      <c r="G5802" t="s">
        <v>16</v>
      </c>
      <c r="H5802" t="s">
        <v>5459</v>
      </c>
    </row>
    <row r="5803" spans="1:8" x14ac:dyDescent="0.3">
      <c r="A5803" t="s">
        <v>1790</v>
      </c>
      <c r="B5803">
        <v>464801527500</v>
      </c>
      <c r="C5803" t="s">
        <v>20619</v>
      </c>
      <c r="D5803" s="1">
        <v>43180</v>
      </c>
      <c r="E5803" s="2">
        <v>542.48</v>
      </c>
      <c r="F5803" t="s">
        <v>2</v>
      </c>
      <c r="G5803" t="s">
        <v>70</v>
      </c>
      <c r="H5803" t="s">
        <v>5460</v>
      </c>
    </row>
    <row r="5804" spans="1:8" x14ac:dyDescent="0.3">
      <c r="A5804" t="s">
        <v>1790</v>
      </c>
      <c r="B5804">
        <v>464801537500</v>
      </c>
      <c r="C5804" t="s">
        <v>20620</v>
      </c>
      <c r="D5804" s="1">
        <v>43185</v>
      </c>
      <c r="E5804" s="2">
        <v>2443.5</v>
      </c>
      <c r="F5804" t="s">
        <v>8</v>
      </c>
      <c r="G5804" t="s">
        <v>157</v>
      </c>
      <c r="H5804" t="s">
        <v>5461</v>
      </c>
    </row>
    <row r="5805" spans="1:8" x14ac:dyDescent="0.3">
      <c r="A5805" t="s">
        <v>1790</v>
      </c>
      <c r="B5805">
        <v>464804167500</v>
      </c>
      <c r="C5805" t="s">
        <v>20621</v>
      </c>
      <c r="D5805" s="1">
        <v>43180</v>
      </c>
      <c r="E5805" s="2">
        <v>1213.17</v>
      </c>
      <c r="F5805" t="s">
        <v>2</v>
      </c>
      <c r="G5805" t="s">
        <v>541</v>
      </c>
      <c r="H5805" t="s">
        <v>5462</v>
      </c>
    </row>
    <row r="5806" spans="1:8" x14ac:dyDescent="0.3">
      <c r="A5806" t="s">
        <v>1790</v>
      </c>
      <c r="B5806">
        <v>464804997500</v>
      </c>
      <c r="C5806" t="s">
        <v>20622</v>
      </c>
      <c r="D5806" s="1">
        <v>43180</v>
      </c>
      <c r="E5806" s="2">
        <v>3328.31</v>
      </c>
      <c r="F5806" t="s">
        <v>2</v>
      </c>
      <c r="G5806" t="s">
        <v>92</v>
      </c>
      <c r="H5806" t="s">
        <v>5463</v>
      </c>
    </row>
    <row r="5807" spans="1:8" x14ac:dyDescent="0.3">
      <c r="A5807" t="s">
        <v>1790</v>
      </c>
      <c r="B5807">
        <v>464809777502</v>
      </c>
      <c r="C5807" t="s">
        <v>20623</v>
      </c>
      <c r="D5807" s="1">
        <v>43183</v>
      </c>
      <c r="E5807" s="2">
        <v>1440</v>
      </c>
      <c r="F5807" t="s">
        <v>2</v>
      </c>
      <c r="G5807" t="s">
        <v>161</v>
      </c>
      <c r="H5807" t="s">
        <v>5464</v>
      </c>
    </row>
    <row r="5808" spans="1:8" x14ac:dyDescent="0.3">
      <c r="A5808" t="s">
        <v>1790</v>
      </c>
      <c r="B5808">
        <v>464814437500</v>
      </c>
      <c r="C5808" t="s">
        <v>20624</v>
      </c>
      <c r="D5808" s="1">
        <v>43182</v>
      </c>
      <c r="E5808" s="2">
        <v>341.76</v>
      </c>
      <c r="F5808" t="s">
        <v>8</v>
      </c>
      <c r="G5808" t="s">
        <v>9</v>
      </c>
      <c r="H5808" t="s">
        <v>5465</v>
      </c>
    </row>
    <row r="5809" spans="1:8" x14ac:dyDescent="0.3">
      <c r="A5809" t="s">
        <v>1790</v>
      </c>
      <c r="B5809">
        <v>464817617500</v>
      </c>
      <c r="C5809" t="s">
        <v>20625</v>
      </c>
      <c r="D5809" s="1">
        <v>43183</v>
      </c>
      <c r="E5809" s="2">
        <v>301.99</v>
      </c>
      <c r="F5809" t="s">
        <v>2</v>
      </c>
      <c r="G5809" t="s">
        <v>92</v>
      </c>
      <c r="H5809" t="s">
        <v>5466</v>
      </c>
    </row>
    <row r="5810" spans="1:8" x14ac:dyDescent="0.3">
      <c r="A5810" t="s">
        <v>1790</v>
      </c>
      <c r="B5810">
        <v>464818887500</v>
      </c>
      <c r="C5810" t="s">
        <v>20626</v>
      </c>
      <c r="D5810" s="1">
        <v>43183</v>
      </c>
      <c r="E5810" s="2">
        <v>821.24</v>
      </c>
      <c r="F5810" t="s">
        <v>5</v>
      </c>
      <c r="G5810" t="s">
        <v>49</v>
      </c>
      <c r="H5810" t="s">
        <v>1378</v>
      </c>
    </row>
    <row r="5811" spans="1:8" x14ac:dyDescent="0.3">
      <c r="A5811" t="s">
        <v>1790</v>
      </c>
      <c r="B5811">
        <v>464818927500</v>
      </c>
      <c r="C5811" t="s">
        <v>20627</v>
      </c>
      <c r="D5811" s="1">
        <v>43183</v>
      </c>
      <c r="E5811" s="2">
        <v>1071.98</v>
      </c>
      <c r="F5811" t="s">
        <v>94</v>
      </c>
      <c r="G5811" t="s">
        <v>237</v>
      </c>
      <c r="H5811" t="s">
        <v>5467</v>
      </c>
    </row>
    <row r="5812" spans="1:8" x14ac:dyDescent="0.3">
      <c r="A5812" t="s">
        <v>1790</v>
      </c>
      <c r="B5812">
        <v>464819917500</v>
      </c>
      <c r="C5812" t="s">
        <v>20628</v>
      </c>
      <c r="D5812" s="1">
        <v>43183</v>
      </c>
      <c r="E5812" s="2">
        <v>4366.1499999999996</v>
      </c>
      <c r="F5812" t="s">
        <v>19</v>
      </c>
      <c r="G5812" t="s">
        <v>29</v>
      </c>
      <c r="H5812" t="s">
        <v>5468</v>
      </c>
    </row>
    <row r="5813" spans="1:8" x14ac:dyDescent="0.3">
      <c r="A5813" t="s">
        <v>1790</v>
      </c>
      <c r="B5813">
        <v>464822307500</v>
      </c>
      <c r="C5813" t="s">
        <v>20629</v>
      </c>
      <c r="D5813" s="1">
        <v>43184</v>
      </c>
      <c r="E5813" s="2">
        <v>60</v>
      </c>
      <c r="F5813" t="s">
        <v>2</v>
      </c>
      <c r="G5813" t="s">
        <v>2587</v>
      </c>
      <c r="H5813" t="s">
        <v>5469</v>
      </c>
    </row>
    <row r="5814" spans="1:8" x14ac:dyDescent="0.3">
      <c r="A5814" t="s">
        <v>1790</v>
      </c>
      <c r="B5814">
        <v>464825997500</v>
      </c>
      <c r="C5814" t="s">
        <v>20630</v>
      </c>
      <c r="D5814" s="1">
        <v>43185</v>
      </c>
      <c r="E5814" s="2">
        <v>742</v>
      </c>
      <c r="F5814" t="s">
        <v>2</v>
      </c>
      <c r="G5814" t="s">
        <v>3</v>
      </c>
      <c r="H5814" t="s">
        <v>5470</v>
      </c>
    </row>
    <row r="5815" spans="1:8" x14ac:dyDescent="0.3">
      <c r="A5815" t="s">
        <v>1790</v>
      </c>
      <c r="B5815">
        <v>464830977500</v>
      </c>
      <c r="C5815" t="s">
        <v>20631</v>
      </c>
      <c r="D5815" s="1">
        <v>43186</v>
      </c>
      <c r="E5815" s="2">
        <v>4594.76</v>
      </c>
      <c r="F5815" t="s">
        <v>94</v>
      </c>
      <c r="G5815" t="s">
        <v>237</v>
      </c>
      <c r="H5815" t="s">
        <v>5471</v>
      </c>
    </row>
    <row r="5816" spans="1:8" x14ac:dyDescent="0.3">
      <c r="A5816" t="s">
        <v>1790</v>
      </c>
      <c r="B5816">
        <v>464835457500</v>
      </c>
      <c r="C5816" t="s">
        <v>20632</v>
      </c>
      <c r="D5816" s="1">
        <v>43186</v>
      </c>
      <c r="E5816" s="2">
        <v>60</v>
      </c>
      <c r="F5816" t="s">
        <v>2</v>
      </c>
      <c r="G5816" t="s">
        <v>42</v>
      </c>
      <c r="H5816" t="s">
        <v>5472</v>
      </c>
    </row>
    <row r="5817" spans="1:8" x14ac:dyDescent="0.3">
      <c r="A5817" t="s">
        <v>1790</v>
      </c>
      <c r="B5817">
        <v>464837077500</v>
      </c>
      <c r="C5817" t="s">
        <v>20633</v>
      </c>
      <c r="D5817" s="1">
        <v>43186</v>
      </c>
      <c r="E5817" s="2">
        <v>80</v>
      </c>
      <c r="F5817" t="s">
        <v>5</v>
      </c>
      <c r="G5817" t="s">
        <v>40</v>
      </c>
      <c r="H5817" t="s">
        <v>5473</v>
      </c>
    </row>
    <row r="5818" spans="1:8" x14ac:dyDescent="0.3">
      <c r="A5818" t="s">
        <v>1790</v>
      </c>
      <c r="B5818">
        <v>464837107500</v>
      </c>
      <c r="C5818" t="s">
        <v>20634</v>
      </c>
      <c r="D5818" s="1">
        <v>43186</v>
      </c>
      <c r="E5818" s="2">
        <v>1913.31</v>
      </c>
      <c r="F5818" t="s">
        <v>2</v>
      </c>
      <c r="G5818" t="s">
        <v>80</v>
      </c>
      <c r="H5818" t="s">
        <v>5474</v>
      </c>
    </row>
    <row r="5819" spans="1:8" x14ac:dyDescent="0.3">
      <c r="A5819" t="s">
        <v>1790</v>
      </c>
      <c r="B5819">
        <v>473124769367</v>
      </c>
      <c r="C5819" t="s">
        <v>20635</v>
      </c>
      <c r="D5819" s="1">
        <v>42833</v>
      </c>
      <c r="E5819" s="2">
        <v>595.99</v>
      </c>
      <c r="F5819" t="s">
        <v>2</v>
      </c>
      <c r="G5819" t="s">
        <v>161</v>
      </c>
      <c r="H5819" t="s">
        <v>5475</v>
      </c>
    </row>
    <row r="5820" spans="1:8" x14ac:dyDescent="0.3">
      <c r="A5820" t="s">
        <v>1790</v>
      </c>
      <c r="B5820">
        <v>550072378502</v>
      </c>
      <c r="C5820" t="s">
        <v>20636</v>
      </c>
      <c r="D5820" s="1">
        <v>43186</v>
      </c>
      <c r="E5820" s="2">
        <v>978.47</v>
      </c>
      <c r="F5820" t="s">
        <v>2</v>
      </c>
      <c r="G5820" t="s">
        <v>51</v>
      </c>
      <c r="H5820" t="s">
        <v>5476</v>
      </c>
    </row>
    <row r="5821" spans="1:8" x14ac:dyDescent="0.3">
      <c r="A5821" t="s">
        <v>1790</v>
      </c>
      <c r="B5821">
        <v>550757887502</v>
      </c>
      <c r="C5821" t="s">
        <v>20637</v>
      </c>
      <c r="D5821" s="1">
        <v>43182</v>
      </c>
      <c r="E5821" s="2">
        <v>1829.95</v>
      </c>
      <c r="F5821" t="s">
        <v>2</v>
      </c>
      <c r="G5821" t="s">
        <v>16</v>
      </c>
      <c r="H5821" t="s">
        <v>5477</v>
      </c>
    </row>
    <row r="5822" spans="1:8" x14ac:dyDescent="0.3">
      <c r="A5822" t="s">
        <v>1790</v>
      </c>
      <c r="B5822">
        <v>550809297500</v>
      </c>
      <c r="C5822" t="s">
        <v>20638</v>
      </c>
      <c r="D5822" s="1">
        <v>43186</v>
      </c>
      <c r="E5822" s="2">
        <v>2402.4</v>
      </c>
      <c r="F5822" t="s">
        <v>2</v>
      </c>
      <c r="G5822" t="s">
        <v>92</v>
      </c>
      <c r="H5822" t="s">
        <v>5478</v>
      </c>
    </row>
    <row r="5823" spans="1:8" x14ac:dyDescent="0.3">
      <c r="A5823" t="s">
        <v>1790</v>
      </c>
      <c r="B5823">
        <v>551355397501</v>
      </c>
      <c r="C5823" t="s">
        <v>20639</v>
      </c>
      <c r="D5823" s="1">
        <v>43163</v>
      </c>
      <c r="E5823" s="2">
        <v>662.08</v>
      </c>
      <c r="F5823" t="s">
        <v>19</v>
      </c>
      <c r="G5823" t="s">
        <v>20</v>
      </c>
      <c r="H5823" t="s">
        <v>5479</v>
      </c>
    </row>
    <row r="5824" spans="1:8" x14ac:dyDescent="0.3">
      <c r="A5824" t="s">
        <v>1790</v>
      </c>
      <c r="B5824">
        <v>551397858500</v>
      </c>
      <c r="C5824" t="s">
        <v>20640</v>
      </c>
      <c r="D5824" s="1">
        <v>43186</v>
      </c>
      <c r="E5824" s="2">
        <v>778.93</v>
      </c>
      <c r="F5824" t="s">
        <v>19</v>
      </c>
      <c r="G5824" t="s">
        <v>29</v>
      </c>
      <c r="H5824" t="s">
        <v>5480</v>
      </c>
    </row>
    <row r="5825" spans="1:8" x14ac:dyDescent="0.3">
      <c r="A5825" t="s">
        <v>1790</v>
      </c>
      <c r="B5825">
        <v>551587699600</v>
      </c>
      <c r="C5825" t="s">
        <v>20641</v>
      </c>
      <c r="D5825" s="1">
        <v>43182</v>
      </c>
      <c r="E5825" s="2">
        <v>118.75</v>
      </c>
      <c r="F5825" t="s">
        <v>8</v>
      </c>
      <c r="G5825" t="s">
        <v>9</v>
      </c>
      <c r="H5825" t="s">
        <v>5481</v>
      </c>
    </row>
    <row r="5826" spans="1:8" x14ac:dyDescent="0.3">
      <c r="A5826" t="s">
        <v>1790</v>
      </c>
      <c r="B5826">
        <v>551681897501</v>
      </c>
      <c r="C5826" t="s">
        <v>20642</v>
      </c>
      <c r="D5826" s="1">
        <v>43185</v>
      </c>
      <c r="E5826" s="2">
        <v>1038.24</v>
      </c>
      <c r="F5826" t="s">
        <v>2</v>
      </c>
      <c r="G5826" t="s">
        <v>1255</v>
      </c>
      <c r="H5826" t="s">
        <v>5482</v>
      </c>
    </row>
    <row r="5827" spans="1:8" x14ac:dyDescent="0.3">
      <c r="A5827" t="s">
        <v>1790</v>
      </c>
      <c r="B5827">
        <v>610542468500</v>
      </c>
      <c r="C5827" t="s">
        <v>20643</v>
      </c>
      <c r="D5827" s="1">
        <v>43181</v>
      </c>
      <c r="E5827" s="2">
        <v>10388.450000000001</v>
      </c>
      <c r="F5827" t="s">
        <v>2</v>
      </c>
      <c r="G5827" t="s">
        <v>3</v>
      </c>
      <c r="H5827" t="s">
        <v>5483</v>
      </c>
    </row>
    <row r="5828" spans="1:8" x14ac:dyDescent="0.3">
      <c r="A5828" t="s">
        <v>1790</v>
      </c>
      <c r="B5828">
        <v>850259028507</v>
      </c>
      <c r="C5828" t="s">
        <v>20644</v>
      </c>
      <c r="D5828" s="1">
        <v>43186</v>
      </c>
      <c r="E5828" s="2">
        <v>144</v>
      </c>
      <c r="F5828" t="s">
        <v>2</v>
      </c>
      <c r="G5828" t="s">
        <v>168</v>
      </c>
      <c r="H5828" t="s">
        <v>5484</v>
      </c>
    </row>
    <row r="5829" spans="1:8" x14ac:dyDescent="0.3">
      <c r="A5829" t="s">
        <v>1790</v>
      </c>
      <c r="B5829">
        <v>850957499404</v>
      </c>
      <c r="C5829" t="s">
        <v>20645</v>
      </c>
      <c r="D5829" s="1">
        <v>43182</v>
      </c>
      <c r="E5829" s="2">
        <v>4489.75</v>
      </c>
      <c r="F5829" t="s">
        <v>2</v>
      </c>
      <c r="G5829" t="s">
        <v>3</v>
      </c>
      <c r="H5829" t="s">
        <v>5485</v>
      </c>
    </row>
    <row r="5830" spans="1:8" x14ac:dyDescent="0.3">
      <c r="A5830" t="s">
        <v>1790</v>
      </c>
      <c r="B5830">
        <v>852266569400</v>
      </c>
      <c r="C5830" t="s">
        <v>20646</v>
      </c>
      <c r="D5830" s="1">
        <v>43183</v>
      </c>
      <c r="E5830" s="2">
        <v>247.11</v>
      </c>
      <c r="F5830" t="s">
        <v>8</v>
      </c>
      <c r="G5830" t="s">
        <v>9</v>
      </c>
      <c r="H5830" t="s">
        <v>5486</v>
      </c>
    </row>
    <row r="5831" spans="1:8" x14ac:dyDescent="0.3">
      <c r="A5831" t="s">
        <v>1790</v>
      </c>
      <c r="B5831">
        <v>852446248501</v>
      </c>
      <c r="C5831" t="s">
        <v>20647</v>
      </c>
      <c r="D5831" s="1">
        <v>43186</v>
      </c>
      <c r="E5831" s="2">
        <v>951.86</v>
      </c>
      <c r="F5831" t="s">
        <v>19</v>
      </c>
      <c r="G5831" t="s">
        <v>20</v>
      </c>
      <c r="H5831" t="s">
        <v>5487</v>
      </c>
    </row>
    <row r="5832" spans="1:8" x14ac:dyDescent="0.3">
      <c r="A5832" t="s">
        <v>1790</v>
      </c>
      <c r="B5832">
        <v>852648699400</v>
      </c>
      <c r="C5832" t="s">
        <v>20648</v>
      </c>
      <c r="D5832" s="1">
        <v>43182</v>
      </c>
      <c r="E5832" s="2">
        <v>-90</v>
      </c>
      <c r="F5832" t="s">
        <v>5</v>
      </c>
      <c r="G5832" t="s">
        <v>3520</v>
      </c>
      <c r="H5832" t="s">
        <v>5488</v>
      </c>
    </row>
    <row r="5833" spans="1:8" x14ac:dyDescent="0.3">
      <c r="A5833" t="s">
        <v>1790</v>
      </c>
      <c r="B5833">
        <v>853028328503</v>
      </c>
      <c r="C5833" t="s">
        <v>20649</v>
      </c>
      <c r="D5833" s="1">
        <v>43183</v>
      </c>
      <c r="E5833" s="2">
        <v>-417.93</v>
      </c>
      <c r="F5833" t="s">
        <v>2</v>
      </c>
      <c r="G5833" t="s">
        <v>65</v>
      </c>
      <c r="H5833" t="s">
        <v>5489</v>
      </c>
    </row>
    <row r="5834" spans="1:8" x14ac:dyDescent="0.3">
      <c r="A5834" t="s">
        <v>1790</v>
      </c>
      <c r="B5834">
        <v>853138789400</v>
      </c>
      <c r="C5834" t="s">
        <v>20650</v>
      </c>
      <c r="D5834" s="1">
        <v>43182</v>
      </c>
      <c r="E5834" s="2">
        <v>1432.02</v>
      </c>
      <c r="F5834" t="s">
        <v>2</v>
      </c>
      <c r="G5834" t="s">
        <v>5490</v>
      </c>
      <c r="H5834" t="s">
        <v>4297</v>
      </c>
    </row>
    <row r="5835" spans="1:8" x14ac:dyDescent="0.3">
      <c r="A5835" t="s">
        <v>1790</v>
      </c>
      <c r="B5835">
        <v>853306647500</v>
      </c>
      <c r="C5835" t="s">
        <v>20651</v>
      </c>
      <c r="D5835" s="1">
        <v>43181</v>
      </c>
      <c r="E5835" s="2">
        <v>1602.43</v>
      </c>
      <c r="F5835" t="s">
        <v>2</v>
      </c>
      <c r="G5835" t="s">
        <v>92</v>
      </c>
      <c r="H5835" t="s">
        <v>5491</v>
      </c>
    </row>
    <row r="5836" spans="1:8" x14ac:dyDescent="0.3">
      <c r="A5836" t="s">
        <v>1790</v>
      </c>
      <c r="B5836">
        <v>853911458501</v>
      </c>
      <c r="C5836" t="s">
        <v>20652</v>
      </c>
      <c r="D5836" s="1">
        <v>43180</v>
      </c>
      <c r="E5836" s="2">
        <v>248.49</v>
      </c>
      <c r="F5836" t="s">
        <v>2</v>
      </c>
      <c r="G5836" t="s">
        <v>490</v>
      </c>
      <c r="H5836" t="s">
        <v>5492</v>
      </c>
    </row>
    <row r="5837" spans="1:8" x14ac:dyDescent="0.3">
      <c r="A5837" t="s">
        <v>1790</v>
      </c>
      <c r="B5837">
        <v>853914967501</v>
      </c>
      <c r="C5837" t="s">
        <v>20653</v>
      </c>
      <c r="D5837" s="1">
        <v>43185</v>
      </c>
      <c r="E5837" s="2">
        <v>53.8</v>
      </c>
      <c r="F5837" t="s">
        <v>8</v>
      </c>
      <c r="G5837" t="s">
        <v>9</v>
      </c>
      <c r="H5837" t="s">
        <v>4265</v>
      </c>
    </row>
    <row r="5838" spans="1:8" x14ac:dyDescent="0.3">
      <c r="A5838" t="s">
        <v>1790</v>
      </c>
      <c r="B5838">
        <v>853930507500</v>
      </c>
      <c r="C5838" t="s">
        <v>20654</v>
      </c>
      <c r="D5838" s="1">
        <v>43186</v>
      </c>
      <c r="E5838" s="2">
        <v>1102.45</v>
      </c>
      <c r="F5838" t="s">
        <v>8</v>
      </c>
      <c r="G5838" t="s">
        <v>9</v>
      </c>
      <c r="H5838" t="s">
        <v>5493</v>
      </c>
    </row>
    <row r="5839" spans="1:8" x14ac:dyDescent="0.3">
      <c r="A5839" t="s">
        <v>1790</v>
      </c>
      <c r="B5839">
        <v>853956228500</v>
      </c>
      <c r="C5839" t="s">
        <v>20655</v>
      </c>
      <c r="D5839" s="1">
        <v>43181</v>
      </c>
      <c r="E5839" s="2">
        <v>191.66</v>
      </c>
      <c r="F5839" t="s">
        <v>2</v>
      </c>
      <c r="G5839" t="s">
        <v>51</v>
      </c>
      <c r="H5839" t="s">
        <v>5494</v>
      </c>
    </row>
    <row r="5840" spans="1:8" x14ac:dyDescent="0.3">
      <c r="A5840" t="s">
        <v>1790</v>
      </c>
      <c r="B5840">
        <v>853957838500</v>
      </c>
      <c r="C5840" t="s">
        <v>20656</v>
      </c>
      <c r="D5840" s="1">
        <v>43182</v>
      </c>
      <c r="E5840" s="2">
        <v>57.05</v>
      </c>
      <c r="F5840" t="s">
        <v>2</v>
      </c>
      <c r="G5840" t="s">
        <v>51</v>
      </c>
      <c r="H5840" t="s">
        <v>5495</v>
      </c>
    </row>
    <row r="5841" spans="1:8" x14ac:dyDescent="0.3">
      <c r="A5841" t="s">
        <v>1790</v>
      </c>
      <c r="B5841">
        <v>853959288500</v>
      </c>
      <c r="C5841" t="s">
        <v>20657</v>
      </c>
      <c r="D5841" s="1">
        <v>43182</v>
      </c>
      <c r="E5841" s="2">
        <v>61.15</v>
      </c>
      <c r="F5841" t="s">
        <v>94</v>
      </c>
      <c r="G5841" t="s">
        <v>2490</v>
      </c>
      <c r="H5841" t="s">
        <v>5496</v>
      </c>
    </row>
    <row r="5842" spans="1:8" x14ac:dyDescent="0.3">
      <c r="A5842" t="s">
        <v>1790</v>
      </c>
      <c r="B5842">
        <v>332823539400</v>
      </c>
      <c r="C5842" t="s">
        <v>20658</v>
      </c>
      <c r="D5842" s="1">
        <v>43067</v>
      </c>
      <c r="E5842" s="2">
        <v>99.19</v>
      </c>
      <c r="F5842" t="s">
        <v>2</v>
      </c>
      <c r="G5842" t="s">
        <v>79</v>
      </c>
      <c r="H5842" t="s">
        <v>5497</v>
      </c>
    </row>
    <row r="5843" spans="1:8" x14ac:dyDescent="0.3">
      <c r="A5843" t="s">
        <v>1790</v>
      </c>
      <c r="B5843">
        <v>333091898500</v>
      </c>
      <c r="C5843" t="s">
        <v>20659</v>
      </c>
      <c r="D5843" s="1">
        <v>43188</v>
      </c>
      <c r="E5843" s="2">
        <v>86.98</v>
      </c>
      <c r="F5843" t="s">
        <v>2</v>
      </c>
      <c r="G5843" t="s">
        <v>235</v>
      </c>
      <c r="H5843" t="s">
        <v>5498</v>
      </c>
    </row>
    <row r="5844" spans="1:8" x14ac:dyDescent="0.3">
      <c r="A5844" t="s">
        <v>1790</v>
      </c>
      <c r="B5844">
        <v>334360647519</v>
      </c>
      <c r="C5844" t="s">
        <v>20660</v>
      </c>
      <c r="D5844" s="1">
        <v>43193</v>
      </c>
      <c r="E5844" s="2">
        <v>2336.31</v>
      </c>
      <c r="F5844" t="s">
        <v>5</v>
      </c>
      <c r="G5844" t="s">
        <v>44</v>
      </c>
      <c r="H5844" t="s">
        <v>5499</v>
      </c>
    </row>
    <row r="5845" spans="1:8" x14ac:dyDescent="0.3">
      <c r="A5845" t="s">
        <v>1790</v>
      </c>
      <c r="B5845">
        <v>334543857500</v>
      </c>
      <c r="C5845" t="s">
        <v>20661</v>
      </c>
      <c r="D5845" s="1">
        <v>43190</v>
      </c>
      <c r="E5845" s="2">
        <v>816.02</v>
      </c>
      <c r="F5845" t="s">
        <v>533</v>
      </c>
      <c r="G5845" t="s">
        <v>534</v>
      </c>
      <c r="H5845" t="s">
        <v>5500</v>
      </c>
    </row>
    <row r="5846" spans="1:8" x14ac:dyDescent="0.3">
      <c r="A5846" t="s">
        <v>1790</v>
      </c>
      <c r="B5846">
        <v>335178197502</v>
      </c>
      <c r="C5846" t="s">
        <v>20662</v>
      </c>
      <c r="D5846" s="1">
        <v>43192</v>
      </c>
      <c r="E5846" s="2">
        <v>25.73</v>
      </c>
      <c r="F5846" t="s">
        <v>8</v>
      </c>
      <c r="G5846" t="s">
        <v>9</v>
      </c>
      <c r="H5846" t="s">
        <v>5501</v>
      </c>
    </row>
    <row r="5847" spans="1:8" x14ac:dyDescent="0.3">
      <c r="A5847" t="s">
        <v>1790</v>
      </c>
      <c r="B5847">
        <v>335781889602</v>
      </c>
      <c r="C5847" t="s">
        <v>20663</v>
      </c>
      <c r="D5847" s="1">
        <v>43187</v>
      </c>
      <c r="E5847" s="2">
        <v>25.71</v>
      </c>
      <c r="F5847" t="s">
        <v>8</v>
      </c>
      <c r="G5847" t="s">
        <v>9</v>
      </c>
      <c r="H5847" t="s">
        <v>5502</v>
      </c>
    </row>
    <row r="5848" spans="1:8" x14ac:dyDescent="0.3">
      <c r="A5848" t="s">
        <v>1790</v>
      </c>
      <c r="B5848">
        <v>339367277526</v>
      </c>
      <c r="C5848" t="s">
        <v>20664</v>
      </c>
      <c r="D5848" s="1">
        <v>42958</v>
      </c>
      <c r="E5848" s="2">
        <v>203.28</v>
      </c>
      <c r="F5848" t="s">
        <v>8</v>
      </c>
      <c r="G5848" t="s">
        <v>9</v>
      </c>
      <c r="H5848" t="s">
        <v>5503</v>
      </c>
    </row>
    <row r="5849" spans="1:8" x14ac:dyDescent="0.3">
      <c r="A5849" t="s">
        <v>1790</v>
      </c>
      <c r="B5849">
        <v>340754438501</v>
      </c>
      <c r="C5849" t="s">
        <v>20665</v>
      </c>
      <c r="D5849" s="1">
        <v>43189</v>
      </c>
      <c r="E5849" s="2">
        <v>1490.94</v>
      </c>
      <c r="F5849" t="s">
        <v>19</v>
      </c>
      <c r="G5849" t="s">
        <v>20</v>
      </c>
      <c r="H5849" t="s">
        <v>5504</v>
      </c>
    </row>
    <row r="5850" spans="1:8" x14ac:dyDescent="0.3">
      <c r="A5850" t="s">
        <v>1790</v>
      </c>
      <c r="B5850">
        <v>340797647501</v>
      </c>
      <c r="C5850" t="s">
        <v>20666</v>
      </c>
      <c r="D5850" s="1">
        <v>43188</v>
      </c>
      <c r="E5850" s="2">
        <v>462.55</v>
      </c>
      <c r="F5850" t="s">
        <v>94</v>
      </c>
      <c r="G5850" t="s">
        <v>237</v>
      </c>
      <c r="H5850" t="s">
        <v>5505</v>
      </c>
    </row>
    <row r="5851" spans="1:8" x14ac:dyDescent="0.3">
      <c r="A5851" t="s">
        <v>1790</v>
      </c>
      <c r="B5851">
        <v>341414378515</v>
      </c>
      <c r="C5851" t="s">
        <v>20667</v>
      </c>
      <c r="D5851" s="1">
        <v>43189</v>
      </c>
      <c r="E5851" s="2">
        <v>132.34</v>
      </c>
      <c r="F5851" t="s">
        <v>5</v>
      </c>
      <c r="G5851" t="s">
        <v>779</v>
      </c>
      <c r="H5851" t="s">
        <v>5506</v>
      </c>
    </row>
    <row r="5852" spans="1:8" x14ac:dyDescent="0.3">
      <c r="A5852" t="s">
        <v>1790</v>
      </c>
      <c r="B5852">
        <v>341586937500</v>
      </c>
      <c r="C5852" t="s">
        <v>20668</v>
      </c>
      <c r="D5852" s="1">
        <v>43184</v>
      </c>
      <c r="E5852" s="2">
        <v>3183.52</v>
      </c>
      <c r="F5852" t="s">
        <v>2</v>
      </c>
      <c r="G5852" t="s">
        <v>92</v>
      </c>
      <c r="H5852" t="s">
        <v>5507</v>
      </c>
    </row>
    <row r="5853" spans="1:8" x14ac:dyDescent="0.3">
      <c r="A5853" t="s">
        <v>1790</v>
      </c>
      <c r="B5853">
        <v>341650578508</v>
      </c>
      <c r="C5853" t="s">
        <v>20669</v>
      </c>
      <c r="D5853" s="1">
        <v>43192</v>
      </c>
      <c r="E5853" s="2">
        <v>-314.63</v>
      </c>
      <c r="F5853" t="s">
        <v>5</v>
      </c>
      <c r="G5853" t="s">
        <v>40</v>
      </c>
      <c r="H5853" t="s">
        <v>5508</v>
      </c>
    </row>
    <row r="5854" spans="1:8" x14ac:dyDescent="0.3">
      <c r="A5854" t="s">
        <v>1790</v>
      </c>
      <c r="B5854">
        <v>341956269613</v>
      </c>
      <c r="C5854" t="s">
        <v>20670</v>
      </c>
      <c r="D5854" s="1">
        <v>43193</v>
      </c>
      <c r="E5854" s="2">
        <v>109.28</v>
      </c>
      <c r="F5854" t="s">
        <v>8</v>
      </c>
      <c r="G5854" t="s">
        <v>9</v>
      </c>
      <c r="H5854" t="s">
        <v>5509</v>
      </c>
    </row>
    <row r="5855" spans="1:8" x14ac:dyDescent="0.3">
      <c r="A5855" t="s">
        <v>1790</v>
      </c>
      <c r="B5855">
        <v>342901197540</v>
      </c>
      <c r="C5855" t="s">
        <v>20671</v>
      </c>
      <c r="D5855" s="1">
        <v>43182</v>
      </c>
      <c r="E5855" s="2">
        <v>-96.23</v>
      </c>
      <c r="F5855" t="s">
        <v>8</v>
      </c>
      <c r="G5855" t="s">
        <v>9</v>
      </c>
      <c r="H5855" t="s">
        <v>2448</v>
      </c>
    </row>
    <row r="5856" spans="1:8" x14ac:dyDescent="0.3">
      <c r="A5856" t="s">
        <v>1790</v>
      </c>
      <c r="B5856">
        <v>343505707505</v>
      </c>
      <c r="C5856" t="s">
        <v>20672</v>
      </c>
      <c r="D5856" s="1">
        <v>43188</v>
      </c>
      <c r="E5856" s="2">
        <v>80</v>
      </c>
      <c r="F5856" t="s">
        <v>5</v>
      </c>
      <c r="G5856" t="s">
        <v>74</v>
      </c>
      <c r="H5856" t="s">
        <v>5025</v>
      </c>
    </row>
    <row r="5857" spans="1:8" x14ac:dyDescent="0.3">
      <c r="A5857" t="s">
        <v>1790</v>
      </c>
      <c r="B5857">
        <v>343706597524</v>
      </c>
      <c r="C5857" t="s">
        <v>20673</v>
      </c>
      <c r="D5857" s="1">
        <v>43136</v>
      </c>
      <c r="E5857" s="2">
        <v>1340</v>
      </c>
      <c r="F5857" t="s">
        <v>8</v>
      </c>
      <c r="G5857" t="s">
        <v>9</v>
      </c>
      <c r="H5857" t="s">
        <v>5510</v>
      </c>
    </row>
    <row r="5858" spans="1:8" x14ac:dyDescent="0.3">
      <c r="A5858" t="s">
        <v>1790</v>
      </c>
      <c r="B5858">
        <v>344090599407</v>
      </c>
      <c r="C5858" t="s">
        <v>20674</v>
      </c>
      <c r="D5858" s="1">
        <v>43189</v>
      </c>
      <c r="E5858" s="2">
        <v>97.16</v>
      </c>
      <c r="F5858" t="s">
        <v>8</v>
      </c>
      <c r="G5858" t="s">
        <v>9</v>
      </c>
      <c r="H5858" t="s">
        <v>2585</v>
      </c>
    </row>
    <row r="5859" spans="1:8" x14ac:dyDescent="0.3">
      <c r="A5859" t="s">
        <v>1790</v>
      </c>
      <c r="B5859">
        <v>344298208088</v>
      </c>
      <c r="C5859" t="s">
        <v>20675</v>
      </c>
      <c r="D5859" s="1">
        <v>43188</v>
      </c>
      <c r="E5859" s="2">
        <v>22.52</v>
      </c>
      <c r="F5859" t="s">
        <v>8</v>
      </c>
      <c r="G5859" t="s">
        <v>9</v>
      </c>
      <c r="H5859" t="s">
        <v>5511</v>
      </c>
    </row>
    <row r="5860" spans="1:8" x14ac:dyDescent="0.3">
      <c r="A5860" t="s">
        <v>1790</v>
      </c>
      <c r="B5860">
        <v>344839217510</v>
      </c>
      <c r="C5860" t="s">
        <v>20676</v>
      </c>
      <c r="D5860" s="1">
        <v>43039</v>
      </c>
      <c r="E5860" s="2">
        <v>3795</v>
      </c>
      <c r="F5860" t="s">
        <v>2</v>
      </c>
      <c r="G5860" t="s">
        <v>65</v>
      </c>
      <c r="H5860" t="s">
        <v>5512</v>
      </c>
    </row>
    <row r="5861" spans="1:8" x14ac:dyDescent="0.3">
      <c r="A5861" t="s">
        <v>1790</v>
      </c>
      <c r="B5861">
        <v>345306569408</v>
      </c>
      <c r="C5861" t="s">
        <v>20677</v>
      </c>
      <c r="D5861" s="1">
        <v>43190</v>
      </c>
      <c r="E5861" s="2">
        <v>106.68</v>
      </c>
      <c r="F5861" t="s">
        <v>8</v>
      </c>
      <c r="G5861" t="s">
        <v>9</v>
      </c>
      <c r="H5861" t="s">
        <v>4183</v>
      </c>
    </row>
    <row r="5862" spans="1:8" x14ac:dyDescent="0.3">
      <c r="A5862" t="s">
        <v>1790</v>
      </c>
      <c r="B5862">
        <v>345375447527</v>
      </c>
      <c r="C5862" t="s">
        <v>20678</v>
      </c>
      <c r="D5862" s="1">
        <v>42747</v>
      </c>
      <c r="E5862" s="2">
        <v>248.63</v>
      </c>
      <c r="F5862" t="s">
        <v>5</v>
      </c>
      <c r="G5862" t="s">
        <v>138</v>
      </c>
      <c r="H5862" t="s">
        <v>5513</v>
      </c>
    </row>
    <row r="5863" spans="1:8" x14ac:dyDescent="0.3">
      <c r="A5863" t="s">
        <v>1790</v>
      </c>
      <c r="B5863">
        <v>345985987501</v>
      </c>
      <c r="C5863" t="s">
        <v>20679</v>
      </c>
      <c r="D5863" s="1">
        <v>43192</v>
      </c>
      <c r="E5863" s="2">
        <v>758.75</v>
      </c>
      <c r="F5863" t="s">
        <v>2</v>
      </c>
      <c r="G5863" t="s">
        <v>42</v>
      </c>
      <c r="H5863" t="s">
        <v>5514</v>
      </c>
    </row>
    <row r="5864" spans="1:8" x14ac:dyDescent="0.3">
      <c r="A5864" t="s">
        <v>1790</v>
      </c>
      <c r="B5864">
        <v>346065737514</v>
      </c>
      <c r="C5864" t="s">
        <v>20680</v>
      </c>
      <c r="D5864" s="1">
        <v>43191</v>
      </c>
      <c r="E5864" s="2">
        <v>401.48</v>
      </c>
      <c r="F5864" t="s">
        <v>8</v>
      </c>
      <c r="G5864" t="s">
        <v>9</v>
      </c>
      <c r="H5864" t="s">
        <v>5515</v>
      </c>
    </row>
    <row r="5865" spans="1:8" x14ac:dyDescent="0.3">
      <c r="A5865" t="s">
        <v>1790</v>
      </c>
      <c r="B5865">
        <v>346957257506</v>
      </c>
      <c r="C5865" t="s">
        <v>20681</v>
      </c>
      <c r="D5865" s="1">
        <v>43188</v>
      </c>
      <c r="E5865" s="2">
        <v>3055</v>
      </c>
      <c r="F5865" t="s">
        <v>331</v>
      </c>
      <c r="G5865" t="s">
        <v>332</v>
      </c>
      <c r="H5865" t="s">
        <v>5516</v>
      </c>
    </row>
    <row r="5866" spans="1:8" x14ac:dyDescent="0.3">
      <c r="A5866" t="s">
        <v>1790</v>
      </c>
      <c r="B5866">
        <v>347205408500</v>
      </c>
      <c r="C5866" t="s">
        <v>20682</v>
      </c>
      <c r="D5866" s="1">
        <v>43192</v>
      </c>
      <c r="E5866" s="2">
        <v>974</v>
      </c>
      <c r="F5866" t="s">
        <v>2</v>
      </c>
      <c r="G5866" t="s">
        <v>65</v>
      </c>
      <c r="H5866" t="s">
        <v>5517</v>
      </c>
    </row>
    <row r="5867" spans="1:8" x14ac:dyDescent="0.3">
      <c r="A5867" t="s">
        <v>1790</v>
      </c>
      <c r="B5867">
        <v>347583938504</v>
      </c>
      <c r="C5867" t="s">
        <v>20683</v>
      </c>
      <c r="D5867" s="1">
        <v>43187</v>
      </c>
      <c r="E5867" s="2">
        <v>378.25</v>
      </c>
      <c r="F5867" t="s">
        <v>2</v>
      </c>
      <c r="G5867" t="s">
        <v>92</v>
      </c>
      <c r="H5867" t="s">
        <v>5518</v>
      </c>
    </row>
    <row r="5868" spans="1:8" x14ac:dyDescent="0.3">
      <c r="A5868" t="s">
        <v>1790</v>
      </c>
      <c r="B5868">
        <v>348711679403</v>
      </c>
      <c r="C5868" t="s">
        <v>20684</v>
      </c>
      <c r="D5868" s="1">
        <v>43193</v>
      </c>
      <c r="E5868" s="2">
        <v>782.82</v>
      </c>
      <c r="F5868" t="s">
        <v>8</v>
      </c>
      <c r="G5868" t="s">
        <v>9</v>
      </c>
      <c r="H5868" t="s">
        <v>5519</v>
      </c>
    </row>
    <row r="5869" spans="1:8" x14ac:dyDescent="0.3">
      <c r="A5869" t="s">
        <v>1790</v>
      </c>
      <c r="B5869">
        <v>349145437508</v>
      </c>
      <c r="C5869" t="s">
        <v>20685</v>
      </c>
      <c r="D5869" s="1">
        <v>43137</v>
      </c>
      <c r="E5869" s="2">
        <v>80</v>
      </c>
      <c r="F5869" t="s">
        <v>5</v>
      </c>
      <c r="G5869" t="s">
        <v>496</v>
      </c>
      <c r="H5869" t="s">
        <v>5520</v>
      </c>
    </row>
    <row r="5870" spans="1:8" x14ac:dyDescent="0.3">
      <c r="A5870" t="s">
        <v>1790</v>
      </c>
      <c r="B5870">
        <v>350364017509</v>
      </c>
      <c r="C5870" t="s">
        <v>20686</v>
      </c>
      <c r="D5870" s="1">
        <v>43188</v>
      </c>
      <c r="E5870" s="2">
        <v>33.42</v>
      </c>
      <c r="F5870" t="s">
        <v>19</v>
      </c>
      <c r="G5870" t="s">
        <v>29</v>
      </c>
      <c r="H5870" t="s">
        <v>5521</v>
      </c>
    </row>
    <row r="5871" spans="1:8" x14ac:dyDescent="0.3">
      <c r="A5871" t="s">
        <v>1790</v>
      </c>
      <c r="B5871">
        <v>350801687523</v>
      </c>
      <c r="C5871" t="s">
        <v>20687</v>
      </c>
      <c r="D5871" s="1">
        <v>43188</v>
      </c>
      <c r="E5871" s="2">
        <v>467.84</v>
      </c>
      <c r="F5871" t="s">
        <v>8</v>
      </c>
      <c r="G5871" t="s">
        <v>9</v>
      </c>
      <c r="H5871" t="s">
        <v>5522</v>
      </c>
    </row>
    <row r="5872" spans="1:8" x14ac:dyDescent="0.3">
      <c r="A5872" t="s">
        <v>1790</v>
      </c>
      <c r="B5872">
        <v>350909317509</v>
      </c>
      <c r="C5872" t="s">
        <v>20688</v>
      </c>
      <c r="D5872" s="1">
        <v>43191</v>
      </c>
      <c r="E5872" s="2">
        <v>1100</v>
      </c>
      <c r="F5872" t="s">
        <v>5</v>
      </c>
      <c r="G5872" t="s">
        <v>138</v>
      </c>
      <c r="H5872" t="s">
        <v>1328</v>
      </c>
    </row>
    <row r="5873" spans="1:8" x14ac:dyDescent="0.3">
      <c r="A5873" t="s">
        <v>1790</v>
      </c>
      <c r="B5873">
        <v>352156839404</v>
      </c>
      <c r="C5873" t="s">
        <v>20689</v>
      </c>
      <c r="D5873" s="1">
        <v>43188</v>
      </c>
      <c r="E5873" s="2">
        <v>615.84</v>
      </c>
      <c r="F5873" t="s">
        <v>2</v>
      </c>
      <c r="G5873" t="s">
        <v>42</v>
      </c>
      <c r="H5873" t="s">
        <v>4192</v>
      </c>
    </row>
    <row r="5874" spans="1:8" x14ac:dyDescent="0.3">
      <c r="A5874" t="s">
        <v>1790</v>
      </c>
      <c r="B5874">
        <v>352679207501</v>
      </c>
      <c r="C5874" t="s">
        <v>20690</v>
      </c>
      <c r="D5874" s="1">
        <v>43158</v>
      </c>
      <c r="E5874" s="2">
        <v>1997.5</v>
      </c>
      <c r="F5874" t="s">
        <v>2</v>
      </c>
      <c r="G5874" t="s">
        <v>92</v>
      </c>
      <c r="H5874" t="s">
        <v>5523</v>
      </c>
    </row>
    <row r="5875" spans="1:8" x14ac:dyDescent="0.3">
      <c r="A5875" t="s">
        <v>1790</v>
      </c>
      <c r="B5875">
        <v>352817959603</v>
      </c>
      <c r="C5875" t="s">
        <v>20691</v>
      </c>
      <c r="D5875" s="1">
        <v>43187</v>
      </c>
      <c r="E5875" s="2">
        <v>2053.35</v>
      </c>
      <c r="F5875" t="s">
        <v>2</v>
      </c>
      <c r="G5875" t="s">
        <v>210</v>
      </c>
      <c r="H5875" t="s">
        <v>5524</v>
      </c>
    </row>
    <row r="5876" spans="1:8" x14ac:dyDescent="0.3">
      <c r="A5876" t="s">
        <v>1790</v>
      </c>
      <c r="B5876">
        <v>354531079400</v>
      </c>
      <c r="C5876" t="s">
        <v>20692</v>
      </c>
      <c r="D5876" s="1">
        <v>42892</v>
      </c>
      <c r="E5876" s="2">
        <v>191.85</v>
      </c>
      <c r="F5876" t="s">
        <v>19</v>
      </c>
      <c r="G5876" t="s">
        <v>20</v>
      </c>
      <c r="H5876" t="s">
        <v>2699</v>
      </c>
    </row>
    <row r="5877" spans="1:8" x14ac:dyDescent="0.3">
      <c r="A5877" t="s">
        <v>1790</v>
      </c>
      <c r="B5877">
        <v>355023408506</v>
      </c>
      <c r="C5877" t="s">
        <v>20693</v>
      </c>
      <c r="D5877" s="1">
        <v>43188</v>
      </c>
      <c r="E5877" s="2">
        <v>126.01</v>
      </c>
      <c r="F5877" t="s">
        <v>5</v>
      </c>
      <c r="G5877" t="s">
        <v>74</v>
      </c>
      <c r="H5877" t="s">
        <v>5525</v>
      </c>
    </row>
    <row r="5878" spans="1:8" x14ac:dyDescent="0.3">
      <c r="A5878" t="s">
        <v>1790</v>
      </c>
      <c r="B5878">
        <v>355381677545</v>
      </c>
      <c r="C5878" t="s">
        <v>20694</v>
      </c>
      <c r="D5878" s="1">
        <v>43190</v>
      </c>
      <c r="E5878" s="2">
        <v>250.71</v>
      </c>
      <c r="F5878" t="s">
        <v>8</v>
      </c>
      <c r="G5878" t="s">
        <v>9</v>
      </c>
      <c r="H5878" t="s">
        <v>5526</v>
      </c>
    </row>
    <row r="5879" spans="1:8" x14ac:dyDescent="0.3">
      <c r="A5879" t="s">
        <v>1790</v>
      </c>
      <c r="B5879">
        <v>355533878503</v>
      </c>
      <c r="C5879" t="s">
        <v>20695</v>
      </c>
      <c r="D5879" s="1">
        <v>43193</v>
      </c>
      <c r="E5879" s="2">
        <v>426</v>
      </c>
      <c r="F5879" t="s">
        <v>2</v>
      </c>
      <c r="G5879" t="s">
        <v>16</v>
      </c>
      <c r="H5879" t="s">
        <v>5527</v>
      </c>
    </row>
    <row r="5880" spans="1:8" x14ac:dyDescent="0.3">
      <c r="A5880" t="s">
        <v>1790</v>
      </c>
      <c r="B5880">
        <v>356196947509</v>
      </c>
      <c r="C5880" t="s">
        <v>20696</v>
      </c>
      <c r="D5880" s="1">
        <v>43187</v>
      </c>
      <c r="E5880" s="2">
        <v>150</v>
      </c>
      <c r="F5880" t="s">
        <v>2</v>
      </c>
      <c r="G5880" t="s">
        <v>175</v>
      </c>
      <c r="H5880" t="s">
        <v>5528</v>
      </c>
    </row>
    <row r="5881" spans="1:8" x14ac:dyDescent="0.3">
      <c r="A5881" t="s">
        <v>1790</v>
      </c>
      <c r="B5881">
        <v>356831197535</v>
      </c>
      <c r="C5881" t="s">
        <v>20697</v>
      </c>
      <c r="D5881" s="1">
        <v>43187</v>
      </c>
      <c r="E5881" s="2">
        <v>892.98</v>
      </c>
      <c r="F5881" t="s">
        <v>2</v>
      </c>
      <c r="G5881" t="s">
        <v>24</v>
      </c>
      <c r="H5881" t="s">
        <v>4466</v>
      </c>
    </row>
    <row r="5882" spans="1:8" x14ac:dyDescent="0.3">
      <c r="A5882" t="s">
        <v>1790</v>
      </c>
      <c r="B5882">
        <v>357056077516</v>
      </c>
      <c r="C5882" t="s">
        <v>20698</v>
      </c>
      <c r="D5882" s="1">
        <v>43193</v>
      </c>
      <c r="E5882" s="2">
        <v>2717.33</v>
      </c>
      <c r="F5882" t="s">
        <v>2</v>
      </c>
      <c r="G5882" t="s">
        <v>51</v>
      </c>
      <c r="H5882" t="s">
        <v>5529</v>
      </c>
    </row>
    <row r="5883" spans="1:8" x14ac:dyDescent="0.3">
      <c r="A5883" t="s">
        <v>1790</v>
      </c>
      <c r="B5883">
        <v>357270167512</v>
      </c>
      <c r="C5883" t="s">
        <v>20699</v>
      </c>
      <c r="D5883" s="1">
        <v>43192</v>
      </c>
      <c r="E5883" s="2">
        <v>275</v>
      </c>
      <c r="F5883" t="s">
        <v>5</v>
      </c>
      <c r="G5883" t="s">
        <v>49</v>
      </c>
      <c r="H5883" t="s">
        <v>5530</v>
      </c>
    </row>
    <row r="5884" spans="1:8" x14ac:dyDescent="0.3">
      <c r="A5884" t="s">
        <v>1790</v>
      </c>
      <c r="B5884">
        <v>358338607508</v>
      </c>
      <c r="C5884" t="s">
        <v>20700</v>
      </c>
      <c r="D5884" s="1">
        <v>43189</v>
      </c>
      <c r="E5884" s="2">
        <v>80</v>
      </c>
      <c r="F5884" t="s">
        <v>5</v>
      </c>
      <c r="G5884" t="s">
        <v>402</v>
      </c>
      <c r="H5884" t="s">
        <v>5531</v>
      </c>
    </row>
    <row r="5885" spans="1:8" x14ac:dyDescent="0.3">
      <c r="A5885" t="s">
        <v>1790</v>
      </c>
      <c r="B5885">
        <v>360133668502</v>
      </c>
      <c r="C5885" t="s">
        <v>20701</v>
      </c>
      <c r="D5885" s="1">
        <v>43192</v>
      </c>
      <c r="E5885" s="2">
        <v>453.24</v>
      </c>
      <c r="F5885" t="s">
        <v>2</v>
      </c>
      <c r="G5885" t="s">
        <v>92</v>
      </c>
      <c r="H5885" t="s">
        <v>5532</v>
      </c>
    </row>
    <row r="5886" spans="1:8" x14ac:dyDescent="0.3">
      <c r="A5886" t="s">
        <v>1790</v>
      </c>
      <c r="B5886">
        <v>360339447500</v>
      </c>
      <c r="C5886" t="s">
        <v>20702</v>
      </c>
      <c r="D5886" s="1">
        <v>43188</v>
      </c>
      <c r="E5886" s="2">
        <v>48.79</v>
      </c>
      <c r="F5886" t="s">
        <v>94</v>
      </c>
      <c r="G5886" t="s">
        <v>237</v>
      </c>
      <c r="H5886" t="s">
        <v>5533</v>
      </c>
    </row>
    <row r="5887" spans="1:8" x14ac:dyDescent="0.3">
      <c r="A5887" t="s">
        <v>1790</v>
      </c>
      <c r="B5887">
        <v>360942117500</v>
      </c>
      <c r="C5887" t="s">
        <v>20703</v>
      </c>
      <c r="D5887" s="1">
        <v>43191</v>
      </c>
      <c r="E5887" s="2">
        <v>275</v>
      </c>
      <c r="F5887" t="s">
        <v>5</v>
      </c>
      <c r="G5887" t="s">
        <v>402</v>
      </c>
      <c r="H5887" t="s">
        <v>5534</v>
      </c>
    </row>
    <row r="5888" spans="1:8" x14ac:dyDescent="0.3">
      <c r="A5888" t="s">
        <v>1790</v>
      </c>
      <c r="B5888">
        <v>361285558090</v>
      </c>
      <c r="C5888" t="s">
        <v>20704</v>
      </c>
      <c r="D5888" s="1">
        <v>43191</v>
      </c>
      <c r="E5888" s="2">
        <v>988</v>
      </c>
      <c r="F5888" t="s">
        <v>2</v>
      </c>
      <c r="G5888" t="s">
        <v>42</v>
      </c>
      <c r="H5888" t="s">
        <v>5535</v>
      </c>
    </row>
    <row r="5889" spans="1:8" x14ac:dyDescent="0.3">
      <c r="A5889" t="s">
        <v>1790</v>
      </c>
      <c r="B5889">
        <v>361930277526</v>
      </c>
      <c r="C5889" t="s">
        <v>20705</v>
      </c>
      <c r="D5889" s="1">
        <v>43190</v>
      </c>
      <c r="E5889" s="2">
        <v>702.25</v>
      </c>
      <c r="F5889" t="s">
        <v>94</v>
      </c>
      <c r="G5889" t="s">
        <v>103</v>
      </c>
      <c r="H5889" t="s">
        <v>5536</v>
      </c>
    </row>
    <row r="5890" spans="1:8" x14ac:dyDescent="0.3">
      <c r="A5890" t="s">
        <v>1790</v>
      </c>
      <c r="B5890">
        <v>362617977500</v>
      </c>
      <c r="C5890" t="s">
        <v>20706</v>
      </c>
      <c r="D5890" s="1">
        <v>43189</v>
      </c>
      <c r="E5890" s="2">
        <v>341.76</v>
      </c>
      <c r="F5890" t="s">
        <v>8</v>
      </c>
      <c r="G5890" t="s">
        <v>9</v>
      </c>
      <c r="H5890" t="s">
        <v>5537</v>
      </c>
    </row>
    <row r="5891" spans="1:8" x14ac:dyDescent="0.3">
      <c r="A5891" t="s">
        <v>1790</v>
      </c>
      <c r="B5891">
        <v>362733417501</v>
      </c>
      <c r="C5891" t="s">
        <v>20707</v>
      </c>
      <c r="D5891" s="1">
        <v>43189</v>
      </c>
      <c r="E5891" s="2">
        <v>1977.5</v>
      </c>
      <c r="F5891" t="s">
        <v>5</v>
      </c>
      <c r="G5891" t="s">
        <v>84</v>
      </c>
      <c r="H5891" t="s">
        <v>5538</v>
      </c>
    </row>
    <row r="5892" spans="1:8" x14ac:dyDescent="0.3">
      <c r="A5892" t="s">
        <v>1790</v>
      </c>
      <c r="B5892">
        <v>363167167508</v>
      </c>
      <c r="C5892" t="s">
        <v>20708</v>
      </c>
      <c r="D5892" s="1">
        <v>43187</v>
      </c>
      <c r="E5892" s="2">
        <v>332.5</v>
      </c>
      <c r="F5892" t="s">
        <v>2</v>
      </c>
      <c r="G5892" t="s">
        <v>3</v>
      </c>
      <c r="H5892" t="s">
        <v>5539</v>
      </c>
    </row>
    <row r="5893" spans="1:8" x14ac:dyDescent="0.3">
      <c r="A5893" t="s">
        <v>1790</v>
      </c>
      <c r="B5893">
        <v>363673247509</v>
      </c>
      <c r="C5893" t="s">
        <v>20709</v>
      </c>
      <c r="D5893" s="1">
        <v>43192</v>
      </c>
      <c r="E5893" s="2">
        <v>487.87</v>
      </c>
      <c r="F5893" t="s">
        <v>94</v>
      </c>
      <c r="G5893" t="s">
        <v>103</v>
      </c>
      <c r="H5893" t="s">
        <v>5540</v>
      </c>
    </row>
    <row r="5894" spans="1:8" x14ac:dyDescent="0.3">
      <c r="A5894" t="s">
        <v>1790</v>
      </c>
      <c r="B5894">
        <v>364048249419</v>
      </c>
      <c r="C5894" t="s">
        <v>20710</v>
      </c>
      <c r="D5894" s="1">
        <v>43062</v>
      </c>
      <c r="E5894" s="2">
        <v>64.92</v>
      </c>
      <c r="F5894" t="s">
        <v>8</v>
      </c>
      <c r="G5894" t="s">
        <v>9</v>
      </c>
      <c r="H5894" t="s">
        <v>2140</v>
      </c>
    </row>
    <row r="5895" spans="1:8" x14ac:dyDescent="0.3">
      <c r="A5895" t="s">
        <v>1790</v>
      </c>
      <c r="B5895">
        <v>364081127505</v>
      </c>
      <c r="C5895" t="s">
        <v>20711</v>
      </c>
      <c r="D5895" s="1">
        <v>42704</v>
      </c>
      <c r="E5895" s="2">
        <v>60</v>
      </c>
      <c r="F5895" t="s">
        <v>2</v>
      </c>
      <c r="G5895" t="s">
        <v>42</v>
      </c>
      <c r="H5895" t="s">
        <v>397</v>
      </c>
    </row>
    <row r="5896" spans="1:8" x14ac:dyDescent="0.3">
      <c r="A5896" t="s">
        <v>1790</v>
      </c>
      <c r="B5896">
        <v>364089559402</v>
      </c>
      <c r="C5896" t="s">
        <v>20712</v>
      </c>
      <c r="D5896" s="1">
        <v>43189</v>
      </c>
      <c r="E5896" s="2">
        <v>1960</v>
      </c>
      <c r="F5896" t="s">
        <v>2</v>
      </c>
      <c r="G5896" t="s">
        <v>33</v>
      </c>
      <c r="H5896" t="s">
        <v>5541</v>
      </c>
    </row>
    <row r="5897" spans="1:8" x14ac:dyDescent="0.3">
      <c r="A5897" t="s">
        <v>1790</v>
      </c>
      <c r="B5897">
        <v>364149737531</v>
      </c>
      <c r="C5897" t="s">
        <v>20713</v>
      </c>
      <c r="D5897" s="1">
        <v>43188</v>
      </c>
      <c r="E5897" s="2">
        <v>17105.75</v>
      </c>
      <c r="F5897" t="s">
        <v>2</v>
      </c>
      <c r="G5897" t="s">
        <v>3</v>
      </c>
      <c r="H5897" t="s">
        <v>5542</v>
      </c>
    </row>
    <row r="5898" spans="1:8" x14ac:dyDescent="0.3">
      <c r="A5898" t="s">
        <v>1790</v>
      </c>
      <c r="B5898">
        <v>364739027659</v>
      </c>
      <c r="C5898" t="s">
        <v>20714</v>
      </c>
      <c r="D5898" s="1">
        <v>43193</v>
      </c>
      <c r="E5898" s="2">
        <v>336.9</v>
      </c>
      <c r="F5898" t="s">
        <v>8</v>
      </c>
      <c r="G5898" t="s">
        <v>9</v>
      </c>
      <c r="H5898" t="s">
        <v>3181</v>
      </c>
    </row>
    <row r="5899" spans="1:8" x14ac:dyDescent="0.3">
      <c r="A5899" t="s">
        <v>1790</v>
      </c>
      <c r="B5899">
        <v>364739029602</v>
      </c>
      <c r="C5899" t="s">
        <v>20715</v>
      </c>
      <c r="D5899" s="1">
        <v>43187</v>
      </c>
      <c r="E5899" s="2">
        <v>78.22</v>
      </c>
      <c r="F5899" t="s">
        <v>8</v>
      </c>
      <c r="G5899" t="s">
        <v>9</v>
      </c>
      <c r="H5899" t="s">
        <v>3181</v>
      </c>
    </row>
    <row r="5900" spans="1:8" x14ac:dyDescent="0.3">
      <c r="A5900" t="s">
        <v>1790</v>
      </c>
      <c r="B5900">
        <v>365213067509</v>
      </c>
      <c r="C5900" t="s">
        <v>20716</v>
      </c>
      <c r="D5900" s="1">
        <v>43188</v>
      </c>
      <c r="E5900" s="2">
        <v>80</v>
      </c>
      <c r="F5900" t="s">
        <v>5</v>
      </c>
      <c r="G5900" t="s">
        <v>402</v>
      </c>
      <c r="H5900" t="s">
        <v>5543</v>
      </c>
    </row>
    <row r="5901" spans="1:8" x14ac:dyDescent="0.3">
      <c r="A5901" t="s">
        <v>1790</v>
      </c>
      <c r="B5901">
        <v>370496917500</v>
      </c>
      <c r="C5901" t="s">
        <v>20717</v>
      </c>
      <c r="D5901" s="1">
        <v>43188</v>
      </c>
      <c r="E5901" s="2">
        <v>585.16999999999996</v>
      </c>
      <c r="F5901" t="s">
        <v>8</v>
      </c>
      <c r="G5901" t="s">
        <v>9</v>
      </c>
      <c r="H5901" t="s">
        <v>5544</v>
      </c>
    </row>
    <row r="5902" spans="1:8" x14ac:dyDescent="0.3">
      <c r="A5902" t="s">
        <v>1790</v>
      </c>
      <c r="B5902">
        <v>371082827516</v>
      </c>
      <c r="C5902" t="s">
        <v>20718</v>
      </c>
      <c r="D5902" s="1">
        <v>43189</v>
      </c>
      <c r="E5902" s="2">
        <v>1018.15</v>
      </c>
      <c r="F5902" t="s">
        <v>94</v>
      </c>
      <c r="G5902" t="s">
        <v>95</v>
      </c>
      <c r="H5902" t="s">
        <v>5545</v>
      </c>
    </row>
    <row r="5903" spans="1:8" x14ac:dyDescent="0.3">
      <c r="A5903" t="s">
        <v>1790</v>
      </c>
      <c r="B5903">
        <v>372843697504</v>
      </c>
      <c r="C5903" t="s">
        <v>20719</v>
      </c>
      <c r="D5903" s="1">
        <v>42798</v>
      </c>
      <c r="E5903" s="2">
        <v>590</v>
      </c>
      <c r="F5903" t="s">
        <v>5</v>
      </c>
      <c r="G5903" t="s">
        <v>74</v>
      </c>
      <c r="H5903" t="s">
        <v>5546</v>
      </c>
    </row>
    <row r="5904" spans="1:8" x14ac:dyDescent="0.3">
      <c r="A5904" t="s">
        <v>1790</v>
      </c>
      <c r="B5904">
        <v>372988527552</v>
      </c>
      <c r="C5904" t="s">
        <v>20720</v>
      </c>
      <c r="D5904" s="1">
        <v>43189</v>
      </c>
      <c r="E5904" s="2">
        <v>2406</v>
      </c>
      <c r="F5904" t="s">
        <v>2</v>
      </c>
      <c r="G5904" t="s">
        <v>42</v>
      </c>
      <c r="H5904" t="s">
        <v>4900</v>
      </c>
    </row>
    <row r="5905" spans="1:8" x14ac:dyDescent="0.3">
      <c r="A5905" t="s">
        <v>1790</v>
      </c>
      <c r="B5905">
        <v>374271217524</v>
      </c>
      <c r="C5905" t="s">
        <v>20721</v>
      </c>
      <c r="D5905" s="1">
        <v>43188</v>
      </c>
      <c r="E5905" s="2">
        <v>182.02</v>
      </c>
      <c r="F5905" t="s">
        <v>8</v>
      </c>
      <c r="G5905" t="s">
        <v>9</v>
      </c>
      <c r="H5905" t="s">
        <v>5547</v>
      </c>
    </row>
    <row r="5906" spans="1:8" x14ac:dyDescent="0.3">
      <c r="A5906" t="s">
        <v>1790</v>
      </c>
      <c r="B5906">
        <v>374520487503</v>
      </c>
      <c r="C5906" t="s">
        <v>20722</v>
      </c>
      <c r="D5906" s="1">
        <v>43191</v>
      </c>
      <c r="E5906" s="2">
        <v>186.27</v>
      </c>
      <c r="F5906" t="s">
        <v>2</v>
      </c>
      <c r="G5906" t="s">
        <v>841</v>
      </c>
      <c r="H5906" t="s">
        <v>5548</v>
      </c>
    </row>
    <row r="5907" spans="1:8" x14ac:dyDescent="0.3">
      <c r="A5907" t="s">
        <v>1790</v>
      </c>
      <c r="B5907">
        <v>375361929611</v>
      </c>
      <c r="C5907" t="s">
        <v>20723</v>
      </c>
      <c r="D5907" s="1">
        <v>43193</v>
      </c>
      <c r="E5907" s="2">
        <v>1444.25</v>
      </c>
      <c r="F5907" t="s">
        <v>2</v>
      </c>
      <c r="G5907" t="s">
        <v>1968</v>
      </c>
      <c r="H5907" t="s">
        <v>5549</v>
      </c>
    </row>
    <row r="5908" spans="1:8" x14ac:dyDescent="0.3">
      <c r="A5908" t="s">
        <v>1790</v>
      </c>
      <c r="B5908">
        <v>375650497502</v>
      </c>
      <c r="C5908" t="s">
        <v>20724</v>
      </c>
      <c r="D5908" s="1">
        <v>43191</v>
      </c>
      <c r="E5908" s="2">
        <v>1487.48</v>
      </c>
      <c r="F5908" t="s">
        <v>94</v>
      </c>
      <c r="G5908" t="s">
        <v>237</v>
      </c>
      <c r="H5908" t="s">
        <v>5550</v>
      </c>
    </row>
    <row r="5909" spans="1:8" x14ac:dyDescent="0.3">
      <c r="A5909" t="s">
        <v>1790</v>
      </c>
      <c r="B5909">
        <v>376306807521</v>
      </c>
      <c r="C5909" t="s">
        <v>20725</v>
      </c>
      <c r="D5909" s="1">
        <v>43193</v>
      </c>
      <c r="E5909" s="2">
        <v>117.92</v>
      </c>
      <c r="F5909" t="s">
        <v>8</v>
      </c>
      <c r="G5909" t="s">
        <v>9</v>
      </c>
      <c r="H5909" t="s">
        <v>5551</v>
      </c>
    </row>
    <row r="5910" spans="1:8" x14ac:dyDescent="0.3">
      <c r="A5910" t="s">
        <v>1790</v>
      </c>
      <c r="B5910">
        <v>378264017521</v>
      </c>
      <c r="C5910" t="s">
        <v>20726</v>
      </c>
      <c r="D5910" s="1">
        <v>43192</v>
      </c>
      <c r="E5910" s="2">
        <v>245.48</v>
      </c>
      <c r="F5910" t="s">
        <v>8</v>
      </c>
      <c r="G5910" t="s">
        <v>9</v>
      </c>
      <c r="H5910" t="s">
        <v>5552</v>
      </c>
    </row>
    <row r="5911" spans="1:8" x14ac:dyDescent="0.3">
      <c r="A5911" t="s">
        <v>1790</v>
      </c>
      <c r="B5911">
        <v>378680207530</v>
      </c>
      <c r="C5911" t="s">
        <v>20727</v>
      </c>
      <c r="D5911" s="1">
        <v>43188</v>
      </c>
      <c r="E5911" s="2">
        <v>401.48</v>
      </c>
      <c r="F5911" t="s">
        <v>8</v>
      </c>
      <c r="G5911" t="s">
        <v>9</v>
      </c>
      <c r="H5911" t="s">
        <v>5553</v>
      </c>
    </row>
    <row r="5912" spans="1:8" x14ac:dyDescent="0.3">
      <c r="A5912" t="s">
        <v>1790</v>
      </c>
      <c r="B5912">
        <v>379154597500</v>
      </c>
      <c r="C5912" t="s">
        <v>20728</v>
      </c>
      <c r="D5912" s="1">
        <v>43189</v>
      </c>
      <c r="E5912" s="2">
        <v>28.32</v>
      </c>
      <c r="F5912" t="s">
        <v>2</v>
      </c>
      <c r="G5912" t="s">
        <v>142</v>
      </c>
      <c r="H5912" t="s">
        <v>5554</v>
      </c>
    </row>
    <row r="5913" spans="1:8" x14ac:dyDescent="0.3">
      <c r="A5913" t="s">
        <v>1790</v>
      </c>
      <c r="B5913">
        <v>379337977534</v>
      </c>
      <c r="C5913" t="s">
        <v>20729</v>
      </c>
      <c r="D5913" s="1">
        <v>42790</v>
      </c>
      <c r="E5913" s="2">
        <v>178.08</v>
      </c>
      <c r="F5913" t="s">
        <v>8</v>
      </c>
      <c r="G5913" t="s">
        <v>9</v>
      </c>
      <c r="H5913" t="s">
        <v>880</v>
      </c>
    </row>
    <row r="5914" spans="1:8" x14ac:dyDescent="0.3">
      <c r="A5914" t="s">
        <v>1790</v>
      </c>
      <c r="B5914">
        <v>380377717504</v>
      </c>
      <c r="C5914" t="s">
        <v>20730</v>
      </c>
      <c r="D5914" s="1">
        <v>43191</v>
      </c>
      <c r="E5914" s="2">
        <v>48.79</v>
      </c>
      <c r="F5914" t="s">
        <v>94</v>
      </c>
      <c r="G5914" t="s">
        <v>237</v>
      </c>
      <c r="H5914" t="s">
        <v>5555</v>
      </c>
    </row>
    <row r="5915" spans="1:8" x14ac:dyDescent="0.3">
      <c r="A5915" t="s">
        <v>1790</v>
      </c>
      <c r="B5915">
        <v>380449997510</v>
      </c>
      <c r="C5915" t="s">
        <v>20731</v>
      </c>
      <c r="D5915" s="1">
        <v>43190</v>
      </c>
      <c r="E5915" s="2">
        <v>585.16999999999996</v>
      </c>
      <c r="F5915" t="s">
        <v>8</v>
      </c>
      <c r="G5915" t="s">
        <v>9</v>
      </c>
      <c r="H5915" t="s">
        <v>5556</v>
      </c>
    </row>
    <row r="5916" spans="1:8" x14ac:dyDescent="0.3">
      <c r="A5916" t="s">
        <v>1790</v>
      </c>
      <c r="B5916">
        <v>381089967544</v>
      </c>
      <c r="C5916" t="s">
        <v>20732</v>
      </c>
      <c r="D5916" s="1">
        <v>43187</v>
      </c>
      <c r="E5916" s="2">
        <v>509.79</v>
      </c>
      <c r="F5916" t="s">
        <v>8</v>
      </c>
      <c r="G5916" t="s">
        <v>9</v>
      </c>
      <c r="H5916" t="s">
        <v>5557</v>
      </c>
    </row>
    <row r="5917" spans="1:8" x14ac:dyDescent="0.3">
      <c r="A5917" t="s">
        <v>1790</v>
      </c>
      <c r="B5917">
        <v>382127337512</v>
      </c>
      <c r="C5917" t="s">
        <v>20733</v>
      </c>
      <c r="D5917" s="1">
        <v>43189</v>
      </c>
      <c r="E5917" s="2">
        <v>580.23</v>
      </c>
      <c r="F5917" t="s">
        <v>2</v>
      </c>
      <c r="G5917" t="s">
        <v>265</v>
      </c>
      <c r="H5917" t="s">
        <v>5558</v>
      </c>
    </row>
    <row r="5918" spans="1:8" x14ac:dyDescent="0.3">
      <c r="A5918" t="s">
        <v>1790</v>
      </c>
      <c r="B5918">
        <v>382642007503</v>
      </c>
      <c r="C5918" t="s">
        <v>20734</v>
      </c>
      <c r="D5918" s="1">
        <v>43188</v>
      </c>
      <c r="E5918" s="2">
        <v>380.68</v>
      </c>
      <c r="F5918" t="s">
        <v>37</v>
      </c>
      <c r="G5918" t="s">
        <v>38</v>
      </c>
      <c r="H5918" t="s">
        <v>2559</v>
      </c>
    </row>
    <row r="5919" spans="1:8" x14ac:dyDescent="0.3">
      <c r="A5919" t="s">
        <v>1790</v>
      </c>
      <c r="B5919">
        <v>383081717509</v>
      </c>
      <c r="C5919" t="s">
        <v>20735</v>
      </c>
      <c r="D5919" s="1">
        <v>43010</v>
      </c>
      <c r="E5919" s="2">
        <v>-24.89</v>
      </c>
      <c r="F5919" t="s">
        <v>8</v>
      </c>
      <c r="G5919" t="s">
        <v>9</v>
      </c>
      <c r="H5919" t="s">
        <v>5559</v>
      </c>
    </row>
    <row r="5920" spans="1:8" x14ac:dyDescent="0.3">
      <c r="A5920" t="s">
        <v>1790</v>
      </c>
      <c r="B5920">
        <v>384192318502</v>
      </c>
      <c r="C5920" t="s">
        <v>20736</v>
      </c>
      <c r="D5920" s="1">
        <v>43189</v>
      </c>
      <c r="E5920" s="2">
        <v>49.7</v>
      </c>
      <c r="F5920" t="s">
        <v>8</v>
      </c>
      <c r="G5920" t="s">
        <v>9</v>
      </c>
      <c r="H5920" t="s">
        <v>5560</v>
      </c>
    </row>
    <row r="5921" spans="1:8" x14ac:dyDescent="0.3">
      <c r="A5921" t="s">
        <v>1790</v>
      </c>
      <c r="B5921">
        <v>384629627500</v>
      </c>
      <c r="C5921" t="s">
        <v>20737</v>
      </c>
      <c r="D5921" s="1">
        <v>43193</v>
      </c>
      <c r="E5921" s="2">
        <v>2011.31</v>
      </c>
      <c r="F5921" t="s">
        <v>2</v>
      </c>
      <c r="G5921" t="s">
        <v>79</v>
      </c>
      <c r="H5921" t="s">
        <v>5561</v>
      </c>
    </row>
    <row r="5922" spans="1:8" x14ac:dyDescent="0.3">
      <c r="A5922" t="s">
        <v>1790</v>
      </c>
      <c r="B5922">
        <v>384815137501</v>
      </c>
      <c r="C5922" t="s">
        <v>20738</v>
      </c>
      <c r="D5922" s="1">
        <v>43192</v>
      </c>
      <c r="E5922" s="2">
        <v>742</v>
      </c>
      <c r="F5922" t="s">
        <v>2</v>
      </c>
      <c r="G5922" t="s">
        <v>42</v>
      </c>
      <c r="H5922" t="s">
        <v>5562</v>
      </c>
    </row>
    <row r="5923" spans="1:8" x14ac:dyDescent="0.3">
      <c r="A5923" t="s">
        <v>1790</v>
      </c>
      <c r="B5923">
        <v>385024977514</v>
      </c>
      <c r="C5923" t="s">
        <v>20739</v>
      </c>
      <c r="D5923" s="1">
        <v>43004</v>
      </c>
      <c r="E5923" s="2">
        <v>263.56</v>
      </c>
      <c r="F5923" t="s">
        <v>5</v>
      </c>
      <c r="G5923" t="s">
        <v>74</v>
      </c>
      <c r="H5923" t="s">
        <v>5563</v>
      </c>
    </row>
    <row r="5924" spans="1:8" x14ac:dyDescent="0.3">
      <c r="A5924" t="s">
        <v>1790</v>
      </c>
      <c r="B5924">
        <v>385931847502</v>
      </c>
      <c r="C5924" t="s">
        <v>20740</v>
      </c>
      <c r="D5924" s="1">
        <v>43192</v>
      </c>
      <c r="E5924" s="2">
        <v>48.93</v>
      </c>
      <c r="F5924" t="s">
        <v>8</v>
      </c>
      <c r="G5924" t="s">
        <v>9</v>
      </c>
      <c r="H5924" t="s">
        <v>5564</v>
      </c>
    </row>
    <row r="5925" spans="1:8" x14ac:dyDescent="0.3">
      <c r="A5925" t="s">
        <v>1790</v>
      </c>
      <c r="B5925">
        <v>386625369618</v>
      </c>
      <c r="C5925" t="s">
        <v>20741</v>
      </c>
      <c r="D5925" s="1">
        <v>43193</v>
      </c>
      <c r="E5925" s="2">
        <v>1387.7</v>
      </c>
      <c r="F5925" t="s">
        <v>8</v>
      </c>
      <c r="G5925" t="s">
        <v>9</v>
      </c>
      <c r="H5925" t="s">
        <v>5565</v>
      </c>
    </row>
    <row r="5926" spans="1:8" x14ac:dyDescent="0.3">
      <c r="A5926" t="s">
        <v>1790</v>
      </c>
      <c r="B5926">
        <v>386919847500</v>
      </c>
      <c r="C5926" t="s">
        <v>20742</v>
      </c>
      <c r="D5926" s="1">
        <v>43193</v>
      </c>
      <c r="E5926" s="2">
        <v>189.31</v>
      </c>
      <c r="F5926" t="s">
        <v>8</v>
      </c>
      <c r="G5926" t="s">
        <v>9</v>
      </c>
      <c r="H5926" t="s">
        <v>4102</v>
      </c>
    </row>
    <row r="5927" spans="1:8" x14ac:dyDescent="0.3">
      <c r="A5927" t="s">
        <v>1790</v>
      </c>
      <c r="B5927">
        <v>387584427500</v>
      </c>
      <c r="C5927" t="s">
        <v>20743</v>
      </c>
      <c r="D5927" s="1">
        <v>43189</v>
      </c>
      <c r="E5927" s="2">
        <v>-103.62</v>
      </c>
      <c r="F5927" t="s">
        <v>2</v>
      </c>
      <c r="G5927" t="s">
        <v>168</v>
      </c>
      <c r="H5927" t="s">
        <v>5566</v>
      </c>
    </row>
    <row r="5928" spans="1:8" x14ac:dyDescent="0.3">
      <c r="A5928" t="s">
        <v>1790</v>
      </c>
      <c r="B5928">
        <v>387752087503</v>
      </c>
      <c r="C5928" t="s">
        <v>20744</v>
      </c>
      <c r="D5928" s="1">
        <v>43191</v>
      </c>
      <c r="E5928" s="2">
        <v>48.79</v>
      </c>
      <c r="F5928" t="s">
        <v>94</v>
      </c>
      <c r="G5928" t="s">
        <v>237</v>
      </c>
      <c r="H5928" t="s">
        <v>5567</v>
      </c>
    </row>
    <row r="5929" spans="1:8" x14ac:dyDescent="0.3">
      <c r="A5929" t="s">
        <v>1790</v>
      </c>
      <c r="B5929">
        <v>388316058500</v>
      </c>
      <c r="C5929" t="s">
        <v>20745</v>
      </c>
      <c r="D5929" s="1">
        <v>43190</v>
      </c>
      <c r="E5929" s="2">
        <v>1370.28</v>
      </c>
      <c r="F5929" t="s">
        <v>2</v>
      </c>
      <c r="G5929" t="s">
        <v>190</v>
      </c>
      <c r="H5929" t="s">
        <v>5568</v>
      </c>
    </row>
    <row r="5930" spans="1:8" x14ac:dyDescent="0.3">
      <c r="A5930" t="s">
        <v>1790</v>
      </c>
      <c r="B5930">
        <v>388481128501</v>
      </c>
      <c r="C5930" t="s">
        <v>20746</v>
      </c>
      <c r="D5930" s="1">
        <v>43188</v>
      </c>
      <c r="E5930" s="2">
        <v>1486.34</v>
      </c>
      <c r="F5930" t="s">
        <v>2</v>
      </c>
      <c r="G5930" t="s">
        <v>2594</v>
      </c>
      <c r="H5930" t="s">
        <v>5569</v>
      </c>
    </row>
    <row r="5931" spans="1:8" x14ac:dyDescent="0.3">
      <c r="A5931" t="s">
        <v>1790</v>
      </c>
      <c r="B5931">
        <v>389835837500</v>
      </c>
      <c r="C5931" t="s">
        <v>20747</v>
      </c>
      <c r="D5931" s="1">
        <v>43192</v>
      </c>
      <c r="E5931" s="2">
        <v>200</v>
      </c>
      <c r="F5931" t="s">
        <v>2</v>
      </c>
      <c r="G5931" t="s">
        <v>290</v>
      </c>
      <c r="H5931" t="s">
        <v>5570</v>
      </c>
    </row>
    <row r="5932" spans="1:8" x14ac:dyDescent="0.3">
      <c r="A5932" t="s">
        <v>1790</v>
      </c>
      <c r="B5932">
        <v>390544447507</v>
      </c>
      <c r="C5932" t="s">
        <v>20748</v>
      </c>
      <c r="D5932" s="1">
        <v>43190</v>
      </c>
      <c r="E5932" s="2">
        <v>562.82000000000005</v>
      </c>
      <c r="F5932" t="s">
        <v>94</v>
      </c>
      <c r="G5932" t="s">
        <v>237</v>
      </c>
      <c r="H5932" t="s">
        <v>5571</v>
      </c>
    </row>
    <row r="5933" spans="1:8" x14ac:dyDescent="0.3">
      <c r="A5933" t="s">
        <v>1790</v>
      </c>
      <c r="B5933">
        <v>391331697500</v>
      </c>
      <c r="C5933" t="s">
        <v>20749</v>
      </c>
      <c r="D5933" s="1">
        <v>43192</v>
      </c>
      <c r="E5933" s="2">
        <v>1625.49</v>
      </c>
      <c r="F5933" t="s">
        <v>94</v>
      </c>
      <c r="G5933" t="s">
        <v>218</v>
      </c>
      <c r="H5933" t="s">
        <v>5572</v>
      </c>
    </row>
    <row r="5934" spans="1:8" x14ac:dyDescent="0.3">
      <c r="A5934" t="s">
        <v>1790</v>
      </c>
      <c r="B5934">
        <v>393203327502</v>
      </c>
      <c r="C5934" t="s">
        <v>20750</v>
      </c>
      <c r="D5934" s="1">
        <v>43188</v>
      </c>
      <c r="E5934" s="2">
        <v>4928</v>
      </c>
      <c r="F5934" t="s">
        <v>2</v>
      </c>
      <c r="G5934" t="s">
        <v>90</v>
      </c>
      <c r="H5934" t="s">
        <v>5573</v>
      </c>
    </row>
    <row r="5935" spans="1:8" x14ac:dyDescent="0.3">
      <c r="A5935" t="s">
        <v>1790</v>
      </c>
      <c r="B5935">
        <v>395990898091</v>
      </c>
      <c r="C5935" t="s">
        <v>20751</v>
      </c>
      <c r="D5935" s="1">
        <v>43191</v>
      </c>
      <c r="E5935" s="2">
        <v>931.39</v>
      </c>
      <c r="F5935" t="s">
        <v>2</v>
      </c>
      <c r="G5935" t="s">
        <v>70</v>
      </c>
      <c r="H5935" t="s">
        <v>5574</v>
      </c>
    </row>
    <row r="5936" spans="1:8" x14ac:dyDescent="0.3">
      <c r="A5936" t="s">
        <v>1790</v>
      </c>
      <c r="B5936">
        <v>397373977511</v>
      </c>
      <c r="C5936" t="s">
        <v>20752</v>
      </c>
      <c r="D5936" s="1">
        <v>43192</v>
      </c>
      <c r="E5936" s="2">
        <v>997.51</v>
      </c>
      <c r="F5936" t="s">
        <v>2</v>
      </c>
      <c r="G5936" t="s">
        <v>90</v>
      </c>
      <c r="H5936" t="s">
        <v>5575</v>
      </c>
    </row>
    <row r="5937" spans="1:8" x14ac:dyDescent="0.3">
      <c r="A5937" t="s">
        <v>1790</v>
      </c>
      <c r="B5937">
        <v>397632477502</v>
      </c>
      <c r="C5937" t="s">
        <v>20753</v>
      </c>
      <c r="D5937" s="1">
        <v>43191</v>
      </c>
      <c r="E5937" s="2">
        <v>2469.38</v>
      </c>
      <c r="F5937" t="s">
        <v>8</v>
      </c>
      <c r="G5937" t="s">
        <v>9</v>
      </c>
      <c r="H5937" t="s">
        <v>5576</v>
      </c>
    </row>
    <row r="5938" spans="1:8" x14ac:dyDescent="0.3">
      <c r="A5938" t="s">
        <v>1790</v>
      </c>
      <c r="B5938">
        <v>397659537506</v>
      </c>
      <c r="C5938" t="s">
        <v>20754</v>
      </c>
      <c r="D5938" s="1">
        <v>43193</v>
      </c>
      <c r="E5938" s="2">
        <v>223.31</v>
      </c>
      <c r="F5938" t="s">
        <v>5</v>
      </c>
      <c r="G5938" t="s">
        <v>44</v>
      </c>
      <c r="H5938" t="s">
        <v>5577</v>
      </c>
    </row>
    <row r="5939" spans="1:8" x14ac:dyDescent="0.3">
      <c r="A5939" t="s">
        <v>1790</v>
      </c>
      <c r="B5939">
        <v>397841818500</v>
      </c>
      <c r="C5939" t="s">
        <v>20755</v>
      </c>
      <c r="D5939" s="1">
        <v>43188</v>
      </c>
      <c r="E5939" s="2">
        <v>167.67</v>
      </c>
      <c r="F5939" t="s">
        <v>19</v>
      </c>
      <c r="G5939" t="s">
        <v>20</v>
      </c>
      <c r="H5939" t="s">
        <v>5578</v>
      </c>
    </row>
    <row r="5940" spans="1:8" x14ac:dyDescent="0.3">
      <c r="A5940" t="s">
        <v>1790</v>
      </c>
      <c r="B5940">
        <v>398266137543</v>
      </c>
      <c r="C5940" t="s">
        <v>20756</v>
      </c>
      <c r="D5940" s="1">
        <v>43190</v>
      </c>
      <c r="E5940" s="2">
        <v>340.37</v>
      </c>
      <c r="F5940" t="s">
        <v>2</v>
      </c>
      <c r="G5940" t="s">
        <v>672</v>
      </c>
      <c r="H5940" t="s">
        <v>5579</v>
      </c>
    </row>
    <row r="5941" spans="1:8" x14ac:dyDescent="0.3">
      <c r="A5941" t="s">
        <v>1790</v>
      </c>
      <c r="B5941">
        <v>398393867504</v>
      </c>
      <c r="C5941" t="s">
        <v>20757</v>
      </c>
      <c r="D5941" s="1">
        <v>43190</v>
      </c>
      <c r="E5941" s="2">
        <v>-10.94</v>
      </c>
      <c r="F5941" t="s">
        <v>94</v>
      </c>
      <c r="G5941" t="s">
        <v>237</v>
      </c>
      <c r="H5941" t="s">
        <v>5580</v>
      </c>
    </row>
    <row r="5942" spans="1:8" x14ac:dyDescent="0.3">
      <c r="A5942" t="s">
        <v>1790</v>
      </c>
      <c r="B5942">
        <v>398916319403</v>
      </c>
      <c r="C5942" t="s">
        <v>20758</v>
      </c>
      <c r="D5942" s="1">
        <v>43189</v>
      </c>
      <c r="E5942" s="2">
        <v>220</v>
      </c>
      <c r="F5942" t="s">
        <v>2</v>
      </c>
      <c r="G5942" t="s">
        <v>42</v>
      </c>
      <c r="H5942" t="s">
        <v>4777</v>
      </c>
    </row>
    <row r="5943" spans="1:8" x14ac:dyDescent="0.3">
      <c r="A5943" t="s">
        <v>1790</v>
      </c>
      <c r="B5943">
        <v>399132727504</v>
      </c>
      <c r="C5943" t="s">
        <v>20759</v>
      </c>
      <c r="D5943" s="1">
        <v>43193</v>
      </c>
      <c r="E5943" s="2">
        <v>208</v>
      </c>
      <c r="F5943" t="s">
        <v>5</v>
      </c>
      <c r="G5943" t="s">
        <v>84</v>
      </c>
      <c r="H5943" t="s">
        <v>5581</v>
      </c>
    </row>
    <row r="5944" spans="1:8" x14ac:dyDescent="0.3">
      <c r="A5944" t="s">
        <v>1790</v>
      </c>
      <c r="B5944">
        <v>399555299639</v>
      </c>
      <c r="C5944" t="s">
        <v>20760</v>
      </c>
      <c r="D5944" s="1">
        <v>43187</v>
      </c>
      <c r="E5944" s="2">
        <v>108.84</v>
      </c>
      <c r="F5944" t="s">
        <v>5</v>
      </c>
      <c r="G5944" t="s">
        <v>72</v>
      </c>
      <c r="H5944" t="s">
        <v>5582</v>
      </c>
    </row>
    <row r="5945" spans="1:8" x14ac:dyDescent="0.3">
      <c r="A5945" t="s">
        <v>1790</v>
      </c>
      <c r="B5945">
        <v>400540998075</v>
      </c>
      <c r="C5945" t="s">
        <v>20761</v>
      </c>
      <c r="D5945" s="1">
        <v>43189</v>
      </c>
      <c r="E5945" s="2">
        <v>1340</v>
      </c>
      <c r="F5945" t="s">
        <v>5</v>
      </c>
      <c r="G5945" t="s">
        <v>138</v>
      </c>
      <c r="H5945" t="s">
        <v>4389</v>
      </c>
    </row>
    <row r="5946" spans="1:8" x14ac:dyDescent="0.3">
      <c r="A5946" t="s">
        <v>1790</v>
      </c>
      <c r="B5946">
        <v>400616547503</v>
      </c>
      <c r="C5946" t="s">
        <v>20762</v>
      </c>
      <c r="D5946" s="1">
        <v>43191</v>
      </c>
      <c r="E5946" s="2">
        <v>462.07</v>
      </c>
      <c r="F5946" t="s">
        <v>8</v>
      </c>
      <c r="G5946" t="s">
        <v>9</v>
      </c>
      <c r="H5946" t="s">
        <v>5229</v>
      </c>
    </row>
    <row r="5947" spans="1:8" x14ac:dyDescent="0.3">
      <c r="A5947" t="s">
        <v>1790</v>
      </c>
      <c r="B5947">
        <v>401299447500</v>
      </c>
      <c r="C5947" t="s">
        <v>20763</v>
      </c>
      <c r="D5947" s="1">
        <v>43049</v>
      </c>
      <c r="E5947" s="2">
        <v>41.59</v>
      </c>
      <c r="F5947" t="s">
        <v>19</v>
      </c>
      <c r="G5947" t="s">
        <v>20</v>
      </c>
      <c r="H5947" t="s">
        <v>5583</v>
      </c>
    </row>
    <row r="5948" spans="1:8" x14ac:dyDescent="0.3">
      <c r="A5948" t="s">
        <v>1790</v>
      </c>
      <c r="B5948">
        <v>401299447501</v>
      </c>
      <c r="C5948" t="s">
        <v>20764</v>
      </c>
      <c r="D5948" s="1">
        <v>43053</v>
      </c>
      <c r="E5948" s="2">
        <v>130</v>
      </c>
      <c r="F5948" t="s">
        <v>19</v>
      </c>
      <c r="G5948" t="s">
        <v>20</v>
      </c>
      <c r="H5948" t="s">
        <v>5583</v>
      </c>
    </row>
    <row r="5949" spans="1:8" x14ac:dyDescent="0.3">
      <c r="A5949" t="s">
        <v>1790</v>
      </c>
      <c r="B5949">
        <v>401364597504</v>
      </c>
      <c r="C5949" t="s">
        <v>20765</v>
      </c>
      <c r="D5949" s="1">
        <v>43189</v>
      </c>
      <c r="E5949" s="2">
        <v>4306.75</v>
      </c>
      <c r="F5949" t="s">
        <v>2</v>
      </c>
      <c r="G5949" t="s">
        <v>3</v>
      </c>
      <c r="H5949" t="s">
        <v>5584</v>
      </c>
    </row>
    <row r="5950" spans="1:8" x14ac:dyDescent="0.3">
      <c r="A5950" t="s">
        <v>1790</v>
      </c>
      <c r="B5950">
        <v>402225548501</v>
      </c>
      <c r="C5950" t="s">
        <v>20766</v>
      </c>
      <c r="D5950" s="1">
        <v>43193</v>
      </c>
      <c r="E5950" s="2">
        <v>95</v>
      </c>
      <c r="F5950" t="s">
        <v>5</v>
      </c>
      <c r="G5950" t="s">
        <v>44</v>
      </c>
      <c r="H5950" t="s">
        <v>5585</v>
      </c>
    </row>
    <row r="5951" spans="1:8" x14ac:dyDescent="0.3">
      <c r="A5951" t="s">
        <v>1790</v>
      </c>
      <c r="B5951">
        <v>402812098500</v>
      </c>
      <c r="C5951" t="s">
        <v>20767</v>
      </c>
      <c r="D5951" s="1">
        <v>43192</v>
      </c>
      <c r="E5951" s="2">
        <v>494.81</v>
      </c>
      <c r="F5951" t="s">
        <v>2</v>
      </c>
      <c r="G5951" t="s">
        <v>79</v>
      </c>
      <c r="H5951" t="s">
        <v>5586</v>
      </c>
    </row>
    <row r="5952" spans="1:8" x14ac:dyDescent="0.3">
      <c r="A5952" t="s">
        <v>1790</v>
      </c>
      <c r="B5952">
        <v>403754548130</v>
      </c>
      <c r="C5952" t="s">
        <v>20768</v>
      </c>
      <c r="D5952" s="1">
        <v>43193</v>
      </c>
      <c r="E5952" s="2">
        <v>379.68</v>
      </c>
      <c r="F5952" t="s">
        <v>2</v>
      </c>
      <c r="G5952" t="s">
        <v>51</v>
      </c>
      <c r="H5952" t="s">
        <v>5587</v>
      </c>
    </row>
    <row r="5953" spans="1:8" x14ac:dyDescent="0.3">
      <c r="A5953" t="s">
        <v>1790</v>
      </c>
      <c r="B5953">
        <v>404941917504</v>
      </c>
      <c r="C5953" t="s">
        <v>20769</v>
      </c>
      <c r="D5953" s="1">
        <v>42882</v>
      </c>
      <c r="E5953" s="2">
        <v>1594.25</v>
      </c>
      <c r="F5953" t="s">
        <v>2</v>
      </c>
      <c r="G5953" t="s">
        <v>65</v>
      </c>
      <c r="H5953" t="s">
        <v>5588</v>
      </c>
    </row>
    <row r="5954" spans="1:8" x14ac:dyDescent="0.3">
      <c r="A5954" t="s">
        <v>1790</v>
      </c>
      <c r="B5954">
        <v>407738939400</v>
      </c>
      <c r="C5954" t="s">
        <v>20770</v>
      </c>
      <c r="D5954" s="1">
        <v>43189</v>
      </c>
      <c r="E5954" s="2">
        <v>43.74</v>
      </c>
      <c r="F5954" t="s">
        <v>19</v>
      </c>
      <c r="G5954" t="s">
        <v>20</v>
      </c>
      <c r="H5954" t="s">
        <v>5589</v>
      </c>
    </row>
    <row r="5955" spans="1:8" x14ac:dyDescent="0.3">
      <c r="A5955" t="s">
        <v>1790</v>
      </c>
      <c r="B5955">
        <v>407808198087</v>
      </c>
      <c r="C5955" t="s">
        <v>20771</v>
      </c>
      <c r="D5955" s="1">
        <v>43187</v>
      </c>
      <c r="E5955" s="2">
        <v>555.25</v>
      </c>
      <c r="F5955" t="s">
        <v>2</v>
      </c>
      <c r="G5955" t="s">
        <v>707</v>
      </c>
      <c r="H5955" t="s">
        <v>5590</v>
      </c>
    </row>
    <row r="5956" spans="1:8" x14ac:dyDescent="0.3">
      <c r="A5956" t="s">
        <v>1790</v>
      </c>
      <c r="B5956">
        <v>407809948088</v>
      </c>
      <c r="C5956" t="s">
        <v>20772</v>
      </c>
      <c r="D5956" s="1">
        <v>43188</v>
      </c>
      <c r="E5956" s="2">
        <v>241</v>
      </c>
      <c r="F5956" t="s">
        <v>2</v>
      </c>
      <c r="G5956" t="s">
        <v>42</v>
      </c>
      <c r="H5956" t="s">
        <v>1193</v>
      </c>
    </row>
    <row r="5957" spans="1:8" x14ac:dyDescent="0.3">
      <c r="A5957" t="s">
        <v>1790</v>
      </c>
      <c r="B5957">
        <v>407810138088</v>
      </c>
      <c r="C5957" t="s">
        <v>20773</v>
      </c>
      <c r="D5957" s="1">
        <v>43193</v>
      </c>
      <c r="E5957" s="2">
        <v>1300</v>
      </c>
      <c r="F5957" t="s">
        <v>5</v>
      </c>
      <c r="G5957" t="s">
        <v>44</v>
      </c>
      <c r="H5957" t="s">
        <v>5591</v>
      </c>
    </row>
    <row r="5958" spans="1:8" x14ac:dyDescent="0.3">
      <c r="A5958" t="s">
        <v>1790</v>
      </c>
      <c r="B5958">
        <v>450103648507</v>
      </c>
      <c r="C5958" t="s">
        <v>20774</v>
      </c>
      <c r="D5958" s="1">
        <v>43189</v>
      </c>
      <c r="E5958" s="2">
        <v>34.1</v>
      </c>
      <c r="F5958" t="s">
        <v>8</v>
      </c>
      <c r="G5958" t="s">
        <v>9</v>
      </c>
      <c r="H5958" t="s">
        <v>5592</v>
      </c>
    </row>
    <row r="5959" spans="1:8" x14ac:dyDescent="0.3">
      <c r="A5959" t="s">
        <v>1790</v>
      </c>
      <c r="B5959">
        <v>451300767501</v>
      </c>
      <c r="C5959" t="s">
        <v>20775</v>
      </c>
      <c r="D5959" s="1">
        <v>43187</v>
      </c>
      <c r="E5959" s="2">
        <v>535.79999999999995</v>
      </c>
      <c r="F5959" t="s">
        <v>2</v>
      </c>
      <c r="G5959" t="s">
        <v>92</v>
      </c>
      <c r="H5959" t="s">
        <v>5593</v>
      </c>
    </row>
    <row r="5960" spans="1:8" x14ac:dyDescent="0.3">
      <c r="A5960" t="s">
        <v>1790</v>
      </c>
      <c r="B5960">
        <v>451467279400</v>
      </c>
      <c r="C5960" t="s">
        <v>20776</v>
      </c>
      <c r="D5960" s="1">
        <v>43187</v>
      </c>
      <c r="E5960" s="2">
        <v>187.49</v>
      </c>
      <c r="F5960" t="s">
        <v>19</v>
      </c>
      <c r="G5960" t="s">
        <v>20</v>
      </c>
      <c r="H5960" t="s">
        <v>4941</v>
      </c>
    </row>
    <row r="5961" spans="1:8" x14ac:dyDescent="0.3">
      <c r="A5961" t="s">
        <v>1790</v>
      </c>
      <c r="B5961">
        <v>451610597507</v>
      </c>
      <c r="C5961" t="s">
        <v>20777</v>
      </c>
      <c r="D5961" s="1">
        <v>43189</v>
      </c>
      <c r="E5961" s="2">
        <v>114</v>
      </c>
      <c r="F5961" t="s">
        <v>5</v>
      </c>
      <c r="G5961" t="s">
        <v>402</v>
      </c>
      <c r="H5961" t="s">
        <v>5594</v>
      </c>
    </row>
    <row r="5962" spans="1:8" x14ac:dyDescent="0.3">
      <c r="A5962" t="s">
        <v>1790</v>
      </c>
      <c r="B5962">
        <v>452933339600</v>
      </c>
      <c r="C5962" t="s">
        <v>20778</v>
      </c>
      <c r="D5962" s="1">
        <v>43189</v>
      </c>
      <c r="E5962" s="2">
        <v>380</v>
      </c>
      <c r="F5962" t="s">
        <v>19</v>
      </c>
      <c r="G5962" t="s">
        <v>20</v>
      </c>
      <c r="H5962" t="s">
        <v>3714</v>
      </c>
    </row>
    <row r="5963" spans="1:8" x14ac:dyDescent="0.3">
      <c r="A5963" t="s">
        <v>1790</v>
      </c>
      <c r="B5963">
        <v>452978758507</v>
      </c>
      <c r="C5963" t="s">
        <v>20779</v>
      </c>
      <c r="D5963" s="1">
        <v>43192</v>
      </c>
      <c r="E5963" s="2">
        <v>60</v>
      </c>
      <c r="F5963" t="s">
        <v>5</v>
      </c>
      <c r="G5963" t="s">
        <v>138</v>
      </c>
      <c r="H5963" t="s">
        <v>4111</v>
      </c>
    </row>
    <row r="5964" spans="1:8" x14ac:dyDescent="0.3">
      <c r="A5964" t="s">
        <v>1790</v>
      </c>
      <c r="B5964">
        <v>453238907511</v>
      </c>
      <c r="C5964" t="s">
        <v>20780</v>
      </c>
      <c r="D5964" s="1">
        <v>43189</v>
      </c>
      <c r="E5964" s="2">
        <v>51.55</v>
      </c>
      <c r="F5964" t="s">
        <v>37</v>
      </c>
      <c r="G5964" t="s">
        <v>38</v>
      </c>
      <c r="H5964" t="s">
        <v>2911</v>
      </c>
    </row>
    <row r="5965" spans="1:8" x14ac:dyDescent="0.3">
      <c r="A5965" t="s">
        <v>1790</v>
      </c>
      <c r="B5965">
        <v>453267009662</v>
      </c>
      <c r="C5965" t="s">
        <v>20781</v>
      </c>
      <c r="D5965" s="1">
        <v>43134</v>
      </c>
      <c r="E5965" s="2">
        <v>425.09</v>
      </c>
      <c r="F5965" t="s">
        <v>5</v>
      </c>
      <c r="G5965" t="s">
        <v>40</v>
      </c>
      <c r="H5965" t="s">
        <v>5595</v>
      </c>
    </row>
    <row r="5966" spans="1:8" x14ac:dyDescent="0.3">
      <c r="A5966" t="s">
        <v>1790</v>
      </c>
      <c r="B5966">
        <v>453267009664</v>
      </c>
      <c r="C5966" t="s">
        <v>20782</v>
      </c>
      <c r="D5966" s="1">
        <v>43158</v>
      </c>
      <c r="E5966" s="2">
        <v>316.25</v>
      </c>
      <c r="F5966" t="s">
        <v>5</v>
      </c>
      <c r="G5966" t="s">
        <v>40</v>
      </c>
      <c r="H5966" t="s">
        <v>5595</v>
      </c>
    </row>
    <row r="5967" spans="1:8" x14ac:dyDescent="0.3">
      <c r="A5967" t="s">
        <v>1790</v>
      </c>
      <c r="B5967">
        <v>453319337514</v>
      </c>
      <c r="C5967" t="s">
        <v>20783</v>
      </c>
      <c r="D5967" s="1">
        <v>43192</v>
      </c>
      <c r="E5967" s="2">
        <v>120</v>
      </c>
      <c r="F5967" t="s">
        <v>5</v>
      </c>
      <c r="G5967" t="s">
        <v>138</v>
      </c>
      <c r="H5967" t="s">
        <v>5421</v>
      </c>
    </row>
    <row r="5968" spans="1:8" x14ac:dyDescent="0.3">
      <c r="A5968" t="s">
        <v>1790</v>
      </c>
      <c r="B5968">
        <v>453616389602</v>
      </c>
      <c r="C5968" t="s">
        <v>20784</v>
      </c>
      <c r="D5968" s="1">
        <v>43189</v>
      </c>
      <c r="E5968" s="2">
        <v>294.17</v>
      </c>
      <c r="F5968" t="s">
        <v>2</v>
      </c>
      <c r="G5968" t="s">
        <v>490</v>
      </c>
      <c r="H5968" t="s">
        <v>5596</v>
      </c>
    </row>
    <row r="5969" spans="1:8" x14ac:dyDescent="0.3">
      <c r="A5969" t="s">
        <v>1790</v>
      </c>
      <c r="B5969">
        <v>453828607516</v>
      </c>
      <c r="C5969" t="s">
        <v>20785</v>
      </c>
      <c r="D5969" s="1">
        <v>43189</v>
      </c>
      <c r="E5969" s="2">
        <v>84.38</v>
      </c>
      <c r="F5969" t="s">
        <v>8</v>
      </c>
      <c r="G5969" t="s">
        <v>9</v>
      </c>
      <c r="H5969" t="s">
        <v>5597</v>
      </c>
    </row>
    <row r="5970" spans="1:8" x14ac:dyDescent="0.3">
      <c r="A5970" t="s">
        <v>1790</v>
      </c>
      <c r="B5970">
        <v>454404068088</v>
      </c>
      <c r="C5970" t="s">
        <v>20786</v>
      </c>
      <c r="D5970" s="1">
        <v>43188</v>
      </c>
      <c r="E5970" s="2">
        <v>-81.42</v>
      </c>
      <c r="F5970" t="s">
        <v>2</v>
      </c>
      <c r="G5970" t="s">
        <v>168</v>
      </c>
      <c r="H5970" t="s">
        <v>5598</v>
      </c>
    </row>
    <row r="5971" spans="1:8" x14ac:dyDescent="0.3">
      <c r="A5971" t="s">
        <v>1790</v>
      </c>
      <c r="B5971">
        <v>454588627601</v>
      </c>
      <c r="C5971" t="s">
        <v>20787</v>
      </c>
      <c r="D5971" s="1">
        <v>43193</v>
      </c>
      <c r="E5971" s="2">
        <v>740.39</v>
      </c>
      <c r="F5971" t="s">
        <v>8</v>
      </c>
      <c r="G5971" t="s">
        <v>9</v>
      </c>
      <c r="H5971" t="s">
        <v>1841</v>
      </c>
    </row>
    <row r="5972" spans="1:8" x14ac:dyDescent="0.3">
      <c r="A5972" t="s">
        <v>1790</v>
      </c>
      <c r="B5972">
        <v>455757229401</v>
      </c>
      <c r="C5972" t="s">
        <v>20788</v>
      </c>
      <c r="D5972" s="1">
        <v>43193</v>
      </c>
      <c r="E5972" s="2">
        <v>4443.9399999999996</v>
      </c>
      <c r="F5972" t="s">
        <v>2</v>
      </c>
      <c r="G5972" t="s">
        <v>1930</v>
      </c>
      <c r="H5972" t="s">
        <v>5599</v>
      </c>
    </row>
    <row r="5973" spans="1:8" x14ac:dyDescent="0.3">
      <c r="A5973" t="s">
        <v>1790</v>
      </c>
      <c r="B5973">
        <v>456253897588</v>
      </c>
      <c r="C5973" t="s">
        <v>20789</v>
      </c>
      <c r="D5973" s="1">
        <v>43192</v>
      </c>
      <c r="E5973" s="2">
        <v>336.9</v>
      </c>
      <c r="F5973" t="s">
        <v>8</v>
      </c>
      <c r="G5973" t="s">
        <v>9</v>
      </c>
      <c r="H5973" t="s">
        <v>4396</v>
      </c>
    </row>
    <row r="5974" spans="1:8" x14ac:dyDescent="0.3">
      <c r="A5974" t="s">
        <v>1790</v>
      </c>
      <c r="B5974">
        <v>456521127504</v>
      </c>
      <c r="C5974" t="s">
        <v>20790</v>
      </c>
      <c r="D5974" s="1">
        <v>43190</v>
      </c>
      <c r="E5974" s="2">
        <v>2320.7800000000002</v>
      </c>
      <c r="F5974" t="s">
        <v>94</v>
      </c>
      <c r="G5974" t="s">
        <v>434</v>
      </c>
      <c r="H5974" t="s">
        <v>5600</v>
      </c>
    </row>
    <row r="5975" spans="1:8" x14ac:dyDescent="0.3">
      <c r="A5975" t="s">
        <v>1790</v>
      </c>
      <c r="B5975">
        <v>457851517509</v>
      </c>
      <c r="C5975" t="s">
        <v>20791</v>
      </c>
      <c r="D5975" s="1">
        <v>43191</v>
      </c>
      <c r="E5975" s="2">
        <v>65.680000000000007</v>
      </c>
      <c r="F5975" t="s">
        <v>5</v>
      </c>
      <c r="G5975" t="s">
        <v>72</v>
      </c>
      <c r="H5975" t="s">
        <v>5601</v>
      </c>
    </row>
    <row r="5976" spans="1:8" x14ac:dyDescent="0.3">
      <c r="A5976" t="s">
        <v>1790</v>
      </c>
      <c r="B5976">
        <v>457874047501</v>
      </c>
      <c r="C5976" t="s">
        <v>20792</v>
      </c>
      <c r="D5976" s="1">
        <v>43188</v>
      </c>
      <c r="E5976" s="2">
        <v>-0.43</v>
      </c>
      <c r="F5976" t="s">
        <v>5</v>
      </c>
      <c r="G5976" t="s">
        <v>22</v>
      </c>
      <c r="H5976" t="s">
        <v>5602</v>
      </c>
    </row>
    <row r="5977" spans="1:8" x14ac:dyDescent="0.3">
      <c r="A5977" t="s">
        <v>1790</v>
      </c>
      <c r="B5977">
        <v>458329169401</v>
      </c>
      <c r="C5977" t="s">
        <v>20793</v>
      </c>
      <c r="D5977" s="1">
        <v>43193</v>
      </c>
      <c r="E5977" s="2">
        <v>700.4</v>
      </c>
      <c r="F5977" t="s">
        <v>5</v>
      </c>
      <c r="G5977" t="s">
        <v>84</v>
      </c>
      <c r="H5977" t="s">
        <v>3404</v>
      </c>
    </row>
    <row r="5978" spans="1:8" x14ac:dyDescent="0.3">
      <c r="A5978" t="s">
        <v>1790</v>
      </c>
      <c r="B5978">
        <v>458762457510</v>
      </c>
      <c r="C5978" t="s">
        <v>20794</v>
      </c>
      <c r="D5978" s="1">
        <v>43187</v>
      </c>
      <c r="E5978" s="2">
        <v>1985.88</v>
      </c>
      <c r="F5978" t="s">
        <v>19</v>
      </c>
      <c r="G5978" t="s">
        <v>29</v>
      </c>
      <c r="H5978" t="s">
        <v>5603</v>
      </c>
    </row>
    <row r="5979" spans="1:8" x14ac:dyDescent="0.3">
      <c r="A5979" t="s">
        <v>1790</v>
      </c>
      <c r="B5979">
        <v>458762457511</v>
      </c>
      <c r="C5979" t="s">
        <v>20795</v>
      </c>
      <c r="D5979" s="1">
        <v>43189</v>
      </c>
      <c r="E5979" s="2">
        <v>2037.63</v>
      </c>
      <c r="F5979" t="s">
        <v>19</v>
      </c>
      <c r="G5979" t="s">
        <v>29</v>
      </c>
      <c r="H5979" t="s">
        <v>5603</v>
      </c>
    </row>
    <row r="5980" spans="1:8" x14ac:dyDescent="0.3">
      <c r="A5980" t="s">
        <v>1790</v>
      </c>
      <c r="B5980">
        <v>459052547514</v>
      </c>
      <c r="C5980" t="s">
        <v>20796</v>
      </c>
      <c r="D5980" s="1">
        <v>43187</v>
      </c>
      <c r="E5980" s="2">
        <v>80</v>
      </c>
      <c r="F5980" t="s">
        <v>5</v>
      </c>
      <c r="G5980" t="s">
        <v>402</v>
      </c>
      <c r="H5980" t="s">
        <v>5604</v>
      </c>
    </row>
    <row r="5981" spans="1:8" x14ac:dyDescent="0.3">
      <c r="A5981" t="s">
        <v>1790</v>
      </c>
      <c r="B5981">
        <v>459436529400</v>
      </c>
      <c r="C5981" t="s">
        <v>20797</v>
      </c>
      <c r="D5981" s="1">
        <v>43193</v>
      </c>
      <c r="E5981" s="2">
        <v>1215</v>
      </c>
      <c r="F5981" t="s">
        <v>2</v>
      </c>
      <c r="G5981" t="s">
        <v>51</v>
      </c>
      <c r="H5981" t="s">
        <v>5605</v>
      </c>
    </row>
    <row r="5982" spans="1:8" x14ac:dyDescent="0.3">
      <c r="A5982" t="s">
        <v>1790</v>
      </c>
      <c r="B5982">
        <v>460255137512</v>
      </c>
      <c r="C5982" t="s">
        <v>20798</v>
      </c>
      <c r="D5982" s="1">
        <v>43188</v>
      </c>
      <c r="E5982" s="2">
        <v>80</v>
      </c>
      <c r="F5982" t="s">
        <v>5</v>
      </c>
      <c r="G5982" t="s">
        <v>74</v>
      </c>
      <c r="H5982" t="s">
        <v>4528</v>
      </c>
    </row>
    <row r="5983" spans="1:8" x14ac:dyDescent="0.3">
      <c r="A5983" t="s">
        <v>1790</v>
      </c>
      <c r="B5983">
        <v>460570157503</v>
      </c>
      <c r="C5983" t="s">
        <v>20799</v>
      </c>
      <c r="D5983" s="1">
        <v>43192</v>
      </c>
      <c r="E5983" s="2">
        <v>63</v>
      </c>
      <c r="F5983" t="s">
        <v>2</v>
      </c>
      <c r="G5983" t="s">
        <v>3</v>
      </c>
      <c r="H5983" t="s">
        <v>5606</v>
      </c>
    </row>
    <row r="5984" spans="1:8" x14ac:dyDescent="0.3">
      <c r="A5984" t="s">
        <v>1790</v>
      </c>
      <c r="B5984">
        <v>460614937505</v>
      </c>
      <c r="C5984" t="s">
        <v>20800</v>
      </c>
      <c r="D5984" s="1">
        <v>43189</v>
      </c>
      <c r="E5984" s="2">
        <v>92.08</v>
      </c>
      <c r="F5984" t="s">
        <v>94</v>
      </c>
      <c r="G5984" t="s">
        <v>237</v>
      </c>
      <c r="H5984" t="s">
        <v>5607</v>
      </c>
    </row>
    <row r="5985" spans="1:8" x14ac:dyDescent="0.3">
      <c r="A5985" t="s">
        <v>1790</v>
      </c>
      <c r="B5985">
        <v>460763488503</v>
      </c>
      <c r="C5985" t="s">
        <v>20801</v>
      </c>
      <c r="D5985" s="1">
        <v>43189</v>
      </c>
      <c r="E5985" s="2">
        <v>109.58</v>
      </c>
      <c r="F5985" t="s">
        <v>5</v>
      </c>
      <c r="G5985" t="s">
        <v>72</v>
      </c>
      <c r="H5985" t="s">
        <v>5608</v>
      </c>
    </row>
    <row r="5986" spans="1:8" x14ac:dyDescent="0.3">
      <c r="A5986" t="s">
        <v>1790</v>
      </c>
      <c r="B5986">
        <v>460810447501</v>
      </c>
      <c r="C5986" t="s">
        <v>20802</v>
      </c>
      <c r="D5986" s="1">
        <v>43190</v>
      </c>
      <c r="E5986" s="2">
        <v>511.16</v>
      </c>
      <c r="F5986" t="s">
        <v>2</v>
      </c>
      <c r="G5986" t="s">
        <v>1930</v>
      </c>
      <c r="H5986" t="s">
        <v>5609</v>
      </c>
    </row>
    <row r="5987" spans="1:8" x14ac:dyDescent="0.3">
      <c r="A5987" t="s">
        <v>1790</v>
      </c>
      <c r="B5987">
        <v>461121417509</v>
      </c>
      <c r="C5987" t="s">
        <v>20803</v>
      </c>
      <c r="D5987" s="1">
        <v>43187</v>
      </c>
      <c r="E5987" s="2">
        <v>99.75</v>
      </c>
      <c r="F5987" t="s">
        <v>94</v>
      </c>
      <c r="G5987" t="s">
        <v>537</v>
      </c>
      <c r="H5987" t="s">
        <v>5610</v>
      </c>
    </row>
    <row r="5988" spans="1:8" x14ac:dyDescent="0.3">
      <c r="A5988" t="s">
        <v>1790</v>
      </c>
      <c r="B5988">
        <v>461204799600</v>
      </c>
      <c r="C5988" t="s">
        <v>20804</v>
      </c>
      <c r="D5988" s="1">
        <v>42564</v>
      </c>
      <c r="E5988" s="2">
        <v>1985.56</v>
      </c>
      <c r="F5988" t="s">
        <v>152</v>
      </c>
      <c r="G5988" t="s">
        <v>153</v>
      </c>
      <c r="H5988" t="s">
        <v>5611</v>
      </c>
    </row>
    <row r="5989" spans="1:8" x14ac:dyDescent="0.3">
      <c r="A5989" t="s">
        <v>1790</v>
      </c>
      <c r="B5989">
        <v>461465097502</v>
      </c>
      <c r="C5989" t="s">
        <v>20805</v>
      </c>
      <c r="D5989" s="1">
        <v>43190</v>
      </c>
      <c r="E5989" s="2">
        <v>332.5</v>
      </c>
      <c r="F5989" t="s">
        <v>2</v>
      </c>
      <c r="G5989" t="s">
        <v>3</v>
      </c>
      <c r="H5989" t="s">
        <v>5257</v>
      </c>
    </row>
    <row r="5990" spans="1:8" x14ac:dyDescent="0.3">
      <c r="A5990" t="s">
        <v>1790</v>
      </c>
      <c r="B5990">
        <v>461576147523</v>
      </c>
      <c r="C5990" t="s">
        <v>20806</v>
      </c>
      <c r="D5990" s="1">
        <v>43192</v>
      </c>
      <c r="E5990" s="2">
        <v>951.18</v>
      </c>
      <c r="F5990" t="s">
        <v>5</v>
      </c>
      <c r="G5990" t="s">
        <v>112</v>
      </c>
      <c r="H5990" t="s">
        <v>5612</v>
      </c>
    </row>
    <row r="5991" spans="1:8" x14ac:dyDescent="0.3">
      <c r="A5991" t="s">
        <v>1790</v>
      </c>
      <c r="B5991">
        <v>461862807517</v>
      </c>
      <c r="C5991" t="s">
        <v>20807</v>
      </c>
      <c r="D5991" s="1">
        <v>43187</v>
      </c>
      <c r="E5991" s="2">
        <v>362.6</v>
      </c>
      <c r="F5991" t="s">
        <v>2</v>
      </c>
      <c r="G5991" t="s">
        <v>42</v>
      </c>
      <c r="H5991" t="s">
        <v>5613</v>
      </c>
    </row>
    <row r="5992" spans="1:8" x14ac:dyDescent="0.3">
      <c r="A5992" t="s">
        <v>1790</v>
      </c>
      <c r="B5992">
        <v>461970887502</v>
      </c>
      <c r="C5992" t="s">
        <v>20808</v>
      </c>
      <c r="D5992" s="1">
        <v>43193</v>
      </c>
      <c r="E5992" s="2">
        <v>213.77</v>
      </c>
      <c r="F5992" t="s">
        <v>37</v>
      </c>
      <c r="G5992" t="s">
        <v>38</v>
      </c>
      <c r="H5992" t="s">
        <v>5614</v>
      </c>
    </row>
    <row r="5993" spans="1:8" x14ac:dyDescent="0.3">
      <c r="A5993" t="s">
        <v>1790</v>
      </c>
      <c r="B5993">
        <v>462273349367</v>
      </c>
      <c r="C5993" t="s">
        <v>20809</v>
      </c>
      <c r="D5993" s="1">
        <v>43192</v>
      </c>
      <c r="E5993" s="2">
        <v>385.53</v>
      </c>
      <c r="F5993" t="s">
        <v>5</v>
      </c>
      <c r="G5993" t="s">
        <v>49</v>
      </c>
      <c r="H5993" t="s">
        <v>5615</v>
      </c>
    </row>
    <row r="5994" spans="1:8" x14ac:dyDescent="0.3">
      <c r="A5994" t="s">
        <v>1790</v>
      </c>
      <c r="B5994">
        <v>462435657503</v>
      </c>
      <c r="C5994" t="s">
        <v>20810</v>
      </c>
      <c r="D5994" s="1">
        <v>43193</v>
      </c>
      <c r="E5994" s="2">
        <v>75.010000000000005</v>
      </c>
      <c r="F5994" t="s">
        <v>19</v>
      </c>
      <c r="G5994" t="s">
        <v>20</v>
      </c>
      <c r="H5994" t="s">
        <v>5616</v>
      </c>
    </row>
    <row r="5995" spans="1:8" x14ac:dyDescent="0.3">
      <c r="A5995" t="s">
        <v>1790</v>
      </c>
      <c r="B5995">
        <v>462880308096</v>
      </c>
      <c r="C5995" t="s">
        <v>20811</v>
      </c>
      <c r="D5995" s="1">
        <v>43189</v>
      </c>
      <c r="E5995" s="2">
        <v>224.36</v>
      </c>
      <c r="F5995" t="s">
        <v>8</v>
      </c>
      <c r="G5995" t="s">
        <v>9</v>
      </c>
      <c r="H5995" t="s">
        <v>5123</v>
      </c>
    </row>
    <row r="5996" spans="1:8" x14ac:dyDescent="0.3">
      <c r="A5996" t="s">
        <v>1790</v>
      </c>
      <c r="B5996">
        <v>462915197502</v>
      </c>
      <c r="C5996" t="s">
        <v>20812</v>
      </c>
      <c r="D5996" s="1">
        <v>43191</v>
      </c>
      <c r="E5996" s="2">
        <v>215.42</v>
      </c>
      <c r="F5996" t="s">
        <v>2</v>
      </c>
      <c r="G5996" t="s">
        <v>1842</v>
      </c>
      <c r="H5996" t="s">
        <v>5617</v>
      </c>
    </row>
    <row r="5997" spans="1:8" x14ac:dyDescent="0.3">
      <c r="A5997" t="s">
        <v>1790</v>
      </c>
      <c r="B5997">
        <v>463847487501</v>
      </c>
      <c r="C5997" t="s">
        <v>20813</v>
      </c>
      <c r="D5997" s="1">
        <v>43188</v>
      </c>
      <c r="E5997" s="2">
        <v>33.42</v>
      </c>
      <c r="F5997" t="s">
        <v>19</v>
      </c>
      <c r="G5997" t="s">
        <v>20</v>
      </c>
      <c r="H5997" t="s">
        <v>5618</v>
      </c>
    </row>
    <row r="5998" spans="1:8" x14ac:dyDescent="0.3">
      <c r="A5998" t="s">
        <v>1790</v>
      </c>
      <c r="B5998">
        <v>464043847509</v>
      </c>
      <c r="C5998" t="s">
        <v>20814</v>
      </c>
      <c r="D5998" s="1">
        <v>43187</v>
      </c>
      <c r="E5998" s="2">
        <v>415.1</v>
      </c>
      <c r="F5998" t="s">
        <v>19</v>
      </c>
      <c r="G5998" t="s">
        <v>20</v>
      </c>
      <c r="H5998" t="s">
        <v>4969</v>
      </c>
    </row>
    <row r="5999" spans="1:8" x14ac:dyDescent="0.3">
      <c r="A5999" t="s">
        <v>1790</v>
      </c>
      <c r="B5999">
        <v>464076547501</v>
      </c>
      <c r="C5999" t="s">
        <v>20815</v>
      </c>
      <c r="D5999" s="1">
        <v>43189</v>
      </c>
      <c r="E5999" s="2">
        <v>742</v>
      </c>
      <c r="F5999" t="s">
        <v>2</v>
      </c>
      <c r="G5999" t="s">
        <v>3</v>
      </c>
      <c r="H5999" t="s">
        <v>5619</v>
      </c>
    </row>
    <row r="6000" spans="1:8" x14ac:dyDescent="0.3">
      <c r="A6000" t="s">
        <v>1790</v>
      </c>
      <c r="B6000">
        <v>464229587501</v>
      </c>
      <c r="C6000" t="s">
        <v>20816</v>
      </c>
      <c r="D6000" s="1">
        <v>43187</v>
      </c>
      <c r="E6000" s="2">
        <v>51.54</v>
      </c>
      <c r="F6000" t="s">
        <v>94</v>
      </c>
      <c r="G6000" t="s">
        <v>612</v>
      </c>
      <c r="H6000" t="s">
        <v>5620</v>
      </c>
    </row>
    <row r="6001" spans="1:8" x14ac:dyDescent="0.3">
      <c r="A6001" t="s">
        <v>1790</v>
      </c>
      <c r="B6001">
        <v>464259899602</v>
      </c>
      <c r="C6001" t="s">
        <v>20817</v>
      </c>
      <c r="D6001" s="1">
        <v>43189</v>
      </c>
      <c r="E6001" s="2">
        <v>604.16</v>
      </c>
      <c r="F6001" t="s">
        <v>2</v>
      </c>
      <c r="G6001" t="s">
        <v>5621</v>
      </c>
      <c r="H6001" t="s">
        <v>5622</v>
      </c>
    </row>
    <row r="6002" spans="1:8" x14ac:dyDescent="0.3">
      <c r="A6002" t="s">
        <v>1790</v>
      </c>
      <c r="B6002">
        <v>464270667500</v>
      </c>
      <c r="C6002" t="s">
        <v>20818</v>
      </c>
      <c r="D6002" s="1">
        <v>43078</v>
      </c>
      <c r="E6002" s="2">
        <v>1236.3900000000001</v>
      </c>
      <c r="F6002" t="s">
        <v>2</v>
      </c>
      <c r="G6002" t="s">
        <v>92</v>
      </c>
      <c r="H6002" t="s">
        <v>5623</v>
      </c>
    </row>
    <row r="6003" spans="1:8" x14ac:dyDescent="0.3">
      <c r="A6003" t="s">
        <v>1790</v>
      </c>
      <c r="B6003">
        <v>464302289602</v>
      </c>
      <c r="C6003" t="s">
        <v>20819</v>
      </c>
      <c r="D6003" s="1">
        <v>43189</v>
      </c>
      <c r="E6003" s="2">
        <v>109.28</v>
      </c>
      <c r="F6003" t="s">
        <v>8</v>
      </c>
      <c r="G6003" t="s">
        <v>9</v>
      </c>
      <c r="H6003" t="s">
        <v>5624</v>
      </c>
    </row>
    <row r="6004" spans="1:8" x14ac:dyDescent="0.3">
      <c r="A6004" t="s">
        <v>1790</v>
      </c>
      <c r="B6004">
        <v>464575289401</v>
      </c>
      <c r="C6004" t="s">
        <v>20820</v>
      </c>
      <c r="D6004" s="1">
        <v>43187</v>
      </c>
      <c r="E6004" s="2">
        <v>140</v>
      </c>
      <c r="F6004" t="s">
        <v>2</v>
      </c>
      <c r="G6004" t="s">
        <v>51</v>
      </c>
      <c r="H6004" t="s">
        <v>5625</v>
      </c>
    </row>
    <row r="6005" spans="1:8" x14ac:dyDescent="0.3">
      <c r="A6005" t="s">
        <v>1790</v>
      </c>
      <c r="B6005">
        <v>464576089601</v>
      </c>
      <c r="C6005" t="s">
        <v>20821</v>
      </c>
      <c r="D6005" s="1">
        <v>43188</v>
      </c>
      <c r="E6005" s="2">
        <v>340.4</v>
      </c>
      <c r="F6005" t="s">
        <v>2</v>
      </c>
      <c r="G6005" t="s">
        <v>1033</v>
      </c>
      <c r="H6005" t="s">
        <v>5626</v>
      </c>
    </row>
    <row r="6006" spans="1:8" x14ac:dyDescent="0.3">
      <c r="A6006" t="s">
        <v>1790</v>
      </c>
      <c r="B6006">
        <v>464622997502</v>
      </c>
      <c r="C6006" t="s">
        <v>20822</v>
      </c>
      <c r="D6006" s="1">
        <v>43191</v>
      </c>
      <c r="E6006" s="2">
        <v>3649.96</v>
      </c>
      <c r="F6006" t="s">
        <v>2</v>
      </c>
      <c r="G6006" t="s">
        <v>142</v>
      </c>
      <c r="H6006" t="s">
        <v>5627</v>
      </c>
    </row>
    <row r="6007" spans="1:8" x14ac:dyDescent="0.3">
      <c r="A6007" t="s">
        <v>1790</v>
      </c>
      <c r="B6007">
        <v>464790047500</v>
      </c>
      <c r="C6007" t="s">
        <v>20823</v>
      </c>
      <c r="D6007" s="1">
        <v>43178</v>
      </c>
      <c r="E6007" s="2">
        <v>4929.45</v>
      </c>
      <c r="F6007" t="s">
        <v>2</v>
      </c>
      <c r="G6007" t="s">
        <v>142</v>
      </c>
      <c r="H6007" t="s">
        <v>5628</v>
      </c>
    </row>
    <row r="6008" spans="1:8" x14ac:dyDescent="0.3">
      <c r="A6008" t="s">
        <v>1790</v>
      </c>
      <c r="B6008">
        <v>464811377501</v>
      </c>
      <c r="C6008" t="s">
        <v>20824</v>
      </c>
      <c r="D6008" s="1">
        <v>43190</v>
      </c>
      <c r="E6008" s="2">
        <v>2970.75</v>
      </c>
      <c r="F6008" t="s">
        <v>5</v>
      </c>
      <c r="G6008" t="s">
        <v>72</v>
      </c>
      <c r="H6008" t="s">
        <v>5629</v>
      </c>
    </row>
    <row r="6009" spans="1:8" x14ac:dyDescent="0.3">
      <c r="A6009" t="s">
        <v>1790</v>
      </c>
      <c r="B6009">
        <v>464820747500</v>
      </c>
      <c r="C6009" t="s">
        <v>20825</v>
      </c>
      <c r="D6009" s="1">
        <v>43188</v>
      </c>
      <c r="E6009" s="2">
        <v>1340</v>
      </c>
      <c r="F6009" t="s">
        <v>8</v>
      </c>
      <c r="G6009" t="s">
        <v>9</v>
      </c>
      <c r="H6009" t="s">
        <v>5630</v>
      </c>
    </row>
    <row r="6010" spans="1:8" x14ac:dyDescent="0.3">
      <c r="A6010" t="s">
        <v>1790</v>
      </c>
      <c r="B6010">
        <v>464826328092</v>
      </c>
      <c r="C6010" t="s">
        <v>20826</v>
      </c>
      <c r="D6010" s="1">
        <v>43192</v>
      </c>
      <c r="E6010" s="2">
        <v>106.36</v>
      </c>
      <c r="F6010" t="s">
        <v>2</v>
      </c>
      <c r="G6010" t="s">
        <v>265</v>
      </c>
      <c r="H6010" t="s">
        <v>5631</v>
      </c>
    </row>
    <row r="6011" spans="1:8" x14ac:dyDescent="0.3">
      <c r="A6011" t="s">
        <v>1790</v>
      </c>
      <c r="B6011">
        <v>464829777500</v>
      </c>
      <c r="C6011" t="s">
        <v>20827</v>
      </c>
      <c r="D6011" s="1">
        <v>43193</v>
      </c>
      <c r="E6011" s="2">
        <v>537.24</v>
      </c>
      <c r="F6011" t="s">
        <v>2</v>
      </c>
      <c r="G6011" t="s">
        <v>2594</v>
      </c>
      <c r="H6011" t="s">
        <v>5632</v>
      </c>
    </row>
    <row r="6012" spans="1:8" x14ac:dyDescent="0.3">
      <c r="A6012" t="s">
        <v>1790</v>
      </c>
      <c r="B6012">
        <v>464830247500</v>
      </c>
      <c r="C6012" t="s">
        <v>20828</v>
      </c>
      <c r="D6012" s="1">
        <v>43187</v>
      </c>
      <c r="E6012" s="2">
        <v>1340</v>
      </c>
      <c r="F6012" t="s">
        <v>8</v>
      </c>
      <c r="G6012" t="s">
        <v>9</v>
      </c>
      <c r="H6012" t="s">
        <v>5322</v>
      </c>
    </row>
    <row r="6013" spans="1:8" x14ac:dyDescent="0.3">
      <c r="A6013" t="s">
        <v>1790</v>
      </c>
      <c r="B6013">
        <v>464832707501</v>
      </c>
      <c r="C6013" t="s">
        <v>20829</v>
      </c>
      <c r="D6013" s="1">
        <v>43189</v>
      </c>
      <c r="E6013" s="2">
        <v>48.79</v>
      </c>
      <c r="F6013" t="s">
        <v>94</v>
      </c>
      <c r="G6013" t="s">
        <v>237</v>
      </c>
      <c r="H6013" t="s">
        <v>5633</v>
      </c>
    </row>
    <row r="6014" spans="1:8" x14ac:dyDescent="0.3">
      <c r="A6014" t="s">
        <v>1790</v>
      </c>
      <c r="B6014">
        <v>464836917502</v>
      </c>
      <c r="C6014" t="s">
        <v>20830</v>
      </c>
      <c r="D6014" s="1">
        <v>43188</v>
      </c>
      <c r="E6014" s="2">
        <v>1440</v>
      </c>
      <c r="F6014" t="s">
        <v>2</v>
      </c>
      <c r="G6014" t="s">
        <v>142</v>
      </c>
      <c r="H6014" t="s">
        <v>5634</v>
      </c>
    </row>
    <row r="6015" spans="1:8" x14ac:dyDescent="0.3">
      <c r="A6015" t="s">
        <v>1790</v>
      </c>
      <c r="B6015">
        <v>464837017500</v>
      </c>
      <c r="C6015" t="s">
        <v>20831</v>
      </c>
      <c r="D6015" s="1">
        <v>43188</v>
      </c>
      <c r="E6015" s="2">
        <v>500</v>
      </c>
      <c r="F6015" t="s">
        <v>5</v>
      </c>
      <c r="G6015" t="s">
        <v>616</v>
      </c>
      <c r="H6015" t="s">
        <v>5635</v>
      </c>
    </row>
    <row r="6016" spans="1:8" x14ac:dyDescent="0.3">
      <c r="A6016" t="s">
        <v>1790</v>
      </c>
      <c r="B6016">
        <v>464840397502</v>
      </c>
      <c r="C6016" t="s">
        <v>20832</v>
      </c>
      <c r="D6016" s="1">
        <v>43189</v>
      </c>
      <c r="E6016" s="2">
        <v>1456</v>
      </c>
      <c r="F6016" t="s">
        <v>2</v>
      </c>
      <c r="G6016" t="s">
        <v>51</v>
      </c>
      <c r="H6016" t="s">
        <v>5636</v>
      </c>
    </row>
    <row r="6017" spans="1:8" x14ac:dyDescent="0.3">
      <c r="A6017" t="s">
        <v>1790</v>
      </c>
      <c r="B6017">
        <v>464849787502</v>
      </c>
      <c r="C6017" t="s">
        <v>20833</v>
      </c>
      <c r="D6017" s="1">
        <v>43191</v>
      </c>
      <c r="E6017" s="2">
        <v>-408.06</v>
      </c>
      <c r="F6017" t="s">
        <v>2</v>
      </c>
      <c r="G6017" t="s">
        <v>65</v>
      </c>
      <c r="H6017" t="s">
        <v>5637</v>
      </c>
    </row>
    <row r="6018" spans="1:8" x14ac:dyDescent="0.3">
      <c r="A6018" t="s">
        <v>1790</v>
      </c>
      <c r="B6018">
        <v>464851497502</v>
      </c>
      <c r="C6018" t="s">
        <v>20834</v>
      </c>
      <c r="D6018" s="1">
        <v>43191</v>
      </c>
      <c r="E6018" s="2">
        <v>667.62</v>
      </c>
      <c r="F6018" t="s">
        <v>94</v>
      </c>
      <c r="G6018" t="s">
        <v>434</v>
      </c>
      <c r="H6018" t="s">
        <v>5638</v>
      </c>
    </row>
    <row r="6019" spans="1:8" x14ac:dyDescent="0.3">
      <c r="A6019" t="s">
        <v>1790</v>
      </c>
      <c r="B6019">
        <v>464857007500</v>
      </c>
      <c r="C6019" t="s">
        <v>20835</v>
      </c>
      <c r="D6019" s="1">
        <v>43193</v>
      </c>
      <c r="E6019" s="2">
        <v>2665.17</v>
      </c>
      <c r="F6019" t="s">
        <v>5</v>
      </c>
      <c r="G6019" t="s">
        <v>74</v>
      </c>
      <c r="H6019" t="s">
        <v>5639</v>
      </c>
    </row>
    <row r="6020" spans="1:8" x14ac:dyDescent="0.3">
      <c r="A6020" t="s">
        <v>1790</v>
      </c>
      <c r="B6020">
        <v>464860037500</v>
      </c>
      <c r="C6020" t="s">
        <v>20836</v>
      </c>
      <c r="D6020" s="1">
        <v>43191</v>
      </c>
      <c r="E6020" s="2">
        <v>29.11</v>
      </c>
      <c r="F6020" t="s">
        <v>37</v>
      </c>
      <c r="G6020" t="s">
        <v>38</v>
      </c>
      <c r="H6020" t="s">
        <v>5640</v>
      </c>
    </row>
    <row r="6021" spans="1:8" x14ac:dyDescent="0.3">
      <c r="A6021" t="s">
        <v>1790</v>
      </c>
      <c r="B6021">
        <v>464860347500</v>
      </c>
      <c r="C6021" t="s">
        <v>20837</v>
      </c>
      <c r="D6021" s="1">
        <v>43192</v>
      </c>
      <c r="E6021" s="2">
        <v>4591.08</v>
      </c>
      <c r="F6021" t="s">
        <v>533</v>
      </c>
      <c r="G6021" t="s">
        <v>534</v>
      </c>
      <c r="H6021" t="s">
        <v>5641</v>
      </c>
    </row>
    <row r="6022" spans="1:8" x14ac:dyDescent="0.3">
      <c r="A6022" t="s">
        <v>1790</v>
      </c>
      <c r="B6022">
        <v>464860447500</v>
      </c>
      <c r="C6022" t="s">
        <v>20838</v>
      </c>
      <c r="D6022" s="1">
        <v>43191</v>
      </c>
      <c r="E6022" s="2">
        <v>4637.3900000000003</v>
      </c>
      <c r="F6022" t="s">
        <v>2</v>
      </c>
      <c r="G6022" t="s">
        <v>51</v>
      </c>
      <c r="H6022" t="s">
        <v>5642</v>
      </c>
    </row>
    <row r="6023" spans="1:8" x14ac:dyDescent="0.3">
      <c r="A6023" t="s">
        <v>1790</v>
      </c>
      <c r="B6023">
        <v>464861157500</v>
      </c>
      <c r="C6023" t="s">
        <v>20839</v>
      </c>
      <c r="D6023" s="1">
        <v>43192</v>
      </c>
      <c r="E6023" s="2">
        <v>636.02</v>
      </c>
      <c r="F6023" t="s">
        <v>94</v>
      </c>
      <c r="G6023" t="s">
        <v>237</v>
      </c>
      <c r="H6023" t="s">
        <v>5643</v>
      </c>
    </row>
    <row r="6024" spans="1:8" x14ac:dyDescent="0.3">
      <c r="A6024" t="s">
        <v>1790</v>
      </c>
      <c r="B6024">
        <v>464869547500</v>
      </c>
      <c r="C6024" t="s">
        <v>20840</v>
      </c>
      <c r="D6024" s="1">
        <v>43193</v>
      </c>
      <c r="E6024" s="2">
        <v>757.07</v>
      </c>
      <c r="F6024" t="s">
        <v>19</v>
      </c>
      <c r="G6024" t="s">
        <v>29</v>
      </c>
      <c r="H6024" t="s">
        <v>5644</v>
      </c>
    </row>
    <row r="6025" spans="1:8" x14ac:dyDescent="0.3">
      <c r="A6025" t="s">
        <v>1790</v>
      </c>
      <c r="B6025">
        <v>473141129403</v>
      </c>
      <c r="C6025" t="s">
        <v>20841</v>
      </c>
      <c r="D6025" s="1">
        <v>43188</v>
      </c>
      <c r="E6025" s="2">
        <v>4798.2</v>
      </c>
      <c r="F6025" t="s">
        <v>2</v>
      </c>
      <c r="G6025" t="s">
        <v>92</v>
      </c>
      <c r="H6025" t="s">
        <v>5645</v>
      </c>
    </row>
    <row r="6026" spans="1:8" x14ac:dyDescent="0.3">
      <c r="A6026" t="s">
        <v>1790</v>
      </c>
      <c r="B6026">
        <v>550307608500</v>
      </c>
      <c r="C6026" t="s">
        <v>20842</v>
      </c>
      <c r="D6026" s="1">
        <v>43193</v>
      </c>
      <c r="E6026" s="2">
        <v>29.39</v>
      </c>
      <c r="F6026" t="s">
        <v>2</v>
      </c>
      <c r="G6026" t="s">
        <v>51</v>
      </c>
      <c r="H6026" t="s">
        <v>5646</v>
      </c>
    </row>
    <row r="6027" spans="1:8" x14ac:dyDescent="0.3">
      <c r="A6027" t="s">
        <v>1790</v>
      </c>
      <c r="B6027">
        <v>550344759601</v>
      </c>
      <c r="C6027" t="s">
        <v>20843</v>
      </c>
      <c r="D6027" s="1">
        <v>43069</v>
      </c>
      <c r="E6027" s="2">
        <v>2339.7399999999998</v>
      </c>
      <c r="F6027" t="s">
        <v>2</v>
      </c>
      <c r="G6027" t="s">
        <v>161</v>
      </c>
      <c r="H6027" t="s">
        <v>5647</v>
      </c>
    </row>
    <row r="6028" spans="1:8" x14ac:dyDescent="0.3">
      <c r="A6028" t="s">
        <v>1790</v>
      </c>
      <c r="B6028">
        <v>550716557502</v>
      </c>
      <c r="C6028" t="s">
        <v>20844</v>
      </c>
      <c r="D6028" s="1">
        <v>43188</v>
      </c>
      <c r="E6028" s="2">
        <v>512.27</v>
      </c>
      <c r="F6028" t="s">
        <v>19</v>
      </c>
      <c r="G6028" t="s">
        <v>20</v>
      </c>
      <c r="H6028" t="s">
        <v>5648</v>
      </c>
    </row>
    <row r="6029" spans="1:8" x14ac:dyDescent="0.3">
      <c r="A6029" t="s">
        <v>1790</v>
      </c>
      <c r="B6029">
        <v>551232748502</v>
      </c>
      <c r="C6029" t="s">
        <v>20845</v>
      </c>
      <c r="D6029" s="1">
        <v>43193</v>
      </c>
      <c r="E6029" s="2">
        <v>62</v>
      </c>
      <c r="F6029" t="s">
        <v>2</v>
      </c>
      <c r="G6029" t="s">
        <v>210</v>
      </c>
      <c r="H6029" t="s">
        <v>5649</v>
      </c>
    </row>
    <row r="6030" spans="1:8" x14ac:dyDescent="0.3">
      <c r="A6030" t="s">
        <v>1790</v>
      </c>
      <c r="B6030">
        <v>551405888500</v>
      </c>
      <c r="C6030" t="s">
        <v>20846</v>
      </c>
      <c r="D6030" s="1">
        <v>43193</v>
      </c>
      <c r="E6030" s="2">
        <v>91.04</v>
      </c>
      <c r="F6030" t="s">
        <v>2</v>
      </c>
      <c r="G6030" t="s">
        <v>90</v>
      </c>
      <c r="H6030" t="s">
        <v>5650</v>
      </c>
    </row>
    <row r="6031" spans="1:8" x14ac:dyDescent="0.3">
      <c r="A6031" t="s">
        <v>1790</v>
      </c>
      <c r="B6031">
        <v>551890397500</v>
      </c>
      <c r="C6031" t="s">
        <v>20847</v>
      </c>
      <c r="D6031" s="1">
        <v>43189</v>
      </c>
      <c r="E6031" s="2">
        <v>1825</v>
      </c>
      <c r="F6031" t="s">
        <v>2</v>
      </c>
      <c r="G6031" t="s">
        <v>35</v>
      </c>
      <c r="H6031" t="s">
        <v>5651</v>
      </c>
    </row>
    <row r="6032" spans="1:8" x14ac:dyDescent="0.3">
      <c r="A6032" t="s">
        <v>1790</v>
      </c>
      <c r="B6032">
        <v>610050137513</v>
      </c>
      <c r="C6032" t="s">
        <v>20848</v>
      </c>
      <c r="D6032" s="1">
        <v>43189</v>
      </c>
      <c r="E6032" s="2">
        <v>63.9</v>
      </c>
      <c r="F6032" t="s">
        <v>5</v>
      </c>
      <c r="G6032" t="s">
        <v>40</v>
      </c>
      <c r="H6032" t="s">
        <v>5652</v>
      </c>
    </row>
    <row r="6033" spans="1:8" x14ac:dyDescent="0.3">
      <c r="A6033" t="s">
        <v>1790</v>
      </c>
      <c r="B6033">
        <v>610282487510</v>
      </c>
      <c r="C6033" t="s">
        <v>20849</v>
      </c>
      <c r="D6033" s="1">
        <v>43193</v>
      </c>
      <c r="E6033" s="2">
        <v>325</v>
      </c>
      <c r="F6033" t="s">
        <v>5</v>
      </c>
      <c r="G6033" t="s">
        <v>84</v>
      </c>
      <c r="H6033" t="s">
        <v>3223</v>
      </c>
    </row>
    <row r="6034" spans="1:8" x14ac:dyDescent="0.3">
      <c r="A6034" t="s">
        <v>1790</v>
      </c>
      <c r="B6034">
        <v>850027048503</v>
      </c>
      <c r="C6034" t="s">
        <v>20850</v>
      </c>
      <c r="D6034" s="1">
        <v>43190</v>
      </c>
      <c r="E6034" s="2">
        <v>777.65</v>
      </c>
      <c r="F6034" t="s">
        <v>2</v>
      </c>
      <c r="G6034" t="s">
        <v>1972</v>
      </c>
      <c r="H6034" t="s">
        <v>5653</v>
      </c>
    </row>
    <row r="6035" spans="1:8" x14ac:dyDescent="0.3">
      <c r="A6035" t="s">
        <v>1790</v>
      </c>
      <c r="B6035">
        <v>850304907519</v>
      </c>
      <c r="C6035" t="s">
        <v>20851</v>
      </c>
      <c r="D6035" s="1">
        <v>43192</v>
      </c>
      <c r="E6035" s="2">
        <v>1340</v>
      </c>
      <c r="F6035" t="s">
        <v>8</v>
      </c>
      <c r="G6035" t="s">
        <v>9</v>
      </c>
      <c r="H6035" t="s">
        <v>5654</v>
      </c>
    </row>
    <row r="6036" spans="1:8" x14ac:dyDescent="0.3">
      <c r="A6036" t="s">
        <v>1790</v>
      </c>
      <c r="B6036">
        <v>851056877522</v>
      </c>
      <c r="C6036" t="s">
        <v>20852</v>
      </c>
      <c r="D6036" s="1">
        <v>43189</v>
      </c>
      <c r="E6036" s="2">
        <v>1340</v>
      </c>
      <c r="F6036" t="s">
        <v>5</v>
      </c>
      <c r="G6036" t="s">
        <v>138</v>
      </c>
      <c r="H6036" t="s">
        <v>5655</v>
      </c>
    </row>
    <row r="6037" spans="1:8" x14ac:dyDescent="0.3">
      <c r="A6037" t="s">
        <v>1790</v>
      </c>
      <c r="B6037">
        <v>851132308505</v>
      </c>
      <c r="C6037" t="s">
        <v>20853</v>
      </c>
      <c r="D6037" s="1">
        <v>43188</v>
      </c>
      <c r="E6037" s="2">
        <v>385.5</v>
      </c>
      <c r="F6037" t="s">
        <v>5</v>
      </c>
      <c r="G6037" t="s">
        <v>74</v>
      </c>
      <c r="H6037" t="s">
        <v>5656</v>
      </c>
    </row>
    <row r="6038" spans="1:8" x14ac:dyDescent="0.3">
      <c r="A6038" t="s">
        <v>1790</v>
      </c>
      <c r="B6038">
        <v>851645787513</v>
      </c>
      <c r="C6038" t="s">
        <v>20854</v>
      </c>
      <c r="D6038" s="1">
        <v>43188</v>
      </c>
      <c r="E6038" s="2">
        <v>567.94000000000005</v>
      </c>
      <c r="F6038" t="s">
        <v>2</v>
      </c>
      <c r="G6038" t="s">
        <v>51</v>
      </c>
      <c r="H6038" t="s">
        <v>5657</v>
      </c>
    </row>
    <row r="6039" spans="1:8" x14ac:dyDescent="0.3">
      <c r="A6039" t="s">
        <v>1790</v>
      </c>
      <c r="B6039">
        <v>851935427500</v>
      </c>
      <c r="C6039" t="s">
        <v>20855</v>
      </c>
      <c r="D6039" s="1">
        <v>42908</v>
      </c>
      <c r="E6039" s="2">
        <v>132.75</v>
      </c>
      <c r="F6039" t="s">
        <v>8</v>
      </c>
      <c r="G6039" t="s">
        <v>9</v>
      </c>
      <c r="H6039" t="s">
        <v>5658</v>
      </c>
    </row>
    <row r="6040" spans="1:8" x14ac:dyDescent="0.3">
      <c r="A6040" t="s">
        <v>1790</v>
      </c>
      <c r="B6040">
        <v>852233108502</v>
      </c>
      <c r="C6040" t="s">
        <v>20856</v>
      </c>
      <c r="D6040" s="1">
        <v>43188</v>
      </c>
      <c r="E6040" s="2">
        <v>73.95</v>
      </c>
      <c r="F6040" t="s">
        <v>5</v>
      </c>
      <c r="G6040" t="s">
        <v>779</v>
      </c>
      <c r="H6040" t="s">
        <v>5659</v>
      </c>
    </row>
    <row r="6041" spans="1:8" x14ac:dyDescent="0.3">
      <c r="A6041" t="s">
        <v>1790</v>
      </c>
      <c r="B6041">
        <v>852583258501</v>
      </c>
      <c r="C6041" t="s">
        <v>20857</v>
      </c>
      <c r="D6041" s="1">
        <v>42907</v>
      </c>
      <c r="E6041" s="2">
        <v>313.57</v>
      </c>
      <c r="F6041" t="s">
        <v>2</v>
      </c>
      <c r="G6041" t="s">
        <v>70</v>
      </c>
      <c r="H6041" t="s">
        <v>5660</v>
      </c>
    </row>
    <row r="6042" spans="1:8" x14ac:dyDescent="0.3">
      <c r="A6042" t="s">
        <v>1790</v>
      </c>
      <c r="B6042">
        <v>852760148503</v>
      </c>
      <c r="C6042" t="s">
        <v>20858</v>
      </c>
      <c r="D6042" s="1">
        <v>43192</v>
      </c>
      <c r="E6042" s="2">
        <v>146.72</v>
      </c>
      <c r="F6042" t="s">
        <v>2</v>
      </c>
      <c r="G6042" t="s">
        <v>51</v>
      </c>
      <c r="H6042" t="s">
        <v>5661</v>
      </c>
    </row>
    <row r="6043" spans="1:8" x14ac:dyDescent="0.3">
      <c r="A6043" t="s">
        <v>1790</v>
      </c>
      <c r="B6043">
        <v>852792367500</v>
      </c>
      <c r="C6043" t="s">
        <v>20859</v>
      </c>
      <c r="D6043" s="1">
        <v>43192</v>
      </c>
      <c r="E6043" s="2">
        <v>92.41</v>
      </c>
      <c r="F6043" t="s">
        <v>8</v>
      </c>
      <c r="G6043" t="s">
        <v>9</v>
      </c>
      <c r="H6043" t="s">
        <v>5662</v>
      </c>
    </row>
    <row r="6044" spans="1:8" x14ac:dyDescent="0.3">
      <c r="A6044" t="s">
        <v>1790</v>
      </c>
      <c r="B6044">
        <v>852972448505</v>
      </c>
      <c r="C6044" t="s">
        <v>20860</v>
      </c>
      <c r="D6044" s="1">
        <v>43189</v>
      </c>
      <c r="E6044" s="2">
        <v>1009.53</v>
      </c>
      <c r="F6044" t="s">
        <v>2</v>
      </c>
      <c r="G6044" t="s">
        <v>309</v>
      </c>
      <c r="H6044" t="s">
        <v>5663</v>
      </c>
    </row>
    <row r="6045" spans="1:8" x14ac:dyDescent="0.3">
      <c r="A6045" t="s">
        <v>1790</v>
      </c>
      <c r="B6045">
        <v>853369967500</v>
      </c>
      <c r="C6045" t="s">
        <v>20861</v>
      </c>
      <c r="D6045" s="1">
        <v>43192</v>
      </c>
      <c r="E6045" s="2">
        <v>1183.95</v>
      </c>
      <c r="F6045" t="s">
        <v>2</v>
      </c>
      <c r="G6045" t="s">
        <v>142</v>
      </c>
      <c r="H6045" t="s">
        <v>5664</v>
      </c>
    </row>
    <row r="6046" spans="1:8" x14ac:dyDescent="0.3">
      <c r="A6046" t="s">
        <v>1790</v>
      </c>
      <c r="B6046">
        <v>853398937500</v>
      </c>
      <c r="C6046" t="s">
        <v>20862</v>
      </c>
      <c r="D6046" s="1">
        <v>43189</v>
      </c>
      <c r="E6046" s="2">
        <v>4371.88</v>
      </c>
      <c r="F6046" t="s">
        <v>2</v>
      </c>
      <c r="G6046" t="s">
        <v>51</v>
      </c>
      <c r="H6046" t="s">
        <v>5665</v>
      </c>
    </row>
    <row r="6047" spans="1:8" x14ac:dyDescent="0.3">
      <c r="A6047" t="s">
        <v>1790</v>
      </c>
      <c r="B6047">
        <v>853954388500</v>
      </c>
      <c r="C6047" t="s">
        <v>20863</v>
      </c>
      <c r="D6047" s="1">
        <v>43189</v>
      </c>
      <c r="E6047" s="2">
        <v>590.37</v>
      </c>
      <c r="F6047" t="s">
        <v>19</v>
      </c>
      <c r="G6047" t="s">
        <v>29</v>
      </c>
      <c r="H6047" t="s">
        <v>5666</v>
      </c>
    </row>
    <row r="6048" spans="1:8" x14ac:dyDescent="0.3">
      <c r="A6048" t="s">
        <v>1790</v>
      </c>
      <c r="B6048">
        <v>853969858500</v>
      </c>
      <c r="C6048" t="s">
        <v>20864</v>
      </c>
      <c r="D6048" s="1">
        <v>43193</v>
      </c>
      <c r="E6048" s="2">
        <v>59.72</v>
      </c>
      <c r="F6048" t="s">
        <v>8</v>
      </c>
      <c r="G6048" t="s">
        <v>9</v>
      </c>
      <c r="H6048" t="s">
        <v>5667</v>
      </c>
    </row>
    <row r="6049" spans="1:8" x14ac:dyDescent="0.3">
      <c r="A6049" t="s">
        <v>1790</v>
      </c>
      <c r="B6049">
        <v>339204897520</v>
      </c>
      <c r="C6049" t="s">
        <v>20865</v>
      </c>
      <c r="D6049" s="1">
        <v>43194</v>
      </c>
      <c r="E6049" s="2">
        <v>166.78</v>
      </c>
      <c r="F6049" t="s">
        <v>8</v>
      </c>
      <c r="G6049" t="s">
        <v>180</v>
      </c>
      <c r="H6049" t="s">
        <v>5668</v>
      </c>
    </row>
    <row r="6050" spans="1:8" x14ac:dyDescent="0.3">
      <c r="A6050" t="s">
        <v>1790</v>
      </c>
      <c r="B6050">
        <v>339515287516</v>
      </c>
      <c r="C6050" t="s">
        <v>20866</v>
      </c>
      <c r="D6050" s="1">
        <v>43194</v>
      </c>
      <c r="E6050" s="2">
        <v>106.5</v>
      </c>
      <c r="F6050" t="s">
        <v>8</v>
      </c>
      <c r="G6050" t="s">
        <v>9</v>
      </c>
      <c r="H6050" t="s">
        <v>5669</v>
      </c>
    </row>
    <row r="6051" spans="1:8" x14ac:dyDescent="0.3">
      <c r="A6051" t="s">
        <v>1790</v>
      </c>
      <c r="B6051">
        <v>339682287502</v>
      </c>
      <c r="C6051" t="s">
        <v>20867</v>
      </c>
      <c r="D6051" s="1">
        <v>43196</v>
      </c>
      <c r="E6051" s="2">
        <v>1340</v>
      </c>
      <c r="F6051" t="s">
        <v>8</v>
      </c>
      <c r="G6051" t="s">
        <v>9</v>
      </c>
      <c r="H6051" t="s">
        <v>5670</v>
      </c>
    </row>
    <row r="6052" spans="1:8" x14ac:dyDescent="0.3">
      <c r="A6052" t="s">
        <v>1790</v>
      </c>
      <c r="B6052">
        <v>340192597514</v>
      </c>
      <c r="C6052" t="s">
        <v>20868</v>
      </c>
      <c r="D6052" s="1">
        <v>43194</v>
      </c>
      <c r="E6052" s="2">
        <v>100</v>
      </c>
      <c r="F6052" t="s">
        <v>5</v>
      </c>
      <c r="G6052" t="s">
        <v>84</v>
      </c>
      <c r="H6052" t="s">
        <v>5671</v>
      </c>
    </row>
    <row r="6053" spans="1:8" x14ac:dyDescent="0.3">
      <c r="A6053" t="s">
        <v>1790</v>
      </c>
      <c r="B6053">
        <v>340273638093</v>
      </c>
      <c r="C6053" t="s">
        <v>20869</v>
      </c>
      <c r="D6053" s="1">
        <v>43194</v>
      </c>
      <c r="E6053" s="2">
        <v>558.79999999999995</v>
      </c>
      <c r="F6053" t="s">
        <v>2</v>
      </c>
      <c r="G6053" t="s">
        <v>92</v>
      </c>
      <c r="H6053" t="s">
        <v>5672</v>
      </c>
    </row>
    <row r="6054" spans="1:8" x14ac:dyDescent="0.3">
      <c r="A6054" t="s">
        <v>1790</v>
      </c>
      <c r="B6054">
        <v>340518667501</v>
      </c>
      <c r="C6054" t="s">
        <v>20870</v>
      </c>
      <c r="D6054" s="1">
        <v>43199</v>
      </c>
      <c r="E6054" s="2">
        <v>781.89</v>
      </c>
      <c r="F6054" t="s">
        <v>19</v>
      </c>
      <c r="G6054" t="s">
        <v>20</v>
      </c>
      <c r="H6054" t="s">
        <v>5673</v>
      </c>
    </row>
    <row r="6055" spans="1:8" x14ac:dyDescent="0.3">
      <c r="A6055" t="s">
        <v>1790</v>
      </c>
      <c r="B6055">
        <v>340959789601</v>
      </c>
      <c r="C6055" t="s">
        <v>20871</v>
      </c>
      <c r="D6055" s="1">
        <v>43195</v>
      </c>
      <c r="E6055" s="2">
        <v>42.25</v>
      </c>
      <c r="F6055" t="s">
        <v>2</v>
      </c>
      <c r="G6055" t="s">
        <v>42</v>
      </c>
      <c r="H6055" t="s">
        <v>4048</v>
      </c>
    </row>
    <row r="6056" spans="1:8" x14ac:dyDescent="0.3">
      <c r="A6056" t="s">
        <v>1790</v>
      </c>
      <c r="B6056">
        <v>341650578509</v>
      </c>
      <c r="C6056" t="s">
        <v>20872</v>
      </c>
      <c r="D6056" s="1">
        <v>43196</v>
      </c>
      <c r="E6056" s="2">
        <v>940.55</v>
      </c>
      <c r="F6056" t="s">
        <v>5</v>
      </c>
      <c r="G6056" t="s">
        <v>40</v>
      </c>
      <c r="H6056" t="s">
        <v>5508</v>
      </c>
    </row>
    <row r="6057" spans="1:8" x14ac:dyDescent="0.3">
      <c r="A6057" t="s">
        <v>1790</v>
      </c>
      <c r="B6057">
        <v>342762887558</v>
      </c>
      <c r="C6057" t="s">
        <v>20873</v>
      </c>
      <c r="D6057" s="1">
        <v>43174</v>
      </c>
      <c r="E6057" s="2">
        <v>-382.01</v>
      </c>
      <c r="F6057" t="s">
        <v>8</v>
      </c>
      <c r="G6057" t="s">
        <v>9</v>
      </c>
      <c r="H6057" t="s">
        <v>5674</v>
      </c>
    </row>
    <row r="6058" spans="1:8" x14ac:dyDescent="0.3">
      <c r="A6058" t="s">
        <v>1790</v>
      </c>
      <c r="B6058">
        <v>343275497500</v>
      </c>
      <c r="C6058" t="s">
        <v>20874</v>
      </c>
      <c r="D6058" s="1">
        <v>42935</v>
      </c>
      <c r="E6058" s="2">
        <v>1346</v>
      </c>
      <c r="F6058" t="s">
        <v>2</v>
      </c>
      <c r="G6058" t="s">
        <v>210</v>
      </c>
      <c r="H6058" t="s">
        <v>5675</v>
      </c>
    </row>
    <row r="6059" spans="1:8" x14ac:dyDescent="0.3">
      <c r="A6059" t="s">
        <v>1790</v>
      </c>
      <c r="B6059">
        <v>343308279406</v>
      </c>
      <c r="C6059" t="s">
        <v>20875</v>
      </c>
      <c r="D6059" s="1">
        <v>43194</v>
      </c>
      <c r="E6059" s="2">
        <v>584.85</v>
      </c>
      <c r="F6059" t="s">
        <v>19</v>
      </c>
      <c r="G6059" t="s">
        <v>29</v>
      </c>
      <c r="H6059" t="s">
        <v>5676</v>
      </c>
    </row>
    <row r="6060" spans="1:8" x14ac:dyDescent="0.3">
      <c r="A6060" t="s">
        <v>1790</v>
      </c>
      <c r="B6060">
        <v>344831307500</v>
      </c>
      <c r="C6060" t="s">
        <v>20876</v>
      </c>
      <c r="D6060" s="1">
        <v>43197</v>
      </c>
      <c r="E6060" s="2">
        <v>427.37</v>
      </c>
      <c r="F6060" t="s">
        <v>19</v>
      </c>
      <c r="G6060" t="s">
        <v>20</v>
      </c>
      <c r="H6060" t="s">
        <v>5677</v>
      </c>
    </row>
    <row r="6061" spans="1:8" x14ac:dyDescent="0.3">
      <c r="A6061" t="s">
        <v>1790</v>
      </c>
      <c r="B6061">
        <v>345212397508</v>
      </c>
      <c r="C6061" t="s">
        <v>20877</v>
      </c>
      <c r="D6061" s="1">
        <v>43199</v>
      </c>
      <c r="E6061" s="2">
        <v>784.42</v>
      </c>
      <c r="F6061" t="s">
        <v>2</v>
      </c>
      <c r="G6061" t="s">
        <v>235</v>
      </c>
      <c r="H6061" t="s">
        <v>5678</v>
      </c>
    </row>
    <row r="6062" spans="1:8" x14ac:dyDescent="0.3">
      <c r="A6062" t="s">
        <v>1790</v>
      </c>
      <c r="B6062">
        <v>345696478506</v>
      </c>
      <c r="C6062" t="s">
        <v>20878</v>
      </c>
      <c r="D6062" s="1">
        <v>43199</v>
      </c>
      <c r="E6062" s="2">
        <v>143.13999999999999</v>
      </c>
      <c r="F6062" t="s">
        <v>19</v>
      </c>
      <c r="G6062" t="s">
        <v>20</v>
      </c>
      <c r="H6062" t="s">
        <v>5679</v>
      </c>
    </row>
    <row r="6063" spans="1:8" x14ac:dyDescent="0.3">
      <c r="A6063" t="s">
        <v>1790</v>
      </c>
      <c r="B6063">
        <v>345915288029</v>
      </c>
      <c r="C6063" t="s">
        <v>20879</v>
      </c>
      <c r="D6063" s="1">
        <v>43197</v>
      </c>
      <c r="E6063" s="2">
        <v>-813.59</v>
      </c>
      <c r="F6063" t="s">
        <v>2</v>
      </c>
      <c r="G6063" t="s">
        <v>35</v>
      </c>
      <c r="H6063" t="s">
        <v>5680</v>
      </c>
    </row>
    <row r="6064" spans="1:8" x14ac:dyDescent="0.3">
      <c r="A6064" t="s">
        <v>1790</v>
      </c>
      <c r="B6064">
        <v>345972537523</v>
      </c>
      <c r="C6064" t="s">
        <v>20880</v>
      </c>
      <c r="D6064" s="1">
        <v>43194</v>
      </c>
      <c r="E6064" s="2">
        <v>104</v>
      </c>
      <c r="F6064" t="s">
        <v>2</v>
      </c>
      <c r="G6064" t="s">
        <v>35</v>
      </c>
      <c r="H6064" t="s">
        <v>5681</v>
      </c>
    </row>
    <row r="6065" spans="1:8" x14ac:dyDescent="0.3">
      <c r="A6065" t="s">
        <v>1790</v>
      </c>
      <c r="B6065">
        <v>345979467506</v>
      </c>
      <c r="C6065" t="s">
        <v>20881</v>
      </c>
      <c r="D6065" s="1">
        <v>43198</v>
      </c>
      <c r="E6065" s="2">
        <v>3248.36</v>
      </c>
      <c r="F6065" t="s">
        <v>94</v>
      </c>
      <c r="G6065" t="s">
        <v>103</v>
      </c>
      <c r="H6065" t="s">
        <v>4185</v>
      </c>
    </row>
    <row r="6066" spans="1:8" x14ac:dyDescent="0.3">
      <c r="A6066" t="s">
        <v>1790</v>
      </c>
      <c r="B6066">
        <v>346057467506</v>
      </c>
      <c r="C6066" t="s">
        <v>20882</v>
      </c>
      <c r="D6066" s="1">
        <v>43200</v>
      </c>
      <c r="E6066" s="2">
        <v>138.66</v>
      </c>
      <c r="F6066" t="s">
        <v>8</v>
      </c>
      <c r="G6066" t="s">
        <v>9</v>
      </c>
      <c r="H6066" t="s">
        <v>5682</v>
      </c>
    </row>
    <row r="6067" spans="1:8" x14ac:dyDescent="0.3">
      <c r="A6067" t="s">
        <v>1790</v>
      </c>
      <c r="B6067">
        <v>346516118504</v>
      </c>
      <c r="C6067" t="s">
        <v>20883</v>
      </c>
      <c r="D6067" s="1">
        <v>43199</v>
      </c>
      <c r="E6067" s="2">
        <v>59.72</v>
      </c>
      <c r="F6067" t="s">
        <v>8</v>
      </c>
      <c r="G6067" t="s">
        <v>9</v>
      </c>
      <c r="H6067" t="s">
        <v>5683</v>
      </c>
    </row>
    <row r="6068" spans="1:8" x14ac:dyDescent="0.3">
      <c r="A6068" t="s">
        <v>1790</v>
      </c>
      <c r="B6068">
        <v>346910607522</v>
      </c>
      <c r="C6068" t="s">
        <v>20884</v>
      </c>
      <c r="D6068" s="1">
        <v>43199</v>
      </c>
      <c r="E6068" s="2">
        <v>1398.65</v>
      </c>
      <c r="F6068" t="s">
        <v>5</v>
      </c>
      <c r="G6068" t="s">
        <v>72</v>
      </c>
      <c r="H6068" t="s">
        <v>5684</v>
      </c>
    </row>
    <row r="6069" spans="1:8" x14ac:dyDescent="0.3">
      <c r="A6069" t="s">
        <v>1790</v>
      </c>
      <c r="B6069">
        <v>347075688507</v>
      </c>
      <c r="C6069" t="s">
        <v>20885</v>
      </c>
      <c r="D6069" s="1">
        <v>43194</v>
      </c>
      <c r="E6069" s="2">
        <v>78.010000000000005</v>
      </c>
      <c r="F6069" t="s">
        <v>2</v>
      </c>
      <c r="G6069" t="s">
        <v>51</v>
      </c>
      <c r="H6069" t="s">
        <v>5685</v>
      </c>
    </row>
    <row r="6070" spans="1:8" x14ac:dyDescent="0.3">
      <c r="A6070" t="s">
        <v>1790</v>
      </c>
      <c r="B6070">
        <v>347140337502</v>
      </c>
      <c r="C6070" t="s">
        <v>20886</v>
      </c>
      <c r="D6070" s="1">
        <v>43200</v>
      </c>
      <c r="E6070" s="2">
        <v>80</v>
      </c>
      <c r="F6070" t="s">
        <v>5</v>
      </c>
      <c r="G6070" t="s">
        <v>138</v>
      </c>
      <c r="H6070" t="s">
        <v>5686</v>
      </c>
    </row>
    <row r="6071" spans="1:8" x14ac:dyDescent="0.3">
      <c r="A6071" t="s">
        <v>1790</v>
      </c>
      <c r="B6071">
        <v>348137257501</v>
      </c>
      <c r="C6071" t="s">
        <v>20887</v>
      </c>
      <c r="D6071" s="1">
        <v>43195</v>
      </c>
      <c r="E6071" s="2">
        <v>2106</v>
      </c>
      <c r="F6071" t="s">
        <v>2</v>
      </c>
      <c r="G6071" t="s">
        <v>65</v>
      </c>
      <c r="H6071" t="s">
        <v>5687</v>
      </c>
    </row>
    <row r="6072" spans="1:8" x14ac:dyDescent="0.3">
      <c r="A6072" t="s">
        <v>1790</v>
      </c>
      <c r="B6072">
        <v>348816389400</v>
      </c>
      <c r="C6072" t="s">
        <v>20888</v>
      </c>
      <c r="D6072" s="1">
        <v>43196</v>
      </c>
      <c r="E6072" s="2">
        <v>-1.37</v>
      </c>
      <c r="F6072" t="s">
        <v>8</v>
      </c>
      <c r="G6072" t="s">
        <v>9</v>
      </c>
      <c r="H6072" t="s">
        <v>5688</v>
      </c>
    </row>
    <row r="6073" spans="1:8" x14ac:dyDescent="0.3">
      <c r="A6073" t="s">
        <v>1790</v>
      </c>
      <c r="B6073">
        <v>350171159403</v>
      </c>
      <c r="C6073" t="s">
        <v>20889</v>
      </c>
      <c r="D6073" s="1">
        <v>43081</v>
      </c>
      <c r="E6073" s="2">
        <v>1625</v>
      </c>
      <c r="F6073" t="s">
        <v>8</v>
      </c>
      <c r="G6073" t="s">
        <v>9</v>
      </c>
      <c r="H6073" t="s">
        <v>2453</v>
      </c>
    </row>
    <row r="6074" spans="1:8" x14ac:dyDescent="0.3">
      <c r="A6074" t="s">
        <v>1790</v>
      </c>
      <c r="B6074">
        <v>350779419405</v>
      </c>
      <c r="C6074" t="s">
        <v>20890</v>
      </c>
      <c r="D6074" s="1">
        <v>43069</v>
      </c>
      <c r="E6074" s="2">
        <v>88.3</v>
      </c>
      <c r="F6074" t="s">
        <v>8</v>
      </c>
      <c r="G6074" t="s">
        <v>9</v>
      </c>
      <c r="H6074" t="s">
        <v>5689</v>
      </c>
    </row>
    <row r="6075" spans="1:8" x14ac:dyDescent="0.3">
      <c r="A6075" t="s">
        <v>1790</v>
      </c>
      <c r="B6075">
        <v>352163808500</v>
      </c>
      <c r="C6075" t="s">
        <v>20891</v>
      </c>
      <c r="D6075" s="1">
        <v>43200</v>
      </c>
      <c r="E6075" s="2">
        <v>653.5</v>
      </c>
      <c r="F6075" t="s">
        <v>8</v>
      </c>
      <c r="G6075" t="s">
        <v>9</v>
      </c>
      <c r="H6075" t="s">
        <v>5690</v>
      </c>
    </row>
    <row r="6076" spans="1:8" x14ac:dyDescent="0.3">
      <c r="A6076" t="s">
        <v>1790</v>
      </c>
      <c r="B6076">
        <v>353570007509</v>
      </c>
      <c r="C6076" t="s">
        <v>20892</v>
      </c>
      <c r="D6076" s="1">
        <v>43056</v>
      </c>
      <c r="E6076" s="2">
        <v>250.49</v>
      </c>
      <c r="F6076" t="s">
        <v>5</v>
      </c>
      <c r="G6076" t="s">
        <v>138</v>
      </c>
      <c r="H6076" t="s">
        <v>5691</v>
      </c>
    </row>
    <row r="6077" spans="1:8" x14ac:dyDescent="0.3">
      <c r="A6077" t="s">
        <v>1790</v>
      </c>
      <c r="B6077">
        <v>354649518502</v>
      </c>
      <c r="C6077" t="s">
        <v>20893</v>
      </c>
      <c r="D6077" s="1">
        <v>43199</v>
      </c>
      <c r="E6077" s="2">
        <v>45.68</v>
      </c>
      <c r="F6077" t="s">
        <v>5</v>
      </c>
      <c r="G6077" t="s">
        <v>31</v>
      </c>
      <c r="H6077" t="s">
        <v>5692</v>
      </c>
    </row>
    <row r="6078" spans="1:8" x14ac:dyDescent="0.3">
      <c r="A6078" t="s">
        <v>1790</v>
      </c>
      <c r="B6078">
        <v>355491009604</v>
      </c>
      <c r="C6078" t="s">
        <v>20894</v>
      </c>
      <c r="D6078" s="1">
        <v>43196</v>
      </c>
      <c r="E6078" s="2">
        <v>25.71</v>
      </c>
      <c r="F6078" t="s">
        <v>8</v>
      </c>
      <c r="G6078" t="s">
        <v>9</v>
      </c>
      <c r="H6078" t="s">
        <v>5693</v>
      </c>
    </row>
    <row r="6079" spans="1:8" x14ac:dyDescent="0.3">
      <c r="A6079" t="s">
        <v>1790</v>
      </c>
      <c r="B6079">
        <v>355536097504</v>
      </c>
      <c r="C6079" t="s">
        <v>20895</v>
      </c>
      <c r="D6079" s="1">
        <v>43195</v>
      </c>
      <c r="E6079" s="2">
        <v>6498</v>
      </c>
      <c r="F6079" t="s">
        <v>19</v>
      </c>
      <c r="G6079" t="s">
        <v>20</v>
      </c>
      <c r="H6079" t="s">
        <v>5694</v>
      </c>
    </row>
    <row r="6080" spans="1:8" x14ac:dyDescent="0.3">
      <c r="A6080" t="s">
        <v>1790</v>
      </c>
      <c r="B6080">
        <v>355939707501</v>
      </c>
      <c r="C6080" t="s">
        <v>20896</v>
      </c>
      <c r="D6080" s="1">
        <v>43196</v>
      </c>
      <c r="E6080" s="2">
        <v>2454.7800000000002</v>
      </c>
      <c r="F6080" t="s">
        <v>19</v>
      </c>
      <c r="G6080" t="s">
        <v>29</v>
      </c>
      <c r="H6080" t="s">
        <v>5695</v>
      </c>
    </row>
    <row r="6081" spans="1:8" x14ac:dyDescent="0.3">
      <c r="A6081" t="s">
        <v>1790</v>
      </c>
      <c r="B6081">
        <v>356238617508</v>
      </c>
      <c r="C6081" t="s">
        <v>20897</v>
      </c>
      <c r="D6081" s="1">
        <v>43199</v>
      </c>
      <c r="E6081" s="2">
        <v>-288.3</v>
      </c>
      <c r="F6081" t="s">
        <v>5</v>
      </c>
      <c r="G6081" t="s">
        <v>375</v>
      </c>
      <c r="H6081" t="s">
        <v>5696</v>
      </c>
    </row>
    <row r="6082" spans="1:8" x14ac:dyDescent="0.3">
      <c r="A6082" t="s">
        <v>1790</v>
      </c>
      <c r="B6082">
        <v>356534507513</v>
      </c>
      <c r="C6082" t="s">
        <v>20898</v>
      </c>
      <c r="D6082" s="1">
        <v>43197</v>
      </c>
      <c r="E6082" s="2">
        <v>584.71</v>
      </c>
      <c r="F6082" t="s">
        <v>8</v>
      </c>
      <c r="G6082" t="s">
        <v>9</v>
      </c>
      <c r="H6082" t="s">
        <v>5697</v>
      </c>
    </row>
    <row r="6083" spans="1:8" x14ac:dyDescent="0.3">
      <c r="A6083" t="s">
        <v>1790</v>
      </c>
      <c r="B6083">
        <v>356630408505</v>
      </c>
      <c r="C6083" t="s">
        <v>20899</v>
      </c>
      <c r="D6083" s="1">
        <v>43195</v>
      </c>
      <c r="E6083" s="2">
        <v>59.72</v>
      </c>
      <c r="F6083" t="s">
        <v>5</v>
      </c>
      <c r="G6083" t="s">
        <v>44</v>
      </c>
      <c r="H6083" t="s">
        <v>5698</v>
      </c>
    </row>
    <row r="6084" spans="1:8" x14ac:dyDescent="0.3">
      <c r="A6084" t="s">
        <v>1790</v>
      </c>
      <c r="B6084">
        <v>356781898501</v>
      </c>
      <c r="C6084" t="s">
        <v>20900</v>
      </c>
      <c r="D6084" s="1">
        <v>43195</v>
      </c>
      <c r="E6084" s="2">
        <v>87.51</v>
      </c>
      <c r="F6084" t="s">
        <v>8</v>
      </c>
      <c r="G6084" t="s">
        <v>9</v>
      </c>
      <c r="H6084" t="s">
        <v>5699</v>
      </c>
    </row>
    <row r="6085" spans="1:8" x14ac:dyDescent="0.3">
      <c r="A6085" t="s">
        <v>1790</v>
      </c>
      <c r="B6085">
        <v>357332767507</v>
      </c>
      <c r="C6085" t="s">
        <v>20901</v>
      </c>
      <c r="D6085" s="1">
        <v>43166</v>
      </c>
      <c r="E6085" s="2">
        <v>1340</v>
      </c>
      <c r="F6085" t="s">
        <v>8</v>
      </c>
      <c r="G6085" t="s">
        <v>9</v>
      </c>
      <c r="H6085" t="s">
        <v>5700</v>
      </c>
    </row>
    <row r="6086" spans="1:8" x14ac:dyDescent="0.3">
      <c r="A6086" t="s">
        <v>1790</v>
      </c>
      <c r="B6086">
        <v>357392517503</v>
      </c>
      <c r="C6086" t="s">
        <v>20902</v>
      </c>
      <c r="D6086" s="1">
        <v>43198</v>
      </c>
      <c r="E6086" s="2">
        <v>55.3</v>
      </c>
      <c r="F6086" t="s">
        <v>8</v>
      </c>
      <c r="G6086" t="s">
        <v>9</v>
      </c>
      <c r="H6086" t="s">
        <v>5701</v>
      </c>
    </row>
    <row r="6087" spans="1:8" x14ac:dyDescent="0.3">
      <c r="A6087" t="s">
        <v>1790</v>
      </c>
      <c r="B6087">
        <v>358484328511</v>
      </c>
      <c r="C6087" t="s">
        <v>20903</v>
      </c>
      <c r="D6087" s="1">
        <v>43196</v>
      </c>
      <c r="E6087" s="2">
        <v>92.58</v>
      </c>
      <c r="F6087" t="s">
        <v>2</v>
      </c>
      <c r="G6087" t="s">
        <v>1813</v>
      </c>
      <c r="H6087" t="s">
        <v>1814</v>
      </c>
    </row>
    <row r="6088" spans="1:8" x14ac:dyDescent="0.3">
      <c r="A6088" t="s">
        <v>1790</v>
      </c>
      <c r="B6088">
        <v>359245008510</v>
      </c>
      <c r="C6088" t="s">
        <v>20904</v>
      </c>
      <c r="D6088" s="1">
        <v>43195</v>
      </c>
      <c r="E6088" s="2">
        <v>125.28</v>
      </c>
      <c r="F6088" t="s">
        <v>2</v>
      </c>
      <c r="G6088" t="s">
        <v>235</v>
      </c>
      <c r="H6088" t="s">
        <v>5702</v>
      </c>
    </row>
    <row r="6089" spans="1:8" x14ac:dyDescent="0.3">
      <c r="A6089" t="s">
        <v>1790</v>
      </c>
      <c r="B6089">
        <v>359419319425</v>
      </c>
      <c r="C6089" t="s">
        <v>20905</v>
      </c>
      <c r="D6089" s="1">
        <v>43194</v>
      </c>
      <c r="E6089" s="2">
        <v>171.94</v>
      </c>
      <c r="F6089" t="s">
        <v>8</v>
      </c>
      <c r="G6089" t="s">
        <v>9</v>
      </c>
      <c r="H6089" t="s">
        <v>4206</v>
      </c>
    </row>
    <row r="6090" spans="1:8" x14ac:dyDescent="0.3">
      <c r="A6090" t="s">
        <v>1790</v>
      </c>
      <c r="B6090">
        <v>359980869403</v>
      </c>
      <c r="C6090" t="s">
        <v>20906</v>
      </c>
      <c r="D6090" s="1">
        <v>43195</v>
      </c>
      <c r="E6090" s="2">
        <v>2194.5</v>
      </c>
      <c r="F6090" t="s">
        <v>2</v>
      </c>
      <c r="G6090" t="s">
        <v>309</v>
      </c>
      <c r="H6090" t="s">
        <v>4207</v>
      </c>
    </row>
    <row r="6091" spans="1:8" x14ac:dyDescent="0.3">
      <c r="A6091" t="s">
        <v>1790</v>
      </c>
      <c r="B6091">
        <v>360177507506</v>
      </c>
      <c r="C6091" t="s">
        <v>20907</v>
      </c>
      <c r="D6091" s="1">
        <v>43194</v>
      </c>
      <c r="E6091" s="2">
        <v>848.35</v>
      </c>
      <c r="F6091" t="s">
        <v>2</v>
      </c>
      <c r="G6091" t="s">
        <v>92</v>
      </c>
      <c r="H6091" t="s">
        <v>5703</v>
      </c>
    </row>
    <row r="6092" spans="1:8" x14ac:dyDescent="0.3">
      <c r="A6092" t="s">
        <v>1790</v>
      </c>
      <c r="B6092">
        <v>360199168500</v>
      </c>
      <c r="C6092" t="s">
        <v>20908</v>
      </c>
      <c r="D6092" s="1">
        <v>43200</v>
      </c>
      <c r="E6092" s="2">
        <v>587.44000000000005</v>
      </c>
      <c r="F6092" t="s">
        <v>2</v>
      </c>
      <c r="G6092" t="s">
        <v>79</v>
      </c>
      <c r="H6092" t="s">
        <v>5704</v>
      </c>
    </row>
    <row r="6093" spans="1:8" x14ac:dyDescent="0.3">
      <c r="A6093" t="s">
        <v>1790</v>
      </c>
      <c r="B6093">
        <v>360201327508</v>
      </c>
      <c r="C6093" t="s">
        <v>20909</v>
      </c>
      <c r="D6093" s="1">
        <v>43195</v>
      </c>
      <c r="E6093" s="2">
        <v>1646.95</v>
      </c>
      <c r="F6093" t="s">
        <v>2</v>
      </c>
      <c r="G6093" t="s">
        <v>51</v>
      </c>
      <c r="H6093" t="s">
        <v>5705</v>
      </c>
    </row>
    <row r="6094" spans="1:8" x14ac:dyDescent="0.3">
      <c r="A6094" t="s">
        <v>1790</v>
      </c>
      <c r="B6094">
        <v>360263828504</v>
      </c>
      <c r="C6094" t="s">
        <v>20910</v>
      </c>
      <c r="D6094" s="1">
        <v>43194</v>
      </c>
      <c r="E6094" s="2">
        <v>59.72</v>
      </c>
      <c r="F6094" t="s">
        <v>5</v>
      </c>
      <c r="G6094" t="s">
        <v>44</v>
      </c>
      <c r="H6094" t="s">
        <v>5706</v>
      </c>
    </row>
    <row r="6095" spans="1:8" x14ac:dyDescent="0.3">
      <c r="A6095" t="s">
        <v>1790</v>
      </c>
      <c r="B6095">
        <v>360337549400</v>
      </c>
      <c r="C6095" t="s">
        <v>20911</v>
      </c>
      <c r="D6095" s="1">
        <v>43196</v>
      </c>
      <c r="E6095" s="2">
        <v>3725.25</v>
      </c>
      <c r="F6095" t="s">
        <v>2</v>
      </c>
      <c r="G6095" t="s">
        <v>3</v>
      </c>
      <c r="H6095" t="s">
        <v>5707</v>
      </c>
    </row>
    <row r="6096" spans="1:8" x14ac:dyDescent="0.3">
      <c r="A6096" t="s">
        <v>1790</v>
      </c>
      <c r="B6096">
        <v>360646229405</v>
      </c>
      <c r="C6096" t="s">
        <v>20912</v>
      </c>
      <c r="D6096" s="1">
        <v>43200</v>
      </c>
      <c r="E6096" s="2">
        <v>140</v>
      </c>
      <c r="F6096" t="s">
        <v>19</v>
      </c>
      <c r="G6096" t="s">
        <v>20</v>
      </c>
      <c r="H6096" t="s">
        <v>5708</v>
      </c>
    </row>
    <row r="6097" spans="1:8" x14ac:dyDescent="0.3">
      <c r="A6097" t="s">
        <v>1790</v>
      </c>
      <c r="B6097">
        <v>361420577508</v>
      </c>
      <c r="C6097" t="s">
        <v>20913</v>
      </c>
      <c r="D6097" s="1">
        <v>43197</v>
      </c>
      <c r="E6097" s="2">
        <v>360.89</v>
      </c>
      <c r="F6097" t="s">
        <v>2</v>
      </c>
      <c r="G6097" t="s">
        <v>2102</v>
      </c>
      <c r="H6097" t="s">
        <v>5709</v>
      </c>
    </row>
    <row r="6098" spans="1:8" x14ac:dyDescent="0.3">
      <c r="A6098" t="s">
        <v>1790</v>
      </c>
      <c r="B6098">
        <v>361766817501</v>
      </c>
      <c r="C6098" t="s">
        <v>20914</v>
      </c>
      <c r="D6098" s="1">
        <v>43200</v>
      </c>
      <c r="E6098" s="2">
        <v>60</v>
      </c>
      <c r="F6098" t="s">
        <v>2</v>
      </c>
      <c r="G6098" t="s">
        <v>3</v>
      </c>
      <c r="H6098" t="s">
        <v>5710</v>
      </c>
    </row>
    <row r="6099" spans="1:8" x14ac:dyDescent="0.3">
      <c r="A6099" t="s">
        <v>1790</v>
      </c>
      <c r="B6099">
        <v>362876297596</v>
      </c>
      <c r="C6099" t="s">
        <v>20915</v>
      </c>
      <c r="D6099" s="1">
        <v>43195</v>
      </c>
      <c r="E6099" s="2">
        <v>336.9</v>
      </c>
      <c r="F6099" t="s">
        <v>8</v>
      </c>
      <c r="G6099" t="s">
        <v>9</v>
      </c>
      <c r="H6099" t="s">
        <v>5711</v>
      </c>
    </row>
    <row r="6100" spans="1:8" x14ac:dyDescent="0.3">
      <c r="A6100" t="s">
        <v>1790</v>
      </c>
      <c r="B6100">
        <v>363446997500</v>
      </c>
      <c r="C6100" t="s">
        <v>20916</v>
      </c>
      <c r="D6100" s="1">
        <v>43200</v>
      </c>
      <c r="E6100" s="2">
        <v>3117.3</v>
      </c>
      <c r="F6100" t="s">
        <v>2</v>
      </c>
      <c r="G6100" t="s">
        <v>5712</v>
      </c>
      <c r="H6100" t="s">
        <v>5713</v>
      </c>
    </row>
    <row r="6101" spans="1:8" x14ac:dyDescent="0.3">
      <c r="A6101" t="s">
        <v>1790</v>
      </c>
      <c r="B6101">
        <v>363453909427</v>
      </c>
      <c r="C6101" t="s">
        <v>20917</v>
      </c>
      <c r="D6101" s="1">
        <v>43194</v>
      </c>
      <c r="E6101" s="2">
        <v>109.28</v>
      </c>
      <c r="F6101" t="s">
        <v>8</v>
      </c>
      <c r="G6101" t="s">
        <v>9</v>
      </c>
      <c r="H6101" t="s">
        <v>3179</v>
      </c>
    </row>
    <row r="6102" spans="1:8" x14ac:dyDescent="0.3">
      <c r="A6102" t="s">
        <v>1790</v>
      </c>
      <c r="B6102">
        <v>363517999407</v>
      </c>
      <c r="C6102" t="s">
        <v>20918</v>
      </c>
      <c r="D6102" s="1">
        <v>43197</v>
      </c>
      <c r="E6102" s="2">
        <v>416.15</v>
      </c>
      <c r="F6102" t="s">
        <v>19</v>
      </c>
      <c r="G6102" t="s">
        <v>20</v>
      </c>
      <c r="H6102" t="s">
        <v>5714</v>
      </c>
    </row>
    <row r="6103" spans="1:8" x14ac:dyDescent="0.3">
      <c r="A6103" t="s">
        <v>1790</v>
      </c>
      <c r="B6103">
        <v>363815488516</v>
      </c>
      <c r="C6103" t="s">
        <v>20919</v>
      </c>
      <c r="D6103" s="1">
        <v>42907</v>
      </c>
      <c r="E6103" s="2">
        <v>77.760000000000005</v>
      </c>
      <c r="F6103" t="s">
        <v>94</v>
      </c>
      <c r="G6103" t="s">
        <v>159</v>
      </c>
      <c r="H6103" t="s">
        <v>5715</v>
      </c>
    </row>
    <row r="6104" spans="1:8" x14ac:dyDescent="0.3">
      <c r="A6104" t="s">
        <v>1790</v>
      </c>
      <c r="B6104">
        <v>363881327502</v>
      </c>
      <c r="C6104" t="s">
        <v>20920</v>
      </c>
      <c r="D6104" s="1">
        <v>43196</v>
      </c>
      <c r="E6104" s="2">
        <v>63.27</v>
      </c>
      <c r="F6104" t="s">
        <v>19</v>
      </c>
      <c r="G6104" t="s">
        <v>29</v>
      </c>
      <c r="H6104" t="s">
        <v>5716</v>
      </c>
    </row>
    <row r="6105" spans="1:8" x14ac:dyDescent="0.3">
      <c r="A6105" t="s">
        <v>1790</v>
      </c>
      <c r="B6105">
        <v>364178367532</v>
      </c>
      <c r="C6105" t="s">
        <v>20921</v>
      </c>
      <c r="D6105" s="1">
        <v>43194</v>
      </c>
      <c r="E6105" s="2">
        <v>39.74</v>
      </c>
      <c r="F6105" t="s">
        <v>8</v>
      </c>
      <c r="G6105" t="s">
        <v>9</v>
      </c>
      <c r="H6105" t="s">
        <v>5717</v>
      </c>
    </row>
    <row r="6106" spans="1:8" x14ac:dyDescent="0.3">
      <c r="A6106" t="s">
        <v>1790</v>
      </c>
      <c r="B6106">
        <v>364191547500</v>
      </c>
      <c r="C6106" t="s">
        <v>20922</v>
      </c>
      <c r="D6106" s="1">
        <v>43195</v>
      </c>
      <c r="E6106" s="2">
        <v>988</v>
      </c>
      <c r="F6106" t="s">
        <v>2</v>
      </c>
      <c r="G6106" t="s">
        <v>2224</v>
      </c>
      <c r="H6106" t="s">
        <v>5718</v>
      </c>
    </row>
    <row r="6107" spans="1:8" x14ac:dyDescent="0.3">
      <c r="A6107" t="s">
        <v>1790</v>
      </c>
      <c r="B6107">
        <v>364388598527</v>
      </c>
      <c r="C6107" t="s">
        <v>20923</v>
      </c>
      <c r="D6107" s="1">
        <v>43196</v>
      </c>
      <c r="E6107" s="2">
        <v>325</v>
      </c>
      <c r="F6107" t="s">
        <v>5</v>
      </c>
      <c r="G6107" t="s">
        <v>274</v>
      </c>
      <c r="H6107" t="s">
        <v>5719</v>
      </c>
    </row>
    <row r="6108" spans="1:8" x14ac:dyDescent="0.3">
      <c r="A6108" t="s">
        <v>1790</v>
      </c>
      <c r="B6108">
        <v>364597537500</v>
      </c>
      <c r="C6108" t="s">
        <v>20924</v>
      </c>
      <c r="D6108" s="1">
        <v>43200</v>
      </c>
      <c r="E6108" s="2">
        <v>428.08</v>
      </c>
      <c r="F6108" t="s">
        <v>533</v>
      </c>
      <c r="G6108" t="s">
        <v>534</v>
      </c>
      <c r="H6108" t="s">
        <v>5720</v>
      </c>
    </row>
    <row r="6109" spans="1:8" x14ac:dyDescent="0.3">
      <c r="A6109" t="s">
        <v>1790</v>
      </c>
      <c r="B6109">
        <v>370418217507</v>
      </c>
      <c r="C6109" t="s">
        <v>20925</v>
      </c>
      <c r="D6109" s="1">
        <v>43196</v>
      </c>
      <c r="E6109" s="2">
        <v>44.62</v>
      </c>
      <c r="F6109" t="s">
        <v>5</v>
      </c>
      <c r="G6109" t="s">
        <v>616</v>
      </c>
      <c r="H6109" t="s">
        <v>5721</v>
      </c>
    </row>
    <row r="6110" spans="1:8" x14ac:dyDescent="0.3">
      <c r="A6110" t="s">
        <v>1790</v>
      </c>
      <c r="B6110">
        <v>371171347500</v>
      </c>
      <c r="C6110" t="s">
        <v>20926</v>
      </c>
      <c r="D6110" s="1">
        <v>42894</v>
      </c>
      <c r="E6110" s="2">
        <v>251</v>
      </c>
      <c r="F6110" t="s">
        <v>8</v>
      </c>
      <c r="G6110" t="s">
        <v>9</v>
      </c>
      <c r="H6110" t="s">
        <v>5722</v>
      </c>
    </row>
    <row r="6111" spans="1:8" x14ac:dyDescent="0.3">
      <c r="A6111" t="s">
        <v>1790</v>
      </c>
      <c r="B6111">
        <v>372304158506</v>
      </c>
      <c r="C6111" t="s">
        <v>20927</v>
      </c>
      <c r="D6111" s="1">
        <v>43200</v>
      </c>
      <c r="E6111" s="2">
        <v>132</v>
      </c>
      <c r="F6111" t="s">
        <v>2</v>
      </c>
      <c r="G6111" t="s">
        <v>42</v>
      </c>
      <c r="H6111" t="s">
        <v>5723</v>
      </c>
    </row>
    <row r="6112" spans="1:8" x14ac:dyDescent="0.3">
      <c r="A6112" t="s">
        <v>1790</v>
      </c>
      <c r="B6112">
        <v>372346598500</v>
      </c>
      <c r="C6112" t="s">
        <v>20928</v>
      </c>
      <c r="D6112" s="1">
        <v>43195</v>
      </c>
      <c r="E6112" s="2">
        <v>1399.11</v>
      </c>
      <c r="F6112" t="s">
        <v>19</v>
      </c>
      <c r="G6112" t="s">
        <v>20</v>
      </c>
      <c r="H6112" t="s">
        <v>5724</v>
      </c>
    </row>
    <row r="6113" spans="1:8" x14ac:dyDescent="0.3">
      <c r="A6113" t="s">
        <v>1790</v>
      </c>
      <c r="B6113">
        <v>372603739402</v>
      </c>
      <c r="C6113" t="s">
        <v>20929</v>
      </c>
      <c r="D6113" s="1">
        <v>43197</v>
      </c>
      <c r="E6113" s="2">
        <v>-375</v>
      </c>
      <c r="F6113" t="s">
        <v>2</v>
      </c>
      <c r="G6113" t="s">
        <v>841</v>
      </c>
      <c r="H6113" t="s">
        <v>5725</v>
      </c>
    </row>
    <row r="6114" spans="1:8" x14ac:dyDescent="0.3">
      <c r="A6114" t="s">
        <v>1790</v>
      </c>
      <c r="B6114">
        <v>373209517504</v>
      </c>
      <c r="C6114" t="s">
        <v>20930</v>
      </c>
      <c r="D6114" s="1">
        <v>42971</v>
      </c>
      <c r="E6114" s="2">
        <v>1478.83</v>
      </c>
      <c r="F6114" t="s">
        <v>5</v>
      </c>
      <c r="G6114" t="s">
        <v>44</v>
      </c>
      <c r="H6114" t="s">
        <v>5726</v>
      </c>
    </row>
    <row r="6115" spans="1:8" x14ac:dyDescent="0.3">
      <c r="A6115" t="s">
        <v>1790</v>
      </c>
      <c r="B6115">
        <v>373356569609</v>
      </c>
      <c r="C6115" t="s">
        <v>20931</v>
      </c>
      <c r="D6115" s="1">
        <v>43194</v>
      </c>
      <c r="E6115" s="2">
        <v>333.18</v>
      </c>
      <c r="F6115" t="s">
        <v>2</v>
      </c>
      <c r="G6115" t="s">
        <v>90</v>
      </c>
      <c r="H6115" t="s">
        <v>5727</v>
      </c>
    </row>
    <row r="6116" spans="1:8" x14ac:dyDescent="0.3">
      <c r="A6116" t="s">
        <v>1790</v>
      </c>
      <c r="B6116">
        <v>374036077510</v>
      </c>
      <c r="C6116" t="s">
        <v>20932</v>
      </c>
      <c r="D6116" s="1">
        <v>43194</v>
      </c>
      <c r="E6116" s="2">
        <v>42.39</v>
      </c>
      <c r="F6116" t="s">
        <v>8</v>
      </c>
      <c r="G6116" t="s">
        <v>9</v>
      </c>
      <c r="H6116" t="s">
        <v>5728</v>
      </c>
    </row>
    <row r="6117" spans="1:8" x14ac:dyDescent="0.3">
      <c r="A6117" t="s">
        <v>1790</v>
      </c>
      <c r="B6117">
        <v>374134217501</v>
      </c>
      <c r="C6117" t="s">
        <v>20933</v>
      </c>
      <c r="D6117" s="1">
        <v>43195</v>
      </c>
      <c r="E6117" s="2">
        <v>1377.29</v>
      </c>
      <c r="F6117" t="s">
        <v>2</v>
      </c>
      <c r="G6117" t="s">
        <v>51</v>
      </c>
      <c r="H6117" t="s">
        <v>5729</v>
      </c>
    </row>
    <row r="6118" spans="1:8" x14ac:dyDescent="0.3">
      <c r="A6118" t="s">
        <v>1790</v>
      </c>
      <c r="B6118">
        <v>374746177506</v>
      </c>
      <c r="C6118" t="s">
        <v>20934</v>
      </c>
      <c r="D6118" s="1">
        <v>43199</v>
      </c>
      <c r="E6118" s="2">
        <v>242.4</v>
      </c>
      <c r="F6118" t="s">
        <v>19</v>
      </c>
      <c r="G6118" t="s">
        <v>20</v>
      </c>
      <c r="H6118" t="s">
        <v>5730</v>
      </c>
    </row>
    <row r="6119" spans="1:8" x14ac:dyDescent="0.3">
      <c r="A6119" t="s">
        <v>1790</v>
      </c>
      <c r="B6119">
        <v>375778487500</v>
      </c>
      <c r="C6119" t="s">
        <v>20935</v>
      </c>
      <c r="D6119" s="1">
        <v>43187</v>
      </c>
      <c r="E6119" s="2">
        <v>4326.76</v>
      </c>
      <c r="F6119" t="s">
        <v>5</v>
      </c>
      <c r="G6119" t="s">
        <v>49</v>
      </c>
      <c r="H6119" t="s">
        <v>5164</v>
      </c>
    </row>
    <row r="6120" spans="1:8" x14ac:dyDescent="0.3">
      <c r="A6120" t="s">
        <v>1790</v>
      </c>
      <c r="B6120">
        <v>375911919402</v>
      </c>
      <c r="C6120" t="s">
        <v>20936</v>
      </c>
      <c r="D6120" s="1">
        <v>43197</v>
      </c>
      <c r="E6120" s="2">
        <v>111.62</v>
      </c>
      <c r="F6120" t="s">
        <v>5</v>
      </c>
      <c r="G6120" t="s">
        <v>138</v>
      </c>
      <c r="H6120" t="s">
        <v>5070</v>
      </c>
    </row>
    <row r="6121" spans="1:8" x14ac:dyDescent="0.3">
      <c r="A6121" t="s">
        <v>1790</v>
      </c>
      <c r="B6121">
        <v>376089099401</v>
      </c>
      <c r="C6121" t="s">
        <v>20937</v>
      </c>
      <c r="D6121" s="1">
        <v>43067</v>
      </c>
      <c r="E6121" s="2">
        <v>1966.07</v>
      </c>
      <c r="F6121" t="s">
        <v>19</v>
      </c>
      <c r="G6121" t="s">
        <v>29</v>
      </c>
      <c r="H6121" t="s">
        <v>5731</v>
      </c>
    </row>
    <row r="6122" spans="1:8" x14ac:dyDescent="0.3">
      <c r="A6122" t="s">
        <v>1790</v>
      </c>
      <c r="B6122">
        <v>376096147607</v>
      </c>
      <c r="C6122" t="s">
        <v>20938</v>
      </c>
      <c r="D6122" s="1">
        <v>43195</v>
      </c>
      <c r="E6122" s="2">
        <v>36.4</v>
      </c>
      <c r="F6122" t="s">
        <v>5</v>
      </c>
      <c r="G6122" t="s">
        <v>1660</v>
      </c>
      <c r="H6122" t="s">
        <v>3605</v>
      </c>
    </row>
    <row r="6123" spans="1:8" x14ac:dyDescent="0.3">
      <c r="A6123" t="s">
        <v>1790</v>
      </c>
      <c r="B6123">
        <v>376096148511</v>
      </c>
      <c r="C6123" t="s">
        <v>20939</v>
      </c>
      <c r="D6123" s="1">
        <v>43196</v>
      </c>
      <c r="E6123" s="2">
        <v>182.98</v>
      </c>
      <c r="F6123" t="s">
        <v>5</v>
      </c>
      <c r="G6123" t="s">
        <v>1660</v>
      </c>
      <c r="H6123" t="s">
        <v>3605</v>
      </c>
    </row>
    <row r="6124" spans="1:8" x14ac:dyDescent="0.3">
      <c r="A6124" t="s">
        <v>1790</v>
      </c>
      <c r="B6124">
        <v>376096149402</v>
      </c>
      <c r="C6124" t="s">
        <v>20940</v>
      </c>
      <c r="D6124" s="1">
        <v>43194</v>
      </c>
      <c r="E6124" s="2">
        <v>60</v>
      </c>
      <c r="F6124" t="s">
        <v>5</v>
      </c>
      <c r="G6124" t="s">
        <v>1660</v>
      </c>
      <c r="H6124" t="s">
        <v>3605</v>
      </c>
    </row>
    <row r="6125" spans="1:8" x14ac:dyDescent="0.3">
      <c r="A6125" t="s">
        <v>1790</v>
      </c>
      <c r="B6125">
        <v>376096149601</v>
      </c>
      <c r="C6125" t="s">
        <v>20941</v>
      </c>
      <c r="D6125" s="1">
        <v>43196</v>
      </c>
      <c r="E6125" s="2">
        <v>108.84</v>
      </c>
      <c r="F6125" t="s">
        <v>5</v>
      </c>
      <c r="G6125" t="s">
        <v>375</v>
      </c>
      <c r="H6125" t="s">
        <v>3605</v>
      </c>
    </row>
    <row r="6126" spans="1:8" x14ac:dyDescent="0.3">
      <c r="A6126" t="s">
        <v>1790</v>
      </c>
      <c r="B6126">
        <v>376399708509</v>
      </c>
      <c r="C6126" t="s">
        <v>20942</v>
      </c>
      <c r="D6126" s="1">
        <v>43195</v>
      </c>
      <c r="E6126" s="2">
        <v>49.69</v>
      </c>
      <c r="F6126" t="s">
        <v>8</v>
      </c>
      <c r="G6126" t="s">
        <v>9</v>
      </c>
      <c r="H6126" t="s">
        <v>5732</v>
      </c>
    </row>
    <row r="6127" spans="1:8" x14ac:dyDescent="0.3">
      <c r="A6127" t="s">
        <v>1790</v>
      </c>
      <c r="B6127">
        <v>376692237501</v>
      </c>
      <c r="C6127" t="s">
        <v>20943</v>
      </c>
      <c r="D6127" s="1">
        <v>43200</v>
      </c>
      <c r="E6127" s="2">
        <v>2751.45</v>
      </c>
      <c r="F6127" t="s">
        <v>2</v>
      </c>
      <c r="G6127" t="s">
        <v>51</v>
      </c>
      <c r="H6127" t="s">
        <v>5733</v>
      </c>
    </row>
    <row r="6128" spans="1:8" x14ac:dyDescent="0.3">
      <c r="A6128" t="s">
        <v>1790</v>
      </c>
      <c r="B6128">
        <v>376922547500</v>
      </c>
      <c r="C6128" t="s">
        <v>20944</v>
      </c>
      <c r="D6128" s="1">
        <v>43096</v>
      </c>
      <c r="E6128" s="2">
        <v>4534.99</v>
      </c>
      <c r="F6128" t="s">
        <v>2</v>
      </c>
      <c r="G6128" t="s">
        <v>16</v>
      </c>
      <c r="H6128" t="s">
        <v>5734</v>
      </c>
    </row>
    <row r="6129" spans="1:8" x14ac:dyDescent="0.3">
      <c r="A6129" t="s">
        <v>1790</v>
      </c>
      <c r="B6129">
        <v>377144238509</v>
      </c>
      <c r="C6129" t="s">
        <v>20945</v>
      </c>
      <c r="D6129" s="1">
        <v>43194</v>
      </c>
      <c r="E6129" s="2">
        <v>378.25</v>
      </c>
      <c r="F6129" t="s">
        <v>5</v>
      </c>
      <c r="G6129" t="s">
        <v>105</v>
      </c>
      <c r="H6129" t="s">
        <v>5735</v>
      </c>
    </row>
    <row r="6130" spans="1:8" x14ac:dyDescent="0.3">
      <c r="A6130" t="s">
        <v>1790</v>
      </c>
      <c r="B6130">
        <v>377174948502</v>
      </c>
      <c r="C6130" t="s">
        <v>20946</v>
      </c>
      <c r="D6130" s="1">
        <v>43200</v>
      </c>
      <c r="E6130" s="2">
        <v>1461.45</v>
      </c>
      <c r="F6130" t="s">
        <v>8</v>
      </c>
      <c r="G6130" t="s">
        <v>14</v>
      </c>
      <c r="H6130" t="s">
        <v>5736</v>
      </c>
    </row>
    <row r="6131" spans="1:8" x14ac:dyDescent="0.3">
      <c r="A6131" t="s">
        <v>1790</v>
      </c>
      <c r="B6131">
        <v>377402017508</v>
      </c>
      <c r="C6131" t="s">
        <v>20947</v>
      </c>
      <c r="D6131" s="1">
        <v>43146</v>
      </c>
      <c r="E6131" s="2">
        <v>182.05</v>
      </c>
      <c r="F6131" t="s">
        <v>2</v>
      </c>
      <c r="G6131" t="s">
        <v>90</v>
      </c>
      <c r="H6131" t="s">
        <v>2171</v>
      </c>
    </row>
    <row r="6132" spans="1:8" x14ac:dyDescent="0.3">
      <c r="A6132" t="s">
        <v>1790</v>
      </c>
      <c r="B6132">
        <v>377877707504</v>
      </c>
      <c r="C6132" t="s">
        <v>20948</v>
      </c>
      <c r="D6132" s="1">
        <v>43198</v>
      </c>
      <c r="E6132" s="2">
        <v>756.05</v>
      </c>
      <c r="F6132" t="s">
        <v>2</v>
      </c>
      <c r="G6132" t="s">
        <v>51</v>
      </c>
      <c r="H6132" t="s">
        <v>5737</v>
      </c>
    </row>
    <row r="6133" spans="1:8" x14ac:dyDescent="0.3">
      <c r="A6133" t="s">
        <v>1790</v>
      </c>
      <c r="B6133">
        <v>378673228512</v>
      </c>
      <c r="C6133" t="s">
        <v>20949</v>
      </c>
      <c r="D6133" s="1">
        <v>43200</v>
      </c>
      <c r="E6133" s="2">
        <v>487</v>
      </c>
      <c r="F6133" t="s">
        <v>2</v>
      </c>
      <c r="G6133" t="s">
        <v>42</v>
      </c>
      <c r="H6133" t="s">
        <v>5738</v>
      </c>
    </row>
    <row r="6134" spans="1:8" x14ac:dyDescent="0.3">
      <c r="A6134" t="s">
        <v>1790</v>
      </c>
      <c r="B6134">
        <v>378687037504</v>
      </c>
      <c r="C6134" t="s">
        <v>20950</v>
      </c>
      <c r="D6134" s="1">
        <v>43195</v>
      </c>
      <c r="E6134" s="2">
        <v>353.74</v>
      </c>
      <c r="F6134" t="s">
        <v>94</v>
      </c>
      <c r="G6134" t="s">
        <v>1232</v>
      </c>
      <c r="H6134" t="s">
        <v>5739</v>
      </c>
    </row>
    <row r="6135" spans="1:8" x14ac:dyDescent="0.3">
      <c r="A6135" t="s">
        <v>1790</v>
      </c>
      <c r="B6135">
        <v>379110537510</v>
      </c>
      <c r="C6135" t="s">
        <v>20951</v>
      </c>
      <c r="D6135" s="1">
        <v>43194</v>
      </c>
      <c r="E6135" s="2">
        <v>1308.98</v>
      </c>
      <c r="F6135" t="s">
        <v>8</v>
      </c>
      <c r="G6135" t="s">
        <v>9</v>
      </c>
      <c r="H6135" t="s">
        <v>5740</v>
      </c>
    </row>
    <row r="6136" spans="1:8" x14ac:dyDescent="0.3">
      <c r="A6136" t="s">
        <v>1790</v>
      </c>
      <c r="B6136">
        <v>380746347601</v>
      </c>
      <c r="C6136" t="s">
        <v>20952</v>
      </c>
      <c r="D6136" s="1">
        <v>43194</v>
      </c>
      <c r="E6136" s="2">
        <v>435.97</v>
      </c>
      <c r="F6136" t="s">
        <v>8</v>
      </c>
      <c r="G6136" t="s">
        <v>9</v>
      </c>
      <c r="H6136" t="s">
        <v>2207</v>
      </c>
    </row>
    <row r="6137" spans="1:8" x14ac:dyDescent="0.3">
      <c r="A6137" t="s">
        <v>1790</v>
      </c>
      <c r="B6137">
        <v>381862097501</v>
      </c>
      <c r="C6137" t="s">
        <v>20953</v>
      </c>
      <c r="D6137" s="1">
        <v>43194</v>
      </c>
      <c r="E6137" s="2">
        <v>-142.35</v>
      </c>
      <c r="F6137" t="s">
        <v>94</v>
      </c>
      <c r="G6137" t="s">
        <v>434</v>
      </c>
      <c r="H6137" t="s">
        <v>5741</v>
      </c>
    </row>
    <row r="6138" spans="1:8" x14ac:dyDescent="0.3">
      <c r="A6138" t="s">
        <v>1790</v>
      </c>
      <c r="B6138">
        <v>382543889401</v>
      </c>
      <c r="C6138" t="s">
        <v>20954</v>
      </c>
      <c r="D6138" s="1">
        <v>43196</v>
      </c>
      <c r="E6138" s="2">
        <v>42.91</v>
      </c>
      <c r="F6138" t="s">
        <v>2</v>
      </c>
      <c r="G6138" t="s">
        <v>51</v>
      </c>
      <c r="H6138" t="s">
        <v>5079</v>
      </c>
    </row>
    <row r="6139" spans="1:8" x14ac:dyDescent="0.3">
      <c r="A6139" t="s">
        <v>1790</v>
      </c>
      <c r="B6139">
        <v>383258747506</v>
      </c>
      <c r="C6139" t="s">
        <v>20955</v>
      </c>
      <c r="D6139" s="1">
        <v>43199</v>
      </c>
      <c r="E6139" s="2">
        <v>678.91</v>
      </c>
      <c r="F6139" t="s">
        <v>19</v>
      </c>
      <c r="G6139" t="s">
        <v>29</v>
      </c>
      <c r="H6139" t="s">
        <v>5742</v>
      </c>
    </row>
    <row r="6140" spans="1:8" x14ac:dyDescent="0.3">
      <c r="A6140" t="s">
        <v>1790</v>
      </c>
      <c r="B6140">
        <v>384480949400</v>
      </c>
      <c r="C6140" t="s">
        <v>20956</v>
      </c>
      <c r="D6140" s="1">
        <v>43196</v>
      </c>
      <c r="E6140" s="2">
        <v>145</v>
      </c>
      <c r="F6140" t="s">
        <v>2</v>
      </c>
      <c r="G6140" t="s">
        <v>42</v>
      </c>
      <c r="H6140" t="s">
        <v>5743</v>
      </c>
    </row>
    <row r="6141" spans="1:8" x14ac:dyDescent="0.3">
      <c r="A6141" t="s">
        <v>1790</v>
      </c>
      <c r="B6141">
        <v>384632847502</v>
      </c>
      <c r="C6141" t="s">
        <v>20957</v>
      </c>
      <c r="D6141" s="1">
        <v>43195</v>
      </c>
      <c r="E6141" s="2">
        <v>39.74</v>
      </c>
      <c r="F6141" t="s">
        <v>8</v>
      </c>
      <c r="G6141" t="s">
        <v>9</v>
      </c>
      <c r="H6141" t="s">
        <v>5744</v>
      </c>
    </row>
    <row r="6142" spans="1:8" x14ac:dyDescent="0.3">
      <c r="A6142" t="s">
        <v>1790</v>
      </c>
      <c r="B6142">
        <v>384798697506</v>
      </c>
      <c r="C6142" t="s">
        <v>20958</v>
      </c>
      <c r="D6142" s="1">
        <v>43196</v>
      </c>
      <c r="E6142" s="2">
        <v>891.88</v>
      </c>
      <c r="F6142" t="s">
        <v>94</v>
      </c>
      <c r="G6142" t="s">
        <v>95</v>
      </c>
      <c r="H6142" t="s">
        <v>5745</v>
      </c>
    </row>
    <row r="6143" spans="1:8" x14ac:dyDescent="0.3">
      <c r="A6143" t="s">
        <v>1790</v>
      </c>
      <c r="B6143">
        <v>384927347525</v>
      </c>
      <c r="C6143" t="s">
        <v>20959</v>
      </c>
      <c r="D6143" s="1">
        <v>43195</v>
      </c>
      <c r="E6143" s="2">
        <v>350</v>
      </c>
      <c r="F6143" t="s">
        <v>5</v>
      </c>
      <c r="G6143" t="s">
        <v>402</v>
      </c>
      <c r="H6143" t="s">
        <v>3388</v>
      </c>
    </row>
    <row r="6144" spans="1:8" x14ac:dyDescent="0.3">
      <c r="A6144" t="s">
        <v>1790</v>
      </c>
      <c r="B6144">
        <v>385255117501</v>
      </c>
      <c r="C6144" t="s">
        <v>20960</v>
      </c>
      <c r="D6144" s="1">
        <v>42376</v>
      </c>
      <c r="E6144" s="2">
        <v>375.43</v>
      </c>
      <c r="F6144" t="s">
        <v>8</v>
      </c>
      <c r="G6144" t="s">
        <v>9</v>
      </c>
      <c r="H6144" t="s">
        <v>5746</v>
      </c>
    </row>
    <row r="6145" spans="1:8" x14ac:dyDescent="0.3">
      <c r="A6145" t="s">
        <v>1790</v>
      </c>
      <c r="B6145">
        <v>385707237556</v>
      </c>
      <c r="C6145" t="s">
        <v>20961</v>
      </c>
      <c r="D6145" s="1">
        <v>43195</v>
      </c>
      <c r="E6145" s="2">
        <v>738.25</v>
      </c>
      <c r="F6145" t="s">
        <v>5</v>
      </c>
      <c r="G6145" t="s">
        <v>44</v>
      </c>
      <c r="H6145" t="s">
        <v>5747</v>
      </c>
    </row>
    <row r="6146" spans="1:8" x14ac:dyDescent="0.3">
      <c r="A6146" t="s">
        <v>1790</v>
      </c>
      <c r="B6146">
        <v>387459837507</v>
      </c>
      <c r="C6146" t="s">
        <v>20962</v>
      </c>
      <c r="D6146" s="1">
        <v>43196</v>
      </c>
      <c r="E6146" s="2">
        <v>325</v>
      </c>
      <c r="F6146" t="s">
        <v>5</v>
      </c>
      <c r="G6146" t="s">
        <v>84</v>
      </c>
      <c r="H6146" t="s">
        <v>5748</v>
      </c>
    </row>
    <row r="6147" spans="1:8" x14ac:dyDescent="0.3">
      <c r="A6147" t="s">
        <v>1790</v>
      </c>
      <c r="B6147">
        <v>388001457500</v>
      </c>
      <c r="C6147" t="s">
        <v>20963</v>
      </c>
      <c r="D6147" s="1">
        <v>43194</v>
      </c>
      <c r="E6147" s="2">
        <v>275</v>
      </c>
      <c r="F6147" t="s">
        <v>5</v>
      </c>
      <c r="G6147" t="s">
        <v>74</v>
      </c>
      <c r="H6147" t="s">
        <v>5749</v>
      </c>
    </row>
    <row r="6148" spans="1:8" x14ac:dyDescent="0.3">
      <c r="A6148" t="s">
        <v>1790</v>
      </c>
      <c r="B6148">
        <v>390122698506</v>
      </c>
      <c r="C6148" t="s">
        <v>20964</v>
      </c>
      <c r="D6148" s="1">
        <v>43197</v>
      </c>
      <c r="E6148" s="2">
        <v>66</v>
      </c>
      <c r="F6148" t="s">
        <v>2</v>
      </c>
      <c r="G6148" t="s">
        <v>42</v>
      </c>
      <c r="H6148" t="s">
        <v>5750</v>
      </c>
    </row>
    <row r="6149" spans="1:8" x14ac:dyDescent="0.3">
      <c r="A6149" t="s">
        <v>1790</v>
      </c>
      <c r="B6149">
        <v>390151477518</v>
      </c>
      <c r="C6149" t="s">
        <v>20965</v>
      </c>
      <c r="D6149" s="1">
        <v>43195</v>
      </c>
      <c r="E6149" s="2">
        <v>582.94000000000005</v>
      </c>
      <c r="F6149" t="s">
        <v>19</v>
      </c>
      <c r="G6149" t="s">
        <v>20</v>
      </c>
      <c r="H6149" t="s">
        <v>4494</v>
      </c>
    </row>
    <row r="6150" spans="1:8" x14ac:dyDescent="0.3">
      <c r="A6150" t="s">
        <v>1790</v>
      </c>
      <c r="B6150">
        <v>390394068501</v>
      </c>
      <c r="C6150" t="s">
        <v>20966</v>
      </c>
      <c r="D6150" s="1">
        <v>43199</v>
      </c>
      <c r="E6150" s="2">
        <v>321.86</v>
      </c>
      <c r="F6150" t="s">
        <v>2</v>
      </c>
      <c r="G6150" t="s">
        <v>309</v>
      </c>
      <c r="H6150" t="s">
        <v>5751</v>
      </c>
    </row>
    <row r="6151" spans="1:8" x14ac:dyDescent="0.3">
      <c r="A6151" t="s">
        <v>1790</v>
      </c>
      <c r="B6151">
        <v>390848309615</v>
      </c>
      <c r="C6151" t="s">
        <v>20967</v>
      </c>
      <c r="D6151" s="1">
        <v>43187</v>
      </c>
      <c r="E6151" s="2">
        <v>360.29</v>
      </c>
      <c r="F6151" t="s">
        <v>2</v>
      </c>
      <c r="G6151" t="s">
        <v>3</v>
      </c>
      <c r="H6151" t="s">
        <v>5752</v>
      </c>
    </row>
    <row r="6152" spans="1:8" x14ac:dyDescent="0.3">
      <c r="A6152" t="s">
        <v>1790</v>
      </c>
      <c r="B6152">
        <v>391998777505</v>
      </c>
      <c r="C6152" t="s">
        <v>20968</v>
      </c>
      <c r="D6152" s="1">
        <v>43165</v>
      </c>
      <c r="E6152" s="2">
        <v>1340</v>
      </c>
      <c r="F6152" t="s">
        <v>8</v>
      </c>
      <c r="G6152" t="s">
        <v>9</v>
      </c>
      <c r="H6152" t="s">
        <v>5753</v>
      </c>
    </row>
    <row r="6153" spans="1:8" x14ac:dyDescent="0.3">
      <c r="A6153" t="s">
        <v>1790</v>
      </c>
      <c r="B6153">
        <v>393172779413</v>
      </c>
      <c r="C6153" t="s">
        <v>20969</v>
      </c>
      <c r="D6153" s="1">
        <v>43200</v>
      </c>
      <c r="E6153" s="2">
        <v>200</v>
      </c>
      <c r="F6153" t="s">
        <v>19</v>
      </c>
      <c r="G6153" t="s">
        <v>29</v>
      </c>
      <c r="H6153" t="s">
        <v>5090</v>
      </c>
    </row>
    <row r="6154" spans="1:8" x14ac:dyDescent="0.3">
      <c r="A6154" t="s">
        <v>1790</v>
      </c>
      <c r="B6154">
        <v>393997697525</v>
      </c>
      <c r="C6154" t="s">
        <v>20970</v>
      </c>
      <c r="D6154" s="1">
        <v>43198</v>
      </c>
      <c r="E6154" s="2">
        <v>35501.18</v>
      </c>
      <c r="F6154" t="s">
        <v>2</v>
      </c>
      <c r="G6154" t="s">
        <v>5754</v>
      </c>
      <c r="H6154" t="s">
        <v>5755</v>
      </c>
    </row>
    <row r="6155" spans="1:8" x14ac:dyDescent="0.3">
      <c r="A6155" t="s">
        <v>1790</v>
      </c>
      <c r="B6155">
        <v>394008997510</v>
      </c>
      <c r="C6155" t="s">
        <v>20971</v>
      </c>
      <c r="D6155" s="1">
        <v>43196</v>
      </c>
      <c r="E6155" s="2">
        <v>70</v>
      </c>
      <c r="F6155" t="s">
        <v>2</v>
      </c>
      <c r="G6155" t="s">
        <v>90</v>
      </c>
      <c r="H6155" t="s">
        <v>5756</v>
      </c>
    </row>
    <row r="6156" spans="1:8" x14ac:dyDescent="0.3">
      <c r="A6156" t="s">
        <v>1790</v>
      </c>
      <c r="B6156">
        <v>394287187510</v>
      </c>
      <c r="C6156" t="s">
        <v>20972</v>
      </c>
      <c r="D6156" s="1">
        <v>43199</v>
      </c>
      <c r="E6156" s="2">
        <v>606.77</v>
      </c>
      <c r="F6156" t="s">
        <v>2</v>
      </c>
      <c r="G6156" t="s">
        <v>51</v>
      </c>
      <c r="H6156" t="s">
        <v>5757</v>
      </c>
    </row>
    <row r="6157" spans="1:8" x14ac:dyDescent="0.3">
      <c r="A6157" t="s">
        <v>1790</v>
      </c>
      <c r="B6157">
        <v>394379527502</v>
      </c>
      <c r="C6157" t="s">
        <v>20973</v>
      </c>
      <c r="D6157" s="1">
        <v>43198</v>
      </c>
      <c r="E6157" s="2">
        <v>1806.8</v>
      </c>
      <c r="F6157" t="s">
        <v>2</v>
      </c>
      <c r="G6157" t="s">
        <v>290</v>
      </c>
      <c r="H6157" t="s">
        <v>5758</v>
      </c>
    </row>
    <row r="6158" spans="1:8" x14ac:dyDescent="0.3">
      <c r="A6158" t="s">
        <v>1790</v>
      </c>
      <c r="B6158">
        <v>395223398099</v>
      </c>
      <c r="C6158" t="s">
        <v>20974</v>
      </c>
      <c r="D6158" s="1">
        <v>43195</v>
      </c>
      <c r="E6158" s="2">
        <v>58.5</v>
      </c>
      <c r="F6158" t="s">
        <v>2</v>
      </c>
      <c r="G6158" t="s">
        <v>3869</v>
      </c>
      <c r="H6158" t="s">
        <v>3870</v>
      </c>
    </row>
    <row r="6159" spans="1:8" x14ac:dyDescent="0.3">
      <c r="A6159" t="s">
        <v>1790</v>
      </c>
      <c r="B6159">
        <v>395491777507</v>
      </c>
      <c r="C6159" t="s">
        <v>20975</v>
      </c>
      <c r="D6159" s="1">
        <v>43186</v>
      </c>
      <c r="E6159" s="2">
        <v>522.52</v>
      </c>
      <c r="F6159" t="s">
        <v>2</v>
      </c>
      <c r="G6159" t="s">
        <v>92</v>
      </c>
      <c r="H6159" t="s">
        <v>5759</v>
      </c>
    </row>
    <row r="6160" spans="1:8" x14ac:dyDescent="0.3">
      <c r="A6160" t="s">
        <v>1790</v>
      </c>
      <c r="B6160">
        <v>396131228500</v>
      </c>
      <c r="C6160" t="s">
        <v>20976</v>
      </c>
      <c r="D6160" s="1">
        <v>43194</v>
      </c>
      <c r="E6160" s="2">
        <v>143.13999999999999</v>
      </c>
      <c r="F6160" t="s">
        <v>19</v>
      </c>
      <c r="G6160" t="s">
        <v>29</v>
      </c>
      <c r="H6160" t="s">
        <v>5760</v>
      </c>
    </row>
    <row r="6161" spans="1:8" x14ac:dyDescent="0.3">
      <c r="A6161" t="s">
        <v>1790</v>
      </c>
      <c r="B6161">
        <v>398072687504</v>
      </c>
      <c r="C6161" t="s">
        <v>20977</v>
      </c>
      <c r="D6161" s="1">
        <v>43195</v>
      </c>
      <c r="E6161" s="2">
        <v>259.97000000000003</v>
      </c>
      <c r="F6161" t="s">
        <v>19</v>
      </c>
      <c r="G6161" t="s">
        <v>20</v>
      </c>
      <c r="H6161" t="s">
        <v>5761</v>
      </c>
    </row>
    <row r="6162" spans="1:8" x14ac:dyDescent="0.3">
      <c r="A6162" t="s">
        <v>1790</v>
      </c>
      <c r="B6162">
        <v>398098269605</v>
      </c>
      <c r="C6162" t="s">
        <v>20978</v>
      </c>
      <c r="D6162" s="1">
        <v>43197</v>
      </c>
      <c r="E6162" s="2">
        <v>161.22999999999999</v>
      </c>
      <c r="F6162" t="s">
        <v>8</v>
      </c>
      <c r="G6162" t="s">
        <v>9</v>
      </c>
      <c r="H6162" t="s">
        <v>3396</v>
      </c>
    </row>
    <row r="6163" spans="1:8" x14ac:dyDescent="0.3">
      <c r="A6163" t="s">
        <v>1790</v>
      </c>
      <c r="B6163">
        <v>398436407527</v>
      </c>
      <c r="C6163" t="s">
        <v>20979</v>
      </c>
      <c r="D6163" s="1">
        <v>43200</v>
      </c>
      <c r="E6163" s="2">
        <v>48.93</v>
      </c>
      <c r="F6163" t="s">
        <v>5</v>
      </c>
      <c r="G6163" t="s">
        <v>375</v>
      </c>
      <c r="H6163" t="s">
        <v>5762</v>
      </c>
    </row>
    <row r="6164" spans="1:8" x14ac:dyDescent="0.3">
      <c r="A6164" t="s">
        <v>1790</v>
      </c>
      <c r="B6164">
        <v>398507327502</v>
      </c>
      <c r="C6164" t="s">
        <v>20980</v>
      </c>
      <c r="D6164" s="1">
        <v>41689</v>
      </c>
      <c r="E6164" s="2">
        <v>835.58</v>
      </c>
      <c r="F6164" t="s">
        <v>37</v>
      </c>
      <c r="G6164" t="s">
        <v>657</v>
      </c>
      <c r="H6164" t="s">
        <v>5763</v>
      </c>
    </row>
    <row r="6165" spans="1:8" x14ac:dyDescent="0.3">
      <c r="A6165" t="s">
        <v>1790</v>
      </c>
      <c r="B6165">
        <v>398522837502</v>
      </c>
      <c r="C6165" t="s">
        <v>20981</v>
      </c>
      <c r="D6165" s="1">
        <v>43149</v>
      </c>
      <c r="E6165" s="2">
        <v>767</v>
      </c>
      <c r="F6165" t="s">
        <v>2</v>
      </c>
      <c r="G6165" t="s">
        <v>42</v>
      </c>
      <c r="H6165" t="s">
        <v>5764</v>
      </c>
    </row>
    <row r="6166" spans="1:8" x14ac:dyDescent="0.3">
      <c r="A6166" t="s">
        <v>1790</v>
      </c>
      <c r="B6166">
        <v>399639588500</v>
      </c>
      <c r="C6166" t="s">
        <v>20982</v>
      </c>
      <c r="D6166" s="1">
        <v>43200</v>
      </c>
      <c r="E6166" s="2">
        <v>-3.7</v>
      </c>
      <c r="F6166" t="s">
        <v>37</v>
      </c>
      <c r="G6166" t="s">
        <v>38</v>
      </c>
      <c r="H6166" t="s">
        <v>5765</v>
      </c>
    </row>
    <row r="6167" spans="1:8" x14ac:dyDescent="0.3">
      <c r="A6167" t="s">
        <v>1790</v>
      </c>
      <c r="B6167">
        <v>400724727545</v>
      </c>
      <c r="C6167" t="s">
        <v>20983</v>
      </c>
      <c r="D6167" s="1">
        <v>42744</v>
      </c>
      <c r="E6167" s="2">
        <v>75</v>
      </c>
      <c r="F6167" t="s">
        <v>5</v>
      </c>
      <c r="G6167" t="s">
        <v>375</v>
      </c>
      <c r="H6167" t="s">
        <v>5766</v>
      </c>
    </row>
    <row r="6168" spans="1:8" x14ac:dyDescent="0.3">
      <c r="A6168" t="s">
        <v>1790</v>
      </c>
      <c r="B6168">
        <v>402187237500</v>
      </c>
      <c r="C6168" t="s">
        <v>20984</v>
      </c>
      <c r="D6168" s="1">
        <v>43197</v>
      </c>
      <c r="E6168" s="2">
        <v>1078.31</v>
      </c>
      <c r="F6168" t="s">
        <v>5</v>
      </c>
      <c r="G6168" t="s">
        <v>375</v>
      </c>
      <c r="H6168" t="s">
        <v>3874</v>
      </c>
    </row>
    <row r="6169" spans="1:8" x14ac:dyDescent="0.3">
      <c r="A6169" t="s">
        <v>1790</v>
      </c>
      <c r="B6169">
        <v>403183378504</v>
      </c>
      <c r="C6169" t="s">
        <v>20985</v>
      </c>
      <c r="D6169" s="1">
        <v>43194</v>
      </c>
      <c r="E6169" s="2">
        <v>39.54</v>
      </c>
      <c r="F6169" t="s">
        <v>8</v>
      </c>
      <c r="G6169" t="s">
        <v>9</v>
      </c>
      <c r="H6169" t="s">
        <v>5767</v>
      </c>
    </row>
    <row r="6170" spans="1:8" x14ac:dyDescent="0.3">
      <c r="A6170" t="s">
        <v>1790</v>
      </c>
      <c r="B6170">
        <v>403439587506</v>
      </c>
      <c r="C6170" t="s">
        <v>20986</v>
      </c>
      <c r="D6170" s="1">
        <v>43197</v>
      </c>
      <c r="E6170" s="2">
        <v>175</v>
      </c>
      <c r="F6170" t="s">
        <v>19</v>
      </c>
      <c r="G6170" t="s">
        <v>20</v>
      </c>
      <c r="H6170" t="s">
        <v>5768</v>
      </c>
    </row>
    <row r="6171" spans="1:8" x14ac:dyDescent="0.3">
      <c r="A6171" t="s">
        <v>1790</v>
      </c>
      <c r="B6171">
        <v>405631318500</v>
      </c>
      <c r="C6171" t="s">
        <v>20987</v>
      </c>
      <c r="D6171" s="1">
        <v>43195</v>
      </c>
      <c r="E6171" s="2">
        <v>100</v>
      </c>
      <c r="F6171" t="s">
        <v>5</v>
      </c>
      <c r="G6171" t="s">
        <v>274</v>
      </c>
      <c r="H6171" t="s">
        <v>5769</v>
      </c>
    </row>
    <row r="6172" spans="1:8" x14ac:dyDescent="0.3">
      <c r="A6172" t="s">
        <v>1790</v>
      </c>
      <c r="B6172">
        <v>406024447603</v>
      </c>
      <c r="C6172" t="s">
        <v>20988</v>
      </c>
      <c r="D6172" s="1">
        <v>43152</v>
      </c>
      <c r="E6172" s="2">
        <v>109.55</v>
      </c>
      <c r="F6172" t="s">
        <v>5</v>
      </c>
      <c r="G6172" t="s">
        <v>402</v>
      </c>
      <c r="H6172" t="s">
        <v>2463</v>
      </c>
    </row>
    <row r="6173" spans="1:8" x14ac:dyDescent="0.3">
      <c r="A6173" t="s">
        <v>1790</v>
      </c>
      <c r="B6173">
        <v>407035857523</v>
      </c>
      <c r="C6173" t="s">
        <v>20989</v>
      </c>
      <c r="D6173" s="1">
        <v>43194</v>
      </c>
      <c r="E6173" s="2">
        <v>1239.25</v>
      </c>
      <c r="F6173" t="s">
        <v>5</v>
      </c>
      <c r="G6173" t="s">
        <v>1660</v>
      </c>
      <c r="H6173" t="s">
        <v>4932</v>
      </c>
    </row>
    <row r="6174" spans="1:8" x14ac:dyDescent="0.3">
      <c r="A6174" t="s">
        <v>1790</v>
      </c>
      <c r="B6174">
        <v>407035857534</v>
      </c>
      <c r="C6174" t="s">
        <v>20990</v>
      </c>
      <c r="D6174" s="1">
        <v>43194</v>
      </c>
      <c r="E6174" s="2">
        <v>4673.34</v>
      </c>
      <c r="F6174" t="s">
        <v>5</v>
      </c>
      <c r="G6174" t="s">
        <v>1660</v>
      </c>
      <c r="H6174" t="s">
        <v>4932</v>
      </c>
    </row>
    <row r="6175" spans="1:8" x14ac:dyDescent="0.3">
      <c r="A6175" t="s">
        <v>1790</v>
      </c>
      <c r="B6175">
        <v>407035857542</v>
      </c>
      <c r="C6175" t="s">
        <v>20991</v>
      </c>
      <c r="D6175" s="1">
        <v>43197</v>
      </c>
      <c r="E6175" s="2">
        <v>1418.62</v>
      </c>
      <c r="F6175" t="s">
        <v>5</v>
      </c>
      <c r="G6175" t="s">
        <v>1660</v>
      </c>
      <c r="H6175" t="s">
        <v>4932</v>
      </c>
    </row>
    <row r="6176" spans="1:8" x14ac:dyDescent="0.3">
      <c r="A6176" t="s">
        <v>1790</v>
      </c>
      <c r="B6176">
        <v>407221758500</v>
      </c>
      <c r="C6176" t="s">
        <v>20992</v>
      </c>
      <c r="D6176" s="1">
        <v>43194</v>
      </c>
      <c r="E6176" s="2">
        <v>667.92</v>
      </c>
      <c r="F6176" t="s">
        <v>2</v>
      </c>
      <c r="G6176" t="s">
        <v>82</v>
      </c>
      <c r="H6176" t="s">
        <v>5770</v>
      </c>
    </row>
    <row r="6177" spans="1:8" x14ac:dyDescent="0.3">
      <c r="A6177" t="s">
        <v>1790</v>
      </c>
      <c r="B6177">
        <v>407395319400</v>
      </c>
      <c r="C6177" t="s">
        <v>20993</v>
      </c>
      <c r="D6177" s="1">
        <v>43194</v>
      </c>
      <c r="E6177" s="2">
        <v>243</v>
      </c>
      <c r="F6177" t="s">
        <v>2</v>
      </c>
      <c r="G6177" t="s">
        <v>51</v>
      </c>
      <c r="H6177" t="s">
        <v>3988</v>
      </c>
    </row>
    <row r="6178" spans="1:8" x14ac:dyDescent="0.3">
      <c r="A6178" t="s">
        <v>1790</v>
      </c>
      <c r="B6178">
        <v>407446599403</v>
      </c>
      <c r="C6178" t="s">
        <v>20994</v>
      </c>
      <c r="D6178" s="1">
        <v>43195</v>
      </c>
      <c r="E6178" s="2">
        <v>738.56</v>
      </c>
      <c r="F6178" t="s">
        <v>2</v>
      </c>
      <c r="G6178" t="s">
        <v>92</v>
      </c>
      <c r="H6178" t="s">
        <v>3881</v>
      </c>
    </row>
    <row r="6179" spans="1:8" x14ac:dyDescent="0.3">
      <c r="A6179" t="s">
        <v>1790</v>
      </c>
      <c r="B6179">
        <v>407624839400</v>
      </c>
      <c r="C6179" t="s">
        <v>20995</v>
      </c>
      <c r="D6179" s="1">
        <v>43152</v>
      </c>
      <c r="E6179" s="2">
        <v>82.01</v>
      </c>
      <c r="F6179" t="s">
        <v>8</v>
      </c>
      <c r="G6179" t="s">
        <v>9</v>
      </c>
      <c r="H6179" t="s">
        <v>5771</v>
      </c>
    </row>
    <row r="6180" spans="1:8" x14ac:dyDescent="0.3">
      <c r="A6180" t="s">
        <v>1790</v>
      </c>
      <c r="B6180">
        <v>407724299400</v>
      </c>
      <c r="C6180" t="s">
        <v>20996</v>
      </c>
      <c r="D6180" s="1">
        <v>43194</v>
      </c>
      <c r="E6180" s="2">
        <v>553.72</v>
      </c>
      <c r="F6180" t="s">
        <v>8</v>
      </c>
      <c r="G6180" t="s">
        <v>9</v>
      </c>
      <c r="H6180" t="s">
        <v>5772</v>
      </c>
    </row>
    <row r="6181" spans="1:8" x14ac:dyDescent="0.3">
      <c r="A6181" t="s">
        <v>1790</v>
      </c>
      <c r="B6181">
        <v>407824718094</v>
      </c>
      <c r="C6181" t="s">
        <v>20997</v>
      </c>
      <c r="D6181" s="1">
        <v>43194</v>
      </c>
      <c r="E6181" s="2">
        <v>82.2</v>
      </c>
      <c r="F6181" t="s">
        <v>94</v>
      </c>
      <c r="G6181" t="s">
        <v>2490</v>
      </c>
      <c r="H6181" t="s">
        <v>5773</v>
      </c>
    </row>
    <row r="6182" spans="1:8" x14ac:dyDescent="0.3">
      <c r="A6182" t="s">
        <v>1790</v>
      </c>
      <c r="B6182">
        <v>407835728099</v>
      </c>
      <c r="C6182" t="s">
        <v>20998</v>
      </c>
      <c r="D6182" s="1">
        <v>43199</v>
      </c>
      <c r="E6182" s="2">
        <v>275.27999999999997</v>
      </c>
      <c r="F6182" t="s">
        <v>2</v>
      </c>
      <c r="G6182" t="s">
        <v>2409</v>
      </c>
      <c r="H6182" t="s">
        <v>5774</v>
      </c>
    </row>
    <row r="6183" spans="1:8" x14ac:dyDescent="0.3">
      <c r="A6183" t="s">
        <v>1790</v>
      </c>
      <c r="B6183">
        <v>450078039402</v>
      </c>
      <c r="C6183" t="s">
        <v>20999</v>
      </c>
      <c r="D6183" s="1">
        <v>43197</v>
      </c>
      <c r="E6183" s="2">
        <v>332.94</v>
      </c>
      <c r="F6183" t="s">
        <v>5</v>
      </c>
      <c r="G6183" t="s">
        <v>616</v>
      </c>
      <c r="H6183" t="s">
        <v>4386</v>
      </c>
    </row>
    <row r="6184" spans="1:8" x14ac:dyDescent="0.3">
      <c r="A6184" t="s">
        <v>1790</v>
      </c>
      <c r="B6184">
        <v>450305617614</v>
      </c>
      <c r="C6184" t="s">
        <v>21000</v>
      </c>
      <c r="D6184" s="1">
        <v>42821</v>
      </c>
      <c r="E6184" s="2">
        <v>317.06</v>
      </c>
      <c r="F6184" t="s">
        <v>8</v>
      </c>
      <c r="G6184" t="s">
        <v>9</v>
      </c>
      <c r="H6184" t="s">
        <v>3476</v>
      </c>
    </row>
    <row r="6185" spans="1:8" x14ac:dyDescent="0.3">
      <c r="A6185" t="s">
        <v>1790</v>
      </c>
      <c r="B6185">
        <v>450382337511</v>
      </c>
      <c r="C6185" t="s">
        <v>21001</v>
      </c>
      <c r="D6185" s="1">
        <v>43199</v>
      </c>
      <c r="E6185" s="2">
        <v>1799.38</v>
      </c>
      <c r="F6185" t="s">
        <v>5</v>
      </c>
      <c r="G6185" t="s">
        <v>138</v>
      </c>
      <c r="H6185" t="s">
        <v>5775</v>
      </c>
    </row>
    <row r="6186" spans="1:8" x14ac:dyDescent="0.3">
      <c r="A6186" t="s">
        <v>1790</v>
      </c>
      <c r="B6186">
        <v>452534129637</v>
      </c>
      <c r="C6186" t="s">
        <v>21002</v>
      </c>
      <c r="D6186" s="1">
        <v>43195</v>
      </c>
      <c r="E6186" s="2">
        <v>217.68</v>
      </c>
      <c r="F6186" t="s">
        <v>5</v>
      </c>
      <c r="G6186" t="s">
        <v>49</v>
      </c>
      <c r="H6186" t="s">
        <v>5776</v>
      </c>
    </row>
    <row r="6187" spans="1:8" x14ac:dyDescent="0.3">
      <c r="A6187" t="s">
        <v>1790</v>
      </c>
      <c r="B6187">
        <v>453210197512</v>
      </c>
      <c r="C6187" t="s">
        <v>21003</v>
      </c>
      <c r="D6187" s="1">
        <v>43039</v>
      </c>
      <c r="E6187" s="2">
        <v>51.36</v>
      </c>
      <c r="F6187" t="s">
        <v>37</v>
      </c>
      <c r="G6187" t="s">
        <v>38</v>
      </c>
      <c r="H6187" t="s">
        <v>5777</v>
      </c>
    </row>
    <row r="6188" spans="1:8" x14ac:dyDescent="0.3">
      <c r="A6188" t="s">
        <v>1790</v>
      </c>
      <c r="B6188">
        <v>453220447530</v>
      </c>
      <c r="C6188" t="s">
        <v>21004</v>
      </c>
      <c r="D6188" s="1">
        <v>43200</v>
      </c>
      <c r="E6188" s="2">
        <v>-178.54</v>
      </c>
      <c r="F6188" t="s">
        <v>5</v>
      </c>
      <c r="G6188" t="s">
        <v>375</v>
      </c>
      <c r="H6188" t="s">
        <v>5778</v>
      </c>
    </row>
    <row r="6189" spans="1:8" x14ac:dyDescent="0.3">
      <c r="A6189" t="s">
        <v>1790</v>
      </c>
      <c r="B6189">
        <v>454194047502</v>
      </c>
      <c r="C6189" t="s">
        <v>21005</v>
      </c>
      <c r="D6189" s="1">
        <v>43195</v>
      </c>
      <c r="E6189" s="2">
        <v>28.82</v>
      </c>
      <c r="F6189" t="s">
        <v>94</v>
      </c>
      <c r="G6189" t="s">
        <v>237</v>
      </c>
      <c r="H6189" t="s">
        <v>5779</v>
      </c>
    </row>
    <row r="6190" spans="1:8" x14ac:dyDescent="0.3">
      <c r="A6190" t="s">
        <v>1790</v>
      </c>
      <c r="B6190">
        <v>454275468502</v>
      </c>
      <c r="C6190" t="s">
        <v>21006</v>
      </c>
      <c r="D6190" s="1">
        <v>43194</v>
      </c>
      <c r="E6190" s="2">
        <v>55.31</v>
      </c>
      <c r="F6190" t="s">
        <v>5</v>
      </c>
      <c r="G6190" t="s">
        <v>402</v>
      </c>
      <c r="H6190" t="s">
        <v>5780</v>
      </c>
    </row>
    <row r="6191" spans="1:8" x14ac:dyDescent="0.3">
      <c r="A6191" t="s">
        <v>1790</v>
      </c>
      <c r="B6191">
        <v>454585537505</v>
      </c>
      <c r="C6191" t="s">
        <v>21007</v>
      </c>
      <c r="D6191" s="1">
        <v>43195</v>
      </c>
      <c r="E6191" s="2">
        <v>622.9</v>
      </c>
      <c r="F6191" t="s">
        <v>2</v>
      </c>
      <c r="G6191" t="s">
        <v>92</v>
      </c>
      <c r="H6191" t="s">
        <v>3707</v>
      </c>
    </row>
    <row r="6192" spans="1:8" x14ac:dyDescent="0.3">
      <c r="A6192" t="s">
        <v>1790</v>
      </c>
      <c r="B6192">
        <v>454671987507</v>
      </c>
      <c r="C6192" t="s">
        <v>21008</v>
      </c>
      <c r="D6192" s="1">
        <v>43195</v>
      </c>
      <c r="E6192" s="2">
        <v>203.67</v>
      </c>
      <c r="F6192" t="s">
        <v>5</v>
      </c>
      <c r="G6192" t="s">
        <v>402</v>
      </c>
      <c r="H6192" t="s">
        <v>5781</v>
      </c>
    </row>
    <row r="6193" spans="1:8" x14ac:dyDescent="0.3">
      <c r="A6193" t="s">
        <v>1790</v>
      </c>
      <c r="B6193">
        <v>455043648098</v>
      </c>
      <c r="C6193" t="s">
        <v>21009</v>
      </c>
      <c r="D6193" s="1">
        <v>43198</v>
      </c>
      <c r="E6193" s="2">
        <v>379.38</v>
      </c>
      <c r="F6193" t="s">
        <v>94</v>
      </c>
      <c r="G6193" t="s">
        <v>434</v>
      </c>
      <c r="H6193" t="s">
        <v>5782</v>
      </c>
    </row>
    <row r="6194" spans="1:8" x14ac:dyDescent="0.3">
      <c r="A6194" t="s">
        <v>1790</v>
      </c>
      <c r="B6194">
        <v>455090367580</v>
      </c>
      <c r="C6194" t="s">
        <v>21010</v>
      </c>
      <c r="D6194" s="1">
        <v>43196</v>
      </c>
      <c r="E6194" s="2">
        <v>844.49</v>
      </c>
      <c r="F6194" t="s">
        <v>8</v>
      </c>
      <c r="G6194" t="s">
        <v>9</v>
      </c>
      <c r="H6194" t="s">
        <v>5783</v>
      </c>
    </row>
    <row r="6195" spans="1:8" x14ac:dyDescent="0.3">
      <c r="A6195" t="s">
        <v>1790</v>
      </c>
      <c r="B6195">
        <v>455110727515</v>
      </c>
      <c r="C6195" t="s">
        <v>21011</v>
      </c>
      <c r="D6195" s="1">
        <v>43198</v>
      </c>
      <c r="E6195" s="2">
        <v>3812.75</v>
      </c>
      <c r="F6195" t="s">
        <v>2</v>
      </c>
      <c r="G6195" t="s">
        <v>1889</v>
      </c>
      <c r="H6195" t="s">
        <v>5784</v>
      </c>
    </row>
    <row r="6196" spans="1:8" x14ac:dyDescent="0.3">
      <c r="A6196" t="s">
        <v>1790</v>
      </c>
      <c r="B6196">
        <v>456249107512</v>
      </c>
      <c r="C6196" t="s">
        <v>21012</v>
      </c>
      <c r="D6196" s="1">
        <v>42306</v>
      </c>
      <c r="E6196" s="2">
        <v>295</v>
      </c>
      <c r="F6196" t="s">
        <v>5</v>
      </c>
      <c r="G6196" t="s">
        <v>84</v>
      </c>
      <c r="H6196" t="s">
        <v>5785</v>
      </c>
    </row>
    <row r="6197" spans="1:8" x14ac:dyDescent="0.3">
      <c r="A6197" t="s">
        <v>1790</v>
      </c>
      <c r="B6197">
        <v>456410167503</v>
      </c>
      <c r="C6197" t="s">
        <v>21013</v>
      </c>
      <c r="D6197" s="1">
        <v>43199</v>
      </c>
      <c r="E6197" s="2">
        <v>4335.32</v>
      </c>
      <c r="F6197" t="s">
        <v>2</v>
      </c>
      <c r="G6197" t="s">
        <v>92</v>
      </c>
      <c r="H6197" t="s">
        <v>5786</v>
      </c>
    </row>
    <row r="6198" spans="1:8" x14ac:dyDescent="0.3">
      <c r="A6198" t="s">
        <v>1790</v>
      </c>
      <c r="B6198">
        <v>456418368510</v>
      </c>
      <c r="C6198" t="s">
        <v>21014</v>
      </c>
      <c r="D6198" s="1">
        <v>43196</v>
      </c>
      <c r="E6198" s="2">
        <v>131.27000000000001</v>
      </c>
      <c r="F6198" t="s">
        <v>8</v>
      </c>
      <c r="G6198" t="s">
        <v>9</v>
      </c>
      <c r="H6198" t="s">
        <v>5787</v>
      </c>
    </row>
    <row r="6199" spans="1:8" x14ac:dyDescent="0.3">
      <c r="A6199" t="s">
        <v>1790</v>
      </c>
      <c r="B6199">
        <v>456809667503</v>
      </c>
      <c r="C6199" t="s">
        <v>21015</v>
      </c>
      <c r="D6199" s="1">
        <v>43197</v>
      </c>
      <c r="E6199" s="2">
        <v>1340</v>
      </c>
      <c r="F6199" t="s">
        <v>5</v>
      </c>
      <c r="G6199" t="s">
        <v>138</v>
      </c>
      <c r="H6199" t="s">
        <v>2708</v>
      </c>
    </row>
    <row r="6200" spans="1:8" x14ac:dyDescent="0.3">
      <c r="A6200" t="s">
        <v>1790</v>
      </c>
      <c r="B6200">
        <v>457290408093</v>
      </c>
      <c r="C6200" t="s">
        <v>21016</v>
      </c>
      <c r="D6200" s="1">
        <v>43200</v>
      </c>
      <c r="E6200" s="2">
        <v>1340.22</v>
      </c>
      <c r="F6200" t="s">
        <v>8</v>
      </c>
      <c r="G6200" t="s">
        <v>9</v>
      </c>
      <c r="H6200" t="s">
        <v>5788</v>
      </c>
    </row>
    <row r="6201" spans="1:8" x14ac:dyDescent="0.3">
      <c r="A6201" t="s">
        <v>1790</v>
      </c>
      <c r="B6201">
        <v>457619427504</v>
      </c>
      <c r="C6201" t="s">
        <v>21017</v>
      </c>
      <c r="D6201" s="1">
        <v>43172</v>
      </c>
      <c r="E6201" s="2">
        <v>80</v>
      </c>
      <c r="F6201" t="s">
        <v>5</v>
      </c>
      <c r="G6201" t="s">
        <v>375</v>
      </c>
      <c r="H6201" t="s">
        <v>5789</v>
      </c>
    </row>
    <row r="6202" spans="1:8" x14ac:dyDescent="0.3">
      <c r="A6202" t="s">
        <v>1790</v>
      </c>
      <c r="B6202">
        <v>457656947503</v>
      </c>
      <c r="C6202" t="s">
        <v>21018</v>
      </c>
      <c r="D6202" s="1">
        <v>43194</v>
      </c>
      <c r="E6202" s="2">
        <v>109.99</v>
      </c>
      <c r="F6202" t="s">
        <v>94</v>
      </c>
      <c r="G6202" t="s">
        <v>95</v>
      </c>
      <c r="H6202" t="s">
        <v>5790</v>
      </c>
    </row>
    <row r="6203" spans="1:8" x14ac:dyDescent="0.3">
      <c r="A6203" t="s">
        <v>1790</v>
      </c>
      <c r="B6203">
        <v>457745488500</v>
      </c>
      <c r="C6203" t="s">
        <v>21019</v>
      </c>
      <c r="D6203" s="1">
        <v>43195</v>
      </c>
      <c r="E6203" s="2">
        <v>4102.74</v>
      </c>
      <c r="F6203" t="s">
        <v>19</v>
      </c>
      <c r="G6203" t="s">
        <v>29</v>
      </c>
      <c r="H6203" t="s">
        <v>5791</v>
      </c>
    </row>
    <row r="6204" spans="1:8" x14ac:dyDescent="0.3">
      <c r="A6204" t="s">
        <v>1790</v>
      </c>
      <c r="B6204">
        <v>458266017506</v>
      </c>
      <c r="C6204" t="s">
        <v>21020</v>
      </c>
      <c r="D6204" s="1">
        <v>43196</v>
      </c>
      <c r="E6204" s="2">
        <v>1319.93</v>
      </c>
      <c r="F6204" t="s">
        <v>8</v>
      </c>
      <c r="G6204" t="s">
        <v>9</v>
      </c>
      <c r="H6204" t="s">
        <v>5792</v>
      </c>
    </row>
    <row r="6205" spans="1:8" x14ac:dyDescent="0.3">
      <c r="A6205" t="s">
        <v>1790</v>
      </c>
      <c r="B6205">
        <v>458279858500</v>
      </c>
      <c r="C6205" t="s">
        <v>21021</v>
      </c>
      <c r="D6205" s="1">
        <v>43200</v>
      </c>
      <c r="E6205" s="2">
        <v>89.74</v>
      </c>
      <c r="F6205" t="s">
        <v>5</v>
      </c>
      <c r="G6205" t="s">
        <v>375</v>
      </c>
      <c r="H6205" t="s">
        <v>5793</v>
      </c>
    </row>
    <row r="6206" spans="1:8" x14ac:dyDescent="0.3">
      <c r="A6206" t="s">
        <v>1790</v>
      </c>
      <c r="B6206">
        <v>458834698501</v>
      </c>
      <c r="C6206" t="s">
        <v>21022</v>
      </c>
      <c r="D6206" s="1">
        <v>43199</v>
      </c>
      <c r="E6206" s="2">
        <v>1265.75</v>
      </c>
      <c r="F6206" t="s">
        <v>2</v>
      </c>
      <c r="G6206" t="s">
        <v>490</v>
      </c>
      <c r="H6206" t="s">
        <v>5794</v>
      </c>
    </row>
    <row r="6207" spans="1:8" x14ac:dyDescent="0.3">
      <c r="A6207" t="s">
        <v>1790</v>
      </c>
      <c r="B6207">
        <v>459277048503</v>
      </c>
      <c r="C6207" t="s">
        <v>21023</v>
      </c>
      <c r="D6207" s="1">
        <v>43199</v>
      </c>
      <c r="E6207" s="2">
        <v>54.04</v>
      </c>
      <c r="F6207" t="s">
        <v>5</v>
      </c>
      <c r="G6207" t="s">
        <v>375</v>
      </c>
      <c r="H6207" t="s">
        <v>5795</v>
      </c>
    </row>
    <row r="6208" spans="1:8" x14ac:dyDescent="0.3">
      <c r="A6208" t="s">
        <v>1790</v>
      </c>
      <c r="B6208">
        <v>460005627507</v>
      </c>
      <c r="C6208" t="s">
        <v>21024</v>
      </c>
      <c r="D6208" s="1">
        <v>43196</v>
      </c>
      <c r="E6208" s="2">
        <v>827.37</v>
      </c>
      <c r="F6208" t="s">
        <v>19</v>
      </c>
      <c r="G6208" t="s">
        <v>20</v>
      </c>
      <c r="H6208" t="s">
        <v>5796</v>
      </c>
    </row>
    <row r="6209" spans="1:8" x14ac:dyDescent="0.3">
      <c r="A6209" t="s">
        <v>1790</v>
      </c>
      <c r="B6209">
        <v>460166007501</v>
      </c>
      <c r="C6209" t="s">
        <v>21025</v>
      </c>
      <c r="D6209" s="1">
        <v>43195</v>
      </c>
      <c r="E6209" s="2">
        <v>3659.57</v>
      </c>
      <c r="F6209" t="s">
        <v>2</v>
      </c>
      <c r="G6209" t="s">
        <v>79</v>
      </c>
      <c r="H6209" t="s">
        <v>5797</v>
      </c>
    </row>
    <row r="6210" spans="1:8" x14ac:dyDescent="0.3">
      <c r="A6210" t="s">
        <v>1790</v>
      </c>
      <c r="B6210">
        <v>460203879401</v>
      </c>
      <c r="C6210" t="s">
        <v>21026</v>
      </c>
      <c r="D6210" s="1">
        <v>43196</v>
      </c>
      <c r="E6210" s="2">
        <v>868.37</v>
      </c>
      <c r="F6210" t="s">
        <v>2</v>
      </c>
      <c r="G6210" t="s">
        <v>2409</v>
      </c>
      <c r="H6210" t="s">
        <v>4253</v>
      </c>
    </row>
    <row r="6211" spans="1:8" x14ac:dyDescent="0.3">
      <c r="A6211" t="s">
        <v>1790</v>
      </c>
      <c r="B6211">
        <v>460395609402</v>
      </c>
      <c r="C6211" t="s">
        <v>21027</v>
      </c>
      <c r="D6211" s="1">
        <v>43200</v>
      </c>
      <c r="E6211" s="2">
        <v>35.520000000000003</v>
      </c>
      <c r="F6211" t="s">
        <v>8</v>
      </c>
      <c r="G6211" t="s">
        <v>9</v>
      </c>
      <c r="H6211" t="s">
        <v>5435</v>
      </c>
    </row>
    <row r="6212" spans="1:8" x14ac:dyDescent="0.3">
      <c r="A6212" t="s">
        <v>1790</v>
      </c>
      <c r="B6212">
        <v>460473479406</v>
      </c>
      <c r="C6212" t="s">
        <v>21028</v>
      </c>
      <c r="D6212" s="1">
        <v>43200</v>
      </c>
      <c r="E6212" s="2">
        <v>153.15</v>
      </c>
      <c r="F6212" t="s">
        <v>8</v>
      </c>
      <c r="G6212" t="s">
        <v>9</v>
      </c>
      <c r="H6212" t="s">
        <v>2575</v>
      </c>
    </row>
    <row r="6213" spans="1:8" x14ac:dyDescent="0.3">
      <c r="A6213" t="s">
        <v>1790</v>
      </c>
      <c r="B6213">
        <v>460616757502</v>
      </c>
      <c r="C6213" t="s">
        <v>21029</v>
      </c>
      <c r="D6213" s="1">
        <v>43196</v>
      </c>
      <c r="E6213" s="2">
        <v>851.88</v>
      </c>
      <c r="F6213" t="s">
        <v>5</v>
      </c>
      <c r="G6213" t="s">
        <v>31</v>
      </c>
      <c r="H6213" t="s">
        <v>5798</v>
      </c>
    </row>
    <row r="6214" spans="1:8" x14ac:dyDescent="0.3">
      <c r="A6214" t="s">
        <v>1790</v>
      </c>
      <c r="B6214">
        <v>460650777507</v>
      </c>
      <c r="C6214" t="s">
        <v>21030</v>
      </c>
      <c r="D6214" s="1">
        <v>43199</v>
      </c>
      <c r="E6214" s="2">
        <v>514.6</v>
      </c>
      <c r="F6214" t="s">
        <v>2</v>
      </c>
      <c r="G6214" t="s">
        <v>92</v>
      </c>
      <c r="H6214" t="s">
        <v>4952</v>
      </c>
    </row>
    <row r="6215" spans="1:8" x14ac:dyDescent="0.3">
      <c r="A6215" t="s">
        <v>1790</v>
      </c>
      <c r="B6215">
        <v>461073779406</v>
      </c>
      <c r="C6215" t="s">
        <v>21031</v>
      </c>
      <c r="D6215" s="1">
        <v>43200</v>
      </c>
      <c r="E6215" s="2">
        <v>140.46</v>
      </c>
      <c r="F6215" t="s">
        <v>8</v>
      </c>
      <c r="G6215" t="s">
        <v>9</v>
      </c>
      <c r="H6215" t="s">
        <v>1850</v>
      </c>
    </row>
    <row r="6216" spans="1:8" x14ac:dyDescent="0.3">
      <c r="A6216" t="s">
        <v>1790</v>
      </c>
      <c r="B6216">
        <v>461319477533</v>
      </c>
      <c r="C6216" t="s">
        <v>21032</v>
      </c>
      <c r="D6216" s="1">
        <v>43195</v>
      </c>
      <c r="E6216" s="2">
        <v>280.68</v>
      </c>
      <c r="F6216" t="s">
        <v>8</v>
      </c>
      <c r="G6216" t="s">
        <v>9</v>
      </c>
      <c r="H6216" t="s">
        <v>5799</v>
      </c>
    </row>
    <row r="6217" spans="1:8" x14ac:dyDescent="0.3">
      <c r="A6217" t="s">
        <v>1790</v>
      </c>
      <c r="B6217">
        <v>461399197509</v>
      </c>
      <c r="C6217" t="s">
        <v>21033</v>
      </c>
      <c r="D6217" s="1">
        <v>43200</v>
      </c>
      <c r="E6217" s="2">
        <v>66.040000000000006</v>
      </c>
      <c r="F6217" t="s">
        <v>8</v>
      </c>
      <c r="G6217" t="s">
        <v>9</v>
      </c>
      <c r="H6217" t="s">
        <v>5800</v>
      </c>
    </row>
    <row r="6218" spans="1:8" x14ac:dyDescent="0.3">
      <c r="A6218" t="s">
        <v>1790</v>
      </c>
      <c r="B6218">
        <v>461575427529</v>
      </c>
      <c r="C6218" t="s">
        <v>21034</v>
      </c>
      <c r="D6218" s="1">
        <v>43200</v>
      </c>
      <c r="E6218" s="2">
        <v>401.48</v>
      </c>
      <c r="F6218" t="s">
        <v>8</v>
      </c>
      <c r="G6218" t="s">
        <v>9</v>
      </c>
      <c r="H6218" t="s">
        <v>632</v>
      </c>
    </row>
    <row r="6219" spans="1:8" x14ac:dyDescent="0.3">
      <c r="A6219" t="s">
        <v>1790</v>
      </c>
      <c r="B6219">
        <v>461930377510</v>
      </c>
      <c r="C6219" t="s">
        <v>21035</v>
      </c>
      <c r="D6219" s="1">
        <v>43194</v>
      </c>
      <c r="E6219" s="2">
        <v>80</v>
      </c>
      <c r="F6219" t="s">
        <v>5</v>
      </c>
      <c r="G6219" t="s">
        <v>72</v>
      </c>
      <c r="H6219" t="s">
        <v>4957</v>
      </c>
    </row>
    <row r="6220" spans="1:8" x14ac:dyDescent="0.3">
      <c r="A6220" t="s">
        <v>1790</v>
      </c>
      <c r="B6220">
        <v>461954107504</v>
      </c>
      <c r="C6220" t="s">
        <v>21036</v>
      </c>
      <c r="D6220" s="1">
        <v>43197</v>
      </c>
      <c r="E6220" s="2">
        <v>80</v>
      </c>
      <c r="F6220" t="s">
        <v>5</v>
      </c>
      <c r="G6220" t="s">
        <v>74</v>
      </c>
      <c r="H6220" t="s">
        <v>5801</v>
      </c>
    </row>
    <row r="6221" spans="1:8" x14ac:dyDescent="0.3">
      <c r="A6221" t="s">
        <v>1790</v>
      </c>
      <c r="B6221">
        <v>462029957503</v>
      </c>
      <c r="C6221" t="s">
        <v>21037</v>
      </c>
      <c r="D6221" s="1">
        <v>43199</v>
      </c>
      <c r="E6221" s="2">
        <v>206.99</v>
      </c>
      <c r="F6221" t="s">
        <v>94</v>
      </c>
      <c r="G6221" t="s">
        <v>237</v>
      </c>
      <c r="H6221" t="s">
        <v>5802</v>
      </c>
    </row>
    <row r="6222" spans="1:8" x14ac:dyDescent="0.3">
      <c r="A6222" t="s">
        <v>1790</v>
      </c>
      <c r="B6222">
        <v>462165909403</v>
      </c>
      <c r="C6222" t="s">
        <v>21038</v>
      </c>
      <c r="D6222" s="1">
        <v>43161</v>
      </c>
      <c r="E6222" s="2">
        <v>585.96</v>
      </c>
      <c r="F6222" t="s">
        <v>2</v>
      </c>
      <c r="G6222" t="s">
        <v>51</v>
      </c>
      <c r="H6222" t="s">
        <v>5803</v>
      </c>
    </row>
    <row r="6223" spans="1:8" x14ac:dyDescent="0.3">
      <c r="A6223" t="s">
        <v>1790</v>
      </c>
      <c r="B6223">
        <v>462201317502</v>
      </c>
      <c r="C6223" t="s">
        <v>21039</v>
      </c>
      <c r="D6223" s="1">
        <v>43194</v>
      </c>
      <c r="E6223" s="2">
        <v>700.69</v>
      </c>
      <c r="F6223" t="s">
        <v>2</v>
      </c>
      <c r="G6223" t="s">
        <v>1930</v>
      </c>
      <c r="H6223" t="s">
        <v>5804</v>
      </c>
    </row>
    <row r="6224" spans="1:8" x14ac:dyDescent="0.3">
      <c r="A6224" t="s">
        <v>1790</v>
      </c>
      <c r="B6224">
        <v>462521129611</v>
      </c>
      <c r="C6224" t="s">
        <v>21040</v>
      </c>
      <c r="D6224" s="1">
        <v>43197</v>
      </c>
      <c r="E6224" s="2">
        <v>36.4</v>
      </c>
      <c r="F6224" t="s">
        <v>5</v>
      </c>
      <c r="G6224" t="s">
        <v>1660</v>
      </c>
      <c r="H6224" t="s">
        <v>3487</v>
      </c>
    </row>
    <row r="6225" spans="1:8" x14ac:dyDescent="0.3">
      <c r="A6225" t="s">
        <v>1790</v>
      </c>
      <c r="B6225">
        <v>462935397501</v>
      </c>
      <c r="C6225" t="s">
        <v>21041</v>
      </c>
      <c r="D6225" s="1">
        <v>43200</v>
      </c>
      <c r="E6225" s="2">
        <v>692.71</v>
      </c>
      <c r="F6225" t="s">
        <v>8</v>
      </c>
      <c r="G6225" t="s">
        <v>9</v>
      </c>
      <c r="H6225" t="s">
        <v>5805</v>
      </c>
    </row>
    <row r="6226" spans="1:8" x14ac:dyDescent="0.3">
      <c r="A6226" t="s">
        <v>1790</v>
      </c>
      <c r="B6226">
        <v>463049057509</v>
      </c>
      <c r="C6226" t="s">
        <v>21042</v>
      </c>
      <c r="D6226" s="1">
        <v>43199</v>
      </c>
      <c r="E6226" s="2">
        <v>1340</v>
      </c>
      <c r="F6226" t="s">
        <v>8</v>
      </c>
      <c r="G6226" t="s">
        <v>9</v>
      </c>
      <c r="H6226" t="s">
        <v>5806</v>
      </c>
    </row>
    <row r="6227" spans="1:8" x14ac:dyDescent="0.3">
      <c r="A6227" t="s">
        <v>1790</v>
      </c>
      <c r="B6227">
        <v>463202357503</v>
      </c>
      <c r="C6227" t="s">
        <v>21043</v>
      </c>
      <c r="D6227" s="1">
        <v>43195</v>
      </c>
      <c r="E6227" s="2">
        <v>264</v>
      </c>
      <c r="F6227" t="s">
        <v>5</v>
      </c>
      <c r="G6227" t="s">
        <v>375</v>
      </c>
      <c r="H6227" t="s">
        <v>5807</v>
      </c>
    </row>
    <row r="6228" spans="1:8" x14ac:dyDescent="0.3">
      <c r="A6228" t="s">
        <v>1790</v>
      </c>
      <c r="B6228">
        <v>463229159405</v>
      </c>
      <c r="C6228" t="s">
        <v>21044</v>
      </c>
      <c r="D6228" s="1">
        <v>43179</v>
      </c>
      <c r="E6228" s="2">
        <v>60.02</v>
      </c>
      <c r="F6228" t="s">
        <v>19</v>
      </c>
      <c r="G6228" t="s">
        <v>20</v>
      </c>
      <c r="H6228" t="s">
        <v>348</v>
      </c>
    </row>
    <row r="6229" spans="1:8" x14ac:dyDescent="0.3">
      <c r="A6229" t="s">
        <v>1790</v>
      </c>
      <c r="B6229">
        <v>463480117508</v>
      </c>
      <c r="C6229" t="s">
        <v>21045</v>
      </c>
      <c r="D6229" s="1">
        <v>43199</v>
      </c>
      <c r="E6229" s="2">
        <v>45.69</v>
      </c>
      <c r="F6229" t="s">
        <v>8</v>
      </c>
      <c r="G6229" t="s">
        <v>9</v>
      </c>
      <c r="H6229" t="s">
        <v>3024</v>
      </c>
    </row>
    <row r="6230" spans="1:8" x14ac:dyDescent="0.3">
      <c r="A6230" t="s">
        <v>1790</v>
      </c>
      <c r="B6230">
        <v>463525807502</v>
      </c>
      <c r="C6230" t="s">
        <v>21046</v>
      </c>
      <c r="D6230" s="1">
        <v>43195</v>
      </c>
      <c r="E6230" s="2">
        <v>4230.25</v>
      </c>
      <c r="F6230" t="s">
        <v>8</v>
      </c>
      <c r="G6230" t="s">
        <v>9</v>
      </c>
      <c r="H6230" t="s">
        <v>3562</v>
      </c>
    </row>
    <row r="6231" spans="1:8" x14ac:dyDescent="0.3">
      <c r="A6231" t="s">
        <v>1790</v>
      </c>
      <c r="B6231">
        <v>463594639403</v>
      </c>
      <c r="C6231" t="s">
        <v>21047</v>
      </c>
      <c r="D6231" s="1">
        <v>43197</v>
      </c>
      <c r="E6231" s="2">
        <v>1476.74</v>
      </c>
      <c r="F6231" t="s">
        <v>2</v>
      </c>
      <c r="G6231" t="s">
        <v>42</v>
      </c>
      <c r="H6231" t="s">
        <v>5808</v>
      </c>
    </row>
    <row r="6232" spans="1:8" x14ac:dyDescent="0.3">
      <c r="A6232" t="s">
        <v>1790</v>
      </c>
      <c r="B6232">
        <v>463696599406</v>
      </c>
      <c r="C6232" t="s">
        <v>21048</v>
      </c>
      <c r="D6232" s="1">
        <v>43189</v>
      </c>
      <c r="E6232" s="2">
        <v>320.81</v>
      </c>
      <c r="F6232" t="s">
        <v>19</v>
      </c>
      <c r="G6232" t="s">
        <v>29</v>
      </c>
      <c r="H6232" t="s">
        <v>5809</v>
      </c>
    </row>
    <row r="6233" spans="1:8" x14ac:dyDescent="0.3">
      <c r="A6233" t="s">
        <v>1790</v>
      </c>
      <c r="B6233">
        <v>463832079600</v>
      </c>
      <c r="C6233" t="s">
        <v>21049</v>
      </c>
      <c r="D6233" s="1">
        <v>43195</v>
      </c>
      <c r="E6233" s="2">
        <v>284.97000000000003</v>
      </c>
      <c r="F6233" t="s">
        <v>94</v>
      </c>
      <c r="G6233" t="s">
        <v>95</v>
      </c>
      <c r="H6233" t="s">
        <v>5810</v>
      </c>
    </row>
    <row r="6234" spans="1:8" x14ac:dyDescent="0.3">
      <c r="A6234" t="s">
        <v>1790</v>
      </c>
      <c r="B6234">
        <v>463911209400</v>
      </c>
      <c r="C6234" t="s">
        <v>21050</v>
      </c>
      <c r="D6234" s="1">
        <v>43198</v>
      </c>
      <c r="E6234" s="2">
        <v>126.77</v>
      </c>
      <c r="F6234" t="s">
        <v>8</v>
      </c>
      <c r="G6234" t="s">
        <v>9</v>
      </c>
      <c r="H6234" t="s">
        <v>5811</v>
      </c>
    </row>
    <row r="6235" spans="1:8" x14ac:dyDescent="0.3">
      <c r="A6235" t="s">
        <v>1790</v>
      </c>
      <c r="B6235">
        <v>464016257501</v>
      </c>
      <c r="C6235" t="s">
        <v>21051</v>
      </c>
      <c r="D6235" s="1">
        <v>43199</v>
      </c>
      <c r="E6235" s="2">
        <v>128.85</v>
      </c>
      <c r="F6235" t="s">
        <v>94</v>
      </c>
      <c r="G6235" t="s">
        <v>237</v>
      </c>
      <c r="H6235" t="s">
        <v>5812</v>
      </c>
    </row>
    <row r="6236" spans="1:8" x14ac:dyDescent="0.3">
      <c r="A6236" t="s">
        <v>1790</v>
      </c>
      <c r="B6236">
        <v>464035647501</v>
      </c>
      <c r="C6236" t="s">
        <v>21052</v>
      </c>
      <c r="D6236" s="1">
        <v>43195</v>
      </c>
      <c r="E6236" s="2">
        <v>3185.38</v>
      </c>
      <c r="F6236" t="s">
        <v>19</v>
      </c>
      <c r="G6236" t="s">
        <v>29</v>
      </c>
      <c r="H6236" t="s">
        <v>5813</v>
      </c>
    </row>
    <row r="6237" spans="1:8" x14ac:dyDescent="0.3">
      <c r="A6237" t="s">
        <v>1790</v>
      </c>
      <c r="B6237">
        <v>464097429402</v>
      </c>
      <c r="C6237" t="s">
        <v>21053</v>
      </c>
      <c r="D6237" s="1">
        <v>43196</v>
      </c>
      <c r="E6237" s="2">
        <v>889.84</v>
      </c>
      <c r="F6237" t="s">
        <v>2</v>
      </c>
      <c r="G6237" t="s">
        <v>161</v>
      </c>
      <c r="H6237" t="s">
        <v>4970</v>
      </c>
    </row>
    <row r="6238" spans="1:8" x14ac:dyDescent="0.3">
      <c r="A6238" t="s">
        <v>1790</v>
      </c>
      <c r="B6238">
        <v>464198887501</v>
      </c>
      <c r="C6238" t="s">
        <v>21054</v>
      </c>
      <c r="D6238" s="1">
        <v>43195</v>
      </c>
      <c r="E6238" s="2">
        <v>773.4</v>
      </c>
      <c r="F6238" t="s">
        <v>37</v>
      </c>
      <c r="G6238" t="s">
        <v>38</v>
      </c>
      <c r="H6238" t="s">
        <v>5814</v>
      </c>
    </row>
    <row r="6239" spans="1:8" x14ac:dyDescent="0.3">
      <c r="A6239" t="s">
        <v>1790</v>
      </c>
      <c r="B6239">
        <v>464310427506</v>
      </c>
      <c r="C6239" t="s">
        <v>21055</v>
      </c>
      <c r="D6239" s="1">
        <v>43195</v>
      </c>
      <c r="E6239" s="2">
        <v>45.69</v>
      </c>
      <c r="F6239" t="s">
        <v>8</v>
      </c>
      <c r="G6239" t="s">
        <v>9</v>
      </c>
      <c r="H6239" t="s">
        <v>3664</v>
      </c>
    </row>
    <row r="6240" spans="1:8" x14ac:dyDescent="0.3">
      <c r="A6240" t="s">
        <v>1790</v>
      </c>
      <c r="B6240">
        <v>464395048500</v>
      </c>
      <c r="C6240" t="s">
        <v>21056</v>
      </c>
      <c r="D6240" s="1">
        <v>43194</v>
      </c>
      <c r="E6240" s="2">
        <v>228.41</v>
      </c>
      <c r="F6240" t="s">
        <v>2</v>
      </c>
      <c r="G6240" t="s">
        <v>70</v>
      </c>
      <c r="H6240" t="s">
        <v>5815</v>
      </c>
    </row>
    <row r="6241" spans="1:8" x14ac:dyDescent="0.3">
      <c r="A6241" t="s">
        <v>1790</v>
      </c>
      <c r="B6241">
        <v>464446757502</v>
      </c>
      <c r="C6241" t="s">
        <v>21057</v>
      </c>
      <c r="D6241" s="1">
        <v>43114</v>
      </c>
      <c r="E6241" s="2">
        <v>1132</v>
      </c>
      <c r="F6241" t="s">
        <v>19</v>
      </c>
      <c r="G6241" t="s">
        <v>20</v>
      </c>
      <c r="H6241" t="s">
        <v>5816</v>
      </c>
    </row>
    <row r="6242" spans="1:8" x14ac:dyDescent="0.3">
      <c r="A6242" t="s">
        <v>1790</v>
      </c>
      <c r="B6242">
        <v>464510187503</v>
      </c>
      <c r="C6242" t="s">
        <v>21058</v>
      </c>
      <c r="D6242" s="1">
        <v>43200</v>
      </c>
      <c r="E6242" s="2">
        <v>999.91</v>
      </c>
      <c r="F6242" t="s">
        <v>8</v>
      </c>
      <c r="G6242" t="s">
        <v>9</v>
      </c>
      <c r="H6242" t="s">
        <v>5817</v>
      </c>
    </row>
    <row r="6243" spans="1:8" x14ac:dyDescent="0.3">
      <c r="A6243" t="s">
        <v>1790</v>
      </c>
      <c r="B6243">
        <v>464512317501</v>
      </c>
      <c r="C6243" t="s">
        <v>21059</v>
      </c>
      <c r="D6243" s="1">
        <v>43200</v>
      </c>
      <c r="E6243" s="2">
        <v>457.16</v>
      </c>
      <c r="F6243" t="s">
        <v>5</v>
      </c>
      <c r="G6243" t="s">
        <v>40</v>
      </c>
      <c r="H6243" t="s">
        <v>5818</v>
      </c>
    </row>
    <row r="6244" spans="1:8" x14ac:dyDescent="0.3">
      <c r="A6244" t="s">
        <v>1790</v>
      </c>
      <c r="B6244">
        <v>464577359400</v>
      </c>
      <c r="C6244" t="s">
        <v>21060</v>
      </c>
      <c r="D6244" s="1">
        <v>43200</v>
      </c>
      <c r="E6244" s="2">
        <v>312.27999999999997</v>
      </c>
      <c r="F6244" t="s">
        <v>2</v>
      </c>
      <c r="G6244" t="s">
        <v>42</v>
      </c>
      <c r="H6244" t="s">
        <v>5819</v>
      </c>
    </row>
    <row r="6245" spans="1:8" x14ac:dyDescent="0.3">
      <c r="A6245" t="s">
        <v>1790</v>
      </c>
      <c r="B6245">
        <v>464812777501</v>
      </c>
      <c r="C6245" t="s">
        <v>21061</v>
      </c>
      <c r="D6245" s="1">
        <v>43197</v>
      </c>
      <c r="E6245" s="2">
        <v>1340</v>
      </c>
      <c r="F6245" t="s">
        <v>5</v>
      </c>
      <c r="G6245" t="s">
        <v>72</v>
      </c>
      <c r="H6245" t="s">
        <v>5820</v>
      </c>
    </row>
    <row r="6246" spans="1:8" x14ac:dyDescent="0.3">
      <c r="A6246" t="s">
        <v>1790</v>
      </c>
      <c r="B6246">
        <v>464860227500</v>
      </c>
      <c r="C6246" t="s">
        <v>21062</v>
      </c>
      <c r="D6246" s="1">
        <v>43191</v>
      </c>
      <c r="E6246" s="2">
        <v>48.79</v>
      </c>
      <c r="F6246" t="s">
        <v>94</v>
      </c>
      <c r="G6246" t="s">
        <v>237</v>
      </c>
      <c r="H6246" t="s">
        <v>5821</v>
      </c>
    </row>
    <row r="6247" spans="1:8" x14ac:dyDescent="0.3">
      <c r="A6247" t="s">
        <v>1790</v>
      </c>
      <c r="B6247">
        <v>464871307500</v>
      </c>
      <c r="C6247" t="s">
        <v>21063</v>
      </c>
      <c r="D6247" s="1">
        <v>43194</v>
      </c>
      <c r="E6247" s="2">
        <v>3671.93</v>
      </c>
      <c r="F6247" t="s">
        <v>19</v>
      </c>
      <c r="G6247" t="s">
        <v>20</v>
      </c>
      <c r="H6247" t="s">
        <v>5822</v>
      </c>
    </row>
    <row r="6248" spans="1:8" x14ac:dyDescent="0.3">
      <c r="A6248" t="s">
        <v>1790</v>
      </c>
      <c r="B6248">
        <v>464873027500</v>
      </c>
      <c r="C6248" t="s">
        <v>21064</v>
      </c>
      <c r="D6248" s="1">
        <v>43194</v>
      </c>
      <c r="E6248" s="2">
        <v>55.28</v>
      </c>
      <c r="F6248" t="s">
        <v>37</v>
      </c>
      <c r="G6248" t="s">
        <v>38</v>
      </c>
      <c r="H6248" t="s">
        <v>5823</v>
      </c>
    </row>
    <row r="6249" spans="1:8" x14ac:dyDescent="0.3">
      <c r="A6249" t="s">
        <v>1790</v>
      </c>
      <c r="B6249">
        <v>464873347500</v>
      </c>
      <c r="C6249" t="s">
        <v>21065</v>
      </c>
      <c r="D6249" s="1">
        <v>43194</v>
      </c>
      <c r="E6249" s="2">
        <v>699.87</v>
      </c>
      <c r="F6249" t="s">
        <v>19</v>
      </c>
      <c r="G6249" t="s">
        <v>20</v>
      </c>
      <c r="H6249" t="s">
        <v>5824</v>
      </c>
    </row>
    <row r="6250" spans="1:8" x14ac:dyDescent="0.3">
      <c r="A6250" t="s">
        <v>1790</v>
      </c>
      <c r="B6250">
        <v>464883637500</v>
      </c>
      <c r="C6250" t="s">
        <v>21066</v>
      </c>
      <c r="D6250" s="1">
        <v>43196</v>
      </c>
      <c r="E6250" s="2">
        <v>4676.38</v>
      </c>
      <c r="F6250" t="s">
        <v>2</v>
      </c>
      <c r="G6250" t="s">
        <v>51</v>
      </c>
      <c r="H6250" t="s">
        <v>5825</v>
      </c>
    </row>
    <row r="6251" spans="1:8" x14ac:dyDescent="0.3">
      <c r="A6251" t="s">
        <v>1790</v>
      </c>
      <c r="B6251">
        <v>464884277501</v>
      </c>
      <c r="C6251" t="s">
        <v>21067</v>
      </c>
      <c r="D6251" s="1">
        <v>43197</v>
      </c>
      <c r="E6251" s="2">
        <v>701.26</v>
      </c>
      <c r="F6251" t="s">
        <v>19</v>
      </c>
      <c r="G6251" t="s">
        <v>20</v>
      </c>
      <c r="H6251" t="s">
        <v>5826</v>
      </c>
    </row>
    <row r="6252" spans="1:8" x14ac:dyDescent="0.3">
      <c r="A6252" t="s">
        <v>1790</v>
      </c>
      <c r="B6252">
        <v>464884477500</v>
      </c>
      <c r="C6252" t="s">
        <v>21068</v>
      </c>
      <c r="D6252" s="1">
        <v>43196</v>
      </c>
      <c r="E6252" s="2">
        <v>33.42</v>
      </c>
      <c r="F6252" t="s">
        <v>19</v>
      </c>
      <c r="G6252" t="s">
        <v>258</v>
      </c>
      <c r="H6252" t="s">
        <v>5827</v>
      </c>
    </row>
    <row r="6253" spans="1:8" x14ac:dyDescent="0.3">
      <c r="A6253" t="s">
        <v>1790</v>
      </c>
      <c r="B6253">
        <v>464888357500</v>
      </c>
      <c r="C6253" t="s">
        <v>21069</v>
      </c>
      <c r="D6253" s="1">
        <v>43196</v>
      </c>
      <c r="E6253" s="2">
        <v>64.81</v>
      </c>
      <c r="F6253" t="s">
        <v>2</v>
      </c>
      <c r="G6253" t="s">
        <v>70</v>
      </c>
      <c r="H6253" t="s">
        <v>5828</v>
      </c>
    </row>
    <row r="6254" spans="1:8" x14ac:dyDescent="0.3">
      <c r="A6254" t="s">
        <v>1790</v>
      </c>
      <c r="B6254">
        <v>464889357500</v>
      </c>
      <c r="C6254" t="s">
        <v>21070</v>
      </c>
      <c r="D6254" s="1">
        <v>43197</v>
      </c>
      <c r="E6254" s="2">
        <v>1413</v>
      </c>
      <c r="F6254" t="s">
        <v>2</v>
      </c>
      <c r="G6254" t="s">
        <v>1313</v>
      </c>
      <c r="H6254" t="s">
        <v>5829</v>
      </c>
    </row>
    <row r="6255" spans="1:8" x14ac:dyDescent="0.3">
      <c r="A6255" t="s">
        <v>1790</v>
      </c>
      <c r="B6255">
        <v>464889597500</v>
      </c>
      <c r="C6255" t="s">
        <v>21071</v>
      </c>
      <c r="D6255" s="1">
        <v>43197</v>
      </c>
      <c r="E6255" s="2">
        <v>1190.75</v>
      </c>
      <c r="F6255" t="s">
        <v>2</v>
      </c>
      <c r="G6255" t="s">
        <v>722</v>
      </c>
      <c r="H6255" t="s">
        <v>5830</v>
      </c>
    </row>
    <row r="6256" spans="1:8" x14ac:dyDescent="0.3">
      <c r="A6256" t="s">
        <v>1790</v>
      </c>
      <c r="B6256">
        <v>464889807500</v>
      </c>
      <c r="C6256" t="s">
        <v>21072</v>
      </c>
      <c r="D6256" s="1">
        <v>43197</v>
      </c>
      <c r="E6256" s="2">
        <v>173.96</v>
      </c>
      <c r="F6256" t="s">
        <v>8</v>
      </c>
      <c r="G6256" t="s">
        <v>9</v>
      </c>
      <c r="H6256" t="s">
        <v>5831</v>
      </c>
    </row>
    <row r="6257" spans="1:8" x14ac:dyDescent="0.3">
      <c r="A6257" t="s">
        <v>1790</v>
      </c>
      <c r="B6257">
        <v>464889877500</v>
      </c>
      <c r="C6257" t="s">
        <v>21073</v>
      </c>
      <c r="D6257" s="1">
        <v>43197</v>
      </c>
      <c r="E6257" s="2">
        <v>471.25</v>
      </c>
      <c r="F6257" t="s">
        <v>37</v>
      </c>
      <c r="G6257" t="s">
        <v>38</v>
      </c>
      <c r="H6257" t="s">
        <v>5832</v>
      </c>
    </row>
    <row r="6258" spans="1:8" x14ac:dyDescent="0.3">
      <c r="A6258" t="s">
        <v>1790</v>
      </c>
      <c r="B6258">
        <v>464893027500</v>
      </c>
      <c r="C6258" t="s">
        <v>21074</v>
      </c>
      <c r="D6258" s="1">
        <v>43198</v>
      </c>
      <c r="E6258" s="2">
        <v>2278.75</v>
      </c>
      <c r="F6258" t="s">
        <v>2</v>
      </c>
      <c r="G6258" t="s">
        <v>5833</v>
      </c>
      <c r="H6258" t="s">
        <v>5834</v>
      </c>
    </row>
    <row r="6259" spans="1:8" x14ac:dyDescent="0.3">
      <c r="A6259" t="s">
        <v>1790</v>
      </c>
      <c r="B6259">
        <v>464893907500</v>
      </c>
      <c r="C6259" t="s">
        <v>21075</v>
      </c>
      <c r="D6259" s="1">
        <v>43198</v>
      </c>
      <c r="E6259" s="2">
        <v>50</v>
      </c>
      <c r="F6259" t="s">
        <v>8</v>
      </c>
      <c r="G6259" t="s">
        <v>9</v>
      </c>
      <c r="H6259" t="s">
        <v>5835</v>
      </c>
    </row>
    <row r="6260" spans="1:8" x14ac:dyDescent="0.3">
      <c r="A6260" t="s">
        <v>1790</v>
      </c>
      <c r="B6260">
        <v>464894557500</v>
      </c>
      <c r="C6260" t="s">
        <v>21076</v>
      </c>
      <c r="D6260" s="1">
        <v>43198</v>
      </c>
      <c r="E6260" s="2">
        <v>335.3</v>
      </c>
      <c r="F6260" t="s">
        <v>94</v>
      </c>
      <c r="G6260" t="s">
        <v>237</v>
      </c>
      <c r="H6260" t="s">
        <v>5836</v>
      </c>
    </row>
    <row r="6261" spans="1:8" x14ac:dyDescent="0.3">
      <c r="A6261" t="s">
        <v>1790</v>
      </c>
      <c r="B6261">
        <v>464901147500</v>
      </c>
      <c r="C6261" t="s">
        <v>21077</v>
      </c>
      <c r="D6261" s="1">
        <v>43200</v>
      </c>
      <c r="E6261" s="2">
        <v>194.21</v>
      </c>
      <c r="F6261" t="s">
        <v>94</v>
      </c>
      <c r="G6261" t="s">
        <v>434</v>
      </c>
      <c r="H6261" t="s">
        <v>5837</v>
      </c>
    </row>
    <row r="6262" spans="1:8" x14ac:dyDescent="0.3">
      <c r="A6262" t="s">
        <v>1790</v>
      </c>
      <c r="B6262">
        <v>464902357500</v>
      </c>
      <c r="C6262" t="s">
        <v>21078</v>
      </c>
      <c r="D6262" s="1">
        <v>43200</v>
      </c>
      <c r="E6262" s="2">
        <v>80</v>
      </c>
      <c r="F6262" t="s">
        <v>5</v>
      </c>
      <c r="G6262" t="s">
        <v>72</v>
      </c>
      <c r="H6262" t="s">
        <v>5838</v>
      </c>
    </row>
    <row r="6263" spans="1:8" x14ac:dyDescent="0.3">
      <c r="A6263" t="s">
        <v>1790</v>
      </c>
      <c r="B6263">
        <v>464903957500</v>
      </c>
      <c r="C6263" t="s">
        <v>21079</v>
      </c>
      <c r="D6263" s="1">
        <v>43200</v>
      </c>
      <c r="E6263" s="2">
        <v>1274.17</v>
      </c>
      <c r="F6263" t="s">
        <v>2</v>
      </c>
      <c r="G6263" t="s">
        <v>70</v>
      </c>
      <c r="H6263" t="s">
        <v>5839</v>
      </c>
    </row>
    <row r="6264" spans="1:8" x14ac:dyDescent="0.3">
      <c r="A6264" t="s">
        <v>1790</v>
      </c>
      <c r="B6264">
        <v>464906567500</v>
      </c>
      <c r="C6264" t="s">
        <v>21080</v>
      </c>
      <c r="D6264" s="1">
        <v>43200</v>
      </c>
      <c r="E6264" s="2">
        <v>143.38999999999999</v>
      </c>
      <c r="F6264" t="s">
        <v>94</v>
      </c>
      <c r="G6264" t="s">
        <v>434</v>
      </c>
      <c r="H6264" t="s">
        <v>5840</v>
      </c>
    </row>
    <row r="6265" spans="1:8" x14ac:dyDescent="0.3">
      <c r="A6265" t="s">
        <v>1790</v>
      </c>
      <c r="B6265">
        <v>471375639411</v>
      </c>
      <c r="C6265" t="s">
        <v>21081</v>
      </c>
      <c r="D6265" s="1">
        <v>43197</v>
      </c>
      <c r="E6265" s="2">
        <v>792.5</v>
      </c>
      <c r="F6265" t="s">
        <v>19</v>
      </c>
      <c r="G6265" t="s">
        <v>20</v>
      </c>
      <c r="H6265" t="s">
        <v>2582</v>
      </c>
    </row>
    <row r="6266" spans="1:8" x14ac:dyDescent="0.3">
      <c r="A6266" t="s">
        <v>1790</v>
      </c>
      <c r="B6266">
        <v>473036287529</v>
      </c>
      <c r="C6266" t="s">
        <v>21082</v>
      </c>
      <c r="D6266" s="1">
        <v>43195</v>
      </c>
      <c r="E6266" s="2">
        <v>4029.76</v>
      </c>
      <c r="F6266" t="s">
        <v>2</v>
      </c>
      <c r="G6266" t="s">
        <v>92</v>
      </c>
      <c r="H6266" t="s">
        <v>5841</v>
      </c>
    </row>
    <row r="6267" spans="1:8" x14ac:dyDescent="0.3">
      <c r="A6267" t="s">
        <v>1790</v>
      </c>
      <c r="B6267">
        <v>473064399409</v>
      </c>
      <c r="C6267" t="s">
        <v>21083</v>
      </c>
      <c r="D6267" s="1">
        <v>43200</v>
      </c>
      <c r="E6267" s="2">
        <v>200</v>
      </c>
      <c r="F6267" t="s">
        <v>5</v>
      </c>
      <c r="G6267" t="s">
        <v>74</v>
      </c>
      <c r="H6267" t="s">
        <v>5842</v>
      </c>
    </row>
    <row r="6268" spans="1:8" x14ac:dyDescent="0.3">
      <c r="A6268" t="s">
        <v>1790</v>
      </c>
      <c r="B6268">
        <v>480032937503</v>
      </c>
      <c r="C6268" t="s">
        <v>21084</v>
      </c>
      <c r="D6268" s="1">
        <v>43200</v>
      </c>
      <c r="E6268" s="2">
        <v>2499</v>
      </c>
      <c r="F6268" t="s">
        <v>2</v>
      </c>
      <c r="G6268" t="s">
        <v>82</v>
      </c>
      <c r="H6268" t="s">
        <v>5843</v>
      </c>
    </row>
    <row r="6269" spans="1:8" x14ac:dyDescent="0.3">
      <c r="A6269" t="s">
        <v>1790</v>
      </c>
      <c r="B6269">
        <v>550141127503</v>
      </c>
      <c r="C6269" t="s">
        <v>21085</v>
      </c>
      <c r="D6269" s="1">
        <v>43197</v>
      </c>
      <c r="E6269" s="2">
        <v>25</v>
      </c>
      <c r="F6269" t="s">
        <v>5</v>
      </c>
      <c r="G6269" t="s">
        <v>84</v>
      </c>
      <c r="H6269" t="s">
        <v>5844</v>
      </c>
    </row>
    <row r="6270" spans="1:8" x14ac:dyDescent="0.3">
      <c r="A6270" t="s">
        <v>1790</v>
      </c>
      <c r="B6270">
        <v>551056827516</v>
      </c>
      <c r="C6270" t="s">
        <v>21086</v>
      </c>
      <c r="D6270" s="1">
        <v>43200</v>
      </c>
      <c r="E6270" s="2">
        <v>1005</v>
      </c>
      <c r="F6270" t="s">
        <v>8</v>
      </c>
      <c r="G6270" t="s">
        <v>9</v>
      </c>
      <c r="H6270" t="s">
        <v>4684</v>
      </c>
    </row>
    <row r="6271" spans="1:8" x14ac:dyDescent="0.3">
      <c r="A6271" t="s">
        <v>1790</v>
      </c>
      <c r="B6271">
        <v>551227767507</v>
      </c>
      <c r="C6271" t="s">
        <v>21087</v>
      </c>
      <c r="D6271" s="1">
        <v>43196</v>
      </c>
      <c r="E6271" s="2">
        <v>5230.8100000000004</v>
      </c>
      <c r="F6271" t="s">
        <v>19</v>
      </c>
      <c r="G6271" t="s">
        <v>20</v>
      </c>
      <c r="H6271" t="s">
        <v>5845</v>
      </c>
    </row>
    <row r="6272" spans="1:8" x14ac:dyDescent="0.3">
      <c r="A6272" t="s">
        <v>1790</v>
      </c>
      <c r="B6272">
        <v>551556857500</v>
      </c>
      <c r="C6272" t="s">
        <v>21088</v>
      </c>
      <c r="D6272" s="1">
        <v>43198</v>
      </c>
      <c r="E6272" s="2">
        <v>1218.07</v>
      </c>
      <c r="F6272" t="s">
        <v>2</v>
      </c>
      <c r="G6272" t="s">
        <v>2409</v>
      </c>
      <c r="H6272" t="s">
        <v>5846</v>
      </c>
    </row>
    <row r="6273" spans="1:8" x14ac:dyDescent="0.3">
      <c r="A6273" t="s">
        <v>1790</v>
      </c>
      <c r="B6273">
        <v>551707959400</v>
      </c>
      <c r="C6273" t="s">
        <v>21089</v>
      </c>
      <c r="D6273" s="1">
        <v>43194</v>
      </c>
      <c r="E6273" s="2">
        <v>451.26</v>
      </c>
      <c r="F6273" t="s">
        <v>2</v>
      </c>
      <c r="G6273" t="s">
        <v>490</v>
      </c>
      <c r="H6273" t="s">
        <v>5847</v>
      </c>
    </row>
    <row r="6274" spans="1:8" x14ac:dyDescent="0.3">
      <c r="A6274" t="s">
        <v>1790</v>
      </c>
      <c r="B6274">
        <v>850027047502</v>
      </c>
      <c r="C6274" t="s">
        <v>21090</v>
      </c>
      <c r="D6274" s="1">
        <v>43197</v>
      </c>
      <c r="E6274" s="2">
        <v>988</v>
      </c>
      <c r="F6274" t="s">
        <v>2</v>
      </c>
      <c r="G6274" t="s">
        <v>1972</v>
      </c>
      <c r="H6274" t="s">
        <v>5653</v>
      </c>
    </row>
    <row r="6275" spans="1:8" x14ac:dyDescent="0.3">
      <c r="A6275" t="s">
        <v>1790</v>
      </c>
      <c r="B6275">
        <v>850908997504</v>
      </c>
      <c r="C6275" t="s">
        <v>21091</v>
      </c>
      <c r="D6275" s="1">
        <v>43136</v>
      </c>
      <c r="E6275" s="2">
        <v>75.7</v>
      </c>
      <c r="F6275" t="s">
        <v>94</v>
      </c>
      <c r="G6275" t="s">
        <v>103</v>
      </c>
      <c r="H6275" t="s">
        <v>5848</v>
      </c>
    </row>
    <row r="6276" spans="1:8" x14ac:dyDescent="0.3">
      <c r="A6276" t="s">
        <v>1790</v>
      </c>
      <c r="B6276">
        <v>851409738509</v>
      </c>
      <c r="C6276" t="s">
        <v>21092</v>
      </c>
      <c r="D6276" s="1">
        <v>43195</v>
      </c>
      <c r="E6276" s="2">
        <v>223.31</v>
      </c>
      <c r="F6276" t="s">
        <v>8</v>
      </c>
      <c r="G6276" t="s">
        <v>9</v>
      </c>
      <c r="H6276" t="s">
        <v>5849</v>
      </c>
    </row>
    <row r="6277" spans="1:8" x14ac:dyDescent="0.3">
      <c r="A6277" t="s">
        <v>1790</v>
      </c>
      <c r="B6277">
        <v>851550547500</v>
      </c>
      <c r="C6277" t="s">
        <v>21093</v>
      </c>
      <c r="D6277" s="1">
        <v>43195</v>
      </c>
      <c r="E6277" s="2">
        <v>1965.57</v>
      </c>
      <c r="F6277" t="s">
        <v>2</v>
      </c>
      <c r="G6277" t="s">
        <v>24</v>
      </c>
      <c r="H6277" t="s">
        <v>5850</v>
      </c>
    </row>
    <row r="6278" spans="1:8" x14ac:dyDescent="0.3">
      <c r="A6278" t="s">
        <v>1790</v>
      </c>
      <c r="B6278">
        <v>851985628503</v>
      </c>
      <c r="C6278" t="s">
        <v>21094</v>
      </c>
      <c r="D6278" s="1">
        <v>43195</v>
      </c>
      <c r="E6278" s="2">
        <v>188.37</v>
      </c>
      <c r="F6278" t="s">
        <v>8</v>
      </c>
      <c r="G6278" t="s">
        <v>9</v>
      </c>
      <c r="H6278" t="s">
        <v>5851</v>
      </c>
    </row>
    <row r="6279" spans="1:8" x14ac:dyDescent="0.3">
      <c r="A6279" t="s">
        <v>1790</v>
      </c>
      <c r="B6279">
        <v>852567238503</v>
      </c>
      <c r="C6279" t="s">
        <v>21095</v>
      </c>
      <c r="D6279" s="1">
        <v>43194</v>
      </c>
      <c r="E6279" s="2">
        <v>45.69</v>
      </c>
      <c r="F6279" t="s">
        <v>8</v>
      </c>
      <c r="G6279" t="s">
        <v>9</v>
      </c>
      <c r="H6279" t="s">
        <v>5852</v>
      </c>
    </row>
    <row r="6280" spans="1:8" x14ac:dyDescent="0.3">
      <c r="A6280" t="s">
        <v>1790</v>
      </c>
      <c r="B6280">
        <v>852775838501</v>
      </c>
      <c r="C6280" t="s">
        <v>21096</v>
      </c>
      <c r="D6280" s="1">
        <v>43200</v>
      </c>
      <c r="E6280" s="2">
        <v>2288.06</v>
      </c>
      <c r="F6280" t="s">
        <v>2</v>
      </c>
      <c r="G6280" t="s">
        <v>79</v>
      </c>
      <c r="H6280" t="s">
        <v>5853</v>
      </c>
    </row>
    <row r="6281" spans="1:8" x14ac:dyDescent="0.3">
      <c r="A6281" t="s">
        <v>1790</v>
      </c>
      <c r="B6281">
        <v>853266567502</v>
      </c>
      <c r="C6281" t="s">
        <v>21097</v>
      </c>
      <c r="D6281" s="1">
        <v>43196</v>
      </c>
      <c r="E6281" s="2">
        <v>472.03</v>
      </c>
      <c r="F6281" t="s">
        <v>2</v>
      </c>
      <c r="G6281" t="s">
        <v>42</v>
      </c>
      <c r="H6281" t="s">
        <v>5854</v>
      </c>
    </row>
    <row r="6282" spans="1:8" x14ac:dyDescent="0.3">
      <c r="A6282" t="s">
        <v>1790</v>
      </c>
      <c r="B6282">
        <v>853310559403</v>
      </c>
      <c r="C6282" t="s">
        <v>21098</v>
      </c>
      <c r="D6282" s="1">
        <v>43196</v>
      </c>
      <c r="E6282" s="2">
        <v>1050.1099999999999</v>
      </c>
      <c r="F6282" t="s">
        <v>2</v>
      </c>
      <c r="G6282" t="s">
        <v>92</v>
      </c>
      <c r="H6282" t="s">
        <v>5855</v>
      </c>
    </row>
    <row r="6283" spans="1:8" x14ac:dyDescent="0.3">
      <c r="A6283" t="s">
        <v>1790</v>
      </c>
      <c r="B6283">
        <v>853355008501</v>
      </c>
      <c r="C6283" t="s">
        <v>21099</v>
      </c>
      <c r="D6283" s="1">
        <v>43194</v>
      </c>
      <c r="E6283" s="2">
        <v>191.66</v>
      </c>
      <c r="F6283" t="s">
        <v>2</v>
      </c>
      <c r="G6283" t="s">
        <v>51</v>
      </c>
      <c r="H6283" t="s">
        <v>5856</v>
      </c>
    </row>
    <row r="6284" spans="1:8" x14ac:dyDescent="0.3">
      <c r="A6284" t="s">
        <v>1790</v>
      </c>
      <c r="B6284">
        <v>853537167503</v>
      </c>
      <c r="C6284" t="s">
        <v>21100</v>
      </c>
      <c r="D6284" s="1">
        <v>43200</v>
      </c>
      <c r="E6284" s="2">
        <v>339.73</v>
      </c>
      <c r="F6284" t="s">
        <v>19</v>
      </c>
      <c r="G6284" t="s">
        <v>20</v>
      </c>
      <c r="H6284" t="s">
        <v>5857</v>
      </c>
    </row>
    <row r="6285" spans="1:8" x14ac:dyDescent="0.3">
      <c r="A6285" t="s">
        <v>1790</v>
      </c>
      <c r="B6285">
        <v>853591587500</v>
      </c>
      <c r="C6285" t="s">
        <v>21101</v>
      </c>
      <c r="D6285" s="1">
        <v>43195</v>
      </c>
      <c r="E6285" s="2">
        <v>350.22</v>
      </c>
      <c r="F6285" t="s">
        <v>2</v>
      </c>
      <c r="G6285" t="s">
        <v>92</v>
      </c>
      <c r="H6285" t="s">
        <v>5858</v>
      </c>
    </row>
    <row r="6286" spans="1:8" x14ac:dyDescent="0.3">
      <c r="A6286" t="s">
        <v>1790</v>
      </c>
      <c r="B6286">
        <v>853828717500</v>
      </c>
      <c r="C6286" t="s">
        <v>21102</v>
      </c>
      <c r="D6286" s="1">
        <v>43194</v>
      </c>
      <c r="E6286" s="2">
        <v>81.22</v>
      </c>
      <c r="F6286" t="s">
        <v>37</v>
      </c>
      <c r="G6286" t="s">
        <v>657</v>
      </c>
      <c r="H6286" t="s">
        <v>5859</v>
      </c>
    </row>
    <row r="6287" spans="1:8" x14ac:dyDescent="0.3">
      <c r="A6287" t="s">
        <v>1790</v>
      </c>
      <c r="B6287">
        <v>853953258500</v>
      </c>
      <c r="C6287" t="s">
        <v>21103</v>
      </c>
      <c r="D6287" s="1">
        <v>43195</v>
      </c>
      <c r="E6287" s="2">
        <v>215.25</v>
      </c>
      <c r="F6287" t="s">
        <v>2</v>
      </c>
      <c r="G6287" t="s">
        <v>490</v>
      </c>
      <c r="H6287" t="s">
        <v>5860</v>
      </c>
    </row>
    <row r="6288" spans="1:8" x14ac:dyDescent="0.3">
      <c r="A6288" t="s">
        <v>1790</v>
      </c>
      <c r="B6288">
        <v>341802849412</v>
      </c>
      <c r="C6288" t="s">
        <v>21104</v>
      </c>
      <c r="D6288" s="1">
        <v>43201</v>
      </c>
      <c r="E6288" s="2">
        <v>354.56</v>
      </c>
      <c r="F6288" t="s">
        <v>8</v>
      </c>
      <c r="G6288" t="s">
        <v>9</v>
      </c>
      <c r="H6288" t="s">
        <v>5861</v>
      </c>
    </row>
    <row r="6289" spans="1:8" x14ac:dyDescent="0.3">
      <c r="A6289" t="s">
        <v>1790</v>
      </c>
      <c r="B6289">
        <v>347881488502</v>
      </c>
      <c r="C6289" t="s">
        <v>21105</v>
      </c>
      <c r="D6289" s="1">
        <v>43201</v>
      </c>
      <c r="E6289" s="2">
        <v>58.29</v>
      </c>
      <c r="F6289" t="s">
        <v>2</v>
      </c>
      <c r="G6289" t="s">
        <v>175</v>
      </c>
      <c r="H6289" t="s">
        <v>5862</v>
      </c>
    </row>
    <row r="6290" spans="1:8" x14ac:dyDescent="0.3">
      <c r="A6290" t="s">
        <v>1790</v>
      </c>
      <c r="B6290">
        <v>348096299609</v>
      </c>
      <c r="C6290" t="s">
        <v>21106</v>
      </c>
      <c r="D6290" s="1">
        <v>43201</v>
      </c>
      <c r="E6290" s="2">
        <v>120.64</v>
      </c>
      <c r="F6290" t="s">
        <v>2</v>
      </c>
      <c r="G6290" t="s">
        <v>65</v>
      </c>
      <c r="H6290" t="s">
        <v>5173</v>
      </c>
    </row>
    <row r="6291" spans="1:8" x14ac:dyDescent="0.3">
      <c r="A6291" t="s">
        <v>1790</v>
      </c>
      <c r="B6291">
        <v>350245347508</v>
      </c>
      <c r="C6291" t="s">
        <v>21107</v>
      </c>
      <c r="D6291" s="1">
        <v>43201</v>
      </c>
      <c r="E6291" s="2">
        <v>3708.9</v>
      </c>
      <c r="F6291" t="s">
        <v>94</v>
      </c>
      <c r="G6291" t="s">
        <v>237</v>
      </c>
      <c r="H6291" t="s">
        <v>5863</v>
      </c>
    </row>
    <row r="6292" spans="1:8" x14ac:dyDescent="0.3">
      <c r="A6292" t="s">
        <v>1790</v>
      </c>
      <c r="B6292">
        <v>351515288504</v>
      </c>
      <c r="C6292" t="s">
        <v>21108</v>
      </c>
      <c r="D6292" s="1">
        <v>43201</v>
      </c>
      <c r="E6292" s="2">
        <v>105.07</v>
      </c>
      <c r="F6292" t="s">
        <v>94</v>
      </c>
      <c r="G6292" t="s">
        <v>103</v>
      </c>
      <c r="H6292" t="s">
        <v>5864</v>
      </c>
    </row>
    <row r="6293" spans="1:8" x14ac:dyDescent="0.3">
      <c r="A6293" t="s">
        <v>1790</v>
      </c>
      <c r="B6293">
        <v>354512607509</v>
      </c>
      <c r="C6293" t="s">
        <v>21109</v>
      </c>
      <c r="D6293" s="1">
        <v>43201</v>
      </c>
      <c r="E6293" s="2">
        <v>4364.29</v>
      </c>
      <c r="F6293" t="s">
        <v>5</v>
      </c>
      <c r="G6293" t="s">
        <v>67</v>
      </c>
      <c r="H6293" t="s">
        <v>5865</v>
      </c>
    </row>
    <row r="6294" spans="1:8" x14ac:dyDescent="0.3">
      <c r="A6294" t="s">
        <v>1790</v>
      </c>
      <c r="B6294">
        <v>354850668503</v>
      </c>
      <c r="C6294" t="s">
        <v>21110</v>
      </c>
      <c r="D6294" s="1">
        <v>43201</v>
      </c>
      <c r="E6294" s="2">
        <v>302.60000000000002</v>
      </c>
      <c r="F6294" t="s">
        <v>2</v>
      </c>
      <c r="G6294" t="s">
        <v>35</v>
      </c>
      <c r="H6294" t="s">
        <v>5866</v>
      </c>
    </row>
    <row r="6295" spans="1:8" x14ac:dyDescent="0.3">
      <c r="A6295" t="s">
        <v>1790</v>
      </c>
      <c r="B6295">
        <v>358444469404</v>
      </c>
      <c r="C6295" t="s">
        <v>21111</v>
      </c>
      <c r="D6295" s="1">
        <v>43201</v>
      </c>
      <c r="E6295" s="2">
        <v>1855.98</v>
      </c>
      <c r="F6295" t="s">
        <v>19</v>
      </c>
      <c r="G6295" t="s">
        <v>20</v>
      </c>
      <c r="H6295" t="s">
        <v>3307</v>
      </c>
    </row>
    <row r="6296" spans="1:8" x14ac:dyDescent="0.3">
      <c r="A6296" t="s">
        <v>1790</v>
      </c>
      <c r="B6296">
        <v>359100219406</v>
      </c>
      <c r="C6296" t="s">
        <v>21112</v>
      </c>
      <c r="D6296" s="1">
        <v>43201</v>
      </c>
      <c r="E6296" s="2">
        <v>4082.95</v>
      </c>
      <c r="F6296" t="s">
        <v>8</v>
      </c>
      <c r="G6296" t="s">
        <v>9</v>
      </c>
      <c r="H6296" t="s">
        <v>5867</v>
      </c>
    </row>
    <row r="6297" spans="1:8" x14ac:dyDescent="0.3">
      <c r="A6297" t="s">
        <v>1790</v>
      </c>
      <c r="B6297">
        <v>359952597502</v>
      </c>
      <c r="C6297" t="s">
        <v>21113</v>
      </c>
      <c r="D6297" s="1">
        <v>43201</v>
      </c>
      <c r="E6297" s="2">
        <v>650</v>
      </c>
      <c r="F6297" t="s">
        <v>5</v>
      </c>
      <c r="G6297" t="s">
        <v>44</v>
      </c>
      <c r="H6297" t="s">
        <v>2722</v>
      </c>
    </row>
    <row r="6298" spans="1:8" x14ac:dyDescent="0.3">
      <c r="A6298" t="s">
        <v>1790</v>
      </c>
      <c r="B6298">
        <v>360987449414</v>
      </c>
      <c r="C6298" t="s">
        <v>21114</v>
      </c>
      <c r="D6298" s="1">
        <v>43201</v>
      </c>
      <c r="E6298" s="2">
        <v>40.950000000000003</v>
      </c>
      <c r="F6298" t="s">
        <v>8</v>
      </c>
      <c r="G6298" t="s">
        <v>9</v>
      </c>
      <c r="H6298" t="s">
        <v>2807</v>
      </c>
    </row>
    <row r="6299" spans="1:8" x14ac:dyDescent="0.3">
      <c r="A6299" t="s">
        <v>1790</v>
      </c>
      <c r="B6299">
        <v>364201207502</v>
      </c>
      <c r="C6299" t="s">
        <v>21115</v>
      </c>
      <c r="D6299" s="1">
        <v>43201</v>
      </c>
      <c r="E6299" s="2">
        <v>4346.6499999999996</v>
      </c>
      <c r="F6299" t="s">
        <v>2</v>
      </c>
      <c r="G6299" t="s">
        <v>92</v>
      </c>
      <c r="H6299" t="s">
        <v>5868</v>
      </c>
    </row>
    <row r="6300" spans="1:8" x14ac:dyDescent="0.3">
      <c r="A6300" t="s">
        <v>1790</v>
      </c>
      <c r="B6300">
        <v>365179128507</v>
      </c>
      <c r="C6300" t="s">
        <v>21116</v>
      </c>
      <c r="D6300" s="1">
        <v>43201</v>
      </c>
      <c r="E6300" s="2">
        <v>751</v>
      </c>
      <c r="F6300" t="s">
        <v>2</v>
      </c>
      <c r="G6300" t="s">
        <v>42</v>
      </c>
      <c r="H6300" t="s">
        <v>5869</v>
      </c>
    </row>
    <row r="6301" spans="1:8" x14ac:dyDescent="0.3">
      <c r="A6301" t="s">
        <v>1790</v>
      </c>
      <c r="B6301">
        <v>375361929612</v>
      </c>
      <c r="C6301" t="s">
        <v>21117</v>
      </c>
      <c r="D6301" s="1">
        <v>43201</v>
      </c>
      <c r="E6301" s="2">
        <v>-449.62</v>
      </c>
      <c r="F6301" t="s">
        <v>2</v>
      </c>
      <c r="G6301" t="s">
        <v>1968</v>
      </c>
      <c r="H6301" t="s">
        <v>5549</v>
      </c>
    </row>
    <row r="6302" spans="1:8" x14ac:dyDescent="0.3">
      <c r="A6302" t="s">
        <v>1790</v>
      </c>
      <c r="B6302">
        <v>376086767506</v>
      </c>
      <c r="C6302" t="s">
        <v>21118</v>
      </c>
      <c r="D6302" s="1">
        <v>43201</v>
      </c>
      <c r="E6302" s="2">
        <v>1340</v>
      </c>
      <c r="F6302" t="s">
        <v>8</v>
      </c>
      <c r="G6302" t="s">
        <v>9</v>
      </c>
      <c r="H6302" t="s">
        <v>5870</v>
      </c>
    </row>
    <row r="6303" spans="1:8" x14ac:dyDescent="0.3">
      <c r="A6303" t="s">
        <v>1790</v>
      </c>
      <c r="B6303">
        <v>376096148512</v>
      </c>
      <c r="C6303" t="s">
        <v>21119</v>
      </c>
      <c r="D6303" s="1">
        <v>43201</v>
      </c>
      <c r="E6303" s="2">
        <v>91.91</v>
      </c>
      <c r="F6303" t="s">
        <v>5</v>
      </c>
      <c r="G6303" t="s">
        <v>1660</v>
      </c>
      <c r="H6303" t="s">
        <v>3605</v>
      </c>
    </row>
    <row r="6304" spans="1:8" x14ac:dyDescent="0.3">
      <c r="A6304" t="s">
        <v>1790</v>
      </c>
      <c r="B6304">
        <v>377062758504</v>
      </c>
      <c r="C6304" t="s">
        <v>21120</v>
      </c>
      <c r="D6304" s="1">
        <v>43201</v>
      </c>
      <c r="E6304" s="2">
        <v>396</v>
      </c>
      <c r="F6304" t="s">
        <v>2</v>
      </c>
      <c r="G6304" t="s">
        <v>5871</v>
      </c>
      <c r="H6304" t="s">
        <v>5872</v>
      </c>
    </row>
    <row r="6305" spans="1:8" x14ac:dyDescent="0.3">
      <c r="A6305" t="s">
        <v>1790</v>
      </c>
      <c r="B6305">
        <v>380518438500</v>
      </c>
      <c r="C6305" t="s">
        <v>21121</v>
      </c>
      <c r="D6305" s="1">
        <v>43201</v>
      </c>
      <c r="E6305" s="2">
        <v>120.02</v>
      </c>
      <c r="F6305" t="s">
        <v>8</v>
      </c>
      <c r="G6305" t="s">
        <v>9</v>
      </c>
      <c r="H6305" t="s">
        <v>5873</v>
      </c>
    </row>
    <row r="6306" spans="1:8" x14ac:dyDescent="0.3">
      <c r="A6306" t="s">
        <v>1790</v>
      </c>
      <c r="B6306">
        <v>393751778500</v>
      </c>
      <c r="C6306" t="s">
        <v>21122</v>
      </c>
      <c r="D6306" s="1">
        <v>43201</v>
      </c>
      <c r="E6306" s="2">
        <v>546.83000000000004</v>
      </c>
      <c r="F6306" t="s">
        <v>8</v>
      </c>
      <c r="G6306" t="s">
        <v>9</v>
      </c>
      <c r="H6306" t="s">
        <v>5874</v>
      </c>
    </row>
    <row r="6307" spans="1:8" x14ac:dyDescent="0.3">
      <c r="A6307" t="s">
        <v>1790</v>
      </c>
      <c r="B6307">
        <v>400719649401</v>
      </c>
      <c r="C6307" t="s">
        <v>21123</v>
      </c>
      <c r="D6307" s="1">
        <v>43201</v>
      </c>
      <c r="E6307" s="2">
        <v>600.16</v>
      </c>
      <c r="F6307" t="s">
        <v>19</v>
      </c>
      <c r="G6307" t="s">
        <v>29</v>
      </c>
      <c r="H6307" t="s">
        <v>5875</v>
      </c>
    </row>
    <row r="6308" spans="1:8" x14ac:dyDescent="0.3">
      <c r="A6308" t="s">
        <v>1790</v>
      </c>
      <c r="B6308">
        <v>407757689400</v>
      </c>
      <c r="C6308" t="s">
        <v>21124</v>
      </c>
      <c r="D6308" s="1">
        <v>43201</v>
      </c>
      <c r="E6308" s="2">
        <v>326.52</v>
      </c>
      <c r="F6308" t="s">
        <v>5</v>
      </c>
      <c r="G6308" t="s">
        <v>375</v>
      </c>
      <c r="H6308" t="s">
        <v>5876</v>
      </c>
    </row>
    <row r="6309" spans="1:8" x14ac:dyDescent="0.3">
      <c r="A6309" t="s">
        <v>1790</v>
      </c>
      <c r="B6309">
        <v>452621119401</v>
      </c>
      <c r="C6309" t="s">
        <v>21125</v>
      </c>
      <c r="D6309" s="1">
        <v>43201</v>
      </c>
      <c r="E6309" s="2">
        <v>137</v>
      </c>
      <c r="F6309" t="s">
        <v>2</v>
      </c>
      <c r="G6309" t="s">
        <v>92</v>
      </c>
      <c r="H6309" t="s">
        <v>5877</v>
      </c>
    </row>
    <row r="6310" spans="1:8" x14ac:dyDescent="0.3">
      <c r="A6310" t="s">
        <v>1790</v>
      </c>
      <c r="B6310">
        <v>455898669400</v>
      </c>
      <c r="C6310" t="s">
        <v>21126</v>
      </c>
      <c r="D6310" s="1">
        <v>43201</v>
      </c>
      <c r="E6310" s="2">
        <v>495.78</v>
      </c>
      <c r="F6310" t="s">
        <v>19</v>
      </c>
      <c r="G6310" t="s">
        <v>29</v>
      </c>
      <c r="H6310" t="s">
        <v>5878</v>
      </c>
    </row>
    <row r="6311" spans="1:8" x14ac:dyDescent="0.3">
      <c r="A6311" t="s">
        <v>1790</v>
      </c>
      <c r="B6311">
        <v>457000337501</v>
      </c>
      <c r="C6311" t="s">
        <v>21127</v>
      </c>
      <c r="D6311" s="1">
        <v>43201</v>
      </c>
      <c r="E6311" s="2">
        <v>61.71</v>
      </c>
      <c r="F6311" t="s">
        <v>94</v>
      </c>
      <c r="G6311" t="s">
        <v>237</v>
      </c>
      <c r="H6311" t="s">
        <v>5879</v>
      </c>
    </row>
    <row r="6312" spans="1:8" x14ac:dyDescent="0.3">
      <c r="A6312" t="s">
        <v>1790</v>
      </c>
      <c r="B6312">
        <v>458080838501</v>
      </c>
      <c r="C6312" t="s">
        <v>21128</v>
      </c>
      <c r="D6312" s="1">
        <v>43201</v>
      </c>
      <c r="E6312" s="2">
        <v>2378</v>
      </c>
      <c r="F6312" t="s">
        <v>2</v>
      </c>
      <c r="G6312" t="s">
        <v>51</v>
      </c>
      <c r="H6312" t="s">
        <v>4402</v>
      </c>
    </row>
    <row r="6313" spans="1:8" x14ac:dyDescent="0.3">
      <c r="A6313" t="s">
        <v>1790</v>
      </c>
      <c r="B6313">
        <v>458548597515</v>
      </c>
      <c r="C6313" t="s">
        <v>21129</v>
      </c>
      <c r="D6313" s="1">
        <v>43201</v>
      </c>
      <c r="E6313" s="2">
        <v>51.36</v>
      </c>
      <c r="F6313" t="s">
        <v>37</v>
      </c>
      <c r="G6313" t="s">
        <v>38</v>
      </c>
      <c r="H6313" t="s">
        <v>5880</v>
      </c>
    </row>
    <row r="6314" spans="1:8" x14ac:dyDescent="0.3">
      <c r="A6314" t="s">
        <v>1790</v>
      </c>
      <c r="B6314">
        <v>463973129401</v>
      </c>
      <c r="C6314" t="s">
        <v>21130</v>
      </c>
      <c r="D6314" s="1">
        <v>43201</v>
      </c>
      <c r="E6314" s="2">
        <v>193.29</v>
      </c>
      <c r="F6314" t="s">
        <v>19</v>
      </c>
      <c r="G6314" t="s">
        <v>29</v>
      </c>
      <c r="H6314" t="s">
        <v>3032</v>
      </c>
    </row>
    <row r="6315" spans="1:8" x14ac:dyDescent="0.3">
      <c r="A6315" t="s">
        <v>1790</v>
      </c>
      <c r="B6315">
        <v>464905797500</v>
      </c>
      <c r="C6315" t="s">
        <v>21131</v>
      </c>
      <c r="D6315" s="1">
        <v>43201</v>
      </c>
      <c r="E6315" s="2">
        <v>346.82</v>
      </c>
      <c r="F6315" t="s">
        <v>37</v>
      </c>
      <c r="G6315" t="s">
        <v>38</v>
      </c>
      <c r="H6315" t="s">
        <v>5881</v>
      </c>
    </row>
    <row r="6316" spans="1:8" x14ac:dyDescent="0.3">
      <c r="A6316" t="s">
        <v>1790</v>
      </c>
      <c r="B6316">
        <v>464909067500</v>
      </c>
      <c r="C6316" t="s">
        <v>21132</v>
      </c>
      <c r="D6316" s="1">
        <v>43201</v>
      </c>
      <c r="E6316" s="2">
        <v>618.24</v>
      </c>
      <c r="F6316" t="s">
        <v>5</v>
      </c>
      <c r="G6316" t="s">
        <v>40</v>
      </c>
      <c r="H6316" t="s">
        <v>5882</v>
      </c>
    </row>
    <row r="6317" spans="1:8" x14ac:dyDescent="0.3">
      <c r="A6317" t="s">
        <v>1790</v>
      </c>
      <c r="B6317">
        <v>464910087500</v>
      </c>
      <c r="C6317" t="s">
        <v>21133</v>
      </c>
      <c r="D6317" s="1">
        <v>43201</v>
      </c>
      <c r="E6317" s="2">
        <v>158.32</v>
      </c>
      <c r="F6317" t="s">
        <v>94</v>
      </c>
      <c r="G6317" t="s">
        <v>218</v>
      </c>
      <c r="H6317" t="s">
        <v>5883</v>
      </c>
    </row>
    <row r="6318" spans="1:8" x14ac:dyDescent="0.3">
      <c r="A6318" t="s">
        <v>1790</v>
      </c>
      <c r="B6318">
        <v>464910317500</v>
      </c>
      <c r="C6318" t="s">
        <v>21134</v>
      </c>
      <c r="D6318" s="1">
        <v>43201</v>
      </c>
      <c r="E6318" s="2">
        <v>200</v>
      </c>
      <c r="F6318" t="s">
        <v>2</v>
      </c>
      <c r="G6318" t="s">
        <v>51</v>
      </c>
      <c r="H6318" t="s">
        <v>5884</v>
      </c>
    </row>
    <row r="6319" spans="1:8" x14ac:dyDescent="0.3">
      <c r="A6319" t="s">
        <v>1790</v>
      </c>
      <c r="B6319">
        <v>464911627500</v>
      </c>
      <c r="C6319" t="s">
        <v>21135</v>
      </c>
      <c r="D6319" s="1">
        <v>43201</v>
      </c>
      <c r="E6319" s="2">
        <v>51.36</v>
      </c>
      <c r="F6319" t="s">
        <v>37</v>
      </c>
      <c r="G6319" t="s">
        <v>38</v>
      </c>
      <c r="H6319" t="s">
        <v>5885</v>
      </c>
    </row>
    <row r="6320" spans="1:8" x14ac:dyDescent="0.3">
      <c r="A6320" t="s">
        <v>1790</v>
      </c>
      <c r="B6320">
        <v>473042117504</v>
      </c>
      <c r="C6320" t="s">
        <v>21136</v>
      </c>
      <c r="D6320" s="1">
        <v>43201</v>
      </c>
      <c r="E6320" s="2">
        <v>517.70000000000005</v>
      </c>
      <c r="F6320" t="s">
        <v>8</v>
      </c>
      <c r="G6320" t="s">
        <v>9</v>
      </c>
      <c r="H6320" t="s">
        <v>5148</v>
      </c>
    </row>
    <row r="6321" spans="1:8" x14ac:dyDescent="0.3">
      <c r="A6321" t="s">
        <v>1790</v>
      </c>
      <c r="B6321">
        <v>850184147505</v>
      </c>
      <c r="C6321" t="s">
        <v>21137</v>
      </c>
      <c r="D6321" s="1">
        <v>43201</v>
      </c>
      <c r="E6321" s="2">
        <v>80</v>
      </c>
      <c r="F6321" t="s">
        <v>5</v>
      </c>
      <c r="G6321" t="s">
        <v>375</v>
      </c>
      <c r="H6321" t="s">
        <v>5886</v>
      </c>
    </row>
    <row r="6322" spans="1:8" x14ac:dyDescent="0.3">
      <c r="A6322" t="s">
        <v>1790</v>
      </c>
      <c r="B6322">
        <v>850825618501</v>
      </c>
      <c r="C6322" t="s">
        <v>21138</v>
      </c>
      <c r="D6322" s="1">
        <v>43201</v>
      </c>
      <c r="E6322" s="2">
        <v>1283.5</v>
      </c>
      <c r="F6322" t="s">
        <v>2</v>
      </c>
      <c r="G6322" t="s">
        <v>1930</v>
      </c>
      <c r="H6322" t="s">
        <v>5307</v>
      </c>
    </row>
    <row r="6323" spans="1:8" x14ac:dyDescent="0.3">
      <c r="A6323" t="s">
        <v>1790</v>
      </c>
      <c r="B6323">
        <v>852431728510</v>
      </c>
      <c r="C6323" t="s">
        <v>21139</v>
      </c>
      <c r="D6323" s="1">
        <v>43201</v>
      </c>
      <c r="E6323" s="2">
        <v>89.74</v>
      </c>
      <c r="F6323" t="s">
        <v>5</v>
      </c>
      <c r="G6323" t="s">
        <v>58</v>
      </c>
      <c r="H6323" t="s">
        <v>5887</v>
      </c>
    </row>
    <row r="6324" spans="1:8" x14ac:dyDescent="0.3">
      <c r="A6324" t="s">
        <v>1790</v>
      </c>
      <c r="B6324">
        <v>340240057503</v>
      </c>
      <c r="C6324" t="s">
        <v>21140</v>
      </c>
      <c r="D6324" s="1">
        <v>43202</v>
      </c>
      <c r="E6324" s="2">
        <v>340.95</v>
      </c>
      <c r="F6324" t="s">
        <v>2</v>
      </c>
      <c r="G6324" t="s">
        <v>42</v>
      </c>
      <c r="H6324" t="s">
        <v>5888</v>
      </c>
    </row>
    <row r="6325" spans="1:8" x14ac:dyDescent="0.3">
      <c r="A6325" t="s">
        <v>1790</v>
      </c>
      <c r="B6325">
        <v>342483427512</v>
      </c>
      <c r="C6325" t="s">
        <v>21141</v>
      </c>
      <c r="D6325" s="1">
        <v>43202</v>
      </c>
      <c r="E6325" s="2">
        <v>529.26</v>
      </c>
      <c r="F6325" t="s">
        <v>5</v>
      </c>
      <c r="G6325" t="s">
        <v>138</v>
      </c>
      <c r="H6325" t="s">
        <v>5889</v>
      </c>
    </row>
    <row r="6326" spans="1:8" x14ac:dyDescent="0.3">
      <c r="A6326" t="s">
        <v>1790</v>
      </c>
      <c r="B6326">
        <v>348340947522</v>
      </c>
      <c r="C6326" t="s">
        <v>21142</v>
      </c>
      <c r="D6326" s="1">
        <v>43202</v>
      </c>
      <c r="E6326" s="2">
        <v>35</v>
      </c>
      <c r="F6326" t="s">
        <v>5</v>
      </c>
      <c r="G6326" t="s">
        <v>138</v>
      </c>
      <c r="H6326" t="s">
        <v>2641</v>
      </c>
    </row>
    <row r="6327" spans="1:8" x14ac:dyDescent="0.3">
      <c r="A6327" t="s">
        <v>1790</v>
      </c>
      <c r="B6327">
        <v>350531007514</v>
      </c>
      <c r="C6327" t="s">
        <v>21143</v>
      </c>
      <c r="D6327" s="1">
        <v>43202</v>
      </c>
      <c r="E6327" s="2">
        <v>51.22</v>
      </c>
      <c r="F6327" t="s">
        <v>2</v>
      </c>
      <c r="G6327" t="s">
        <v>42</v>
      </c>
      <c r="H6327" t="s">
        <v>5890</v>
      </c>
    </row>
    <row r="6328" spans="1:8" x14ac:dyDescent="0.3">
      <c r="A6328" t="s">
        <v>1790</v>
      </c>
      <c r="B6328">
        <v>351106347516</v>
      </c>
      <c r="C6328" t="s">
        <v>21144</v>
      </c>
      <c r="D6328" s="1">
        <v>43202</v>
      </c>
      <c r="E6328" s="2">
        <v>306.74</v>
      </c>
      <c r="F6328" t="s">
        <v>5</v>
      </c>
      <c r="G6328" t="s">
        <v>74</v>
      </c>
      <c r="H6328" t="s">
        <v>5891</v>
      </c>
    </row>
    <row r="6329" spans="1:8" x14ac:dyDescent="0.3">
      <c r="A6329" t="s">
        <v>1790</v>
      </c>
      <c r="B6329">
        <v>352917728504</v>
      </c>
      <c r="C6329" t="s">
        <v>21145</v>
      </c>
      <c r="D6329" s="1">
        <v>43202</v>
      </c>
      <c r="E6329" s="2">
        <v>207.16</v>
      </c>
      <c r="F6329" t="s">
        <v>533</v>
      </c>
      <c r="G6329" t="s">
        <v>534</v>
      </c>
      <c r="H6329" t="s">
        <v>5892</v>
      </c>
    </row>
    <row r="6330" spans="1:8" x14ac:dyDescent="0.3">
      <c r="A6330" t="s">
        <v>1790</v>
      </c>
      <c r="B6330">
        <v>359243337511</v>
      </c>
      <c r="C6330" t="s">
        <v>21146</v>
      </c>
      <c r="D6330" s="1">
        <v>43202</v>
      </c>
      <c r="E6330" s="2">
        <v>98.33</v>
      </c>
      <c r="F6330" t="s">
        <v>5</v>
      </c>
      <c r="G6330" t="s">
        <v>84</v>
      </c>
      <c r="H6330" t="s">
        <v>5893</v>
      </c>
    </row>
    <row r="6331" spans="1:8" x14ac:dyDescent="0.3">
      <c r="A6331" t="s">
        <v>1790</v>
      </c>
      <c r="B6331">
        <v>359247847505</v>
      </c>
      <c r="C6331" t="s">
        <v>21147</v>
      </c>
      <c r="D6331" s="1">
        <v>43202</v>
      </c>
      <c r="E6331" s="2">
        <v>670</v>
      </c>
      <c r="F6331" t="s">
        <v>8</v>
      </c>
      <c r="G6331" t="s">
        <v>9</v>
      </c>
      <c r="H6331" t="s">
        <v>4333</v>
      </c>
    </row>
    <row r="6332" spans="1:8" x14ac:dyDescent="0.3">
      <c r="A6332" t="s">
        <v>1790</v>
      </c>
      <c r="B6332">
        <v>360194548514</v>
      </c>
      <c r="C6332" t="s">
        <v>21148</v>
      </c>
      <c r="D6332" s="1">
        <v>43202</v>
      </c>
      <c r="E6332" s="2">
        <v>-97.37</v>
      </c>
      <c r="F6332" t="s">
        <v>2</v>
      </c>
      <c r="G6332" t="s">
        <v>738</v>
      </c>
      <c r="H6332" t="s">
        <v>5894</v>
      </c>
    </row>
    <row r="6333" spans="1:8" x14ac:dyDescent="0.3">
      <c r="A6333" t="s">
        <v>1790</v>
      </c>
      <c r="B6333">
        <v>365001707511</v>
      </c>
      <c r="C6333" t="s">
        <v>21149</v>
      </c>
      <c r="D6333" s="1">
        <v>43202</v>
      </c>
      <c r="E6333" s="2">
        <v>1340</v>
      </c>
      <c r="F6333" t="s">
        <v>5</v>
      </c>
      <c r="G6333" t="s">
        <v>138</v>
      </c>
      <c r="H6333" t="s">
        <v>5895</v>
      </c>
    </row>
    <row r="6334" spans="1:8" x14ac:dyDescent="0.3">
      <c r="A6334" t="s">
        <v>1790</v>
      </c>
      <c r="B6334">
        <v>372132888512</v>
      </c>
      <c r="C6334" t="s">
        <v>21150</v>
      </c>
      <c r="D6334" s="1">
        <v>43202</v>
      </c>
      <c r="E6334" s="2">
        <v>220.06</v>
      </c>
      <c r="F6334" t="s">
        <v>8</v>
      </c>
      <c r="G6334" t="s">
        <v>9</v>
      </c>
      <c r="H6334" t="s">
        <v>5896</v>
      </c>
    </row>
    <row r="6335" spans="1:8" x14ac:dyDescent="0.3">
      <c r="A6335" t="s">
        <v>1790</v>
      </c>
      <c r="B6335">
        <v>372988527553</v>
      </c>
      <c r="C6335" t="s">
        <v>21151</v>
      </c>
      <c r="D6335" s="1">
        <v>43202</v>
      </c>
      <c r="E6335" s="2">
        <v>3819</v>
      </c>
      <c r="F6335" t="s">
        <v>2</v>
      </c>
      <c r="G6335" t="s">
        <v>1968</v>
      </c>
      <c r="H6335" t="s">
        <v>4900</v>
      </c>
    </row>
    <row r="6336" spans="1:8" x14ac:dyDescent="0.3">
      <c r="A6336" t="s">
        <v>1790</v>
      </c>
      <c r="B6336">
        <v>377234307501</v>
      </c>
      <c r="C6336" t="s">
        <v>21152</v>
      </c>
      <c r="D6336" s="1">
        <v>43202</v>
      </c>
      <c r="E6336" s="2">
        <v>-122.5</v>
      </c>
      <c r="F6336" t="s">
        <v>19</v>
      </c>
      <c r="G6336" t="s">
        <v>20</v>
      </c>
      <c r="H6336" t="s">
        <v>5897</v>
      </c>
    </row>
    <row r="6337" spans="1:8" x14ac:dyDescent="0.3">
      <c r="A6337" t="s">
        <v>1790</v>
      </c>
      <c r="B6337">
        <v>386050267501</v>
      </c>
      <c r="C6337" t="s">
        <v>21153</v>
      </c>
      <c r="D6337" s="1">
        <v>43202</v>
      </c>
      <c r="E6337" s="2">
        <v>1667.16</v>
      </c>
      <c r="F6337" t="s">
        <v>2</v>
      </c>
      <c r="G6337" t="s">
        <v>51</v>
      </c>
      <c r="H6337" t="s">
        <v>5898</v>
      </c>
    </row>
    <row r="6338" spans="1:8" x14ac:dyDescent="0.3">
      <c r="A6338" t="s">
        <v>1790</v>
      </c>
      <c r="B6338">
        <v>396156937500</v>
      </c>
      <c r="C6338" t="s">
        <v>21154</v>
      </c>
      <c r="D6338" s="1">
        <v>43202</v>
      </c>
      <c r="E6338" s="2">
        <v>229.11</v>
      </c>
      <c r="F6338" t="s">
        <v>37</v>
      </c>
      <c r="G6338" t="s">
        <v>38</v>
      </c>
      <c r="H6338" t="s">
        <v>5899</v>
      </c>
    </row>
    <row r="6339" spans="1:8" x14ac:dyDescent="0.3">
      <c r="A6339" t="s">
        <v>1790</v>
      </c>
      <c r="B6339">
        <v>450869907507</v>
      </c>
      <c r="C6339" t="s">
        <v>21155</v>
      </c>
      <c r="D6339" s="1">
        <v>43202</v>
      </c>
      <c r="E6339" s="2">
        <v>265.44</v>
      </c>
      <c r="F6339" t="s">
        <v>2</v>
      </c>
      <c r="G6339" t="s">
        <v>70</v>
      </c>
      <c r="H6339" t="s">
        <v>5900</v>
      </c>
    </row>
    <row r="6340" spans="1:8" x14ac:dyDescent="0.3">
      <c r="A6340" t="s">
        <v>1790</v>
      </c>
      <c r="B6340">
        <v>455101429404</v>
      </c>
      <c r="C6340" t="s">
        <v>21156</v>
      </c>
      <c r="D6340" s="1">
        <v>43202</v>
      </c>
      <c r="E6340" s="2">
        <v>55</v>
      </c>
      <c r="F6340" t="s">
        <v>2</v>
      </c>
      <c r="G6340" t="s">
        <v>3</v>
      </c>
      <c r="H6340" t="s">
        <v>3268</v>
      </c>
    </row>
    <row r="6341" spans="1:8" x14ac:dyDescent="0.3">
      <c r="A6341" t="s">
        <v>1790</v>
      </c>
      <c r="B6341">
        <v>461836267502</v>
      </c>
      <c r="C6341" t="s">
        <v>21157</v>
      </c>
      <c r="D6341" s="1">
        <v>43202</v>
      </c>
      <c r="E6341" s="2">
        <v>741.07</v>
      </c>
      <c r="F6341" t="s">
        <v>5</v>
      </c>
      <c r="G6341" t="s">
        <v>274</v>
      </c>
      <c r="H6341" t="s">
        <v>5901</v>
      </c>
    </row>
    <row r="6342" spans="1:8" x14ac:dyDescent="0.3">
      <c r="A6342" t="s">
        <v>1790</v>
      </c>
      <c r="B6342">
        <v>463815027501</v>
      </c>
      <c r="C6342" t="s">
        <v>21158</v>
      </c>
      <c r="D6342" s="1">
        <v>43202</v>
      </c>
      <c r="E6342" s="2">
        <v>546</v>
      </c>
      <c r="F6342" t="s">
        <v>2</v>
      </c>
      <c r="G6342" t="s">
        <v>51</v>
      </c>
      <c r="H6342" t="s">
        <v>5902</v>
      </c>
    </row>
    <row r="6343" spans="1:8" x14ac:dyDescent="0.3">
      <c r="A6343" t="s">
        <v>1790</v>
      </c>
      <c r="B6343">
        <v>464725547500</v>
      </c>
      <c r="C6343" t="s">
        <v>21159</v>
      </c>
      <c r="D6343" s="1">
        <v>43202</v>
      </c>
      <c r="E6343" s="2">
        <v>497.9</v>
      </c>
      <c r="F6343" t="s">
        <v>8</v>
      </c>
      <c r="G6343" t="s">
        <v>9</v>
      </c>
      <c r="H6343" t="s">
        <v>5903</v>
      </c>
    </row>
    <row r="6344" spans="1:8" x14ac:dyDescent="0.3">
      <c r="A6344" t="s">
        <v>1790</v>
      </c>
      <c r="B6344">
        <v>464902247502</v>
      </c>
      <c r="C6344" t="s">
        <v>21160</v>
      </c>
      <c r="D6344" s="1">
        <v>43202</v>
      </c>
      <c r="E6344" s="2">
        <v>1030.53</v>
      </c>
      <c r="F6344" t="s">
        <v>19</v>
      </c>
      <c r="G6344" t="s">
        <v>20</v>
      </c>
      <c r="H6344" t="s">
        <v>5904</v>
      </c>
    </row>
    <row r="6345" spans="1:8" x14ac:dyDescent="0.3">
      <c r="A6345" t="s">
        <v>1790</v>
      </c>
      <c r="B6345">
        <v>464906757502</v>
      </c>
      <c r="C6345" t="s">
        <v>21161</v>
      </c>
      <c r="D6345" s="1">
        <v>43202</v>
      </c>
      <c r="E6345" s="2">
        <v>1416</v>
      </c>
      <c r="F6345" t="s">
        <v>2</v>
      </c>
      <c r="G6345" t="s">
        <v>42</v>
      </c>
      <c r="H6345" t="s">
        <v>5905</v>
      </c>
    </row>
    <row r="6346" spans="1:8" x14ac:dyDescent="0.3">
      <c r="A6346" t="s">
        <v>1790</v>
      </c>
      <c r="B6346">
        <v>464915377500</v>
      </c>
      <c r="C6346" t="s">
        <v>21162</v>
      </c>
      <c r="D6346" s="1">
        <v>43202</v>
      </c>
      <c r="E6346" s="2">
        <v>200</v>
      </c>
      <c r="F6346" t="s">
        <v>2</v>
      </c>
      <c r="G6346" t="s">
        <v>51</v>
      </c>
      <c r="H6346" t="s">
        <v>5906</v>
      </c>
    </row>
    <row r="6347" spans="1:8" x14ac:dyDescent="0.3">
      <c r="A6347" t="s">
        <v>1790</v>
      </c>
      <c r="B6347">
        <v>464916557500</v>
      </c>
      <c r="C6347" t="s">
        <v>21163</v>
      </c>
      <c r="D6347" s="1">
        <v>43202</v>
      </c>
      <c r="E6347" s="2">
        <v>1971.15</v>
      </c>
      <c r="F6347" t="s">
        <v>94</v>
      </c>
      <c r="G6347" t="s">
        <v>434</v>
      </c>
      <c r="H6347" t="s">
        <v>5907</v>
      </c>
    </row>
    <row r="6348" spans="1:8" x14ac:dyDescent="0.3">
      <c r="A6348" t="s">
        <v>1790</v>
      </c>
      <c r="B6348">
        <v>551906457501</v>
      </c>
      <c r="C6348" t="s">
        <v>21164</v>
      </c>
      <c r="D6348" s="1">
        <v>43202</v>
      </c>
      <c r="E6348" s="2">
        <v>88.82</v>
      </c>
      <c r="F6348" t="s">
        <v>19</v>
      </c>
      <c r="G6348" t="s">
        <v>20</v>
      </c>
      <c r="H6348" t="s">
        <v>5908</v>
      </c>
    </row>
    <row r="6349" spans="1:8" x14ac:dyDescent="0.3">
      <c r="A6349" t="s">
        <v>1790</v>
      </c>
      <c r="B6349">
        <v>851145828506</v>
      </c>
      <c r="C6349" t="s">
        <v>21165</v>
      </c>
      <c r="D6349" s="1">
        <v>43202</v>
      </c>
      <c r="E6349" s="2">
        <v>653.5</v>
      </c>
      <c r="F6349" t="s">
        <v>5</v>
      </c>
      <c r="G6349" t="s">
        <v>402</v>
      </c>
      <c r="H6349" t="s">
        <v>4294</v>
      </c>
    </row>
    <row r="6350" spans="1:8" x14ac:dyDescent="0.3">
      <c r="A6350" t="s">
        <v>1790</v>
      </c>
      <c r="B6350">
        <v>852403499600</v>
      </c>
      <c r="C6350" t="s">
        <v>21166</v>
      </c>
      <c r="D6350" s="1">
        <v>43202</v>
      </c>
      <c r="E6350" s="2">
        <v>114.52</v>
      </c>
      <c r="F6350" t="s">
        <v>5</v>
      </c>
      <c r="G6350" t="s">
        <v>44</v>
      </c>
      <c r="H6350" t="s">
        <v>5909</v>
      </c>
    </row>
    <row r="6351" spans="1:8" x14ac:dyDescent="0.3">
      <c r="A6351" t="s">
        <v>1790</v>
      </c>
      <c r="B6351">
        <v>853152527510</v>
      </c>
      <c r="C6351" t="s">
        <v>21167</v>
      </c>
      <c r="D6351" s="1">
        <v>43202</v>
      </c>
      <c r="E6351" s="2">
        <v>103.76</v>
      </c>
      <c r="F6351" t="s">
        <v>5</v>
      </c>
      <c r="G6351" t="s">
        <v>375</v>
      </c>
      <c r="H6351" t="s">
        <v>5910</v>
      </c>
    </row>
    <row r="6352" spans="1:8" x14ac:dyDescent="0.3">
      <c r="A6352" t="s">
        <v>1790</v>
      </c>
      <c r="B6352">
        <v>853662399402</v>
      </c>
      <c r="C6352" t="s">
        <v>21168</v>
      </c>
      <c r="D6352" s="1">
        <v>43146</v>
      </c>
      <c r="E6352" s="2">
        <v>86.16</v>
      </c>
      <c r="F6352" t="s">
        <v>8</v>
      </c>
      <c r="G6352" t="s">
        <v>9</v>
      </c>
      <c r="H6352" t="s">
        <v>5911</v>
      </c>
    </row>
    <row r="6353" spans="1:8" x14ac:dyDescent="0.3">
      <c r="A6353" t="s">
        <v>1790</v>
      </c>
      <c r="B6353">
        <v>853971398500</v>
      </c>
      <c r="C6353" t="s">
        <v>21169</v>
      </c>
      <c r="D6353" s="1">
        <v>43202</v>
      </c>
      <c r="E6353" s="2">
        <v>45.69</v>
      </c>
      <c r="F6353" t="s">
        <v>8</v>
      </c>
      <c r="G6353" t="s">
        <v>9</v>
      </c>
      <c r="H6353" t="s">
        <v>5912</v>
      </c>
    </row>
    <row r="6354" spans="1:8" x14ac:dyDescent="0.3">
      <c r="A6354" t="s">
        <v>1790</v>
      </c>
      <c r="B6354">
        <v>853978638500</v>
      </c>
      <c r="C6354" t="s">
        <v>21170</v>
      </c>
      <c r="D6354" s="1">
        <v>43202</v>
      </c>
      <c r="E6354" s="2">
        <v>540.27</v>
      </c>
      <c r="F6354" t="s">
        <v>2</v>
      </c>
      <c r="G6354" t="s">
        <v>3</v>
      </c>
      <c r="H6354" t="s">
        <v>5913</v>
      </c>
    </row>
    <row r="6355" spans="1:8" x14ac:dyDescent="0.3">
      <c r="A6355" t="s">
        <v>1790</v>
      </c>
      <c r="B6355">
        <v>341843429602</v>
      </c>
      <c r="C6355" t="s">
        <v>21171</v>
      </c>
      <c r="D6355" s="1">
        <v>43203</v>
      </c>
      <c r="E6355" s="2">
        <v>376.74</v>
      </c>
      <c r="F6355" t="s">
        <v>5</v>
      </c>
      <c r="G6355" t="s">
        <v>616</v>
      </c>
      <c r="H6355" t="s">
        <v>5914</v>
      </c>
    </row>
    <row r="6356" spans="1:8" x14ac:dyDescent="0.3">
      <c r="A6356" t="s">
        <v>1790</v>
      </c>
      <c r="B6356">
        <v>350045798505</v>
      </c>
      <c r="C6356" t="s">
        <v>21172</v>
      </c>
      <c r="D6356" s="1">
        <v>43203</v>
      </c>
      <c r="E6356" s="2">
        <v>378.25</v>
      </c>
      <c r="F6356" t="s">
        <v>8</v>
      </c>
      <c r="G6356" t="s">
        <v>9</v>
      </c>
      <c r="H6356" t="s">
        <v>5915</v>
      </c>
    </row>
    <row r="6357" spans="1:8" x14ac:dyDescent="0.3">
      <c r="A6357" t="s">
        <v>1790</v>
      </c>
      <c r="B6357">
        <v>353551409606</v>
      </c>
      <c r="C6357" t="s">
        <v>21173</v>
      </c>
      <c r="D6357" s="1">
        <v>43203</v>
      </c>
      <c r="E6357" s="2">
        <v>44.72</v>
      </c>
      <c r="F6357" t="s">
        <v>8</v>
      </c>
      <c r="G6357" t="s">
        <v>9</v>
      </c>
      <c r="H6357" t="s">
        <v>5916</v>
      </c>
    </row>
    <row r="6358" spans="1:8" x14ac:dyDescent="0.3">
      <c r="A6358" t="s">
        <v>1790</v>
      </c>
      <c r="B6358">
        <v>356780847597</v>
      </c>
      <c r="C6358" t="s">
        <v>21174</v>
      </c>
      <c r="D6358" s="1">
        <v>43203</v>
      </c>
      <c r="E6358" s="2">
        <v>3044.7</v>
      </c>
      <c r="F6358" t="s">
        <v>2</v>
      </c>
      <c r="G6358" t="s">
        <v>51</v>
      </c>
      <c r="H6358" t="s">
        <v>5917</v>
      </c>
    </row>
    <row r="6359" spans="1:8" x14ac:dyDescent="0.3">
      <c r="A6359" t="s">
        <v>1790</v>
      </c>
      <c r="B6359">
        <v>363855047502</v>
      </c>
      <c r="C6359" t="s">
        <v>21175</v>
      </c>
      <c r="D6359" s="1">
        <v>43203</v>
      </c>
      <c r="E6359" s="2">
        <v>608.95000000000005</v>
      </c>
      <c r="F6359" t="s">
        <v>5</v>
      </c>
      <c r="G6359" t="s">
        <v>84</v>
      </c>
      <c r="H6359" t="s">
        <v>5918</v>
      </c>
    </row>
    <row r="6360" spans="1:8" x14ac:dyDescent="0.3">
      <c r="A6360" t="s">
        <v>1790</v>
      </c>
      <c r="B6360">
        <v>381801049400</v>
      </c>
      <c r="C6360" t="s">
        <v>21176</v>
      </c>
      <c r="D6360" s="1">
        <v>43203</v>
      </c>
      <c r="E6360" s="2">
        <v>343.52</v>
      </c>
      <c r="F6360" t="s">
        <v>2</v>
      </c>
      <c r="G6360" t="s">
        <v>90</v>
      </c>
      <c r="H6360" t="s">
        <v>5919</v>
      </c>
    </row>
    <row r="6361" spans="1:8" x14ac:dyDescent="0.3">
      <c r="A6361" t="s">
        <v>1790</v>
      </c>
      <c r="B6361">
        <v>383127167506</v>
      </c>
      <c r="C6361" t="s">
        <v>21177</v>
      </c>
      <c r="D6361" s="1">
        <v>43203</v>
      </c>
      <c r="E6361" s="2">
        <v>462.07</v>
      </c>
      <c r="F6361" t="s">
        <v>8</v>
      </c>
      <c r="G6361" t="s">
        <v>9</v>
      </c>
      <c r="H6361" t="s">
        <v>5920</v>
      </c>
    </row>
    <row r="6362" spans="1:8" x14ac:dyDescent="0.3">
      <c r="A6362" t="s">
        <v>1790</v>
      </c>
      <c r="B6362">
        <v>386563978500</v>
      </c>
      <c r="C6362" t="s">
        <v>21178</v>
      </c>
      <c r="D6362" s="1">
        <v>43203</v>
      </c>
      <c r="E6362" s="2">
        <v>223.31</v>
      </c>
      <c r="F6362" t="s">
        <v>8</v>
      </c>
      <c r="G6362" t="s">
        <v>9</v>
      </c>
      <c r="H6362" t="s">
        <v>3540</v>
      </c>
    </row>
    <row r="6363" spans="1:8" x14ac:dyDescent="0.3">
      <c r="A6363" t="s">
        <v>1790</v>
      </c>
      <c r="B6363">
        <v>394165448516</v>
      </c>
      <c r="C6363" t="s">
        <v>21179</v>
      </c>
      <c r="D6363" s="1">
        <v>43144</v>
      </c>
      <c r="E6363" s="2">
        <v>-12.22</v>
      </c>
      <c r="F6363" t="s">
        <v>8</v>
      </c>
      <c r="G6363" t="s">
        <v>9</v>
      </c>
      <c r="H6363" t="s">
        <v>5921</v>
      </c>
    </row>
    <row r="6364" spans="1:8" x14ac:dyDescent="0.3">
      <c r="A6364" t="s">
        <v>1790</v>
      </c>
      <c r="B6364">
        <v>395290827502</v>
      </c>
      <c r="C6364" t="s">
        <v>21180</v>
      </c>
      <c r="D6364" s="1">
        <v>43203</v>
      </c>
      <c r="E6364" s="2">
        <v>350</v>
      </c>
      <c r="F6364" t="s">
        <v>5</v>
      </c>
      <c r="G6364" t="s">
        <v>49</v>
      </c>
      <c r="H6364" t="s">
        <v>5922</v>
      </c>
    </row>
    <row r="6365" spans="1:8" x14ac:dyDescent="0.3">
      <c r="A6365" t="s">
        <v>1790</v>
      </c>
      <c r="B6365">
        <v>397604307517</v>
      </c>
      <c r="C6365" t="s">
        <v>21181</v>
      </c>
      <c r="D6365" s="1">
        <v>43203</v>
      </c>
      <c r="E6365" s="2">
        <v>855</v>
      </c>
      <c r="F6365" t="s">
        <v>5</v>
      </c>
      <c r="G6365" t="s">
        <v>274</v>
      </c>
      <c r="H6365" t="s">
        <v>5224</v>
      </c>
    </row>
    <row r="6366" spans="1:8" x14ac:dyDescent="0.3">
      <c r="A6366" t="s">
        <v>1790</v>
      </c>
      <c r="B6366">
        <v>398740518501</v>
      </c>
      <c r="C6366" t="s">
        <v>21182</v>
      </c>
      <c r="D6366" s="1">
        <v>43203</v>
      </c>
      <c r="E6366" s="2">
        <v>191.04</v>
      </c>
      <c r="F6366" t="s">
        <v>2</v>
      </c>
      <c r="G6366" t="s">
        <v>190</v>
      </c>
      <c r="H6366" t="s">
        <v>5923</v>
      </c>
    </row>
    <row r="6367" spans="1:8" x14ac:dyDescent="0.3">
      <c r="A6367" t="s">
        <v>1790</v>
      </c>
      <c r="B6367">
        <v>398885517503</v>
      </c>
      <c r="C6367" t="s">
        <v>21183</v>
      </c>
      <c r="D6367" s="1">
        <v>43203</v>
      </c>
      <c r="E6367" s="2">
        <v>87.21</v>
      </c>
      <c r="F6367" t="s">
        <v>94</v>
      </c>
      <c r="G6367" t="s">
        <v>434</v>
      </c>
      <c r="H6367" t="s">
        <v>5924</v>
      </c>
    </row>
    <row r="6368" spans="1:8" x14ac:dyDescent="0.3">
      <c r="A6368" t="s">
        <v>1790</v>
      </c>
      <c r="B6368">
        <v>404013848500</v>
      </c>
      <c r="C6368" t="s">
        <v>21184</v>
      </c>
      <c r="D6368" s="1">
        <v>43203</v>
      </c>
      <c r="E6368" s="2">
        <v>109.58</v>
      </c>
      <c r="F6368" t="s">
        <v>5</v>
      </c>
      <c r="G6368" t="s">
        <v>138</v>
      </c>
      <c r="H6368" t="s">
        <v>5925</v>
      </c>
    </row>
    <row r="6369" spans="1:8" x14ac:dyDescent="0.3">
      <c r="A6369" t="s">
        <v>1790</v>
      </c>
      <c r="B6369">
        <v>405826338103</v>
      </c>
      <c r="C6369" t="s">
        <v>21185</v>
      </c>
      <c r="D6369" s="1">
        <v>43203</v>
      </c>
      <c r="E6369" s="2">
        <v>225.68</v>
      </c>
      <c r="F6369" t="s">
        <v>2</v>
      </c>
      <c r="G6369" t="s">
        <v>51</v>
      </c>
      <c r="H6369" t="s">
        <v>5926</v>
      </c>
    </row>
    <row r="6370" spans="1:8" x14ac:dyDescent="0.3">
      <c r="A6370" t="s">
        <v>1790</v>
      </c>
      <c r="B6370">
        <v>452097349402</v>
      </c>
      <c r="C6370" t="s">
        <v>21186</v>
      </c>
      <c r="D6370" s="1">
        <v>43090</v>
      </c>
      <c r="E6370" s="2">
        <v>301.64</v>
      </c>
      <c r="F6370" t="s">
        <v>8</v>
      </c>
      <c r="G6370" t="s">
        <v>9</v>
      </c>
      <c r="H6370" t="s">
        <v>5927</v>
      </c>
    </row>
    <row r="6371" spans="1:8" x14ac:dyDescent="0.3">
      <c r="A6371" t="s">
        <v>1790</v>
      </c>
      <c r="B6371">
        <v>455389898500</v>
      </c>
      <c r="C6371" t="s">
        <v>21187</v>
      </c>
      <c r="D6371" s="1">
        <v>43203</v>
      </c>
      <c r="E6371" s="2">
        <v>335.46</v>
      </c>
      <c r="F6371" t="s">
        <v>2</v>
      </c>
      <c r="G6371" t="s">
        <v>90</v>
      </c>
      <c r="H6371" t="s">
        <v>5928</v>
      </c>
    </row>
    <row r="6372" spans="1:8" x14ac:dyDescent="0.3">
      <c r="A6372" t="s">
        <v>1790</v>
      </c>
      <c r="B6372">
        <v>458220908504</v>
      </c>
      <c r="C6372" t="s">
        <v>21188</v>
      </c>
      <c r="D6372" s="1">
        <v>43172</v>
      </c>
      <c r="E6372" s="2">
        <v>-22.52</v>
      </c>
      <c r="F6372" t="s">
        <v>8</v>
      </c>
      <c r="G6372" t="s">
        <v>9</v>
      </c>
      <c r="H6372" t="s">
        <v>5929</v>
      </c>
    </row>
    <row r="6373" spans="1:8" x14ac:dyDescent="0.3">
      <c r="A6373" t="s">
        <v>1790</v>
      </c>
      <c r="B6373">
        <v>460182037503</v>
      </c>
      <c r="C6373" t="s">
        <v>21189</v>
      </c>
      <c r="D6373" s="1">
        <v>43081</v>
      </c>
      <c r="E6373" s="2">
        <v>1356.75</v>
      </c>
      <c r="F6373" t="s">
        <v>331</v>
      </c>
      <c r="G6373" t="s">
        <v>332</v>
      </c>
      <c r="H6373" t="s">
        <v>5930</v>
      </c>
    </row>
    <row r="6374" spans="1:8" x14ac:dyDescent="0.3">
      <c r="A6374" t="s">
        <v>1790</v>
      </c>
      <c r="B6374">
        <v>462010217503</v>
      </c>
      <c r="C6374" t="s">
        <v>21190</v>
      </c>
      <c r="D6374" s="1">
        <v>43203</v>
      </c>
      <c r="E6374" s="2">
        <v>52.9</v>
      </c>
      <c r="F6374" t="s">
        <v>94</v>
      </c>
      <c r="G6374" t="s">
        <v>1289</v>
      </c>
      <c r="H6374" t="s">
        <v>5931</v>
      </c>
    </row>
    <row r="6375" spans="1:8" x14ac:dyDescent="0.3">
      <c r="A6375" t="s">
        <v>1790</v>
      </c>
      <c r="B6375">
        <v>463413648500</v>
      </c>
      <c r="C6375" t="s">
        <v>21191</v>
      </c>
      <c r="D6375" s="1">
        <v>43203</v>
      </c>
      <c r="E6375" s="2">
        <v>110.29</v>
      </c>
      <c r="F6375" t="s">
        <v>5</v>
      </c>
      <c r="G6375" t="s">
        <v>249</v>
      </c>
      <c r="H6375" t="s">
        <v>5932</v>
      </c>
    </row>
    <row r="6376" spans="1:8" x14ac:dyDescent="0.3">
      <c r="A6376" t="s">
        <v>1790</v>
      </c>
      <c r="B6376">
        <v>463826157506</v>
      </c>
      <c r="C6376" t="s">
        <v>21192</v>
      </c>
      <c r="D6376" s="1">
        <v>43203</v>
      </c>
      <c r="E6376" s="2">
        <v>1340</v>
      </c>
      <c r="F6376" t="s">
        <v>8</v>
      </c>
      <c r="G6376" t="s">
        <v>9</v>
      </c>
      <c r="H6376" t="s">
        <v>5933</v>
      </c>
    </row>
    <row r="6377" spans="1:8" x14ac:dyDescent="0.3">
      <c r="A6377" t="s">
        <v>1790</v>
      </c>
      <c r="B6377">
        <v>464611927500</v>
      </c>
      <c r="C6377" t="s">
        <v>21193</v>
      </c>
      <c r="D6377" s="1">
        <v>43203</v>
      </c>
      <c r="E6377" s="2">
        <v>276.2</v>
      </c>
      <c r="F6377" t="s">
        <v>8</v>
      </c>
      <c r="G6377" t="s">
        <v>9</v>
      </c>
      <c r="H6377" t="s">
        <v>5934</v>
      </c>
    </row>
    <row r="6378" spans="1:8" x14ac:dyDescent="0.3">
      <c r="A6378" t="s">
        <v>1790</v>
      </c>
      <c r="B6378">
        <v>464903337502</v>
      </c>
      <c r="C6378" t="s">
        <v>21194</v>
      </c>
      <c r="D6378" s="1">
        <v>43203</v>
      </c>
      <c r="E6378" s="2">
        <v>396.52</v>
      </c>
      <c r="F6378" t="s">
        <v>37</v>
      </c>
      <c r="G6378" t="s">
        <v>38</v>
      </c>
      <c r="H6378" t="s">
        <v>5935</v>
      </c>
    </row>
    <row r="6379" spans="1:8" x14ac:dyDescent="0.3">
      <c r="A6379" t="s">
        <v>1790</v>
      </c>
      <c r="B6379">
        <v>464913767502</v>
      </c>
      <c r="C6379" t="s">
        <v>21195</v>
      </c>
      <c r="D6379" s="1">
        <v>43203</v>
      </c>
      <c r="E6379" s="2">
        <v>1152.3900000000001</v>
      </c>
      <c r="F6379" t="s">
        <v>19</v>
      </c>
      <c r="G6379" t="s">
        <v>258</v>
      </c>
      <c r="H6379" t="s">
        <v>5936</v>
      </c>
    </row>
    <row r="6380" spans="1:8" x14ac:dyDescent="0.3">
      <c r="A6380" t="s">
        <v>1790</v>
      </c>
      <c r="B6380">
        <v>464917767500</v>
      </c>
      <c r="C6380" t="s">
        <v>21196</v>
      </c>
      <c r="D6380" s="1">
        <v>43203</v>
      </c>
      <c r="E6380" s="2">
        <v>1189.3800000000001</v>
      </c>
      <c r="F6380" t="s">
        <v>533</v>
      </c>
      <c r="G6380" t="s">
        <v>534</v>
      </c>
      <c r="H6380" t="s">
        <v>5937</v>
      </c>
    </row>
    <row r="6381" spans="1:8" x14ac:dyDescent="0.3">
      <c r="A6381" t="s">
        <v>1790</v>
      </c>
      <c r="B6381">
        <v>464917817500</v>
      </c>
      <c r="C6381" t="s">
        <v>21197</v>
      </c>
      <c r="D6381" s="1">
        <v>43203</v>
      </c>
      <c r="E6381" s="2">
        <v>86.48</v>
      </c>
      <c r="F6381" t="s">
        <v>94</v>
      </c>
      <c r="G6381" t="s">
        <v>434</v>
      </c>
      <c r="H6381" t="s">
        <v>5938</v>
      </c>
    </row>
    <row r="6382" spans="1:8" x14ac:dyDescent="0.3">
      <c r="A6382" t="s">
        <v>1790</v>
      </c>
      <c r="B6382">
        <v>464919217500</v>
      </c>
      <c r="C6382" t="s">
        <v>21198</v>
      </c>
      <c r="D6382" s="1">
        <v>43203</v>
      </c>
      <c r="E6382" s="2">
        <v>1885</v>
      </c>
      <c r="F6382" t="s">
        <v>2</v>
      </c>
      <c r="G6382" t="s">
        <v>11</v>
      </c>
      <c r="H6382" t="s">
        <v>5939</v>
      </c>
    </row>
    <row r="6383" spans="1:8" x14ac:dyDescent="0.3">
      <c r="A6383" t="s">
        <v>1790</v>
      </c>
      <c r="B6383">
        <v>464921557500</v>
      </c>
      <c r="C6383" t="s">
        <v>21199</v>
      </c>
      <c r="D6383" s="1">
        <v>43203</v>
      </c>
      <c r="E6383" s="2">
        <v>1069.2</v>
      </c>
      <c r="F6383" t="s">
        <v>2</v>
      </c>
      <c r="G6383" t="s">
        <v>70</v>
      </c>
      <c r="H6383" t="s">
        <v>5940</v>
      </c>
    </row>
    <row r="6384" spans="1:8" x14ac:dyDescent="0.3">
      <c r="A6384" t="s">
        <v>1790</v>
      </c>
      <c r="B6384">
        <v>354258949402</v>
      </c>
      <c r="C6384" t="s">
        <v>21200</v>
      </c>
      <c r="D6384" s="1">
        <v>43204</v>
      </c>
      <c r="E6384" s="2">
        <v>33.79</v>
      </c>
      <c r="F6384" t="s">
        <v>5</v>
      </c>
      <c r="G6384" t="s">
        <v>40</v>
      </c>
      <c r="H6384" t="s">
        <v>5941</v>
      </c>
    </row>
    <row r="6385" spans="1:8" x14ac:dyDescent="0.3">
      <c r="A6385" t="s">
        <v>1790</v>
      </c>
      <c r="B6385">
        <v>354368297501</v>
      </c>
      <c r="C6385" t="s">
        <v>21201</v>
      </c>
      <c r="D6385" s="1">
        <v>43204</v>
      </c>
      <c r="E6385" s="2">
        <v>316.99</v>
      </c>
      <c r="F6385" t="s">
        <v>2</v>
      </c>
      <c r="G6385" t="s">
        <v>51</v>
      </c>
      <c r="H6385" t="s">
        <v>5345</v>
      </c>
    </row>
    <row r="6386" spans="1:8" x14ac:dyDescent="0.3">
      <c r="A6386" t="s">
        <v>1790</v>
      </c>
      <c r="B6386">
        <v>361908867505</v>
      </c>
      <c r="C6386" t="s">
        <v>21202</v>
      </c>
      <c r="D6386" s="1">
        <v>43204</v>
      </c>
      <c r="E6386" s="2">
        <v>2421.7600000000002</v>
      </c>
      <c r="F6386" t="s">
        <v>5</v>
      </c>
      <c r="G6386" t="s">
        <v>40</v>
      </c>
      <c r="H6386" t="s">
        <v>5942</v>
      </c>
    </row>
    <row r="6387" spans="1:8" x14ac:dyDescent="0.3">
      <c r="A6387" t="s">
        <v>1790</v>
      </c>
      <c r="B6387">
        <v>376089099402</v>
      </c>
      <c r="C6387" t="s">
        <v>21203</v>
      </c>
      <c r="D6387" s="1">
        <v>43102</v>
      </c>
      <c r="E6387" s="2">
        <v>1181.95</v>
      </c>
      <c r="F6387" t="s">
        <v>19</v>
      </c>
      <c r="G6387" t="s">
        <v>29</v>
      </c>
      <c r="H6387" t="s">
        <v>5731</v>
      </c>
    </row>
    <row r="6388" spans="1:8" x14ac:dyDescent="0.3">
      <c r="A6388" t="s">
        <v>1790</v>
      </c>
      <c r="B6388">
        <v>390605647502</v>
      </c>
      <c r="C6388" t="s">
        <v>21204</v>
      </c>
      <c r="D6388" s="1">
        <v>43204</v>
      </c>
      <c r="E6388" s="2">
        <v>96.29</v>
      </c>
      <c r="F6388" t="s">
        <v>19</v>
      </c>
      <c r="G6388" t="s">
        <v>20</v>
      </c>
      <c r="H6388" t="s">
        <v>5943</v>
      </c>
    </row>
    <row r="6389" spans="1:8" x14ac:dyDescent="0.3">
      <c r="A6389" t="s">
        <v>1790</v>
      </c>
      <c r="B6389">
        <v>407099217500</v>
      </c>
      <c r="C6389" t="s">
        <v>21205</v>
      </c>
      <c r="D6389" s="1">
        <v>43204</v>
      </c>
      <c r="E6389" s="2">
        <v>1188.75</v>
      </c>
      <c r="F6389" t="s">
        <v>2</v>
      </c>
      <c r="G6389" t="s">
        <v>11</v>
      </c>
      <c r="H6389" t="s">
        <v>5944</v>
      </c>
    </row>
    <row r="6390" spans="1:8" x14ac:dyDescent="0.3">
      <c r="A6390" t="s">
        <v>1790</v>
      </c>
      <c r="B6390">
        <v>407847558102</v>
      </c>
      <c r="C6390" t="s">
        <v>21206</v>
      </c>
      <c r="D6390" s="1">
        <v>43204</v>
      </c>
      <c r="E6390" s="2">
        <v>150</v>
      </c>
      <c r="F6390" t="s">
        <v>2</v>
      </c>
      <c r="G6390" t="s">
        <v>70</v>
      </c>
      <c r="H6390" t="s">
        <v>5945</v>
      </c>
    </row>
    <row r="6391" spans="1:8" x14ac:dyDescent="0.3">
      <c r="A6391" t="s">
        <v>1790</v>
      </c>
      <c r="B6391">
        <v>473055099405</v>
      </c>
      <c r="C6391" t="s">
        <v>21207</v>
      </c>
      <c r="D6391" s="1">
        <v>43081</v>
      </c>
      <c r="E6391" s="2">
        <v>79.849999999999994</v>
      </c>
      <c r="F6391" t="s">
        <v>8</v>
      </c>
      <c r="G6391" t="s">
        <v>9</v>
      </c>
      <c r="H6391" t="s">
        <v>5296</v>
      </c>
    </row>
    <row r="6392" spans="1:8" x14ac:dyDescent="0.3">
      <c r="A6392" t="s">
        <v>1790</v>
      </c>
      <c r="B6392">
        <v>852322508501</v>
      </c>
      <c r="C6392" t="s">
        <v>21208</v>
      </c>
      <c r="D6392" s="1">
        <v>42919</v>
      </c>
      <c r="E6392" s="2">
        <v>1048</v>
      </c>
      <c r="F6392" t="s">
        <v>19</v>
      </c>
      <c r="G6392" t="s">
        <v>20</v>
      </c>
      <c r="H6392" t="s">
        <v>5946</v>
      </c>
    </row>
    <row r="6393" spans="1:8" x14ac:dyDescent="0.3">
      <c r="A6393" t="s">
        <v>1790</v>
      </c>
      <c r="B6393">
        <v>852632969400</v>
      </c>
      <c r="C6393" t="s">
        <v>21209</v>
      </c>
      <c r="D6393" s="1">
        <v>43204</v>
      </c>
      <c r="E6393" s="2">
        <v>1551</v>
      </c>
      <c r="F6393" t="s">
        <v>2</v>
      </c>
      <c r="G6393" t="s">
        <v>51</v>
      </c>
      <c r="H6393" t="s">
        <v>5947</v>
      </c>
    </row>
    <row r="6394" spans="1:8" x14ac:dyDescent="0.3">
      <c r="A6394" t="s">
        <v>1790</v>
      </c>
      <c r="B6394">
        <v>354606807505</v>
      </c>
      <c r="C6394" t="s">
        <v>21210</v>
      </c>
      <c r="D6394" s="1">
        <v>43119</v>
      </c>
      <c r="E6394" s="2">
        <v>660.33</v>
      </c>
      <c r="F6394" t="s">
        <v>37</v>
      </c>
      <c r="G6394" t="s">
        <v>38</v>
      </c>
      <c r="H6394" t="s">
        <v>5948</v>
      </c>
    </row>
    <row r="6395" spans="1:8" x14ac:dyDescent="0.3">
      <c r="A6395" t="s">
        <v>1790</v>
      </c>
      <c r="B6395">
        <v>358135367511</v>
      </c>
      <c r="C6395" t="s">
        <v>21211</v>
      </c>
      <c r="D6395" s="1">
        <v>43205</v>
      </c>
      <c r="E6395" s="2">
        <v>1623.98</v>
      </c>
      <c r="F6395" t="s">
        <v>2</v>
      </c>
      <c r="G6395" t="s">
        <v>80</v>
      </c>
      <c r="H6395" t="s">
        <v>5878</v>
      </c>
    </row>
    <row r="6396" spans="1:8" x14ac:dyDescent="0.3">
      <c r="A6396" t="s">
        <v>1790</v>
      </c>
      <c r="B6396">
        <v>362832907527</v>
      </c>
      <c r="C6396" t="s">
        <v>21212</v>
      </c>
      <c r="D6396" s="1">
        <v>43205</v>
      </c>
      <c r="E6396" s="2">
        <v>80</v>
      </c>
      <c r="F6396" t="s">
        <v>5</v>
      </c>
      <c r="G6396" t="s">
        <v>40</v>
      </c>
      <c r="H6396" t="s">
        <v>3951</v>
      </c>
    </row>
    <row r="6397" spans="1:8" x14ac:dyDescent="0.3">
      <c r="A6397" t="s">
        <v>1790</v>
      </c>
      <c r="B6397">
        <v>391355507513</v>
      </c>
      <c r="C6397" t="s">
        <v>21213</v>
      </c>
      <c r="D6397" s="1">
        <v>43205</v>
      </c>
      <c r="E6397" s="2">
        <v>209.76</v>
      </c>
      <c r="F6397" t="s">
        <v>5</v>
      </c>
      <c r="G6397" t="s">
        <v>74</v>
      </c>
      <c r="H6397" t="s">
        <v>4227</v>
      </c>
    </row>
    <row r="6398" spans="1:8" x14ac:dyDescent="0.3">
      <c r="A6398" t="s">
        <v>1790</v>
      </c>
      <c r="B6398">
        <v>405129297505</v>
      </c>
      <c r="C6398" t="s">
        <v>21214</v>
      </c>
      <c r="D6398" s="1">
        <v>42878</v>
      </c>
      <c r="E6398" s="2">
        <v>302.92</v>
      </c>
      <c r="F6398" t="s">
        <v>2</v>
      </c>
      <c r="G6398" t="s">
        <v>119</v>
      </c>
      <c r="H6398" t="s">
        <v>5949</v>
      </c>
    </row>
    <row r="6399" spans="1:8" x14ac:dyDescent="0.3">
      <c r="A6399" t="s">
        <v>1790</v>
      </c>
      <c r="B6399">
        <v>458262117504</v>
      </c>
      <c r="C6399" t="s">
        <v>21215</v>
      </c>
      <c r="D6399" s="1">
        <v>42913</v>
      </c>
      <c r="E6399" s="2">
        <v>1631.13</v>
      </c>
      <c r="F6399" t="s">
        <v>94</v>
      </c>
      <c r="G6399" t="s">
        <v>159</v>
      </c>
      <c r="H6399" t="s">
        <v>5950</v>
      </c>
    </row>
    <row r="6400" spans="1:8" x14ac:dyDescent="0.3">
      <c r="A6400" t="s">
        <v>1790</v>
      </c>
      <c r="B6400">
        <v>458262117505</v>
      </c>
      <c r="C6400" t="s">
        <v>21216</v>
      </c>
      <c r="D6400" s="1">
        <v>43042</v>
      </c>
      <c r="E6400" s="2">
        <v>829.6</v>
      </c>
      <c r="F6400" t="s">
        <v>19</v>
      </c>
      <c r="G6400" t="s">
        <v>20</v>
      </c>
      <c r="H6400" t="s">
        <v>5950</v>
      </c>
    </row>
    <row r="6401" spans="1:8" x14ac:dyDescent="0.3">
      <c r="A6401" t="s">
        <v>1790</v>
      </c>
      <c r="B6401">
        <v>458698549401</v>
      </c>
      <c r="C6401" t="s">
        <v>21217</v>
      </c>
      <c r="D6401" s="1">
        <v>43113</v>
      </c>
      <c r="E6401" s="2">
        <v>86.76</v>
      </c>
      <c r="F6401" t="s">
        <v>2</v>
      </c>
      <c r="G6401" t="s">
        <v>220</v>
      </c>
      <c r="H6401" t="s">
        <v>5951</v>
      </c>
    </row>
    <row r="6402" spans="1:8" x14ac:dyDescent="0.3">
      <c r="A6402" t="s">
        <v>1790</v>
      </c>
      <c r="B6402">
        <v>459118537503</v>
      </c>
      <c r="C6402" t="s">
        <v>21218</v>
      </c>
      <c r="D6402" s="1">
        <v>43062</v>
      </c>
      <c r="E6402" s="2">
        <v>-176.32</v>
      </c>
      <c r="F6402" t="s">
        <v>2</v>
      </c>
      <c r="G6402" t="s">
        <v>92</v>
      </c>
      <c r="H6402" t="s">
        <v>5952</v>
      </c>
    </row>
    <row r="6403" spans="1:8" x14ac:dyDescent="0.3">
      <c r="A6403" t="s">
        <v>1790</v>
      </c>
      <c r="B6403">
        <v>460153437504</v>
      </c>
      <c r="C6403" t="s">
        <v>21219</v>
      </c>
      <c r="D6403" s="1">
        <v>43126</v>
      </c>
      <c r="E6403" s="2">
        <v>549.4</v>
      </c>
      <c r="F6403" t="s">
        <v>94</v>
      </c>
      <c r="G6403" t="s">
        <v>95</v>
      </c>
      <c r="H6403" t="s">
        <v>5953</v>
      </c>
    </row>
    <row r="6404" spans="1:8" x14ac:dyDescent="0.3">
      <c r="A6404" t="s">
        <v>1790</v>
      </c>
      <c r="B6404">
        <v>461202417504</v>
      </c>
      <c r="C6404" t="s">
        <v>21220</v>
      </c>
      <c r="D6404" s="1">
        <v>43205</v>
      </c>
      <c r="E6404" s="2">
        <v>332.5</v>
      </c>
      <c r="F6404" t="s">
        <v>2</v>
      </c>
      <c r="G6404" t="s">
        <v>168</v>
      </c>
      <c r="H6404" t="s">
        <v>5954</v>
      </c>
    </row>
    <row r="6405" spans="1:8" x14ac:dyDescent="0.3">
      <c r="A6405" t="s">
        <v>1790</v>
      </c>
      <c r="B6405">
        <v>462037297503</v>
      </c>
      <c r="C6405" t="s">
        <v>21221</v>
      </c>
      <c r="D6405" s="1">
        <v>43205</v>
      </c>
      <c r="E6405" s="2">
        <v>80</v>
      </c>
      <c r="F6405" t="s">
        <v>5</v>
      </c>
      <c r="G6405" t="s">
        <v>249</v>
      </c>
      <c r="H6405" t="s">
        <v>5955</v>
      </c>
    </row>
    <row r="6406" spans="1:8" x14ac:dyDescent="0.3">
      <c r="A6406" t="s">
        <v>1790</v>
      </c>
      <c r="B6406">
        <v>463191267501</v>
      </c>
      <c r="C6406" t="s">
        <v>21222</v>
      </c>
      <c r="D6406" s="1">
        <v>43205</v>
      </c>
      <c r="E6406" s="2">
        <v>55.3</v>
      </c>
      <c r="F6406" t="s">
        <v>8</v>
      </c>
      <c r="G6406" t="s">
        <v>9</v>
      </c>
      <c r="H6406" t="s">
        <v>5956</v>
      </c>
    </row>
    <row r="6407" spans="1:8" x14ac:dyDescent="0.3">
      <c r="A6407" t="s">
        <v>1790</v>
      </c>
      <c r="B6407">
        <v>464916987502</v>
      </c>
      <c r="C6407" t="s">
        <v>21223</v>
      </c>
      <c r="D6407" s="1">
        <v>43205</v>
      </c>
      <c r="E6407" s="2">
        <v>4736.25</v>
      </c>
      <c r="F6407" t="s">
        <v>19</v>
      </c>
      <c r="G6407" t="s">
        <v>20</v>
      </c>
      <c r="H6407" t="s">
        <v>5957</v>
      </c>
    </row>
    <row r="6408" spans="1:8" x14ac:dyDescent="0.3">
      <c r="A6408" t="s">
        <v>1790</v>
      </c>
      <c r="B6408">
        <v>464918087502</v>
      </c>
      <c r="C6408" t="s">
        <v>21224</v>
      </c>
      <c r="D6408" s="1">
        <v>43205</v>
      </c>
      <c r="E6408" s="2">
        <v>1416</v>
      </c>
      <c r="F6408" t="s">
        <v>2</v>
      </c>
      <c r="G6408" t="s">
        <v>65</v>
      </c>
      <c r="H6408" t="s">
        <v>5958</v>
      </c>
    </row>
    <row r="6409" spans="1:8" x14ac:dyDescent="0.3">
      <c r="A6409" t="s">
        <v>1790</v>
      </c>
      <c r="B6409">
        <v>464926407500</v>
      </c>
      <c r="C6409" t="s">
        <v>21225</v>
      </c>
      <c r="D6409" s="1">
        <v>43205</v>
      </c>
      <c r="E6409" s="2">
        <v>443.62</v>
      </c>
      <c r="F6409" t="s">
        <v>2</v>
      </c>
      <c r="G6409" t="s">
        <v>70</v>
      </c>
      <c r="H6409" t="s">
        <v>5959</v>
      </c>
    </row>
    <row r="6410" spans="1:8" x14ac:dyDescent="0.3">
      <c r="A6410" t="s">
        <v>1790</v>
      </c>
      <c r="B6410">
        <v>464929147500</v>
      </c>
      <c r="C6410" t="s">
        <v>21226</v>
      </c>
      <c r="D6410" s="1">
        <v>43205</v>
      </c>
      <c r="E6410" s="2">
        <v>-20.3</v>
      </c>
      <c r="F6410" t="s">
        <v>8</v>
      </c>
      <c r="G6410" t="s">
        <v>9</v>
      </c>
      <c r="H6410" t="s">
        <v>5960</v>
      </c>
    </row>
    <row r="6411" spans="1:8" x14ac:dyDescent="0.3">
      <c r="A6411" t="s">
        <v>1790</v>
      </c>
      <c r="B6411">
        <v>551856747500</v>
      </c>
      <c r="C6411" t="s">
        <v>21227</v>
      </c>
      <c r="D6411" s="1">
        <v>43205</v>
      </c>
      <c r="E6411" s="2">
        <v>2208.5700000000002</v>
      </c>
      <c r="F6411" t="s">
        <v>19</v>
      </c>
      <c r="G6411" t="s">
        <v>20</v>
      </c>
      <c r="H6411" t="s">
        <v>5961</v>
      </c>
    </row>
    <row r="6412" spans="1:8" x14ac:dyDescent="0.3">
      <c r="A6412" t="s">
        <v>1790</v>
      </c>
      <c r="B6412">
        <v>853028577503</v>
      </c>
      <c r="C6412" t="s">
        <v>21228</v>
      </c>
      <c r="D6412" s="1">
        <v>43205</v>
      </c>
      <c r="E6412" s="2">
        <v>1503.03</v>
      </c>
      <c r="F6412" t="s">
        <v>2</v>
      </c>
      <c r="G6412" t="s">
        <v>51</v>
      </c>
      <c r="H6412" t="s">
        <v>5962</v>
      </c>
    </row>
    <row r="6413" spans="1:8" x14ac:dyDescent="0.3">
      <c r="A6413" t="s">
        <v>1790</v>
      </c>
      <c r="B6413">
        <v>332382188501</v>
      </c>
      <c r="C6413" t="s">
        <v>21229</v>
      </c>
      <c r="D6413" s="1">
        <v>43206</v>
      </c>
      <c r="E6413" s="2">
        <v>1220.55</v>
      </c>
      <c r="F6413" t="s">
        <v>2</v>
      </c>
      <c r="G6413" t="s">
        <v>738</v>
      </c>
      <c r="H6413" t="s">
        <v>5963</v>
      </c>
    </row>
    <row r="6414" spans="1:8" x14ac:dyDescent="0.3">
      <c r="A6414" t="s">
        <v>1790</v>
      </c>
      <c r="B6414">
        <v>341967308503</v>
      </c>
      <c r="C6414" t="s">
        <v>21230</v>
      </c>
      <c r="D6414" s="1">
        <v>43206</v>
      </c>
      <c r="E6414" s="2">
        <v>862.97</v>
      </c>
      <c r="F6414" t="s">
        <v>2</v>
      </c>
      <c r="G6414" t="s">
        <v>51</v>
      </c>
      <c r="H6414" t="s">
        <v>5964</v>
      </c>
    </row>
    <row r="6415" spans="1:8" x14ac:dyDescent="0.3">
      <c r="A6415" t="s">
        <v>1790</v>
      </c>
      <c r="B6415">
        <v>345692867502</v>
      </c>
      <c r="C6415" t="s">
        <v>21231</v>
      </c>
      <c r="D6415" s="1">
        <v>43169</v>
      </c>
      <c r="E6415" s="2">
        <v>3726.13</v>
      </c>
      <c r="F6415" t="s">
        <v>19</v>
      </c>
      <c r="G6415" t="s">
        <v>20</v>
      </c>
      <c r="H6415" t="s">
        <v>5965</v>
      </c>
    </row>
    <row r="6416" spans="1:8" x14ac:dyDescent="0.3">
      <c r="A6416" t="s">
        <v>1790</v>
      </c>
      <c r="B6416">
        <v>349071137501</v>
      </c>
      <c r="C6416" t="s">
        <v>21232</v>
      </c>
      <c r="D6416" s="1">
        <v>43206</v>
      </c>
      <c r="E6416" s="2">
        <v>1018</v>
      </c>
      <c r="F6416" t="s">
        <v>2</v>
      </c>
      <c r="G6416" t="s">
        <v>142</v>
      </c>
      <c r="H6416" t="s">
        <v>5966</v>
      </c>
    </row>
    <row r="6417" spans="1:8" x14ac:dyDescent="0.3">
      <c r="A6417" t="s">
        <v>1790</v>
      </c>
      <c r="B6417">
        <v>349151068506</v>
      </c>
      <c r="C6417" t="s">
        <v>21233</v>
      </c>
      <c r="D6417" s="1">
        <v>43206</v>
      </c>
      <c r="E6417" s="2">
        <v>149.58000000000001</v>
      </c>
      <c r="F6417" t="s">
        <v>19</v>
      </c>
      <c r="G6417" t="s">
        <v>20</v>
      </c>
      <c r="H6417" t="s">
        <v>5967</v>
      </c>
    </row>
    <row r="6418" spans="1:8" x14ac:dyDescent="0.3">
      <c r="A6418" t="s">
        <v>1790</v>
      </c>
      <c r="B6418">
        <v>349425817545</v>
      </c>
      <c r="C6418" t="s">
        <v>21234</v>
      </c>
      <c r="D6418" s="1">
        <v>43207</v>
      </c>
      <c r="E6418" s="2">
        <v>465.96</v>
      </c>
      <c r="F6418" t="s">
        <v>5</v>
      </c>
      <c r="G6418" t="s">
        <v>49</v>
      </c>
      <c r="H6418" t="s">
        <v>5968</v>
      </c>
    </row>
    <row r="6419" spans="1:8" x14ac:dyDescent="0.3">
      <c r="A6419" t="s">
        <v>1790</v>
      </c>
      <c r="B6419">
        <v>349605407516</v>
      </c>
      <c r="C6419" t="s">
        <v>21235</v>
      </c>
      <c r="D6419" s="1">
        <v>43207</v>
      </c>
      <c r="E6419" s="2">
        <v>582.34</v>
      </c>
      <c r="F6419" t="s">
        <v>5</v>
      </c>
      <c r="G6419" t="s">
        <v>72</v>
      </c>
      <c r="H6419" t="s">
        <v>5969</v>
      </c>
    </row>
    <row r="6420" spans="1:8" x14ac:dyDescent="0.3">
      <c r="A6420" t="s">
        <v>1790</v>
      </c>
      <c r="B6420">
        <v>351339328095</v>
      </c>
      <c r="C6420" t="s">
        <v>21236</v>
      </c>
      <c r="D6420" s="1">
        <v>43201</v>
      </c>
      <c r="E6420" s="2">
        <v>515.23</v>
      </c>
      <c r="F6420" t="s">
        <v>5</v>
      </c>
      <c r="G6420" t="s">
        <v>49</v>
      </c>
      <c r="H6420" t="s">
        <v>2889</v>
      </c>
    </row>
    <row r="6421" spans="1:8" x14ac:dyDescent="0.3">
      <c r="A6421" t="s">
        <v>1790</v>
      </c>
      <c r="B6421">
        <v>354899427501</v>
      </c>
      <c r="C6421" t="s">
        <v>21237</v>
      </c>
      <c r="D6421" s="1">
        <v>43061</v>
      </c>
      <c r="E6421" s="2">
        <v>693.23</v>
      </c>
      <c r="F6421" t="s">
        <v>37</v>
      </c>
      <c r="G6421" t="s">
        <v>38</v>
      </c>
      <c r="H6421" t="s">
        <v>5970</v>
      </c>
    </row>
    <row r="6422" spans="1:8" x14ac:dyDescent="0.3">
      <c r="A6422" t="s">
        <v>1790</v>
      </c>
      <c r="B6422">
        <v>356552117500</v>
      </c>
      <c r="C6422" t="s">
        <v>21238</v>
      </c>
      <c r="D6422" s="1">
        <v>43207</v>
      </c>
      <c r="E6422" s="2">
        <v>1341.48</v>
      </c>
      <c r="F6422" t="s">
        <v>8</v>
      </c>
      <c r="G6422" t="s">
        <v>9</v>
      </c>
      <c r="H6422" t="s">
        <v>5971</v>
      </c>
    </row>
    <row r="6423" spans="1:8" x14ac:dyDescent="0.3">
      <c r="A6423" t="s">
        <v>1790</v>
      </c>
      <c r="B6423">
        <v>358600127538</v>
      </c>
      <c r="C6423" t="s">
        <v>21239</v>
      </c>
      <c r="D6423" s="1">
        <v>43207</v>
      </c>
      <c r="E6423" s="2">
        <v>336.9</v>
      </c>
      <c r="F6423" t="s">
        <v>8</v>
      </c>
      <c r="G6423" t="s">
        <v>9</v>
      </c>
      <c r="H6423" t="s">
        <v>5972</v>
      </c>
    </row>
    <row r="6424" spans="1:8" x14ac:dyDescent="0.3">
      <c r="A6424" t="s">
        <v>1790</v>
      </c>
      <c r="B6424">
        <v>360478509601</v>
      </c>
      <c r="C6424" t="s">
        <v>21240</v>
      </c>
      <c r="D6424" s="1">
        <v>43109</v>
      </c>
      <c r="E6424" s="2">
        <v>196.1</v>
      </c>
      <c r="F6424" t="s">
        <v>2</v>
      </c>
      <c r="G6424" t="s">
        <v>65</v>
      </c>
      <c r="H6424" t="s">
        <v>5973</v>
      </c>
    </row>
    <row r="6425" spans="1:8" x14ac:dyDescent="0.3">
      <c r="A6425" t="s">
        <v>1790</v>
      </c>
      <c r="B6425">
        <v>361067607507</v>
      </c>
      <c r="C6425" t="s">
        <v>21241</v>
      </c>
      <c r="D6425" s="1">
        <v>43206</v>
      </c>
      <c r="E6425" s="2">
        <v>2661.46</v>
      </c>
      <c r="F6425" t="s">
        <v>2</v>
      </c>
      <c r="G6425" t="s">
        <v>265</v>
      </c>
      <c r="H6425" t="s">
        <v>5974</v>
      </c>
    </row>
    <row r="6426" spans="1:8" x14ac:dyDescent="0.3">
      <c r="A6426" t="s">
        <v>1790</v>
      </c>
      <c r="B6426">
        <v>361128399401</v>
      </c>
      <c r="C6426" t="s">
        <v>21242</v>
      </c>
      <c r="D6426" s="1">
        <v>43207</v>
      </c>
      <c r="E6426" s="2">
        <v>120</v>
      </c>
      <c r="F6426" t="s">
        <v>5</v>
      </c>
      <c r="G6426" t="s">
        <v>74</v>
      </c>
      <c r="H6426" t="s">
        <v>5186</v>
      </c>
    </row>
    <row r="6427" spans="1:8" x14ac:dyDescent="0.3">
      <c r="A6427" t="s">
        <v>1790</v>
      </c>
      <c r="B6427">
        <v>363337998500</v>
      </c>
      <c r="C6427" t="s">
        <v>21243</v>
      </c>
      <c r="D6427" s="1">
        <v>43206</v>
      </c>
      <c r="E6427" s="2">
        <v>653.5</v>
      </c>
      <c r="F6427" t="s">
        <v>19</v>
      </c>
      <c r="G6427" t="s">
        <v>20</v>
      </c>
      <c r="H6427" t="s">
        <v>5975</v>
      </c>
    </row>
    <row r="6428" spans="1:8" x14ac:dyDescent="0.3">
      <c r="A6428" t="s">
        <v>1790</v>
      </c>
      <c r="B6428">
        <v>363855047503</v>
      </c>
      <c r="C6428" t="s">
        <v>21244</v>
      </c>
      <c r="D6428" s="1">
        <v>43207</v>
      </c>
      <c r="E6428" s="2">
        <v>321.89999999999998</v>
      </c>
      <c r="F6428" t="s">
        <v>5</v>
      </c>
      <c r="G6428" t="s">
        <v>84</v>
      </c>
      <c r="H6428" t="s">
        <v>5918</v>
      </c>
    </row>
    <row r="6429" spans="1:8" x14ac:dyDescent="0.3">
      <c r="A6429" t="s">
        <v>1790</v>
      </c>
      <c r="B6429">
        <v>375755667509</v>
      </c>
      <c r="C6429" t="s">
        <v>21245</v>
      </c>
      <c r="D6429" s="1">
        <v>43206</v>
      </c>
      <c r="E6429" s="2">
        <v>150</v>
      </c>
      <c r="F6429" t="s">
        <v>5</v>
      </c>
      <c r="G6429" t="s">
        <v>84</v>
      </c>
      <c r="H6429" t="s">
        <v>5976</v>
      </c>
    </row>
    <row r="6430" spans="1:8" x14ac:dyDescent="0.3">
      <c r="A6430" t="s">
        <v>1790</v>
      </c>
      <c r="B6430">
        <v>376542767500</v>
      </c>
      <c r="C6430" t="s">
        <v>21246</v>
      </c>
      <c r="D6430" s="1">
        <v>43189</v>
      </c>
      <c r="E6430" s="2">
        <v>173.76</v>
      </c>
      <c r="F6430" t="s">
        <v>94</v>
      </c>
      <c r="G6430" t="s">
        <v>95</v>
      </c>
      <c r="H6430" t="s">
        <v>5977</v>
      </c>
    </row>
    <row r="6431" spans="1:8" x14ac:dyDescent="0.3">
      <c r="A6431" t="s">
        <v>1790</v>
      </c>
      <c r="B6431">
        <v>377524237616</v>
      </c>
      <c r="C6431" t="s">
        <v>21247</v>
      </c>
      <c r="D6431" s="1">
        <v>43207</v>
      </c>
      <c r="E6431" s="2">
        <v>80</v>
      </c>
      <c r="F6431" t="s">
        <v>5</v>
      </c>
      <c r="G6431" t="s">
        <v>72</v>
      </c>
      <c r="H6431" t="s">
        <v>5978</v>
      </c>
    </row>
    <row r="6432" spans="1:8" x14ac:dyDescent="0.3">
      <c r="A6432" t="s">
        <v>1790</v>
      </c>
      <c r="B6432">
        <v>382128567506</v>
      </c>
      <c r="C6432" t="s">
        <v>21248</v>
      </c>
      <c r="D6432" s="1">
        <v>43207</v>
      </c>
      <c r="E6432" s="2">
        <v>400</v>
      </c>
      <c r="F6432" t="s">
        <v>2</v>
      </c>
      <c r="G6432" t="s">
        <v>290</v>
      </c>
      <c r="H6432" t="s">
        <v>5979</v>
      </c>
    </row>
    <row r="6433" spans="1:8" x14ac:dyDescent="0.3">
      <c r="A6433" t="s">
        <v>1790</v>
      </c>
      <c r="B6433">
        <v>384914867504</v>
      </c>
      <c r="C6433" t="s">
        <v>21249</v>
      </c>
      <c r="D6433" s="1">
        <v>43207</v>
      </c>
      <c r="E6433" s="2">
        <v>1336.13</v>
      </c>
      <c r="F6433" t="s">
        <v>8</v>
      </c>
      <c r="G6433" t="s">
        <v>9</v>
      </c>
      <c r="H6433" t="s">
        <v>5980</v>
      </c>
    </row>
    <row r="6434" spans="1:8" x14ac:dyDescent="0.3">
      <c r="A6434" t="s">
        <v>1790</v>
      </c>
      <c r="B6434">
        <v>384975289600</v>
      </c>
      <c r="C6434" t="s">
        <v>21250</v>
      </c>
      <c r="D6434" s="1">
        <v>43207</v>
      </c>
      <c r="E6434" s="2">
        <v>211</v>
      </c>
      <c r="F6434" t="s">
        <v>2</v>
      </c>
      <c r="G6434" t="s">
        <v>42</v>
      </c>
      <c r="H6434" t="s">
        <v>909</v>
      </c>
    </row>
    <row r="6435" spans="1:8" x14ac:dyDescent="0.3">
      <c r="A6435" t="s">
        <v>1790</v>
      </c>
      <c r="B6435">
        <v>385311597506</v>
      </c>
      <c r="C6435" t="s">
        <v>21251</v>
      </c>
      <c r="D6435" s="1">
        <v>43206</v>
      </c>
      <c r="E6435" s="2">
        <v>32.549999999999997</v>
      </c>
      <c r="F6435" t="s">
        <v>5</v>
      </c>
      <c r="G6435" t="s">
        <v>40</v>
      </c>
      <c r="H6435" t="s">
        <v>5981</v>
      </c>
    </row>
    <row r="6436" spans="1:8" x14ac:dyDescent="0.3">
      <c r="A6436" t="s">
        <v>1790</v>
      </c>
      <c r="B6436">
        <v>391535467508</v>
      </c>
      <c r="C6436" t="s">
        <v>21252</v>
      </c>
      <c r="D6436" s="1">
        <v>43206</v>
      </c>
      <c r="E6436" s="2">
        <v>474</v>
      </c>
      <c r="F6436" t="s">
        <v>5</v>
      </c>
      <c r="G6436" t="s">
        <v>84</v>
      </c>
      <c r="H6436" t="s">
        <v>5982</v>
      </c>
    </row>
    <row r="6437" spans="1:8" x14ac:dyDescent="0.3">
      <c r="A6437" t="s">
        <v>1790</v>
      </c>
      <c r="B6437">
        <v>394879517501</v>
      </c>
      <c r="C6437" t="s">
        <v>21253</v>
      </c>
      <c r="D6437" s="1">
        <v>43207</v>
      </c>
      <c r="E6437" s="2">
        <v>51.36</v>
      </c>
      <c r="F6437" t="s">
        <v>37</v>
      </c>
      <c r="G6437" t="s">
        <v>657</v>
      </c>
      <c r="H6437" t="s">
        <v>5983</v>
      </c>
    </row>
    <row r="6438" spans="1:8" x14ac:dyDescent="0.3">
      <c r="A6438" t="s">
        <v>1790</v>
      </c>
      <c r="B6438">
        <v>395127627507</v>
      </c>
      <c r="C6438" t="s">
        <v>21254</v>
      </c>
      <c r="D6438" s="1">
        <v>43206</v>
      </c>
      <c r="E6438" s="2">
        <v>764.48</v>
      </c>
      <c r="F6438" t="s">
        <v>5</v>
      </c>
      <c r="G6438" t="s">
        <v>40</v>
      </c>
      <c r="H6438" t="s">
        <v>5984</v>
      </c>
    </row>
    <row r="6439" spans="1:8" x14ac:dyDescent="0.3">
      <c r="A6439" t="s">
        <v>1790</v>
      </c>
      <c r="B6439">
        <v>395653467515</v>
      </c>
      <c r="C6439" t="s">
        <v>21255</v>
      </c>
      <c r="D6439" s="1">
        <v>43206</v>
      </c>
      <c r="E6439" s="2">
        <v>647.59</v>
      </c>
      <c r="F6439" t="s">
        <v>94</v>
      </c>
      <c r="G6439" t="s">
        <v>434</v>
      </c>
      <c r="H6439" t="s">
        <v>5985</v>
      </c>
    </row>
    <row r="6440" spans="1:8" x14ac:dyDescent="0.3">
      <c r="A6440" t="s">
        <v>1790</v>
      </c>
      <c r="B6440">
        <v>399986777504</v>
      </c>
      <c r="C6440" t="s">
        <v>21256</v>
      </c>
      <c r="D6440" s="1">
        <v>43206</v>
      </c>
      <c r="E6440" s="2">
        <v>553.83000000000004</v>
      </c>
      <c r="F6440" t="s">
        <v>94</v>
      </c>
      <c r="G6440" t="s">
        <v>434</v>
      </c>
      <c r="H6440" t="s">
        <v>5986</v>
      </c>
    </row>
    <row r="6441" spans="1:8" x14ac:dyDescent="0.3">
      <c r="A6441" t="s">
        <v>1790</v>
      </c>
      <c r="B6441">
        <v>402755177501</v>
      </c>
      <c r="C6441" t="s">
        <v>21257</v>
      </c>
      <c r="D6441" s="1">
        <v>43206</v>
      </c>
      <c r="E6441" s="2">
        <v>4769.25</v>
      </c>
      <c r="F6441" t="s">
        <v>2</v>
      </c>
      <c r="G6441" t="s">
        <v>42</v>
      </c>
      <c r="H6441" t="s">
        <v>5987</v>
      </c>
    </row>
    <row r="6442" spans="1:8" x14ac:dyDescent="0.3">
      <c r="A6442" t="s">
        <v>1790</v>
      </c>
      <c r="B6442">
        <v>404194547503</v>
      </c>
      <c r="C6442" t="s">
        <v>21258</v>
      </c>
      <c r="D6442" s="1">
        <v>43207</v>
      </c>
      <c r="E6442" s="2">
        <v>532.99</v>
      </c>
      <c r="F6442" t="s">
        <v>8</v>
      </c>
      <c r="G6442" t="s">
        <v>9</v>
      </c>
      <c r="H6442" t="s">
        <v>5988</v>
      </c>
    </row>
    <row r="6443" spans="1:8" x14ac:dyDescent="0.3">
      <c r="A6443" t="s">
        <v>1790</v>
      </c>
      <c r="B6443">
        <v>406451009400</v>
      </c>
      <c r="C6443" t="s">
        <v>21259</v>
      </c>
      <c r="D6443" s="1">
        <v>43207</v>
      </c>
      <c r="E6443" s="2">
        <v>198.79</v>
      </c>
      <c r="F6443" t="s">
        <v>5</v>
      </c>
      <c r="G6443" t="s">
        <v>138</v>
      </c>
      <c r="H6443" t="s">
        <v>5989</v>
      </c>
    </row>
    <row r="6444" spans="1:8" x14ac:dyDescent="0.3">
      <c r="A6444" t="s">
        <v>1790</v>
      </c>
      <c r="B6444">
        <v>450985427503</v>
      </c>
      <c r="C6444" t="s">
        <v>21260</v>
      </c>
      <c r="D6444" s="1">
        <v>43207</v>
      </c>
      <c r="E6444" s="2">
        <v>2427.09</v>
      </c>
      <c r="F6444" t="s">
        <v>2</v>
      </c>
      <c r="G6444" t="s">
        <v>16</v>
      </c>
      <c r="H6444" t="s">
        <v>5990</v>
      </c>
    </row>
    <row r="6445" spans="1:8" x14ac:dyDescent="0.3">
      <c r="A6445" t="s">
        <v>1790</v>
      </c>
      <c r="B6445">
        <v>451490977502</v>
      </c>
      <c r="C6445" t="s">
        <v>21261</v>
      </c>
      <c r="D6445" s="1">
        <v>43206</v>
      </c>
      <c r="E6445" s="2">
        <v>2224.84</v>
      </c>
      <c r="F6445" t="s">
        <v>2</v>
      </c>
      <c r="G6445" t="s">
        <v>16</v>
      </c>
      <c r="H6445" t="s">
        <v>5991</v>
      </c>
    </row>
    <row r="6446" spans="1:8" x14ac:dyDescent="0.3">
      <c r="A6446" t="s">
        <v>1790</v>
      </c>
      <c r="B6446">
        <v>451890079405</v>
      </c>
      <c r="C6446" t="s">
        <v>21262</v>
      </c>
      <c r="D6446" s="1">
        <v>43207</v>
      </c>
      <c r="E6446" s="2">
        <v>814.45</v>
      </c>
      <c r="F6446" t="s">
        <v>2</v>
      </c>
      <c r="G6446" t="s">
        <v>3</v>
      </c>
      <c r="H6446" t="s">
        <v>5992</v>
      </c>
    </row>
    <row r="6447" spans="1:8" x14ac:dyDescent="0.3">
      <c r="A6447" t="s">
        <v>1790</v>
      </c>
      <c r="B6447">
        <v>453547267519</v>
      </c>
      <c r="C6447" t="s">
        <v>21263</v>
      </c>
      <c r="D6447" s="1">
        <v>43206</v>
      </c>
      <c r="E6447" s="2">
        <v>49.68</v>
      </c>
      <c r="F6447" t="s">
        <v>94</v>
      </c>
      <c r="G6447" t="s">
        <v>237</v>
      </c>
      <c r="H6447" t="s">
        <v>5993</v>
      </c>
    </row>
    <row r="6448" spans="1:8" x14ac:dyDescent="0.3">
      <c r="A6448" t="s">
        <v>1790</v>
      </c>
      <c r="B6448">
        <v>453584447504</v>
      </c>
      <c r="C6448" t="s">
        <v>21264</v>
      </c>
      <c r="D6448" s="1">
        <v>43207</v>
      </c>
      <c r="E6448" s="2">
        <v>68.709999999999994</v>
      </c>
      <c r="F6448" t="s">
        <v>8</v>
      </c>
      <c r="G6448" t="s">
        <v>9</v>
      </c>
      <c r="H6448" t="s">
        <v>5994</v>
      </c>
    </row>
    <row r="6449" spans="1:8" x14ac:dyDescent="0.3">
      <c r="A6449" t="s">
        <v>1790</v>
      </c>
      <c r="B6449">
        <v>456014817540</v>
      </c>
      <c r="C6449" t="s">
        <v>21265</v>
      </c>
      <c r="D6449" s="1">
        <v>43207</v>
      </c>
      <c r="E6449" s="2">
        <v>1190.1600000000001</v>
      </c>
      <c r="F6449" t="s">
        <v>2</v>
      </c>
      <c r="G6449" t="s">
        <v>42</v>
      </c>
      <c r="H6449" t="s">
        <v>1674</v>
      </c>
    </row>
    <row r="6450" spans="1:8" x14ac:dyDescent="0.3">
      <c r="A6450" t="s">
        <v>1790</v>
      </c>
      <c r="B6450">
        <v>458612407503</v>
      </c>
      <c r="C6450" t="s">
        <v>21266</v>
      </c>
      <c r="D6450" s="1">
        <v>43207</v>
      </c>
      <c r="E6450" s="2">
        <v>80</v>
      </c>
      <c r="F6450" t="s">
        <v>5</v>
      </c>
      <c r="G6450" t="s">
        <v>402</v>
      </c>
      <c r="H6450" t="s">
        <v>4251</v>
      </c>
    </row>
    <row r="6451" spans="1:8" x14ac:dyDescent="0.3">
      <c r="A6451" t="s">
        <v>1790</v>
      </c>
      <c r="B6451">
        <v>459498797502</v>
      </c>
      <c r="C6451" t="s">
        <v>21267</v>
      </c>
      <c r="D6451" s="1">
        <v>43206</v>
      </c>
      <c r="E6451" s="2">
        <v>164.72</v>
      </c>
      <c r="F6451" t="s">
        <v>2</v>
      </c>
      <c r="G6451" t="s">
        <v>1255</v>
      </c>
      <c r="H6451" t="s">
        <v>5995</v>
      </c>
    </row>
    <row r="6452" spans="1:8" x14ac:dyDescent="0.3">
      <c r="A6452" t="s">
        <v>1790</v>
      </c>
      <c r="B6452">
        <v>460388977501</v>
      </c>
      <c r="C6452" t="s">
        <v>21268</v>
      </c>
      <c r="D6452" s="1">
        <v>43207</v>
      </c>
      <c r="E6452" s="2">
        <v>80</v>
      </c>
      <c r="F6452" t="s">
        <v>5</v>
      </c>
      <c r="G6452" t="s">
        <v>375</v>
      </c>
      <c r="H6452" t="s">
        <v>5996</v>
      </c>
    </row>
    <row r="6453" spans="1:8" x14ac:dyDescent="0.3">
      <c r="A6453" t="s">
        <v>1790</v>
      </c>
      <c r="B6453">
        <v>460898777503</v>
      </c>
      <c r="C6453" t="s">
        <v>21269</v>
      </c>
      <c r="D6453" s="1">
        <v>43207</v>
      </c>
      <c r="E6453" s="2">
        <v>181.44</v>
      </c>
      <c r="F6453" t="s">
        <v>37</v>
      </c>
      <c r="G6453" t="s">
        <v>38</v>
      </c>
      <c r="H6453" t="s">
        <v>5997</v>
      </c>
    </row>
    <row r="6454" spans="1:8" x14ac:dyDescent="0.3">
      <c r="A6454" t="s">
        <v>1790</v>
      </c>
      <c r="B6454">
        <v>461290007504</v>
      </c>
      <c r="C6454" t="s">
        <v>21270</v>
      </c>
      <c r="D6454" s="1">
        <v>43206</v>
      </c>
      <c r="E6454" s="2">
        <v>449.96</v>
      </c>
      <c r="F6454" t="s">
        <v>5</v>
      </c>
      <c r="G6454" t="s">
        <v>375</v>
      </c>
      <c r="H6454" t="s">
        <v>2778</v>
      </c>
    </row>
    <row r="6455" spans="1:8" x14ac:dyDescent="0.3">
      <c r="A6455" t="s">
        <v>1790</v>
      </c>
      <c r="B6455">
        <v>461535479400</v>
      </c>
      <c r="C6455" t="s">
        <v>21271</v>
      </c>
      <c r="D6455" s="1">
        <v>43207</v>
      </c>
      <c r="E6455" s="2">
        <v>1674.15</v>
      </c>
      <c r="F6455" t="s">
        <v>8</v>
      </c>
      <c r="G6455" t="s">
        <v>9</v>
      </c>
      <c r="H6455" t="s">
        <v>5998</v>
      </c>
    </row>
    <row r="6456" spans="1:8" x14ac:dyDescent="0.3">
      <c r="A6456" t="s">
        <v>1790</v>
      </c>
      <c r="B6456">
        <v>463337848500</v>
      </c>
      <c r="C6456" t="s">
        <v>21272</v>
      </c>
      <c r="D6456" s="1">
        <v>43069</v>
      </c>
      <c r="E6456" s="2">
        <v>951.86</v>
      </c>
      <c r="F6456" t="s">
        <v>2</v>
      </c>
      <c r="G6456" t="s">
        <v>35</v>
      </c>
      <c r="H6456" t="s">
        <v>5999</v>
      </c>
    </row>
    <row r="6457" spans="1:8" x14ac:dyDescent="0.3">
      <c r="A6457" t="s">
        <v>1790</v>
      </c>
      <c r="B6457">
        <v>464030667514</v>
      </c>
      <c r="C6457" t="s">
        <v>21273</v>
      </c>
      <c r="D6457" s="1">
        <v>43207</v>
      </c>
      <c r="E6457" s="2">
        <v>1822.5</v>
      </c>
      <c r="F6457" t="s">
        <v>94</v>
      </c>
      <c r="G6457" t="s">
        <v>2490</v>
      </c>
      <c r="H6457" t="s">
        <v>3153</v>
      </c>
    </row>
    <row r="6458" spans="1:8" x14ac:dyDescent="0.3">
      <c r="A6458" t="s">
        <v>1790</v>
      </c>
      <c r="B6458">
        <v>464587777500</v>
      </c>
      <c r="C6458" t="s">
        <v>21274</v>
      </c>
      <c r="D6458" s="1">
        <v>43207</v>
      </c>
      <c r="E6458" s="2">
        <v>30</v>
      </c>
      <c r="F6458" t="s">
        <v>2</v>
      </c>
      <c r="G6458" t="s">
        <v>490</v>
      </c>
      <c r="H6458" t="s">
        <v>6000</v>
      </c>
    </row>
    <row r="6459" spans="1:8" x14ac:dyDescent="0.3">
      <c r="A6459" t="s">
        <v>1790</v>
      </c>
      <c r="B6459">
        <v>464719057500</v>
      </c>
      <c r="C6459" t="s">
        <v>21275</v>
      </c>
      <c r="D6459" s="1">
        <v>43207</v>
      </c>
      <c r="E6459" s="2">
        <v>1510.84</v>
      </c>
      <c r="F6459" t="s">
        <v>94</v>
      </c>
      <c r="G6459" t="s">
        <v>95</v>
      </c>
      <c r="H6459" t="s">
        <v>6001</v>
      </c>
    </row>
    <row r="6460" spans="1:8" x14ac:dyDescent="0.3">
      <c r="A6460" t="s">
        <v>1790</v>
      </c>
      <c r="B6460">
        <v>464725899600</v>
      </c>
      <c r="C6460" t="s">
        <v>21276</v>
      </c>
      <c r="D6460" s="1">
        <v>43207</v>
      </c>
      <c r="E6460" s="2">
        <v>300</v>
      </c>
      <c r="F6460" t="s">
        <v>19</v>
      </c>
      <c r="G6460" t="s">
        <v>20</v>
      </c>
      <c r="H6460" t="s">
        <v>6002</v>
      </c>
    </row>
    <row r="6461" spans="1:8" x14ac:dyDescent="0.3">
      <c r="A6461" t="s">
        <v>1790</v>
      </c>
      <c r="B6461">
        <v>464825627502</v>
      </c>
      <c r="C6461" t="s">
        <v>21277</v>
      </c>
      <c r="D6461" s="1">
        <v>43207</v>
      </c>
      <c r="E6461" s="2">
        <v>2750</v>
      </c>
      <c r="F6461" t="s">
        <v>2</v>
      </c>
      <c r="G6461" t="s">
        <v>832</v>
      </c>
      <c r="H6461" t="s">
        <v>6003</v>
      </c>
    </row>
    <row r="6462" spans="1:8" x14ac:dyDescent="0.3">
      <c r="A6462" t="s">
        <v>1790</v>
      </c>
      <c r="B6462">
        <v>464926577502</v>
      </c>
      <c r="C6462" t="s">
        <v>21278</v>
      </c>
      <c r="D6462" s="1">
        <v>43206</v>
      </c>
      <c r="E6462" s="2">
        <v>1152.3900000000001</v>
      </c>
      <c r="F6462" t="s">
        <v>19</v>
      </c>
      <c r="G6462" t="s">
        <v>20</v>
      </c>
      <c r="H6462" t="s">
        <v>6004</v>
      </c>
    </row>
    <row r="6463" spans="1:8" x14ac:dyDescent="0.3">
      <c r="A6463" t="s">
        <v>1790</v>
      </c>
      <c r="B6463">
        <v>464930197500</v>
      </c>
      <c r="C6463" t="s">
        <v>21279</v>
      </c>
      <c r="D6463" s="1">
        <v>43206</v>
      </c>
      <c r="E6463" s="2">
        <v>4380</v>
      </c>
      <c r="F6463" t="s">
        <v>2</v>
      </c>
      <c r="G6463" t="s">
        <v>65</v>
      </c>
      <c r="H6463" t="s">
        <v>6005</v>
      </c>
    </row>
    <row r="6464" spans="1:8" x14ac:dyDescent="0.3">
      <c r="A6464" t="s">
        <v>1790</v>
      </c>
      <c r="B6464">
        <v>464940467500</v>
      </c>
      <c r="C6464" t="s">
        <v>21280</v>
      </c>
      <c r="D6464" s="1">
        <v>43207</v>
      </c>
      <c r="E6464" s="2">
        <v>1711.08</v>
      </c>
      <c r="F6464" t="s">
        <v>2</v>
      </c>
      <c r="G6464" t="s">
        <v>190</v>
      </c>
      <c r="H6464" t="s">
        <v>6006</v>
      </c>
    </row>
    <row r="6465" spans="1:8" x14ac:dyDescent="0.3">
      <c r="A6465" t="s">
        <v>1790</v>
      </c>
      <c r="B6465">
        <v>464940617500</v>
      </c>
      <c r="C6465" t="s">
        <v>21281</v>
      </c>
      <c r="D6465" s="1">
        <v>43207</v>
      </c>
      <c r="E6465" s="2">
        <v>278.58</v>
      </c>
      <c r="F6465" t="s">
        <v>37</v>
      </c>
      <c r="G6465" t="s">
        <v>657</v>
      </c>
      <c r="H6465" t="s">
        <v>6007</v>
      </c>
    </row>
    <row r="6466" spans="1:8" x14ac:dyDescent="0.3">
      <c r="A6466" t="s">
        <v>1790</v>
      </c>
      <c r="B6466">
        <v>550493487513</v>
      </c>
      <c r="C6466" t="s">
        <v>21282</v>
      </c>
      <c r="D6466" s="1">
        <v>43207</v>
      </c>
      <c r="E6466" s="2">
        <v>111.78</v>
      </c>
      <c r="F6466" t="s">
        <v>5</v>
      </c>
      <c r="G6466" t="s">
        <v>84</v>
      </c>
      <c r="H6466" t="s">
        <v>6008</v>
      </c>
    </row>
    <row r="6467" spans="1:8" x14ac:dyDescent="0.3">
      <c r="A6467" t="s">
        <v>1790</v>
      </c>
      <c r="B6467">
        <v>550645637509</v>
      </c>
      <c r="C6467" t="s">
        <v>21283</v>
      </c>
      <c r="D6467" s="1">
        <v>43206</v>
      </c>
      <c r="E6467" s="2">
        <v>53.9</v>
      </c>
      <c r="F6467" t="s">
        <v>2</v>
      </c>
      <c r="G6467" t="s">
        <v>26</v>
      </c>
      <c r="H6467" t="s">
        <v>6009</v>
      </c>
    </row>
    <row r="6468" spans="1:8" x14ac:dyDescent="0.3">
      <c r="A6468" t="s">
        <v>1790</v>
      </c>
      <c r="B6468">
        <v>552071387500</v>
      </c>
      <c r="C6468" t="s">
        <v>21284</v>
      </c>
      <c r="D6468" s="1">
        <v>43206</v>
      </c>
      <c r="E6468" s="2">
        <v>3047.4</v>
      </c>
      <c r="F6468" t="s">
        <v>19</v>
      </c>
      <c r="G6468" t="s">
        <v>29</v>
      </c>
      <c r="H6468" t="s">
        <v>6010</v>
      </c>
    </row>
    <row r="6469" spans="1:8" x14ac:dyDescent="0.3">
      <c r="A6469" t="s">
        <v>1790</v>
      </c>
      <c r="B6469">
        <v>610592277501</v>
      </c>
      <c r="C6469" t="s">
        <v>21285</v>
      </c>
      <c r="D6469" s="1">
        <v>43207</v>
      </c>
      <c r="E6469" s="2">
        <v>350</v>
      </c>
      <c r="F6469" t="s">
        <v>5</v>
      </c>
      <c r="G6469" t="s">
        <v>49</v>
      </c>
      <c r="H6469" t="s">
        <v>6011</v>
      </c>
    </row>
    <row r="6470" spans="1:8" x14ac:dyDescent="0.3">
      <c r="A6470" t="s">
        <v>1790</v>
      </c>
      <c r="B6470">
        <v>850668517502</v>
      </c>
      <c r="C6470" t="s">
        <v>21286</v>
      </c>
      <c r="D6470" s="1">
        <v>43207</v>
      </c>
      <c r="E6470" s="2">
        <v>167.67</v>
      </c>
      <c r="F6470" t="s">
        <v>19</v>
      </c>
      <c r="G6470" t="s">
        <v>20</v>
      </c>
      <c r="H6470" t="s">
        <v>6012</v>
      </c>
    </row>
    <row r="6471" spans="1:8" x14ac:dyDescent="0.3">
      <c r="A6471" t="s">
        <v>1790</v>
      </c>
      <c r="B6471">
        <v>851781837504</v>
      </c>
      <c r="C6471" t="s">
        <v>21287</v>
      </c>
      <c r="D6471" s="1">
        <v>43008</v>
      </c>
      <c r="E6471" s="2">
        <v>1128.78</v>
      </c>
      <c r="F6471" t="s">
        <v>5</v>
      </c>
      <c r="G6471" t="s">
        <v>402</v>
      </c>
      <c r="H6471" t="s">
        <v>6013</v>
      </c>
    </row>
    <row r="6472" spans="1:8" x14ac:dyDescent="0.3">
      <c r="A6472" t="s">
        <v>1790</v>
      </c>
      <c r="B6472">
        <v>851974338518</v>
      </c>
      <c r="C6472" t="s">
        <v>21288</v>
      </c>
      <c r="D6472" s="1">
        <v>43206</v>
      </c>
      <c r="E6472" s="2">
        <v>1318.5</v>
      </c>
      <c r="F6472" t="s">
        <v>5</v>
      </c>
      <c r="G6472" t="s">
        <v>274</v>
      </c>
      <c r="H6472" t="s">
        <v>4458</v>
      </c>
    </row>
    <row r="6473" spans="1:8" x14ac:dyDescent="0.3">
      <c r="A6473" t="s">
        <v>1790</v>
      </c>
      <c r="B6473">
        <v>852111417535</v>
      </c>
      <c r="C6473" t="s">
        <v>21289</v>
      </c>
      <c r="D6473" s="1">
        <v>43207</v>
      </c>
      <c r="E6473" s="2">
        <v>80</v>
      </c>
      <c r="F6473" t="s">
        <v>5</v>
      </c>
      <c r="G6473" t="s">
        <v>74</v>
      </c>
      <c r="H6473" t="s">
        <v>6014</v>
      </c>
    </row>
    <row r="6474" spans="1:8" x14ac:dyDescent="0.3">
      <c r="A6474" t="s">
        <v>1790</v>
      </c>
      <c r="B6474">
        <v>853110608503</v>
      </c>
      <c r="C6474" t="s">
        <v>21290</v>
      </c>
      <c r="D6474" s="1">
        <v>43206</v>
      </c>
      <c r="E6474" s="2">
        <v>240.41</v>
      </c>
      <c r="F6474" t="s">
        <v>2</v>
      </c>
      <c r="G6474" t="s">
        <v>90</v>
      </c>
      <c r="H6474" t="s">
        <v>6015</v>
      </c>
    </row>
    <row r="6475" spans="1:8" x14ac:dyDescent="0.3">
      <c r="A6475" t="s">
        <v>1790</v>
      </c>
      <c r="B6475">
        <v>853719178503</v>
      </c>
      <c r="C6475" t="s">
        <v>21291</v>
      </c>
      <c r="D6475" s="1">
        <v>43207</v>
      </c>
      <c r="E6475" s="2">
        <v>108.62</v>
      </c>
      <c r="F6475" t="s">
        <v>19</v>
      </c>
      <c r="G6475" t="s">
        <v>29</v>
      </c>
      <c r="H6475" t="s">
        <v>2987</v>
      </c>
    </row>
    <row r="6476" spans="1:8" x14ac:dyDescent="0.3">
      <c r="A6476" t="s">
        <v>1790</v>
      </c>
      <c r="B6476">
        <v>339177439404</v>
      </c>
      <c r="C6476" t="s">
        <v>21292</v>
      </c>
      <c r="D6476" s="1">
        <v>43208</v>
      </c>
      <c r="E6476" s="2">
        <v>218.57</v>
      </c>
      <c r="F6476" t="s">
        <v>5</v>
      </c>
      <c r="G6476" t="s">
        <v>105</v>
      </c>
      <c r="H6476" t="s">
        <v>4351</v>
      </c>
    </row>
    <row r="6477" spans="1:8" x14ac:dyDescent="0.3">
      <c r="A6477" t="s">
        <v>1790</v>
      </c>
      <c r="B6477">
        <v>341331167500</v>
      </c>
      <c r="C6477" t="s">
        <v>21293</v>
      </c>
      <c r="D6477" s="1">
        <v>43208</v>
      </c>
      <c r="E6477" s="2">
        <v>48.93</v>
      </c>
      <c r="F6477" t="s">
        <v>8</v>
      </c>
      <c r="G6477" t="s">
        <v>9</v>
      </c>
      <c r="H6477" t="s">
        <v>6016</v>
      </c>
    </row>
    <row r="6478" spans="1:8" x14ac:dyDescent="0.3">
      <c r="A6478" t="s">
        <v>1790</v>
      </c>
      <c r="B6478">
        <v>341600398507</v>
      </c>
      <c r="C6478" t="s">
        <v>21294</v>
      </c>
      <c r="D6478" s="1">
        <v>43208</v>
      </c>
      <c r="E6478" s="2">
        <v>45.68</v>
      </c>
      <c r="F6478" t="s">
        <v>5</v>
      </c>
      <c r="G6478" t="s">
        <v>402</v>
      </c>
      <c r="H6478" t="s">
        <v>6017</v>
      </c>
    </row>
    <row r="6479" spans="1:8" x14ac:dyDescent="0.3">
      <c r="A6479" t="s">
        <v>1790</v>
      </c>
      <c r="B6479">
        <v>341600618108</v>
      </c>
      <c r="C6479" t="s">
        <v>21295</v>
      </c>
      <c r="D6479" s="1">
        <v>43208</v>
      </c>
      <c r="E6479" s="2">
        <v>59.48</v>
      </c>
      <c r="F6479" t="s">
        <v>5</v>
      </c>
      <c r="G6479" t="s">
        <v>402</v>
      </c>
      <c r="H6479" t="s">
        <v>2796</v>
      </c>
    </row>
    <row r="6480" spans="1:8" x14ac:dyDescent="0.3">
      <c r="A6480" t="s">
        <v>1790</v>
      </c>
      <c r="B6480">
        <v>345462077513</v>
      </c>
      <c r="C6480" t="s">
        <v>21296</v>
      </c>
      <c r="D6480" s="1">
        <v>43208</v>
      </c>
      <c r="E6480" s="2">
        <v>2406</v>
      </c>
      <c r="F6480" t="s">
        <v>2</v>
      </c>
      <c r="G6480" t="s">
        <v>42</v>
      </c>
      <c r="H6480" t="s">
        <v>4573</v>
      </c>
    </row>
    <row r="6481" spans="1:8" x14ac:dyDescent="0.3">
      <c r="A6481" t="s">
        <v>1790</v>
      </c>
      <c r="B6481">
        <v>347022417501</v>
      </c>
      <c r="C6481" t="s">
        <v>21297</v>
      </c>
      <c r="D6481" s="1">
        <v>43208</v>
      </c>
      <c r="E6481" s="2">
        <v>1340</v>
      </c>
      <c r="F6481" t="s">
        <v>5</v>
      </c>
      <c r="G6481" t="s">
        <v>72</v>
      </c>
      <c r="H6481" t="s">
        <v>6018</v>
      </c>
    </row>
    <row r="6482" spans="1:8" x14ac:dyDescent="0.3">
      <c r="A6482" t="s">
        <v>1790</v>
      </c>
      <c r="B6482">
        <v>355379608510</v>
      </c>
      <c r="C6482" t="s">
        <v>21298</v>
      </c>
      <c r="D6482" s="1">
        <v>43208</v>
      </c>
      <c r="E6482" s="2">
        <v>662</v>
      </c>
      <c r="F6482" t="s">
        <v>2</v>
      </c>
      <c r="G6482" t="s">
        <v>168</v>
      </c>
      <c r="H6482" t="s">
        <v>6019</v>
      </c>
    </row>
    <row r="6483" spans="1:8" x14ac:dyDescent="0.3">
      <c r="A6483" t="s">
        <v>1790</v>
      </c>
      <c r="B6483">
        <v>358709927542</v>
      </c>
      <c r="C6483" t="s">
        <v>21299</v>
      </c>
      <c r="D6483" s="1">
        <v>43208</v>
      </c>
      <c r="E6483" s="2">
        <v>107.49</v>
      </c>
      <c r="F6483" t="s">
        <v>8</v>
      </c>
      <c r="G6483" t="s">
        <v>9</v>
      </c>
      <c r="H6483" t="s">
        <v>6020</v>
      </c>
    </row>
    <row r="6484" spans="1:8" x14ac:dyDescent="0.3">
      <c r="A6484" t="s">
        <v>1790</v>
      </c>
      <c r="B6484">
        <v>361036078506</v>
      </c>
      <c r="C6484" t="s">
        <v>21300</v>
      </c>
      <c r="D6484" s="1">
        <v>43208</v>
      </c>
      <c r="E6484" s="2">
        <v>0</v>
      </c>
      <c r="F6484" t="s">
        <v>2</v>
      </c>
      <c r="G6484" t="s">
        <v>6021</v>
      </c>
      <c r="H6484" t="s">
        <v>6022</v>
      </c>
    </row>
    <row r="6485" spans="1:8" x14ac:dyDescent="0.3">
      <c r="A6485" t="s">
        <v>1790</v>
      </c>
      <c r="B6485">
        <v>364674717505</v>
      </c>
      <c r="C6485" t="s">
        <v>21301</v>
      </c>
      <c r="D6485" s="1">
        <v>43182</v>
      </c>
      <c r="E6485" s="2">
        <v>50</v>
      </c>
      <c r="F6485" t="s">
        <v>5</v>
      </c>
      <c r="G6485" t="s">
        <v>2452</v>
      </c>
      <c r="H6485" t="s">
        <v>6023</v>
      </c>
    </row>
    <row r="6486" spans="1:8" x14ac:dyDescent="0.3">
      <c r="A6486" t="s">
        <v>1790</v>
      </c>
      <c r="B6486">
        <v>371484428501</v>
      </c>
      <c r="C6486" t="s">
        <v>21302</v>
      </c>
      <c r="D6486" s="1">
        <v>43208</v>
      </c>
      <c r="E6486" s="2">
        <v>3195</v>
      </c>
      <c r="F6486" t="s">
        <v>2</v>
      </c>
      <c r="G6486" t="s">
        <v>3</v>
      </c>
      <c r="H6486" t="s">
        <v>531</v>
      </c>
    </row>
    <row r="6487" spans="1:8" x14ac:dyDescent="0.3">
      <c r="A6487" t="s">
        <v>1790</v>
      </c>
      <c r="B6487">
        <v>372823117501</v>
      </c>
      <c r="C6487" t="s">
        <v>21303</v>
      </c>
      <c r="D6487" s="1">
        <v>43208</v>
      </c>
      <c r="E6487" s="2">
        <v>714.25</v>
      </c>
      <c r="F6487" t="s">
        <v>2</v>
      </c>
      <c r="G6487" t="s">
        <v>161</v>
      </c>
      <c r="H6487" t="s">
        <v>6024</v>
      </c>
    </row>
    <row r="6488" spans="1:8" x14ac:dyDescent="0.3">
      <c r="A6488" t="s">
        <v>1790</v>
      </c>
      <c r="B6488">
        <v>372988527555</v>
      </c>
      <c r="C6488" t="s">
        <v>21304</v>
      </c>
      <c r="D6488" s="1">
        <v>43208</v>
      </c>
      <c r="E6488" s="2">
        <v>2406</v>
      </c>
      <c r="F6488" t="s">
        <v>8</v>
      </c>
      <c r="G6488" t="s">
        <v>9</v>
      </c>
      <c r="H6488" t="s">
        <v>4900</v>
      </c>
    </row>
    <row r="6489" spans="1:8" x14ac:dyDescent="0.3">
      <c r="A6489" t="s">
        <v>1790</v>
      </c>
      <c r="B6489">
        <v>385628658500</v>
      </c>
      <c r="C6489" t="s">
        <v>21305</v>
      </c>
      <c r="D6489" s="1">
        <v>43208</v>
      </c>
      <c r="E6489" s="2">
        <v>653.5</v>
      </c>
      <c r="F6489" t="s">
        <v>19</v>
      </c>
      <c r="G6489" t="s">
        <v>20</v>
      </c>
      <c r="H6489" t="s">
        <v>6025</v>
      </c>
    </row>
    <row r="6490" spans="1:8" x14ac:dyDescent="0.3">
      <c r="A6490" t="s">
        <v>1790</v>
      </c>
      <c r="B6490">
        <v>399088499403</v>
      </c>
      <c r="C6490" t="s">
        <v>21306</v>
      </c>
      <c r="D6490" s="1">
        <v>43208</v>
      </c>
      <c r="E6490" s="2">
        <v>1622.32</v>
      </c>
      <c r="F6490" t="s">
        <v>2</v>
      </c>
      <c r="G6490" t="s">
        <v>3</v>
      </c>
      <c r="H6490" t="s">
        <v>6026</v>
      </c>
    </row>
    <row r="6491" spans="1:8" x14ac:dyDescent="0.3">
      <c r="A6491" t="s">
        <v>1790</v>
      </c>
      <c r="B6491">
        <v>450434077525</v>
      </c>
      <c r="C6491" t="s">
        <v>21307</v>
      </c>
      <c r="D6491" s="1">
        <v>43208</v>
      </c>
      <c r="E6491" s="2">
        <v>350</v>
      </c>
      <c r="F6491" t="s">
        <v>5</v>
      </c>
      <c r="G6491" t="s">
        <v>402</v>
      </c>
      <c r="H6491" t="s">
        <v>1151</v>
      </c>
    </row>
    <row r="6492" spans="1:8" x14ac:dyDescent="0.3">
      <c r="A6492" t="s">
        <v>1790</v>
      </c>
      <c r="B6492">
        <v>458080837508</v>
      </c>
      <c r="C6492" t="s">
        <v>21308</v>
      </c>
      <c r="D6492" s="1">
        <v>43208</v>
      </c>
      <c r="E6492" s="2">
        <v>88.89</v>
      </c>
      <c r="F6492" t="s">
        <v>94</v>
      </c>
      <c r="G6492" t="s">
        <v>434</v>
      </c>
      <c r="H6492" t="s">
        <v>4402</v>
      </c>
    </row>
    <row r="6493" spans="1:8" x14ac:dyDescent="0.3">
      <c r="A6493" t="s">
        <v>1790</v>
      </c>
      <c r="B6493">
        <v>462039428108</v>
      </c>
      <c r="C6493" t="s">
        <v>21309</v>
      </c>
      <c r="D6493" s="1">
        <v>43208</v>
      </c>
      <c r="E6493" s="2">
        <v>86.31</v>
      </c>
      <c r="F6493" t="s">
        <v>94</v>
      </c>
      <c r="G6493" t="s">
        <v>537</v>
      </c>
      <c r="H6493" t="s">
        <v>6027</v>
      </c>
    </row>
    <row r="6494" spans="1:8" x14ac:dyDescent="0.3">
      <c r="A6494" t="s">
        <v>1790</v>
      </c>
      <c r="B6494">
        <v>462651847502</v>
      </c>
      <c r="C6494" t="s">
        <v>21310</v>
      </c>
      <c r="D6494" s="1">
        <v>43208</v>
      </c>
      <c r="E6494" s="2">
        <v>815.79</v>
      </c>
      <c r="F6494" t="s">
        <v>94</v>
      </c>
      <c r="G6494" t="s">
        <v>95</v>
      </c>
      <c r="H6494" t="s">
        <v>6028</v>
      </c>
    </row>
    <row r="6495" spans="1:8" x14ac:dyDescent="0.3">
      <c r="A6495" t="s">
        <v>1790</v>
      </c>
      <c r="B6495">
        <v>464037858108</v>
      </c>
      <c r="C6495" t="s">
        <v>21311</v>
      </c>
      <c r="D6495" s="1">
        <v>43208</v>
      </c>
      <c r="E6495" s="2">
        <v>61.08</v>
      </c>
      <c r="F6495" t="s">
        <v>2</v>
      </c>
      <c r="G6495" t="s">
        <v>1842</v>
      </c>
      <c r="H6495" t="s">
        <v>6029</v>
      </c>
    </row>
    <row r="6496" spans="1:8" x14ac:dyDescent="0.3">
      <c r="A6496" t="s">
        <v>1790</v>
      </c>
      <c r="B6496">
        <v>464142388500</v>
      </c>
      <c r="C6496" t="s">
        <v>21312</v>
      </c>
      <c r="D6496" s="1">
        <v>43208</v>
      </c>
      <c r="E6496" s="2">
        <v>653.5</v>
      </c>
      <c r="F6496" t="s">
        <v>19</v>
      </c>
      <c r="G6496" t="s">
        <v>29</v>
      </c>
      <c r="H6496" t="s">
        <v>6030</v>
      </c>
    </row>
    <row r="6497" spans="1:8" x14ac:dyDescent="0.3">
      <c r="A6497" t="s">
        <v>1790</v>
      </c>
      <c r="B6497">
        <v>464525787501</v>
      </c>
      <c r="C6497" t="s">
        <v>21313</v>
      </c>
      <c r="D6497" s="1">
        <v>43208</v>
      </c>
      <c r="E6497" s="2">
        <v>2406</v>
      </c>
      <c r="F6497" t="s">
        <v>2</v>
      </c>
      <c r="G6497" t="s">
        <v>42</v>
      </c>
      <c r="H6497" t="s">
        <v>6031</v>
      </c>
    </row>
    <row r="6498" spans="1:8" x14ac:dyDescent="0.3">
      <c r="A6498" t="s">
        <v>1790</v>
      </c>
      <c r="B6498">
        <v>464879007500</v>
      </c>
      <c r="C6498" t="s">
        <v>21314</v>
      </c>
      <c r="D6498" s="1">
        <v>43195</v>
      </c>
      <c r="E6498" s="2">
        <v>10727.25</v>
      </c>
      <c r="F6498" t="s">
        <v>2</v>
      </c>
      <c r="G6498" t="s">
        <v>3</v>
      </c>
      <c r="H6498" t="s">
        <v>6032</v>
      </c>
    </row>
    <row r="6499" spans="1:8" x14ac:dyDescent="0.3">
      <c r="A6499" t="s">
        <v>1790</v>
      </c>
      <c r="B6499">
        <v>464932577502</v>
      </c>
      <c r="C6499" t="s">
        <v>21315</v>
      </c>
      <c r="D6499" s="1">
        <v>43208</v>
      </c>
      <c r="E6499" s="2">
        <v>1456</v>
      </c>
      <c r="F6499" t="s">
        <v>2</v>
      </c>
      <c r="G6499" t="s">
        <v>51</v>
      </c>
      <c r="H6499" t="s">
        <v>6033</v>
      </c>
    </row>
    <row r="6500" spans="1:8" x14ac:dyDescent="0.3">
      <c r="A6500" t="s">
        <v>1790</v>
      </c>
      <c r="B6500">
        <v>464944067500</v>
      </c>
      <c r="C6500" t="s">
        <v>21316</v>
      </c>
      <c r="D6500" s="1">
        <v>43208</v>
      </c>
      <c r="E6500" s="2">
        <v>387.32</v>
      </c>
      <c r="F6500" t="s">
        <v>19</v>
      </c>
      <c r="G6500" t="s">
        <v>251</v>
      </c>
      <c r="H6500" t="s">
        <v>6034</v>
      </c>
    </row>
    <row r="6501" spans="1:8" x14ac:dyDescent="0.3">
      <c r="A6501" t="s">
        <v>1790</v>
      </c>
      <c r="B6501">
        <v>850550607506</v>
      </c>
      <c r="C6501" t="s">
        <v>21317</v>
      </c>
      <c r="D6501" s="1">
        <v>43208</v>
      </c>
      <c r="E6501" s="2">
        <v>-141</v>
      </c>
      <c r="F6501" t="s">
        <v>5</v>
      </c>
      <c r="G6501" t="s">
        <v>49</v>
      </c>
      <c r="H6501" t="s">
        <v>6035</v>
      </c>
    </row>
    <row r="6502" spans="1:8" x14ac:dyDescent="0.3">
      <c r="A6502" t="s">
        <v>1790</v>
      </c>
      <c r="B6502">
        <v>852131198504</v>
      </c>
      <c r="C6502" t="s">
        <v>21318</v>
      </c>
      <c r="D6502" s="1">
        <v>43208</v>
      </c>
      <c r="E6502" s="2">
        <v>2302.75</v>
      </c>
      <c r="F6502" t="s">
        <v>2</v>
      </c>
      <c r="G6502" t="s">
        <v>126</v>
      </c>
      <c r="H6502" t="s">
        <v>6036</v>
      </c>
    </row>
    <row r="6503" spans="1:8" x14ac:dyDescent="0.3">
      <c r="A6503" t="s">
        <v>1790</v>
      </c>
      <c r="B6503">
        <v>852910047502</v>
      </c>
      <c r="C6503" t="s">
        <v>21319</v>
      </c>
      <c r="D6503" s="1">
        <v>43208</v>
      </c>
      <c r="E6503" s="2">
        <v>80</v>
      </c>
      <c r="F6503" t="s">
        <v>5</v>
      </c>
      <c r="G6503" t="s">
        <v>496</v>
      </c>
      <c r="H6503" t="s">
        <v>6037</v>
      </c>
    </row>
    <row r="6504" spans="1:8" x14ac:dyDescent="0.3">
      <c r="A6504" t="s">
        <v>1790</v>
      </c>
      <c r="B6504">
        <v>853990698500</v>
      </c>
      <c r="C6504" t="s">
        <v>21320</v>
      </c>
      <c r="D6504" s="1">
        <v>43208</v>
      </c>
      <c r="E6504" s="2">
        <v>1588.5</v>
      </c>
      <c r="F6504" t="s">
        <v>2</v>
      </c>
      <c r="G6504" t="s">
        <v>3</v>
      </c>
      <c r="H6504" t="s">
        <v>6038</v>
      </c>
    </row>
    <row r="6505" spans="1:8" x14ac:dyDescent="0.3">
      <c r="A6505" t="s">
        <v>1790</v>
      </c>
      <c r="B6505">
        <v>354155257500</v>
      </c>
      <c r="C6505" t="s">
        <v>21321</v>
      </c>
      <c r="D6505" s="1">
        <v>43209</v>
      </c>
      <c r="E6505" s="2">
        <v>972.3</v>
      </c>
      <c r="F6505" t="s">
        <v>2</v>
      </c>
      <c r="G6505" t="s">
        <v>92</v>
      </c>
      <c r="H6505" t="s">
        <v>6039</v>
      </c>
    </row>
    <row r="6506" spans="1:8" x14ac:dyDescent="0.3">
      <c r="A6506" t="s">
        <v>1790</v>
      </c>
      <c r="B6506">
        <v>354453228500</v>
      </c>
      <c r="C6506" t="s">
        <v>21322</v>
      </c>
      <c r="D6506" s="1">
        <v>43209</v>
      </c>
      <c r="E6506" s="2">
        <v>958.35</v>
      </c>
      <c r="F6506" t="s">
        <v>2</v>
      </c>
      <c r="G6506" t="s">
        <v>126</v>
      </c>
      <c r="H6506" t="s">
        <v>6040</v>
      </c>
    </row>
    <row r="6507" spans="1:8" x14ac:dyDescent="0.3">
      <c r="A6507" t="s">
        <v>1790</v>
      </c>
      <c r="B6507">
        <v>356285947561</v>
      </c>
      <c r="C6507" t="s">
        <v>21323</v>
      </c>
      <c r="D6507" s="1">
        <v>43181</v>
      </c>
      <c r="E6507" s="2">
        <v>450</v>
      </c>
      <c r="F6507" t="s">
        <v>5</v>
      </c>
      <c r="G6507" t="s">
        <v>496</v>
      </c>
      <c r="H6507" t="s">
        <v>6041</v>
      </c>
    </row>
    <row r="6508" spans="1:8" x14ac:dyDescent="0.3">
      <c r="A6508" t="s">
        <v>1790</v>
      </c>
      <c r="B6508">
        <v>364739027660</v>
      </c>
      <c r="C6508" t="s">
        <v>21324</v>
      </c>
      <c r="D6508" s="1">
        <v>43209</v>
      </c>
      <c r="E6508" s="2">
        <v>73.86</v>
      </c>
      <c r="F6508" t="s">
        <v>8</v>
      </c>
      <c r="G6508" t="s">
        <v>9</v>
      </c>
      <c r="H6508" t="s">
        <v>3181</v>
      </c>
    </row>
    <row r="6509" spans="1:8" x14ac:dyDescent="0.3">
      <c r="A6509" t="s">
        <v>1790</v>
      </c>
      <c r="B6509">
        <v>371387637509</v>
      </c>
      <c r="C6509" t="s">
        <v>21325</v>
      </c>
      <c r="D6509" s="1">
        <v>43209</v>
      </c>
      <c r="E6509" s="2">
        <v>1340</v>
      </c>
      <c r="F6509" t="s">
        <v>8</v>
      </c>
      <c r="G6509" t="s">
        <v>9</v>
      </c>
      <c r="H6509" t="s">
        <v>6042</v>
      </c>
    </row>
    <row r="6510" spans="1:8" x14ac:dyDescent="0.3">
      <c r="A6510" t="s">
        <v>1790</v>
      </c>
      <c r="B6510">
        <v>372692347504</v>
      </c>
      <c r="C6510" t="s">
        <v>21326</v>
      </c>
      <c r="D6510" s="1">
        <v>43209</v>
      </c>
      <c r="E6510" s="2">
        <v>2406</v>
      </c>
      <c r="F6510" t="s">
        <v>2</v>
      </c>
      <c r="G6510" t="s">
        <v>168</v>
      </c>
      <c r="H6510" t="s">
        <v>6043</v>
      </c>
    </row>
    <row r="6511" spans="1:8" x14ac:dyDescent="0.3">
      <c r="A6511" t="s">
        <v>1790</v>
      </c>
      <c r="B6511">
        <v>373932667500</v>
      </c>
      <c r="C6511" t="s">
        <v>21327</v>
      </c>
      <c r="D6511" s="1">
        <v>43209</v>
      </c>
      <c r="E6511" s="2">
        <v>578.53</v>
      </c>
      <c r="F6511" t="s">
        <v>5</v>
      </c>
      <c r="G6511" t="s">
        <v>44</v>
      </c>
      <c r="H6511" t="s">
        <v>6044</v>
      </c>
    </row>
    <row r="6512" spans="1:8" x14ac:dyDescent="0.3">
      <c r="A6512" t="s">
        <v>1790</v>
      </c>
      <c r="B6512">
        <v>381437517500</v>
      </c>
      <c r="C6512" t="s">
        <v>21328</v>
      </c>
      <c r="D6512" s="1">
        <v>43209</v>
      </c>
      <c r="E6512" s="2">
        <v>2107.7199999999998</v>
      </c>
      <c r="F6512" t="s">
        <v>2</v>
      </c>
      <c r="G6512" t="s">
        <v>92</v>
      </c>
      <c r="H6512" t="s">
        <v>6045</v>
      </c>
    </row>
    <row r="6513" spans="1:8" x14ac:dyDescent="0.3">
      <c r="A6513" t="s">
        <v>1790</v>
      </c>
      <c r="B6513">
        <v>388095938109</v>
      </c>
      <c r="C6513" t="s">
        <v>21329</v>
      </c>
      <c r="D6513" s="1">
        <v>43209</v>
      </c>
      <c r="E6513" s="2">
        <v>631</v>
      </c>
      <c r="F6513" t="s">
        <v>2</v>
      </c>
      <c r="G6513" t="s">
        <v>51</v>
      </c>
      <c r="H6513" t="s">
        <v>6046</v>
      </c>
    </row>
    <row r="6514" spans="1:8" x14ac:dyDescent="0.3">
      <c r="A6514" t="s">
        <v>1790</v>
      </c>
      <c r="B6514">
        <v>393858639400</v>
      </c>
      <c r="C6514" t="s">
        <v>21330</v>
      </c>
      <c r="D6514" s="1">
        <v>43209</v>
      </c>
      <c r="E6514" s="2">
        <v>131.22</v>
      </c>
      <c r="F6514" t="s">
        <v>19</v>
      </c>
      <c r="G6514" t="s">
        <v>20</v>
      </c>
      <c r="H6514" t="s">
        <v>6047</v>
      </c>
    </row>
    <row r="6515" spans="1:8" x14ac:dyDescent="0.3">
      <c r="A6515" t="s">
        <v>1790</v>
      </c>
      <c r="B6515">
        <v>397685898501</v>
      </c>
      <c r="C6515" t="s">
        <v>21331</v>
      </c>
      <c r="D6515" s="1">
        <v>43209</v>
      </c>
      <c r="E6515" s="2">
        <v>874</v>
      </c>
      <c r="F6515" t="s">
        <v>2</v>
      </c>
      <c r="G6515" t="s">
        <v>51</v>
      </c>
      <c r="H6515" t="s">
        <v>4924</v>
      </c>
    </row>
    <row r="6516" spans="1:8" x14ac:dyDescent="0.3">
      <c r="A6516" t="s">
        <v>1790</v>
      </c>
      <c r="B6516">
        <v>400116129601</v>
      </c>
      <c r="C6516" t="s">
        <v>21332</v>
      </c>
      <c r="D6516" s="1">
        <v>43209</v>
      </c>
      <c r="E6516" s="2">
        <v>82.63</v>
      </c>
      <c r="F6516" t="s">
        <v>19</v>
      </c>
      <c r="G6516" t="s">
        <v>29</v>
      </c>
      <c r="H6516" t="s">
        <v>6048</v>
      </c>
    </row>
    <row r="6517" spans="1:8" x14ac:dyDescent="0.3">
      <c r="A6517" t="s">
        <v>1790</v>
      </c>
      <c r="B6517">
        <v>402939639402</v>
      </c>
      <c r="C6517" t="s">
        <v>21333</v>
      </c>
      <c r="D6517" s="1">
        <v>43209</v>
      </c>
      <c r="E6517" s="2">
        <v>399.6</v>
      </c>
      <c r="F6517" t="s">
        <v>2</v>
      </c>
      <c r="G6517" t="s">
        <v>42</v>
      </c>
      <c r="H6517" t="s">
        <v>5230</v>
      </c>
    </row>
    <row r="6518" spans="1:8" x14ac:dyDescent="0.3">
      <c r="A6518" t="s">
        <v>1790</v>
      </c>
      <c r="B6518">
        <v>407855338135</v>
      </c>
      <c r="C6518" t="s">
        <v>21334</v>
      </c>
      <c r="D6518" s="1">
        <v>43209</v>
      </c>
      <c r="E6518" s="2">
        <v>732.91</v>
      </c>
      <c r="F6518" t="s">
        <v>94</v>
      </c>
      <c r="G6518" t="s">
        <v>434</v>
      </c>
      <c r="H6518" t="s">
        <v>6049</v>
      </c>
    </row>
    <row r="6519" spans="1:8" x14ac:dyDescent="0.3">
      <c r="A6519" t="s">
        <v>1790</v>
      </c>
      <c r="B6519">
        <v>454906399401</v>
      </c>
      <c r="C6519" t="s">
        <v>21335</v>
      </c>
      <c r="D6519" s="1">
        <v>43209</v>
      </c>
      <c r="E6519" s="2">
        <v>1271.25</v>
      </c>
      <c r="F6519" t="s">
        <v>94</v>
      </c>
      <c r="G6519" t="s">
        <v>312</v>
      </c>
      <c r="H6519" t="s">
        <v>6050</v>
      </c>
    </row>
    <row r="6520" spans="1:8" x14ac:dyDescent="0.3">
      <c r="A6520" t="s">
        <v>1790</v>
      </c>
      <c r="B6520">
        <v>459455119401</v>
      </c>
      <c r="C6520" t="s">
        <v>21336</v>
      </c>
      <c r="D6520" s="1">
        <v>43209</v>
      </c>
      <c r="E6520" s="2">
        <v>582.20000000000005</v>
      </c>
      <c r="F6520" t="s">
        <v>2</v>
      </c>
      <c r="G6520" t="s">
        <v>175</v>
      </c>
      <c r="H6520" t="s">
        <v>6051</v>
      </c>
    </row>
    <row r="6521" spans="1:8" x14ac:dyDescent="0.3">
      <c r="A6521" t="s">
        <v>1790</v>
      </c>
      <c r="B6521">
        <v>463154087505</v>
      </c>
      <c r="C6521" t="s">
        <v>21337</v>
      </c>
      <c r="D6521" s="1">
        <v>43209</v>
      </c>
      <c r="E6521" s="2">
        <v>100.56</v>
      </c>
      <c r="F6521" t="s">
        <v>5</v>
      </c>
      <c r="G6521" t="s">
        <v>49</v>
      </c>
      <c r="H6521" t="s">
        <v>6052</v>
      </c>
    </row>
    <row r="6522" spans="1:8" x14ac:dyDescent="0.3">
      <c r="A6522" t="s">
        <v>1790</v>
      </c>
      <c r="B6522">
        <v>463525807504</v>
      </c>
      <c r="C6522" t="s">
        <v>21338</v>
      </c>
      <c r="D6522" s="1">
        <v>43209</v>
      </c>
      <c r="E6522" s="2">
        <v>1112.6199999999999</v>
      </c>
      <c r="F6522" t="s">
        <v>37</v>
      </c>
      <c r="G6522" t="s">
        <v>38</v>
      </c>
      <c r="H6522" t="s">
        <v>3562</v>
      </c>
    </row>
    <row r="6523" spans="1:8" x14ac:dyDescent="0.3">
      <c r="A6523" t="s">
        <v>1790</v>
      </c>
      <c r="B6523">
        <v>464345509400</v>
      </c>
      <c r="C6523" t="s">
        <v>21339</v>
      </c>
      <c r="D6523" s="1">
        <v>43209</v>
      </c>
      <c r="E6523" s="2">
        <v>187.55</v>
      </c>
      <c r="F6523" t="s">
        <v>94</v>
      </c>
      <c r="G6523" t="s">
        <v>95</v>
      </c>
      <c r="H6523" t="s">
        <v>6053</v>
      </c>
    </row>
    <row r="6524" spans="1:8" x14ac:dyDescent="0.3">
      <c r="A6524" t="s">
        <v>1790</v>
      </c>
      <c r="B6524">
        <v>464950927500</v>
      </c>
      <c r="C6524" t="s">
        <v>21340</v>
      </c>
      <c r="D6524" s="1">
        <v>43209</v>
      </c>
      <c r="E6524" s="2">
        <v>189.48</v>
      </c>
      <c r="F6524" t="s">
        <v>8</v>
      </c>
      <c r="G6524" t="s">
        <v>9</v>
      </c>
      <c r="H6524" t="s">
        <v>6054</v>
      </c>
    </row>
    <row r="6525" spans="1:8" x14ac:dyDescent="0.3">
      <c r="A6525" t="s">
        <v>1790</v>
      </c>
      <c r="B6525">
        <v>464951737500</v>
      </c>
      <c r="C6525" t="s">
        <v>21341</v>
      </c>
      <c r="D6525" s="1">
        <v>43209</v>
      </c>
      <c r="E6525" s="2">
        <v>554.85</v>
      </c>
      <c r="F6525" t="s">
        <v>2</v>
      </c>
      <c r="G6525" t="s">
        <v>70</v>
      </c>
      <c r="H6525" t="s">
        <v>6055</v>
      </c>
    </row>
    <row r="6526" spans="1:8" x14ac:dyDescent="0.3">
      <c r="A6526" t="s">
        <v>1790</v>
      </c>
      <c r="B6526">
        <v>471144167549</v>
      </c>
      <c r="C6526" t="s">
        <v>21342</v>
      </c>
      <c r="D6526" s="1">
        <v>43209</v>
      </c>
      <c r="E6526" s="2">
        <v>325</v>
      </c>
      <c r="F6526" t="s">
        <v>5</v>
      </c>
      <c r="G6526" t="s">
        <v>44</v>
      </c>
      <c r="H6526" t="s">
        <v>2190</v>
      </c>
    </row>
    <row r="6527" spans="1:8" x14ac:dyDescent="0.3">
      <c r="A6527" t="s">
        <v>1790</v>
      </c>
      <c r="B6527">
        <v>610212197508</v>
      </c>
      <c r="C6527" t="s">
        <v>21343</v>
      </c>
      <c r="D6527" s="1">
        <v>43209</v>
      </c>
      <c r="E6527" s="2">
        <v>811.6</v>
      </c>
      <c r="F6527" t="s">
        <v>19</v>
      </c>
      <c r="G6527" t="s">
        <v>258</v>
      </c>
      <c r="H6527" t="s">
        <v>6056</v>
      </c>
    </row>
    <row r="6528" spans="1:8" x14ac:dyDescent="0.3">
      <c r="A6528" t="s">
        <v>1790</v>
      </c>
      <c r="B6528">
        <v>851212638507</v>
      </c>
      <c r="C6528" t="s">
        <v>21344</v>
      </c>
      <c r="D6528" s="1">
        <v>43209</v>
      </c>
      <c r="E6528" s="2">
        <v>-44.25</v>
      </c>
      <c r="F6528" t="s">
        <v>5</v>
      </c>
      <c r="G6528" t="s">
        <v>49</v>
      </c>
      <c r="H6528" t="s">
        <v>6057</v>
      </c>
    </row>
    <row r="6529" spans="1:8" x14ac:dyDescent="0.3">
      <c r="A6529" t="s">
        <v>1790</v>
      </c>
      <c r="B6529">
        <v>851218857530</v>
      </c>
      <c r="C6529" t="s">
        <v>21345</v>
      </c>
      <c r="D6529" s="1">
        <v>42849</v>
      </c>
      <c r="E6529" s="2">
        <v>518.1</v>
      </c>
      <c r="F6529" t="s">
        <v>5</v>
      </c>
      <c r="G6529" t="s">
        <v>44</v>
      </c>
      <c r="H6529" t="s">
        <v>6058</v>
      </c>
    </row>
    <row r="6530" spans="1:8" x14ac:dyDescent="0.3">
      <c r="A6530" t="s">
        <v>1790</v>
      </c>
      <c r="B6530">
        <v>852833409407</v>
      </c>
      <c r="C6530" t="s">
        <v>21346</v>
      </c>
      <c r="D6530" s="1">
        <v>43209</v>
      </c>
      <c r="E6530" s="2">
        <v>586.66999999999996</v>
      </c>
      <c r="F6530" t="s">
        <v>2</v>
      </c>
      <c r="G6530" t="s">
        <v>42</v>
      </c>
      <c r="H6530" t="s">
        <v>3102</v>
      </c>
    </row>
    <row r="6531" spans="1:8" x14ac:dyDescent="0.3">
      <c r="A6531" t="s">
        <v>1790</v>
      </c>
      <c r="B6531">
        <v>853298467502</v>
      </c>
      <c r="C6531" t="s">
        <v>21347</v>
      </c>
      <c r="D6531" s="1">
        <v>43209</v>
      </c>
      <c r="E6531" s="2">
        <v>980.44</v>
      </c>
      <c r="F6531" t="s">
        <v>2</v>
      </c>
      <c r="G6531" t="s">
        <v>70</v>
      </c>
      <c r="H6531" t="s">
        <v>6059</v>
      </c>
    </row>
    <row r="6532" spans="1:8" x14ac:dyDescent="0.3">
      <c r="A6532" t="s">
        <v>1790</v>
      </c>
      <c r="B6532">
        <v>853987328500</v>
      </c>
      <c r="C6532" t="s">
        <v>21348</v>
      </c>
      <c r="D6532" s="1">
        <v>43209</v>
      </c>
      <c r="E6532" s="2">
        <v>45.86</v>
      </c>
      <c r="F6532" t="s">
        <v>19</v>
      </c>
      <c r="G6532" t="s">
        <v>20</v>
      </c>
      <c r="H6532" t="s">
        <v>6060</v>
      </c>
    </row>
    <row r="6533" spans="1:8" x14ac:dyDescent="0.3">
      <c r="A6533" t="s">
        <v>1790</v>
      </c>
      <c r="B6533">
        <v>358804017506</v>
      </c>
      <c r="C6533" t="s">
        <v>21349</v>
      </c>
      <c r="D6533" s="1">
        <v>43210</v>
      </c>
      <c r="E6533" s="2">
        <v>791.22</v>
      </c>
      <c r="F6533" t="s">
        <v>94</v>
      </c>
      <c r="G6533" t="s">
        <v>218</v>
      </c>
      <c r="H6533" t="s">
        <v>6061</v>
      </c>
    </row>
    <row r="6534" spans="1:8" x14ac:dyDescent="0.3">
      <c r="A6534" t="s">
        <v>1790</v>
      </c>
      <c r="B6534">
        <v>362809527502</v>
      </c>
      <c r="C6534" t="s">
        <v>21350</v>
      </c>
      <c r="D6534" s="1">
        <v>43210</v>
      </c>
      <c r="E6534" s="2">
        <v>1340</v>
      </c>
      <c r="F6534" t="s">
        <v>8</v>
      </c>
      <c r="G6534" t="s">
        <v>9</v>
      </c>
      <c r="H6534" t="s">
        <v>6062</v>
      </c>
    </row>
    <row r="6535" spans="1:8" x14ac:dyDescent="0.3">
      <c r="A6535" t="s">
        <v>1790</v>
      </c>
      <c r="B6535">
        <v>370094099409</v>
      </c>
      <c r="C6535" t="s">
        <v>21351</v>
      </c>
      <c r="D6535" s="1">
        <v>43210</v>
      </c>
      <c r="E6535" s="2">
        <v>259.68</v>
      </c>
      <c r="F6535" t="s">
        <v>2</v>
      </c>
      <c r="G6535" t="s">
        <v>142</v>
      </c>
      <c r="H6535" t="s">
        <v>4594</v>
      </c>
    </row>
    <row r="6536" spans="1:8" x14ac:dyDescent="0.3">
      <c r="A6536" t="s">
        <v>1790</v>
      </c>
      <c r="B6536">
        <v>371928518501</v>
      </c>
      <c r="C6536" t="s">
        <v>21352</v>
      </c>
      <c r="D6536" s="1">
        <v>43210</v>
      </c>
      <c r="E6536" s="2">
        <v>653.5</v>
      </c>
      <c r="F6536" t="s">
        <v>19</v>
      </c>
      <c r="G6536" t="s">
        <v>29</v>
      </c>
      <c r="H6536" t="s">
        <v>6063</v>
      </c>
    </row>
    <row r="6537" spans="1:8" x14ac:dyDescent="0.3">
      <c r="A6537" t="s">
        <v>1790</v>
      </c>
      <c r="B6537">
        <v>375185627512</v>
      </c>
      <c r="C6537" t="s">
        <v>21353</v>
      </c>
      <c r="D6537" s="1">
        <v>43210</v>
      </c>
      <c r="E6537" s="2">
        <v>71.44</v>
      </c>
      <c r="F6537" t="s">
        <v>5</v>
      </c>
      <c r="G6537" t="s">
        <v>40</v>
      </c>
      <c r="H6537" t="s">
        <v>6064</v>
      </c>
    </row>
    <row r="6538" spans="1:8" x14ac:dyDescent="0.3">
      <c r="A6538" t="s">
        <v>1790</v>
      </c>
      <c r="B6538">
        <v>376320017513</v>
      </c>
      <c r="C6538" t="s">
        <v>21354</v>
      </c>
      <c r="D6538" s="1">
        <v>43210</v>
      </c>
      <c r="E6538" s="2">
        <v>80</v>
      </c>
      <c r="F6538" t="s">
        <v>5</v>
      </c>
      <c r="G6538" t="s">
        <v>375</v>
      </c>
      <c r="H6538" t="s">
        <v>6065</v>
      </c>
    </row>
    <row r="6539" spans="1:8" x14ac:dyDescent="0.3">
      <c r="A6539" t="s">
        <v>1790</v>
      </c>
      <c r="B6539">
        <v>380653087538</v>
      </c>
      <c r="C6539" t="s">
        <v>21355</v>
      </c>
      <c r="D6539" s="1">
        <v>43210</v>
      </c>
      <c r="E6539" s="2">
        <v>302.79000000000002</v>
      </c>
      <c r="F6539" t="s">
        <v>19</v>
      </c>
      <c r="G6539" t="s">
        <v>20</v>
      </c>
      <c r="H6539" t="s">
        <v>6066</v>
      </c>
    </row>
    <row r="6540" spans="1:8" x14ac:dyDescent="0.3">
      <c r="A6540" t="s">
        <v>1790</v>
      </c>
      <c r="B6540">
        <v>385259837505</v>
      </c>
      <c r="C6540" t="s">
        <v>21356</v>
      </c>
      <c r="D6540" s="1">
        <v>43210</v>
      </c>
      <c r="E6540" s="2">
        <v>4908.75</v>
      </c>
      <c r="F6540" t="s">
        <v>2</v>
      </c>
      <c r="G6540" t="s">
        <v>3</v>
      </c>
      <c r="H6540" t="s">
        <v>6067</v>
      </c>
    </row>
    <row r="6541" spans="1:8" x14ac:dyDescent="0.3">
      <c r="A6541" t="s">
        <v>1790</v>
      </c>
      <c r="B6541">
        <v>388212367545</v>
      </c>
      <c r="C6541" t="s">
        <v>21357</v>
      </c>
      <c r="D6541" s="1">
        <v>43210</v>
      </c>
      <c r="E6541" s="2">
        <v>1337.56</v>
      </c>
      <c r="F6541" t="s">
        <v>5</v>
      </c>
      <c r="G6541" t="s">
        <v>138</v>
      </c>
      <c r="H6541" t="s">
        <v>2902</v>
      </c>
    </row>
    <row r="6542" spans="1:8" x14ac:dyDescent="0.3">
      <c r="A6542" t="s">
        <v>1790</v>
      </c>
      <c r="B6542">
        <v>391081899400</v>
      </c>
      <c r="C6542" t="s">
        <v>21358</v>
      </c>
      <c r="D6542" s="1">
        <v>43144</v>
      </c>
      <c r="E6542" s="2">
        <v>603.58000000000004</v>
      </c>
      <c r="F6542" t="s">
        <v>5</v>
      </c>
      <c r="G6542" t="s">
        <v>31</v>
      </c>
      <c r="H6542" t="s">
        <v>6068</v>
      </c>
    </row>
    <row r="6543" spans="1:8" x14ac:dyDescent="0.3">
      <c r="A6543" t="s">
        <v>1790</v>
      </c>
      <c r="B6543">
        <v>405692837514</v>
      </c>
      <c r="C6543" t="s">
        <v>21359</v>
      </c>
      <c r="D6543" s="1">
        <v>43210</v>
      </c>
      <c r="E6543" s="2">
        <v>942.36</v>
      </c>
      <c r="F6543" t="s">
        <v>94</v>
      </c>
      <c r="G6543" t="s">
        <v>434</v>
      </c>
      <c r="H6543" t="s">
        <v>6069</v>
      </c>
    </row>
    <row r="6544" spans="1:8" x14ac:dyDescent="0.3">
      <c r="A6544" t="s">
        <v>1790</v>
      </c>
      <c r="B6544">
        <v>407035858503</v>
      </c>
      <c r="C6544" t="s">
        <v>21360</v>
      </c>
      <c r="D6544" s="1">
        <v>43210</v>
      </c>
      <c r="E6544" s="2">
        <v>799.69</v>
      </c>
      <c r="F6544" t="s">
        <v>5</v>
      </c>
      <c r="G6544" t="s">
        <v>1660</v>
      </c>
      <c r="H6544" t="s">
        <v>4932</v>
      </c>
    </row>
    <row r="6545" spans="1:8" x14ac:dyDescent="0.3">
      <c r="A6545" t="s">
        <v>1790</v>
      </c>
      <c r="B6545">
        <v>450320657507</v>
      </c>
      <c r="C6545" t="s">
        <v>21361</v>
      </c>
      <c r="D6545" s="1">
        <v>43210</v>
      </c>
      <c r="E6545" s="2">
        <v>250</v>
      </c>
      <c r="F6545" t="s">
        <v>5</v>
      </c>
      <c r="G6545" t="s">
        <v>74</v>
      </c>
      <c r="H6545" t="s">
        <v>6070</v>
      </c>
    </row>
    <row r="6546" spans="1:8" x14ac:dyDescent="0.3">
      <c r="A6546" t="s">
        <v>1790</v>
      </c>
      <c r="B6546">
        <v>450355737503</v>
      </c>
      <c r="C6546" t="s">
        <v>21362</v>
      </c>
      <c r="D6546" s="1">
        <v>43210</v>
      </c>
      <c r="E6546" s="2">
        <v>391.27</v>
      </c>
      <c r="F6546" t="s">
        <v>94</v>
      </c>
      <c r="G6546" t="s">
        <v>237</v>
      </c>
      <c r="H6546" t="s">
        <v>6071</v>
      </c>
    </row>
    <row r="6547" spans="1:8" x14ac:dyDescent="0.3">
      <c r="A6547" t="s">
        <v>1790</v>
      </c>
      <c r="B6547">
        <v>453265297659</v>
      </c>
      <c r="C6547" t="s">
        <v>21363</v>
      </c>
      <c r="D6547" s="1">
        <v>43210</v>
      </c>
      <c r="E6547" s="2">
        <v>156.31</v>
      </c>
      <c r="F6547" t="s">
        <v>8</v>
      </c>
      <c r="G6547" t="s">
        <v>9</v>
      </c>
      <c r="H6547" t="s">
        <v>3551</v>
      </c>
    </row>
    <row r="6548" spans="1:8" x14ac:dyDescent="0.3">
      <c r="A6548" t="s">
        <v>1790</v>
      </c>
      <c r="B6548">
        <v>458113288500</v>
      </c>
      <c r="C6548" t="s">
        <v>21364</v>
      </c>
      <c r="D6548" s="1">
        <v>43210</v>
      </c>
      <c r="E6548" s="2">
        <v>389.62</v>
      </c>
      <c r="F6548" t="s">
        <v>2</v>
      </c>
      <c r="G6548" t="s">
        <v>33</v>
      </c>
      <c r="H6548" t="s">
        <v>6072</v>
      </c>
    </row>
    <row r="6549" spans="1:8" x14ac:dyDescent="0.3">
      <c r="A6549" t="s">
        <v>1790</v>
      </c>
      <c r="B6549">
        <v>460449417501</v>
      </c>
      <c r="C6549" t="s">
        <v>21365</v>
      </c>
      <c r="D6549" s="1">
        <v>43210</v>
      </c>
      <c r="E6549" s="2">
        <v>658.09</v>
      </c>
      <c r="F6549" t="s">
        <v>2</v>
      </c>
      <c r="G6549" t="s">
        <v>377</v>
      </c>
      <c r="H6549" t="s">
        <v>6073</v>
      </c>
    </row>
    <row r="6550" spans="1:8" x14ac:dyDescent="0.3">
      <c r="A6550" t="s">
        <v>1790</v>
      </c>
      <c r="B6550">
        <v>462010217504</v>
      </c>
      <c r="C6550" t="s">
        <v>21366</v>
      </c>
      <c r="D6550" s="1">
        <v>43210</v>
      </c>
      <c r="E6550" s="2">
        <v>1495.39</v>
      </c>
      <c r="F6550" t="s">
        <v>94</v>
      </c>
      <c r="G6550" t="s">
        <v>218</v>
      </c>
      <c r="H6550" t="s">
        <v>5931</v>
      </c>
    </row>
    <row r="6551" spans="1:8" x14ac:dyDescent="0.3">
      <c r="A6551" t="s">
        <v>1790</v>
      </c>
      <c r="B6551">
        <v>464490677504</v>
      </c>
      <c r="C6551" t="s">
        <v>21367</v>
      </c>
      <c r="D6551" s="1">
        <v>43210</v>
      </c>
      <c r="E6551" s="2">
        <v>1472.78</v>
      </c>
      <c r="F6551" t="s">
        <v>2</v>
      </c>
      <c r="G6551" t="s">
        <v>3</v>
      </c>
      <c r="H6551" t="s">
        <v>6074</v>
      </c>
    </row>
    <row r="6552" spans="1:8" x14ac:dyDescent="0.3">
      <c r="A6552" t="s">
        <v>1790</v>
      </c>
      <c r="B6552">
        <v>464662279600</v>
      </c>
      <c r="C6552" t="s">
        <v>21368</v>
      </c>
      <c r="D6552" s="1">
        <v>43210</v>
      </c>
      <c r="E6552" s="2">
        <v>2424</v>
      </c>
      <c r="F6552" t="s">
        <v>2</v>
      </c>
      <c r="G6552" t="s">
        <v>1000</v>
      </c>
      <c r="H6552" t="s">
        <v>6075</v>
      </c>
    </row>
    <row r="6553" spans="1:8" x14ac:dyDescent="0.3">
      <c r="A6553" t="s">
        <v>1790</v>
      </c>
      <c r="B6553">
        <v>464720417501</v>
      </c>
      <c r="C6553" t="s">
        <v>21369</v>
      </c>
      <c r="D6553" s="1">
        <v>43210</v>
      </c>
      <c r="E6553" s="2">
        <v>282</v>
      </c>
      <c r="F6553" t="s">
        <v>2</v>
      </c>
      <c r="G6553" t="s">
        <v>3</v>
      </c>
      <c r="H6553" t="s">
        <v>6076</v>
      </c>
    </row>
    <row r="6554" spans="1:8" x14ac:dyDescent="0.3">
      <c r="A6554" t="s">
        <v>1790</v>
      </c>
      <c r="B6554">
        <v>464945157502</v>
      </c>
      <c r="C6554" t="s">
        <v>21370</v>
      </c>
      <c r="D6554" s="1">
        <v>43210</v>
      </c>
      <c r="E6554" s="2">
        <v>185</v>
      </c>
      <c r="F6554" t="s">
        <v>2</v>
      </c>
      <c r="G6554" t="s">
        <v>42</v>
      </c>
      <c r="H6554" t="s">
        <v>6077</v>
      </c>
    </row>
    <row r="6555" spans="1:8" x14ac:dyDescent="0.3">
      <c r="A6555" t="s">
        <v>1790</v>
      </c>
      <c r="B6555">
        <v>464948637502</v>
      </c>
      <c r="C6555" t="s">
        <v>21371</v>
      </c>
      <c r="D6555" s="1">
        <v>43210</v>
      </c>
      <c r="E6555" s="2">
        <v>1353</v>
      </c>
      <c r="F6555" t="s">
        <v>94</v>
      </c>
      <c r="G6555" t="s">
        <v>218</v>
      </c>
      <c r="H6555" t="s">
        <v>6078</v>
      </c>
    </row>
    <row r="6556" spans="1:8" x14ac:dyDescent="0.3">
      <c r="A6556" t="s">
        <v>1790</v>
      </c>
      <c r="B6556">
        <v>470214417521</v>
      </c>
      <c r="C6556" t="s">
        <v>21372</v>
      </c>
      <c r="D6556" s="1">
        <v>43210</v>
      </c>
      <c r="E6556" s="2">
        <v>80</v>
      </c>
      <c r="F6556" t="s">
        <v>5</v>
      </c>
      <c r="G6556" t="s">
        <v>72</v>
      </c>
      <c r="H6556" t="s">
        <v>6079</v>
      </c>
    </row>
    <row r="6557" spans="1:8" x14ac:dyDescent="0.3">
      <c r="A6557" t="s">
        <v>1790</v>
      </c>
      <c r="B6557">
        <v>550341169400</v>
      </c>
      <c r="C6557" t="s">
        <v>21373</v>
      </c>
      <c r="D6557" s="1">
        <v>43210</v>
      </c>
      <c r="E6557" s="2">
        <v>255</v>
      </c>
      <c r="F6557" t="s">
        <v>2</v>
      </c>
      <c r="G6557" t="s">
        <v>42</v>
      </c>
      <c r="H6557" t="s">
        <v>6080</v>
      </c>
    </row>
    <row r="6558" spans="1:8" x14ac:dyDescent="0.3">
      <c r="A6558" t="s">
        <v>1790</v>
      </c>
      <c r="B6558">
        <v>550463268501</v>
      </c>
      <c r="C6558" t="s">
        <v>21374</v>
      </c>
      <c r="D6558" s="1">
        <v>43210</v>
      </c>
      <c r="E6558" s="2">
        <v>61.08</v>
      </c>
      <c r="F6558" t="s">
        <v>8</v>
      </c>
      <c r="G6558" t="s">
        <v>9</v>
      </c>
      <c r="H6558" t="s">
        <v>6081</v>
      </c>
    </row>
    <row r="6559" spans="1:8" x14ac:dyDescent="0.3">
      <c r="A6559" t="s">
        <v>1790</v>
      </c>
      <c r="B6559">
        <v>610185699402</v>
      </c>
      <c r="C6559" t="s">
        <v>21375</v>
      </c>
      <c r="D6559" s="1">
        <v>43210</v>
      </c>
      <c r="E6559" s="2">
        <v>192.09</v>
      </c>
      <c r="F6559" t="s">
        <v>8</v>
      </c>
      <c r="G6559" t="s">
        <v>9</v>
      </c>
      <c r="H6559" t="s">
        <v>6082</v>
      </c>
    </row>
    <row r="6560" spans="1:8" x14ac:dyDescent="0.3">
      <c r="A6560" t="s">
        <v>1790</v>
      </c>
      <c r="B6560">
        <v>852273668502</v>
      </c>
      <c r="C6560" t="s">
        <v>21376</v>
      </c>
      <c r="D6560" s="1">
        <v>43210</v>
      </c>
      <c r="E6560" s="2">
        <v>653.5</v>
      </c>
      <c r="F6560" t="s">
        <v>2</v>
      </c>
      <c r="G6560" t="s">
        <v>3931</v>
      </c>
      <c r="H6560" t="s">
        <v>6083</v>
      </c>
    </row>
    <row r="6561" spans="1:8" x14ac:dyDescent="0.3">
      <c r="A6561" t="s">
        <v>1790</v>
      </c>
      <c r="B6561">
        <v>853152528109</v>
      </c>
      <c r="C6561" t="s">
        <v>21377</v>
      </c>
      <c r="D6561" s="1">
        <v>43210</v>
      </c>
      <c r="E6561" s="2">
        <v>103.76</v>
      </c>
      <c r="F6561" t="s">
        <v>5</v>
      </c>
      <c r="G6561" t="s">
        <v>375</v>
      </c>
      <c r="H6561" t="s">
        <v>5910</v>
      </c>
    </row>
    <row r="6562" spans="1:8" x14ac:dyDescent="0.3">
      <c r="A6562" t="s">
        <v>1790</v>
      </c>
      <c r="B6562">
        <v>342994417512</v>
      </c>
      <c r="C6562" t="s">
        <v>21378</v>
      </c>
      <c r="D6562" s="1">
        <v>43211</v>
      </c>
      <c r="E6562" s="2">
        <v>80</v>
      </c>
      <c r="F6562" t="s">
        <v>5</v>
      </c>
      <c r="G6562" t="s">
        <v>402</v>
      </c>
      <c r="H6562" t="s">
        <v>4182</v>
      </c>
    </row>
    <row r="6563" spans="1:8" x14ac:dyDescent="0.3">
      <c r="A6563" t="s">
        <v>1790</v>
      </c>
      <c r="B6563">
        <v>353599599400</v>
      </c>
      <c r="C6563" t="s">
        <v>21379</v>
      </c>
      <c r="D6563" s="1">
        <v>43211</v>
      </c>
      <c r="E6563" s="2">
        <v>85.24</v>
      </c>
      <c r="F6563" t="s">
        <v>5</v>
      </c>
      <c r="G6563" t="s">
        <v>40</v>
      </c>
      <c r="H6563" t="s">
        <v>4200</v>
      </c>
    </row>
    <row r="6564" spans="1:8" x14ac:dyDescent="0.3">
      <c r="A6564" t="s">
        <v>1790</v>
      </c>
      <c r="B6564">
        <v>354676869401</v>
      </c>
      <c r="C6564" t="s">
        <v>21380</v>
      </c>
      <c r="D6564" s="1">
        <v>43211</v>
      </c>
      <c r="E6564" s="2">
        <v>240.49</v>
      </c>
      <c r="F6564" t="s">
        <v>2</v>
      </c>
      <c r="G6564" t="s">
        <v>722</v>
      </c>
      <c r="H6564" t="s">
        <v>6084</v>
      </c>
    </row>
    <row r="6565" spans="1:8" x14ac:dyDescent="0.3">
      <c r="A6565" t="s">
        <v>1790</v>
      </c>
      <c r="B6565">
        <v>360771047506</v>
      </c>
      <c r="C6565" t="s">
        <v>21381</v>
      </c>
      <c r="D6565" s="1">
        <v>43211</v>
      </c>
      <c r="E6565" s="2">
        <v>862.54</v>
      </c>
      <c r="F6565" t="s">
        <v>2</v>
      </c>
      <c r="G6565" t="s">
        <v>42</v>
      </c>
      <c r="H6565" t="s">
        <v>6085</v>
      </c>
    </row>
    <row r="6566" spans="1:8" x14ac:dyDescent="0.3">
      <c r="A6566" t="s">
        <v>1790</v>
      </c>
      <c r="B6566">
        <v>363974147503</v>
      </c>
      <c r="C6566" t="s">
        <v>21382</v>
      </c>
      <c r="D6566" s="1">
        <v>43211</v>
      </c>
      <c r="E6566" s="2">
        <v>1809.8</v>
      </c>
      <c r="F6566" t="s">
        <v>94</v>
      </c>
      <c r="G6566" t="s">
        <v>434</v>
      </c>
      <c r="H6566" t="s">
        <v>6086</v>
      </c>
    </row>
    <row r="6567" spans="1:8" x14ac:dyDescent="0.3">
      <c r="A6567" t="s">
        <v>1790</v>
      </c>
      <c r="B6567">
        <v>364508837504</v>
      </c>
      <c r="C6567" t="s">
        <v>21383</v>
      </c>
      <c r="D6567" s="1">
        <v>43211</v>
      </c>
      <c r="E6567" s="2">
        <v>60</v>
      </c>
      <c r="F6567" t="s">
        <v>2</v>
      </c>
      <c r="G6567" t="s">
        <v>6087</v>
      </c>
      <c r="H6567" t="s">
        <v>6088</v>
      </c>
    </row>
    <row r="6568" spans="1:8" x14ac:dyDescent="0.3">
      <c r="A6568" t="s">
        <v>1790</v>
      </c>
      <c r="B6568">
        <v>379687029664</v>
      </c>
      <c r="C6568" t="s">
        <v>21384</v>
      </c>
      <c r="D6568" s="1">
        <v>43211</v>
      </c>
      <c r="E6568" s="2">
        <v>108.84</v>
      </c>
      <c r="F6568" t="s">
        <v>5</v>
      </c>
      <c r="G6568" t="s">
        <v>402</v>
      </c>
      <c r="H6568" t="s">
        <v>3714</v>
      </c>
    </row>
    <row r="6569" spans="1:8" x14ac:dyDescent="0.3">
      <c r="A6569" t="s">
        <v>1790</v>
      </c>
      <c r="B6569">
        <v>380180157513</v>
      </c>
      <c r="C6569" t="s">
        <v>21385</v>
      </c>
      <c r="D6569" s="1">
        <v>43211</v>
      </c>
      <c r="E6569" s="2">
        <v>66</v>
      </c>
      <c r="F6569" t="s">
        <v>8</v>
      </c>
      <c r="G6569" t="s">
        <v>9</v>
      </c>
      <c r="H6569" t="s">
        <v>2489</v>
      </c>
    </row>
    <row r="6570" spans="1:8" x14ac:dyDescent="0.3">
      <c r="A6570" t="s">
        <v>1790</v>
      </c>
      <c r="B6570">
        <v>393792528500</v>
      </c>
      <c r="C6570" t="s">
        <v>21386</v>
      </c>
      <c r="D6570" s="1">
        <v>43211</v>
      </c>
      <c r="E6570" s="2">
        <v>862</v>
      </c>
      <c r="F6570" t="s">
        <v>2</v>
      </c>
      <c r="G6570" t="s">
        <v>65</v>
      </c>
      <c r="H6570" t="s">
        <v>6089</v>
      </c>
    </row>
    <row r="6571" spans="1:8" x14ac:dyDescent="0.3">
      <c r="A6571" t="s">
        <v>1790</v>
      </c>
      <c r="B6571">
        <v>394929307510</v>
      </c>
      <c r="C6571" t="s">
        <v>21387</v>
      </c>
      <c r="D6571" s="1">
        <v>43046</v>
      </c>
      <c r="E6571" s="2">
        <v>193.91</v>
      </c>
      <c r="F6571" t="s">
        <v>8</v>
      </c>
      <c r="G6571" t="s">
        <v>9</v>
      </c>
      <c r="H6571" t="s">
        <v>6090</v>
      </c>
    </row>
    <row r="6572" spans="1:8" x14ac:dyDescent="0.3">
      <c r="A6572" t="s">
        <v>1790</v>
      </c>
      <c r="B6572">
        <v>452236587504</v>
      </c>
      <c r="C6572" t="s">
        <v>21388</v>
      </c>
      <c r="D6572" s="1">
        <v>43211</v>
      </c>
      <c r="E6572" s="2">
        <v>285.47000000000003</v>
      </c>
      <c r="F6572" t="s">
        <v>19</v>
      </c>
      <c r="G6572" t="s">
        <v>258</v>
      </c>
      <c r="H6572" t="s">
        <v>6091</v>
      </c>
    </row>
    <row r="6573" spans="1:8" x14ac:dyDescent="0.3">
      <c r="A6573" t="s">
        <v>1790</v>
      </c>
      <c r="B6573">
        <v>453770167502</v>
      </c>
      <c r="C6573" t="s">
        <v>21389</v>
      </c>
      <c r="D6573" s="1">
        <v>43211</v>
      </c>
      <c r="E6573" s="2">
        <v>918.71</v>
      </c>
      <c r="F6573" t="s">
        <v>94</v>
      </c>
      <c r="G6573" t="s">
        <v>95</v>
      </c>
      <c r="H6573" t="s">
        <v>6092</v>
      </c>
    </row>
    <row r="6574" spans="1:8" x14ac:dyDescent="0.3">
      <c r="A6574" t="s">
        <v>1790</v>
      </c>
      <c r="B6574">
        <v>454674349422</v>
      </c>
      <c r="C6574" t="s">
        <v>21390</v>
      </c>
      <c r="D6574" s="1">
        <v>43211</v>
      </c>
      <c r="E6574" s="2">
        <v>1024.3</v>
      </c>
      <c r="F6574" t="s">
        <v>5</v>
      </c>
      <c r="G6574" t="s">
        <v>84</v>
      </c>
      <c r="H6574" t="s">
        <v>6093</v>
      </c>
    </row>
    <row r="6575" spans="1:8" x14ac:dyDescent="0.3">
      <c r="A6575" t="s">
        <v>1790</v>
      </c>
      <c r="B6575">
        <v>462515609401</v>
      </c>
      <c r="C6575" t="s">
        <v>21391</v>
      </c>
      <c r="D6575" s="1">
        <v>43211</v>
      </c>
      <c r="E6575" s="2">
        <v>1086.6300000000001</v>
      </c>
      <c r="F6575" t="s">
        <v>94</v>
      </c>
      <c r="G6575" t="s">
        <v>434</v>
      </c>
      <c r="H6575" t="s">
        <v>6094</v>
      </c>
    </row>
    <row r="6576" spans="1:8" x14ac:dyDescent="0.3">
      <c r="A6576" t="s">
        <v>1790</v>
      </c>
      <c r="B6576">
        <v>464952207502</v>
      </c>
      <c r="C6576" t="s">
        <v>21392</v>
      </c>
      <c r="D6576" s="1">
        <v>43211</v>
      </c>
      <c r="E6576" s="2">
        <v>1000</v>
      </c>
      <c r="F6576" t="s">
        <v>2</v>
      </c>
      <c r="G6576" t="s">
        <v>33</v>
      </c>
      <c r="H6576" t="s">
        <v>6095</v>
      </c>
    </row>
    <row r="6577" spans="1:8" x14ac:dyDescent="0.3">
      <c r="A6577" t="s">
        <v>1790</v>
      </c>
      <c r="B6577">
        <v>464957087500</v>
      </c>
      <c r="C6577" t="s">
        <v>21393</v>
      </c>
      <c r="D6577" s="1">
        <v>43211</v>
      </c>
      <c r="E6577" s="2">
        <v>631</v>
      </c>
      <c r="F6577" t="s">
        <v>2</v>
      </c>
      <c r="G6577" t="s">
        <v>51</v>
      </c>
      <c r="H6577" t="s">
        <v>6096</v>
      </c>
    </row>
    <row r="6578" spans="1:8" x14ac:dyDescent="0.3">
      <c r="A6578" t="s">
        <v>1790</v>
      </c>
      <c r="B6578">
        <v>464957577500</v>
      </c>
      <c r="C6578" t="s">
        <v>21394</v>
      </c>
      <c r="D6578" s="1">
        <v>43211</v>
      </c>
      <c r="E6578" s="2">
        <v>1176.93</v>
      </c>
      <c r="F6578" t="s">
        <v>2</v>
      </c>
      <c r="G6578" t="s">
        <v>1255</v>
      </c>
      <c r="H6578" t="s">
        <v>6097</v>
      </c>
    </row>
    <row r="6579" spans="1:8" x14ac:dyDescent="0.3">
      <c r="A6579" t="s">
        <v>1790</v>
      </c>
      <c r="B6579">
        <v>464958277500</v>
      </c>
      <c r="C6579" t="s">
        <v>21395</v>
      </c>
      <c r="D6579" s="1">
        <v>43211</v>
      </c>
      <c r="E6579" s="2">
        <v>-200</v>
      </c>
      <c r="F6579" t="s">
        <v>2</v>
      </c>
      <c r="G6579" t="s">
        <v>175</v>
      </c>
      <c r="H6579" t="s">
        <v>6098</v>
      </c>
    </row>
    <row r="6580" spans="1:8" x14ac:dyDescent="0.3">
      <c r="A6580" t="s">
        <v>1790</v>
      </c>
      <c r="B6580">
        <v>464960587500</v>
      </c>
      <c r="C6580" t="s">
        <v>21396</v>
      </c>
      <c r="D6580" s="1">
        <v>43211</v>
      </c>
      <c r="E6580" s="2">
        <v>1922.46</v>
      </c>
      <c r="F6580" t="s">
        <v>2</v>
      </c>
      <c r="G6580" t="s">
        <v>90</v>
      </c>
      <c r="H6580" t="s">
        <v>6099</v>
      </c>
    </row>
    <row r="6581" spans="1:8" x14ac:dyDescent="0.3">
      <c r="A6581" t="s">
        <v>1790</v>
      </c>
      <c r="B6581">
        <v>850908599611</v>
      </c>
      <c r="C6581" t="s">
        <v>21397</v>
      </c>
      <c r="D6581" s="1">
        <v>43211</v>
      </c>
      <c r="E6581" s="2">
        <v>130</v>
      </c>
      <c r="F6581" t="s">
        <v>19</v>
      </c>
      <c r="G6581" t="s">
        <v>20</v>
      </c>
      <c r="H6581" t="s">
        <v>3662</v>
      </c>
    </row>
    <row r="6582" spans="1:8" x14ac:dyDescent="0.3">
      <c r="A6582" t="s">
        <v>1790</v>
      </c>
      <c r="B6582">
        <v>331857007504</v>
      </c>
      <c r="C6582" t="s">
        <v>21398</v>
      </c>
      <c r="D6582" s="1">
        <v>43212</v>
      </c>
      <c r="E6582" s="2">
        <v>773.15</v>
      </c>
      <c r="F6582" t="s">
        <v>94</v>
      </c>
      <c r="G6582" t="s">
        <v>612</v>
      </c>
      <c r="H6582" t="s">
        <v>6100</v>
      </c>
    </row>
    <row r="6583" spans="1:8" x14ac:dyDescent="0.3">
      <c r="A6583" t="s">
        <v>1790</v>
      </c>
      <c r="B6583">
        <v>348171707505</v>
      </c>
      <c r="C6583" t="s">
        <v>21399</v>
      </c>
      <c r="D6583" s="1">
        <v>43193</v>
      </c>
      <c r="E6583" s="2">
        <v>1424.2</v>
      </c>
      <c r="F6583" t="s">
        <v>5</v>
      </c>
      <c r="G6583" t="s">
        <v>84</v>
      </c>
      <c r="H6583" t="s">
        <v>5909</v>
      </c>
    </row>
    <row r="6584" spans="1:8" x14ac:dyDescent="0.3">
      <c r="A6584" t="s">
        <v>1790</v>
      </c>
      <c r="B6584">
        <v>371565719367</v>
      </c>
      <c r="C6584" t="s">
        <v>21400</v>
      </c>
      <c r="D6584" s="1">
        <v>43212</v>
      </c>
      <c r="E6584" s="2">
        <v>1340</v>
      </c>
      <c r="F6584" t="s">
        <v>5</v>
      </c>
      <c r="G6584" t="s">
        <v>72</v>
      </c>
      <c r="H6584" t="s">
        <v>6101</v>
      </c>
    </row>
    <row r="6585" spans="1:8" x14ac:dyDescent="0.3">
      <c r="A6585" t="s">
        <v>1790</v>
      </c>
      <c r="B6585">
        <v>373319827504</v>
      </c>
      <c r="C6585" t="s">
        <v>21401</v>
      </c>
      <c r="D6585" s="1">
        <v>43212</v>
      </c>
      <c r="E6585" s="2">
        <v>256.51</v>
      </c>
      <c r="F6585" t="s">
        <v>5</v>
      </c>
      <c r="G6585" t="s">
        <v>402</v>
      </c>
      <c r="H6585" t="s">
        <v>6102</v>
      </c>
    </row>
    <row r="6586" spans="1:8" x14ac:dyDescent="0.3">
      <c r="A6586" t="s">
        <v>1790</v>
      </c>
      <c r="B6586">
        <v>373875627522</v>
      </c>
      <c r="C6586" t="s">
        <v>21402</v>
      </c>
      <c r="D6586" s="1">
        <v>43212</v>
      </c>
      <c r="E6586" s="2">
        <v>137.93</v>
      </c>
      <c r="F6586" t="s">
        <v>94</v>
      </c>
      <c r="G6586" t="s">
        <v>95</v>
      </c>
      <c r="H6586" t="s">
        <v>6103</v>
      </c>
    </row>
    <row r="6587" spans="1:8" x14ac:dyDescent="0.3">
      <c r="A6587" t="s">
        <v>1790</v>
      </c>
      <c r="B6587">
        <v>402225547505</v>
      </c>
      <c r="C6587" t="s">
        <v>21403</v>
      </c>
      <c r="D6587" s="1">
        <v>43212</v>
      </c>
      <c r="E6587" s="2">
        <v>975</v>
      </c>
      <c r="F6587" t="s">
        <v>5</v>
      </c>
      <c r="G6587" t="s">
        <v>44</v>
      </c>
      <c r="H6587" t="s">
        <v>5585</v>
      </c>
    </row>
    <row r="6588" spans="1:8" x14ac:dyDescent="0.3">
      <c r="A6588" t="s">
        <v>1790</v>
      </c>
      <c r="B6588">
        <v>406322888112</v>
      </c>
      <c r="C6588" t="s">
        <v>21404</v>
      </c>
      <c r="D6588" s="1">
        <v>43212</v>
      </c>
      <c r="E6588" s="2">
        <v>2441.54</v>
      </c>
      <c r="F6588" t="s">
        <v>2</v>
      </c>
      <c r="G6588" t="s">
        <v>92</v>
      </c>
      <c r="H6588" t="s">
        <v>6104</v>
      </c>
    </row>
    <row r="6589" spans="1:8" x14ac:dyDescent="0.3">
      <c r="A6589" t="s">
        <v>1790</v>
      </c>
      <c r="B6589">
        <v>406895357506</v>
      </c>
      <c r="C6589" t="s">
        <v>21405</v>
      </c>
      <c r="D6589" s="1">
        <v>43212</v>
      </c>
      <c r="E6589" s="2">
        <v>80</v>
      </c>
      <c r="F6589" t="s">
        <v>5</v>
      </c>
      <c r="G6589" t="s">
        <v>72</v>
      </c>
      <c r="H6589" t="s">
        <v>6105</v>
      </c>
    </row>
    <row r="6590" spans="1:8" x14ac:dyDescent="0.3">
      <c r="A6590" t="s">
        <v>1790</v>
      </c>
      <c r="B6590">
        <v>455403207509</v>
      </c>
      <c r="C6590" t="s">
        <v>21406</v>
      </c>
      <c r="D6590" s="1">
        <v>43212</v>
      </c>
      <c r="E6590" s="2">
        <v>124.6</v>
      </c>
      <c r="F6590" t="s">
        <v>94</v>
      </c>
      <c r="G6590" t="s">
        <v>1232</v>
      </c>
      <c r="H6590" t="s">
        <v>6106</v>
      </c>
    </row>
    <row r="6591" spans="1:8" x14ac:dyDescent="0.3">
      <c r="A6591" t="s">
        <v>1790</v>
      </c>
      <c r="B6591">
        <v>455448307542</v>
      </c>
      <c r="C6591" t="s">
        <v>21407</v>
      </c>
      <c r="D6591" s="1">
        <v>43076</v>
      </c>
      <c r="E6591" s="2">
        <v>1284.6400000000001</v>
      </c>
      <c r="F6591" t="s">
        <v>8</v>
      </c>
      <c r="G6591" t="s">
        <v>9</v>
      </c>
      <c r="H6591" t="s">
        <v>423</v>
      </c>
    </row>
    <row r="6592" spans="1:8" x14ac:dyDescent="0.3">
      <c r="A6592" t="s">
        <v>1790</v>
      </c>
      <c r="B6592">
        <v>455448308503</v>
      </c>
      <c r="C6592" t="s">
        <v>21408</v>
      </c>
      <c r="D6592" s="1">
        <v>43075</v>
      </c>
      <c r="E6592" s="2">
        <v>1718.48</v>
      </c>
      <c r="F6592" t="s">
        <v>19</v>
      </c>
      <c r="G6592" t="s">
        <v>20</v>
      </c>
      <c r="H6592" t="s">
        <v>423</v>
      </c>
    </row>
    <row r="6593" spans="1:8" x14ac:dyDescent="0.3">
      <c r="A6593" t="s">
        <v>1790</v>
      </c>
      <c r="B6593">
        <v>464031997500</v>
      </c>
      <c r="C6593" t="s">
        <v>21409</v>
      </c>
      <c r="D6593" s="1">
        <v>43034</v>
      </c>
      <c r="E6593" s="2">
        <v>478.13</v>
      </c>
      <c r="F6593" t="s">
        <v>94</v>
      </c>
      <c r="G6593" t="s">
        <v>537</v>
      </c>
      <c r="H6593" t="s">
        <v>6107</v>
      </c>
    </row>
    <row r="6594" spans="1:8" x14ac:dyDescent="0.3">
      <c r="A6594" t="s">
        <v>1790</v>
      </c>
      <c r="B6594">
        <v>464555077503</v>
      </c>
      <c r="C6594" t="s">
        <v>21410</v>
      </c>
      <c r="D6594" s="1">
        <v>43212</v>
      </c>
      <c r="E6594" s="2">
        <v>1921</v>
      </c>
      <c r="F6594" t="s">
        <v>2</v>
      </c>
      <c r="G6594" t="s">
        <v>35</v>
      </c>
      <c r="H6594" t="s">
        <v>6108</v>
      </c>
    </row>
    <row r="6595" spans="1:8" x14ac:dyDescent="0.3">
      <c r="A6595" t="s">
        <v>1790</v>
      </c>
      <c r="B6595">
        <v>464558867500</v>
      </c>
      <c r="C6595" t="s">
        <v>21411</v>
      </c>
      <c r="D6595" s="1">
        <v>43196</v>
      </c>
      <c r="E6595" s="2">
        <v>475</v>
      </c>
      <c r="F6595" t="s">
        <v>2</v>
      </c>
      <c r="G6595" t="s">
        <v>80</v>
      </c>
      <c r="H6595" t="s">
        <v>6109</v>
      </c>
    </row>
    <row r="6596" spans="1:8" x14ac:dyDescent="0.3">
      <c r="A6596" t="s">
        <v>1790</v>
      </c>
      <c r="B6596">
        <v>464963187500</v>
      </c>
      <c r="C6596" t="s">
        <v>21412</v>
      </c>
      <c r="D6596" s="1">
        <v>43212</v>
      </c>
      <c r="E6596" s="2">
        <v>2846.06</v>
      </c>
      <c r="F6596" t="s">
        <v>2</v>
      </c>
      <c r="G6596" t="s">
        <v>1930</v>
      </c>
      <c r="H6596" t="s">
        <v>6110</v>
      </c>
    </row>
    <row r="6597" spans="1:8" x14ac:dyDescent="0.3">
      <c r="A6597" t="s">
        <v>1790</v>
      </c>
      <c r="B6597">
        <v>464963357500</v>
      </c>
      <c r="C6597" t="s">
        <v>21413</v>
      </c>
      <c r="D6597" s="1">
        <v>43212</v>
      </c>
      <c r="E6597" s="2">
        <v>2778.39</v>
      </c>
      <c r="F6597" t="s">
        <v>94</v>
      </c>
      <c r="G6597" t="s">
        <v>434</v>
      </c>
      <c r="H6597" t="s">
        <v>6111</v>
      </c>
    </row>
    <row r="6598" spans="1:8" x14ac:dyDescent="0.3">
      <c r="A6598" t="s">
        <v>1790</v>
      </c>
      <c r="B6598">
        <v>471169497509</v>
      </c>
      <c r="C6598" t="s">
        <v>21414</v>
      </c>
      <c r="D6598" s="1">
        <v>43212</v>
      </c>
      <c r="E6598" s="2">
        <v>1533.78</v>
      </c>
      <c r="F6598" t="s">
        <v>2</v>
      </c>
      <c r="G6598" t="s">
        <v>175</v>
      </c>
      <c r="H6598" t="s">
        <v>6112</v>
      </c>
    </row>
    <row r="6599" spans="1:8" x14ac:dyDescent="0.3">
      <c r="A6599" t="s">
        <v>1790</v>
      </c>
      <c r="B6599">
        <v>473159648109</v>
      </c>
      <c r="C6599" t="s">
        <v>21415</v>
      </c>
      <c r="D6599" s="1">
        <v>43212</v>
      </c>
      <c r="E6599" s="2">
        <v>1967.37</v>
      </c>
      <c r="F6599" t="s">
        <v>2</v>
      </c>
      <c r="G6599" t="s">
        <v>293</v>
      </c>
      <c r="H6599" t="s">
        <v>6113</v>
      </c>
    </row>
    <row r="6600" spans="1:8" x14ac:dyDescent="0.3">
      <c r="A6600" t="s">
        <v>1790</v>
      </c>
      <c r="B6600">
        <v>851026748503</v>
      </c>
      <c r="C6600" t="s">
        <v>21416</v>
      </c>
      <c r="D6600" s="1">
        <v>43046</v>
      </c>
      <c r="E6600" s="2">
        <v>158.87</v>
      </c>
      <c r="F6600" t="s">
        <v>2</v>
      </c>
      <c r="G6600" t="s">
        <v>309</v>
      </c>
      <c r="H6600" t="s">
        <v>6114</v>
      </c>
    </row>
    <row r="6601" spans="1:8" x14ac:dyDescent="0.3">
      <c r="A6601" t="s">
        <v>1790</v>
      </c>
      <c r="B6601">
        <v>853767848501</v>
      </c>
      <c r="C6601" t="s">
        <v>21417</v>
      </c>
      <c r="D6601" s="1">
        <v>43056</v>
      </c>
      <c r="E6601" s="2">
        <v>270.24</v>
      </c>
      <c r="F6601" t="s">
        <v>2</v>
      </c>
      <c r="G6601" t="s">
        <v>309</v>
      </c>
      <c r="H6601" t="s">
        <v>6115</v>
      </c>
    </row>
    <row r="6602" spans="1:8" x14ac:dyDescent="0.3">
      <c r="A6602" t="s">
        <v>1790</v>
      </c>
      <c r="B6602">
        <v>853860277500</v>
      </c>
      <c r="C6602" t="s">
        <v>21418</v>
      </c>
      <c r="D6602" s="1">
        <v>43212</v>
      </c>
      <c r="E6602" s="2">
        <v>2988.44</v>
      </c>
      <c r="F6602" t="s">
        <v>2</v>
      </c>
      <c r="G6602" t="s">
        <v>51</v>
      </c>
      <c r="H6602" t="s">
        <v>6116</v>
      </c>
    </row>
    <row r="6603" spans="1:8" x14ac:dyDescent="0.3">
      <c r="A6603" t="s">
        <v>1790</v>
      </c>
      <c r="B6603">
        <v>334224787505</v>
      </c>
      <c r="C6603" t="s">
        <v>21419</v>
      </c>
      <c r="D6603" s="1">
        <v>43214</v>
      </c>
      <c r="E6603" s="2">
        <v>-290.64</v>
      </c>
      <c r="F6603" t="s">
        <v>2</v>
      </c>
      <c r="G6603" t="s">
        <v>490</v>
      </c>
      <c r="H6603" t="s">
        <v>6117</v>
      </c>
    </row>
    <row r="6604" spans="1:8" x14ac:dyDescent="0.3">
      <c r="A6604" t="s">
        <v>1790</v>
      </c>
      <c r="B6604">
        <v>340227507501</v>
      </c>
      <c r="C6604" t="s">
        <v>21420</v>
      </c>
      <c r="D6604" s="1">
        <v>43214</v>
      </c>
      <c r="E6604" s="2">
        <v>1254</v>
      </c>
      <c r="F6604" t="s">
        <v>94</v>
      </c>
      <c r="G6604" t="s">
        <v>103</v>
      </c>
      <c r="H6604" t="s">
        <v>6118</v>
      </c>
    </row>
    <row r="6605" spans="1:8" x14ac:dyDescent="0.3">
      <c r="A6605" t="s">
        <v>1790</v>
      </c>
      <c r="B6605">
        <v>340669867500</v>
      </c>
      <c r="C6605" t="s">
        <v>21421</v>
      </c>
      <c r="D6605" s="1">
        <v>43214</v>
      </c>
      <c r="E6605" s="2">
        <v>364</v>
      </c>
      <c r="F6605" t="s">
        <v>5</v>
      </c>
      <c r="G6605" t="s">
        <v>402</v>
      </c>
      <c r="H6605" t="s">
        <v>6119</v>
      </c>
    </row>
    <row r="6606" spans="1:8" x14ac:dyDescent="0.3">
      <c r="A6606" t="s">
        <v>1790</v>
      </c>
      <c r="B6606">
        <v>344025707503</v>
      </c>
      <c r="C6606" t="s">
        <v>21422</v>
      </c>
      <c r="D6606" s="1">
        <v>43214</v>
      </c>
      <c r="E6606" s="2">
        <v>4186</v>
      </c>
      <c r="F6606" t="s">
        <v>2</v>
      </c>
      <c r="G6606" t="s">
        <v>26</v>
      </c>
      <c r="H6606" t="s">
        <v>6120</v>
      </c>
    </row>
    <row r="6607" spans="1:8" x14ac:dyDescent="0.3">
      <c r="A6607" t="s">
        <v>1790</v>
      </c>
      <c r="B6607">
        <v>346123928506</v>
      </c>
      <c r="C6607" t="s">
        <v>21423</v>
      </c>
      <c r="D6607" s="1">
        <v>43214</v>
      </c>
      <c r="E6607" s="2">
        <v>196.96</v>
      </c>
      <c r="F6607" t="s">
        <v>8</v>
      </c>
      <c r="G6607" t="s">
        <v>9</v>
      </c>
      <c r="H6607" t="s">
        <v>6121</v>
      </c>
    </row>
    <row r="6608" spans="1:8" x14ac:dyDescent="0.3">
      <c r="A6608" t="s">
        <v>1790</v>
      </c>
      <c r="B6608">
        <v>347971538505</v>
      </c>
      <c r="C6608" t="s">
        <v>21424</v>
      </c>
      <c r="D6608" s="1">
        <v>43213</v>
      </c>
      <c r="E6608" s="2">
        <v>249.94</v>
      </c>
      <c r="F6608" t="s">
        <v>19</v>
      </c>
      <c r="G6608" t="s">
        <v>20</v>
      </c>
      <c r="H6608" t="s">
        <v>6122</v>
      </c>
    </row>
    <row r="6609" spans="1:8" x14ac:dyDescent="0.3">
      <c r="A6609" t="s">
        <v>1790</v>
      </c>
      <c r="B6609">
        <v>348134387510</v>
      </c>
      <c r="C6609" t="s">
        <v>21425</v>
      </c>
      <c r="D6609" s="1">
        <v>43213</v>
      </c>
      <c r="E6609" s="2">
        <v>82.13</v>
      </c>
      <c r="F6609" t="s">
        <v>8</v>
      </c>
      <c r="G6609" t="s">
        <v>9</v>
      </c>
      <c r="H6609" t="s">
        <v>6123</v>
      </c>
    </row>
    <row r="6610" spans="1:8" x14ac:dyDescent="0.3">
      <c r="A6610" t="s">
        <v>1790</v>
      </c>
      <c r="B6610">
        <v>352724288501</v>
      </c>
      <c r="C6610" t="s">
        <v>21426</v>
      </c>
      <c r="D6610" s="1">
        <v>43214</v>
      </c>
      <c r="E6610" s="2">
        <v>112.54</v>
      </c>
      <c r="F6610" t="s">
        <v>5</v>
      </c>
      <c r="G6610" t="s">
        <v>779</v>
      </c>
      <c r="H6610" t="s">
        <v>6124</v>
      </c>
    </row>
    <row r="6611" spans="1:8" x14ac:dyDescent="0.3">
      <c r="A6611" t="s">
        <v>1790</v>
      </c>
      <c r="B6611">
        <v>355147288507</v>
      </c>
      <c r="C6611" t="s">
        <v>21427</v>
      </c>
      <c r="D6611" s="1">
        <v>43214</v>
      </c>
      <c r="E6611" s="2">
        <v>61.08</v>
      </c>
      <c r="F6611" t="s">
        <v>2</v>
      </c>
      <c r="G6611" t="s">
        <v>490</v>
      </c>
      <c r="H6611" t="s">
        <v>967</v>
      </c>
    </row>
    <row r="6612" spans="1:8" x14ac:dyDescent="0.3">
      <c r="A6612" t="s">
        <v>1790</v>
      </c>
      <c r="B6612">
        <v>356903387506</v>
      </c>
      <c r="C6612" t="s">
        <v>21428</v>
      </c>
      <c r="D6612" s="1">
        <v>43214</v>
      </c>
      <c r="E6612" s="2">
        <v>2406</v>
      </c>
      <c r="F6612" t="s">
        <v>2</v>
      </c>
      <c r="G6612" t="s">
        <v>168</v>
      </c>
      <c r="H6612" t="s">
        <v>6125</v>
      </c>
    </row>
    <row r="6613" spans="1:8" x14ac:dyDescent="0.3">
      <c r="A6613" t="s">
        <v>1790</v>
      </c>
      <c r="B6613">
        <v>358623637503</v>
      </c>
      <c r="C6613" t="s">
        <v>21429</v>
      </c>
      <c r="D6613" s="1">
        <v>43214</v>
      </c>
      <c r="E6613" s="2">
        <v>75</v>
      </c>
      <c r="F6613" t="s">
        <v>5</v>
      </c>
      <c r="G6613" t="s">
        <v>74</v>
      </c>
      <c r="H6613" t="s">
        <v>6126</v>
      </c>
    </row>
    <row r="6614" spans="1:8" x14ac:dyDescent="0.3">
      <c r="A6614" t="s">
        <v>1790</v>
      </c>
      <c r="B6614">
        <v>360859278501</v>
      </c>
      <c r="C6614" t="s">
        <v>21430</v>
      </c>
      <c r="D6614" s="1">
        <v>43213</v>
      </c>
      <c r="E6614" s="2">
        <v>110.03</v>
      </c>
      <c r="F6614" t="s">
        <v>5</v>
      </c>
      <c r="G6614" t="s">
        <v>44</v>
      </c>
      <c r="H6614" t="s">
        <v>6127</v>
      </c>
    </row>
    <row r="6615" spans="1:8" x14ac:dyDescent="0.3">
      <c r="A6615" t="s">
        <v>1790</v>
      </c>
      <c r="B6615">
        <v>361201957501</v>
      </c>
      <c r="C6615" t="s">
        <v>21431</v>
      </c>
      <c r="D6615" s="1">
        <v>43214</v>
      </c>
      <c r="E6615" s="2">
        <v>932.06</v>
      </c>
      <c r="F6615" t="s">
        <v>94</v>
      </c>
      <c r="G6615" t="s">
        <v>434</v>
      </c>
      <c r="H6615" t="s">
        <v>6128</v>
      </c>
    </row>
    <row r="6616" spans="1:8" x14ac:dyDescent="0.3">
      <c r="A6616" t="s">
        <v>1790</v>
      </c>
      <c r="B6616">
        <v>362083477502</v>
      </c>
      <c r="C6616" t="s">
        <v>21432</v>
      </c>
      <c r="D6616" s="1">
        <v>43214</v>
      </c>
      <c r="E6616" s="2">
        <v>167.67</v>
      </c>
      <c r="F6616" t="s">
        <v>2</v>
      </c>
      <c r="G6616" t="s">
        <v>832</v>
      </c>
      <c r="H6616" t="s">
        <v>6129</v>
      </c>
    </row>
    <row r="6617" spans="1:8" x14ac:dyDescent="0.3">
      <c r="A6617" t="s">
        <v>1790</v>
      </c>
      <c r="B6617">
        <v>363248747501</v>
      </c>
      <c r="C6617" t="s">
        <v>21433</v>
      </c>
      <c r="D6617" s="1">
        <v>43214</v>
      </c>
      <c r="E6617" s="2">
        <v>692.75</v>
      </c>
      <c r="F6617" t="s">
        <v>94</v>
      </c>
      <c r="G6617" t="s">
        <v>237</v>
      </c>
      <c r="H6617" t="s">
        <v>6130</v>
      </c>
    </row>
    <row r="6618" spans="1:8" x14ac:dyDescent="0.3">
      <c r="A6618" t="s">
        <v>1790</v>
      </c>
      <c r="B6618">
        <v>363409248506</v>
      </c>
      <c r="C6618" t="s">
        <v>21434</v>
      </c>
      <c r="D6618" s="1">
        <v>43213</v>
      </c>
      <c r="E6618" s="2">
        <v>167.67</v>
      </c>
      <c r="F6618" t="s">
        <v>19</v>
      </c>
      <c r="G6618" t="s">
        <v>258</v>
      </c>
      <c r="H6618" t="s">
        <v>6131</v>
      </c>
    </row>
    <row r="6619" spans="1:8" x14ac:dyDescent="0.3">
      <c r="A6619" t="s">
        <v>1790</v>
      </c>
      <c r="B6619">
        <v>364508837505</v>
      </c>
      <c r="C6619" t="s">
        <v>21435</v>
      </c>
      <c r="D6619" s="1">
        <v>43213</v>
      </c>
      <c r="E6619" s="2">
        <v>2130</v>
      </c>
      <c r="F6619" t="s">
        <v>2</v>
      </c>
      <c r="G6619" t="s">
        <v>6087</v>
      </c>
      <c r="H6619" t="s">
        <v>6088</v>
      </c>
    </row>
    <row r="6620" spans="1:8" x14ac:dyDescent="0.3">
      <c r="A6620" t="s">
        <v>1790</v>
      </c>
      <c r="B6620">
        <v>370123397509</v>
      </c>
      <c r="C6620" t="s">
        <v>21436</v>
      </c>
      <c r="D6620" s="1">
        <v>43214</v>
      </c>
      <c r="E6620" s="2">
        <v>982.75</v>
      </c>
      <c r="F6620" t="s">
        <v>8</v>
      </c>
      <c r="G6620" t="s">
        <v>9</v>
      </c>
      <c r="H6620" t="s">
        <v>6132</v>
      </c>
    </row>
    <row r="6621" spans="1:8" x14ac:dyDescent="0.3">
      <c r="A6621" t="s">
        <v>1790</v>
      </c>
      <c r="B6621">
        <v>370565487559</v>
      </c>
      <c r="C6621" t="s">
        <v>21437</v>
      </c>
      <c r="D6621" s="1">
        <v>43143</v>
      </c>
      <c r="E6621" s="2">
        <v>2708.41</v>
      </c>
      <c r="F6621" t="s">
        <v>94</v>
      </c>
      <c r="G6621" t="s">
        <v>103</v>
      </c>
      <c r="H6621" t="s">
        <v>6133</v>
      </c>
    </row>
    <row r="6622" spans="1:8" x14ac:dyDescent="0.3">
      <c r="A6622" t="s">
        <v>1790</v>
      </c>
      <c r="B6622">
        <v>371468279401</v>
      </c>
      <c r="C6622" t="s">
        <v>21438</v>
      </c>
      <c r="D6622" s="1">
        <v>43213</v>
      </c>
      <c r="E6622" s="2">
        <v>240</v>
      </c>
      <c r="F6622" t="s">
        <v>2</v>
      </c>
      <c r="G6622" t="s">
        <v>3513</v>
      </c>
      <c r="H6622" t="s">
        <v>6134</v>
      </c>
    </row>
    <row r="6623" spans="1:8" x14ac:dyDescent="0.3">
      <c r="A6623" t="s">
        <v>1790</v>
      </c>
      <c r="B6623">
        <v>375137717543</v>
      </c>
      <c r="C6623" t="s">
        <v>21439</v>
      </c>
      <c r="D6623" s="1">
        <v>43213</v>
      </c>
      <c r="E6623" s="2">
        <v>691.82</v>
      </c>
      <c r="F6623" t="s">
        <v>2</v>
      </c>
      <c r="G6623" t="s">
        <v>92</v>
      </c>
      <c r="H6623" t="s">
        <v>6135</v>
      </c>
    </row>
    <row r="6624" spans="1:8" x14ac:dyDescent="0.3">
      <c r="A6624" t="s">
        <v>1790</v>
      </c>
      <c r="B6624">
        <v>376403317500</v>
      </c>
      <c r="C6624" t="s">
        <v>21440</v>
      </c>
      <c r="D6624" s="1">
        <v>43214</v>
      </c>
      <c r="E6624" s="2">
        <v>422.6</v>
      </c>
      <c r="F6624" t="s">
        <v>94</v>
      </c>
      <c r="G6624" t="s">
        <v>237</v>
      </c>
      <c r="H6624" t="s">
        <v>6136</v>
      </c>
    </row>
    <row r="6625" spans="1:8" x14ac:dyDescent="0.3">
      <c r="A6625" t="s">
        <v>1790</v>
      </c>
      <c r="B6625">
        <v>377797707507</v>
      </c>
      <c r="C6625" t="s">
        <v>21441</v>
      </c>
      <c r="D6625" s="1">
        <v>43214</v>
      </c>
      <c r="E6625" s="2">
        <v>1966.26</v>
      </c>
      <c r="F6625" t="s">
        <v>2</v>
      </c>
      <c r="G6625" t="s">
        <v>265</v>
      </c>
      <c r="H6625" t="s">
        <v>6137</v>
      </c>
    </row>
    <row r="6626" spans="1:8" x14ac:dyDescent="0.3">
      <c r="A6626" t="s">
        <v>1790</v>
      </c>
      <c r="B6626">
        <v>377918208500</v>
      </c>
      <c r="C6626" t="s">
        <v>21442</v>
      </c>
      <c r="D6626" s="1">
        <v>43214</v>
      </c>
      <c r="E6626" s="2">
        <v>228.41</v>
      </c>
      <c r="F6626" t="s">
        <v>5</v>
      </c>
      <c r="G6626" t="s">
        <v>58</v>
      </c>
      <c r="H6626" t="s">
        <v>6138</v>
      </c>
    </row>
    <row r="6627" spans="1:8" x14ac:dyDescent="0.3">
      <c r="A6627" t="s">
        <v>1790</v>
      </c>
      <c r="B6627">
        <v>380746347603</v>
      </c>
      <c r="C6627" t="s">
        <v>21443</v>
      </c>
      <c r="D6627" s="1">
        <v>43214</v>
      </c>
      <c r="E6627" s="2">
        <v>336.9</v>
      </c>
      <c r="F6627" t="s">
        <v>8</v>
      </c>
      <c r="G6627" t="s">
        <v>9</v>
      </c>
      <c r="H6627" t="s">
        <v>2207</v>
      </c>
    </row>
    <row r="6628" spans="1:8" x14ac:dyDescent="0.3">
      <c r="A6628" t="s">
        <v>1790</v>
      </c>
      <c r="B6628">
        <v>382802059403</v>
      </c>
      <c r="C6628" t="s">
        <v>21444</v>
      </c>
      <c r="D6628" s="1">
        <v>43214</v>
      </c>
      <c r="E6628" s="2">
        <v>1216.68</v>
      </c>
      <c r="F6628" t="s">
        <v>2</v>
      </c>
      <c r="G6628" t="s">
        <v>42</v>
      </c>
      <c r="H6628" t="s">
        <v>5384</v>
      </c>
    </row>
    <row r="6629" spans="1:8" x14ac:dyDescent="0.3">
      <c r="A6629" t="s">
        <v>1790</v>
      </c>
      <c r="B6629">
        <v>383314528109</v>
      </c>
      <c r="C6629" t="s">
        <v>21445</v>
      </c>
      <c r="D6629" s="1">
        <v>43214</v>
      </c>
      <c r="E6629" s="2">
        <v>201</v>
      </c>
      <c r="F6629" t="s">
        <v>8</v>
      </c>
      <c r="G6629" t="s">
        <v>9</v>
      </c>
      <c r="H6629" t="s">
        <v>5080</v>
      </c>
    </row>
    <row r="6630" spans="1:8" x14ac:dyDescent="0.3">
      <c r="A6630" t="s">
        <v>1790</v>
      </c>
      <c r="B6630">
        <v>385403307192</v>
      </c>
      <c r="C6630" t="s">
        <v>21446</v>
      </c>
      <c r="D6630" s="1">
        <v>42937</v>
      </c>
      <c r="E6630" s="2">
        <v>11000</v>
      </c>
      <c r="F6630" t="s">
        <v>19</v>
      </c>
      <c r="G6630" t="s">
        <v>20</v>
      </c>
      <c r="H6630" t="s">
        <v>6139</v>
      </c>
    </row>
    <row r="6631" spans="1:8" x14ac:dyDescent="0.3">
      <c r="A6631" t="s">
        <v>1790</v>
      </c>
      <c r="B6631">
        <v>387169458508</v>
      </c>
      <c r="C6631" t="s">
        <v>21447</v>
      </c>
      <c r="D6631" s="1">
        <v>43214</v>
      </c>
      <c r="E6631" s="2">
        <v>150</v>
      </c>
      <c r="F6631" t="s">
        <v>5</v>
      </c>
      <c r="G6631" t="s">
        <v>779</v>
      </c>
      <c r="H6631" t="s">
        <v>6140</v>
      </c>
    </row>
    <row r="6632" spans="1:8" x14ac:dyDescent="0.3">
      <c r="A6632" t="s">
        <v>1790</v>
      </c>
      <c r="B6632">
        <v>387969108500</v>
      </c>
      <c r="C6632" t="s">
        <v>21448</v>
      </c>
      <c r="D6632" s="1">
        <v>43214</v>
      </c>
      <c r="E6632" s="2">
        <v>261.91000000000003</v>
      </c>
      <c r="F6632" t="s">
        <v>2</v>
      </c>
      <c r="G6632" t="s">
        <v>309</v>
      </c>
      <c r="H6632" t="s">
        <v>6141</v>
      </c>
    </row>
    <row r="6633" spans="1:8" x14ac:dyDescent="0.3">
      <c r="A6633" t="s">
        <v>1790</v>
      </c>
      <c r="B6633">
        <v>388147477502</v>
      </c>
      <c r="C6633" t="s">
        <v>21449</v>
      </c>
      <c r="D6633" s="1">
        <v>43213</v>
      </c>
      <c r="E6633" s="2">
        <v>688.71</v>
      </c>
      <c r="F6633" t="s">
        <v>2</v>
      </c>
      <c r="G6633" t="s">
        <v>90</v>
      </c>
      <c r="H6633" t="s">
        <v>6142</v>
      </c>
    </row>
    <row r="6634" spans="1:8" x14ac:dyDescent="0.3">
      <c r="A6634" t="s">
        <v>1790</v>
      </c>
      <c r="B6634">
        <v>388502548501</v>
      </c>
      <c r="C6634" t="s">
        <v>21450</v>
      </c>
      <c r="D6634" s="1">
        <v>43213</v>
      </c>
      <c r="E6634" s="2">
        <v>61.08</v>
      </c>
      <c r="F6634" t="s">
        <v>2</v>
      </c>
      <c r="G6634" t="s">
        <v>490</v>
      </c>
      <c r="H6634" t="s">
        <v>6143</v>
      </c>
    </row>
    <row r="6635" spans="1:8" x14ac:dyDescent="0.3">
      <c r="A6635" t="s">
        <v>1790</v>
      </c>
      <c r="B6635">
        <v>388945067500</v>
      </c>
      <c r="C6635" t="s">
        <v>21451</v>
      </c>
      <c r="D6635" s="1">
        <v>43214</v>
      </c>
      <c r="E6635" s="2">
        <v>51.36</v>
      </c>
      <c r="F6635" t="s">
        <v>37</v>
      </c>
      <c r="G6635" t="s">
        <v>38</v>
      </c>
      <c r="H6635" t="s">
        <v>6144</v>
      </c>
    </row>
    <row r="6636" spans="1:8" x14ac:dyDescent="0.3">
      <c r="A6636" t="s">
        <v>1790</v>
      </c>
      <c r="B6636">
        <v>390212597501</v>
      </c>
      <c r="C6636" t="s">
        <v>21452</v>
      </c>
      <c r="D6636" s="1">
        <v>43214</v>
      </c>
      <c r="E6636" s="2">
        <v>48.79</v>
      </c>
      <c r="F6636" t="s">
        <v>94</v>
      </c>
      <c r="G6636" t="s">
        <v>103</v>
      </c>
      <c r="H6636" t="s">
        <v>6145</v>
      </c>
    </row>
    <row r="6637" spans="1:8" x14ac:dyDescent="0.3">
      <c r="A6637" t="s">
        <v>1790</v>
      </c>
      <c r="B6637">
        <v>394329779406</v>
      </c>
      <c r="C6637" t="s">
        <v>21453</v>
      </c>
      <c r="D6637" s="1">
        <v>43214</v>
      </c>
      <c r="E6637" s="2">
        <v>1002.04</v>
      </c>
      <c r="F6637" t="s">
        <v>2</v>
      </c>
      <c r="G6637" t="s">
        <v>70</v>
      </c>
      <c r="H6637" t="s">
        <v>6146</v>
      </c>
    </row>
    <row r="6638" spans="1:8" x14ac:dyDescent="0.3">
      <c r="A6638" t="s">
        <v>1790</v>
      </c>
      <c r="B6638">
        <v>394988927502</v>
      </c>
      <c r="C6638" t="s">
        <v>21454</v>
      </c>
      <c r="D6638" s="1">
        <v>43213</v>
      </c>
      <c r="E6638" s="2">
        <v>80</v>
      </c>
      <c r="F6638" t="s">
        <v>5</v>
      </c>
      <c r="G6638" t="s">
        <v>72</v>
      </c>
      <c r="H6638" t="s">
        <v>6147</v>
      </c>
    </row>
    <row r="6639" spans="1:8" x14ac:dyDescent="0.3">
      <c r="A6639" t="s">
        <v>1790</v>
      </c>
      <c r="B6639">
        <v>396882398500</v>
      </c>
      <c r="C6639" t="s">
        <v>21455</v>
      </c>
      <c r="D6639" s="1">
        <v>43213</v>
      </c>
      <c r="E6639" s="2">
        <v>59.48</v>
      </c>
      <c r="F6639" t="s">
        <v>5</v>
      </c>
      <c r="G6639" t="s">
        <v>84</v>
      </c>
      <c r="H6639" t="s">
        <v>6148</v>
      </c>
    </row>
    <row r="6640" spans="1:8" x14ac:dyDescent="0.3">
      <c r="A6640" t="s">
        <v>1790</v>
      </c>
      <c r="B6640">
        <v>398301217503</v>
      </c>
      <c r="C6640" t="s">
        <v>21456</v>
      </c>
      <c r="D6640" s="1">
        <v>43213</v>
      </c>
      <c r="E6640" s="2">
        <v>982.95</v>
      </c>
      <c r="F6640" t="s">
        <v>94</v>
      </c>
      <c r="G6640" t="s">
        <v>159</v>
      </c>
      <c r="H6640" t="s">
        <v>6149</v>
      </c>
    </row>
    <row r="6641" spans="1:8" x14ac:dyDescent="0.3">
      <c r="A6641" t="s">
        <v>1790</v>
      </c>
      <c r="B6641">
        <v>403170457500</v>
      </c>
      <c r="C6641" t="s">
        <v>21457</v>
      </c>
      <c r="D6641" s="1">
        <v>43214</v>
      </c>
      <c r="E6641" s="2">
        <v>199.56</v>
      </c>
      <c r="F6641" t="s">
        <v>5</v>
      </c>
      <c r="G6641" t="s">
        <v>84</v>
      </c>
      <c r="H6641" t="s">
        <v>6150</v>
      </c>
    </row>
    <row r="6642" spans="1:8" x14ac:dyDescent="0.3">
      <c r="A6642" t="s">
        <v>1790</v>
      </c>
      <c r="B6642">
        <v>407527787500</v>
      </c>
      <c r="C6642" t="s">
        <v>21458</v>
      </c>
      <c r="D6642" s="1">
        <v>43201</v>
      </c>
      <c r="E6642" s="2">
        <v>234.12</v>
      </c>
      <c r="F6642" t="s">
        <v>19</v>
      </c>
      <c r="G6642" t="s">
        <v>20</v>
      </c>
      <c r="H6642" t="s">
        <v>6151</v>
      </c>
    </row>
    <row r="6643" spans="1:8" x14ac:dyDescent="0.3">
      <c r="A6643" t="s">
        <v>1790</v>
      </c>
      <c r="B6643">
        <v>451318737505</v>
      </c>
      <c r="C6643" t="s">
        <v>21459</v>
      </c>
      <c r="D6643" s="1">
        <v>43158</v>
      </c>
      <c r="E6643" s="2">
        <v>201.25</v>
      </c>
      <c r="F6643" t="s">
        <v>5</v>
      </c>
      <c r="G6643" t="s">
        <v>49</v>
      </c>
      <c r="H6643" t="s">
        <v>6152</v>
      </c>
    </row>
    <row r="6644" spans="1:8" x14ac:dyDescent="0.3">
      <c r="A6644" t="s">
        <v>1790</v>
      </c>
      <c r="B6644">
        <v>451322367510</v>
      </c>
      <c r="C6644" t="s">
        <v>21460</v>
      </c>
      <c r="D6644" s="1">
        <v>43082</v>
      </c>
      <c r="E6644" s="2">
        <v>3109.64</v>
      </c>
      <c r="F6644" t="s">
        <v>5</v>
      </c>
      <c r="G6644" t="s">
        <v>138</v>
      </c>
      <c r="H6644" t="s">
        <v>6153</v>
      </c>
    </row>
    <row r="6645" spans="1:8" x14ac:dyDescent="0.3">
      <c r="A6645" t="s">
        <v>1790</v>
      </c>
      <c r="B6645">
        <v>451707387506</v>
      </c>
      <c r="C6645" t="s">
        <v>21461</v>
      </c>
      <c r="D6645" s="1">
        <v>43214</v>
      </c>
      <c r="E6645" s="2">
        <v>248.49</v>
      </c>
      <c r="F6645" t="s">
        <v>2</v>
      </c>
      <c r="G6645" t="s">
        <v>490</v>
      </c>
      <c r="H6645" t="s">
        <v>5351</v>
      </c>
    </row>
    <row r="6646" spans="1:8" x14ac:dyDescent="0.3">
      <c r="A6646" t="s">
        <v>1790</v>
      </c>
      <c r="B6646">
        <v>451873197502</v>
      </c>
      <c r="C6646" t="s">
        <v>21462</v>
      </c>
      <c r="D6646" s="1">
        <v>43213</v>
      </c>
      <c r="E6646" s="2">
        <v>167.34</v>
      </c>
      <c r="F6646" t="s">
        <v>2</v>
      </c>
      <c r="G6646" t="s">
        <v>51</v>
      </c>
      <c r="H6646" t="s">
        <v>6154</v>
      </c>
    </row>
    <row r="6647" spans="1:8" x14ac:dyDescent="0.3">
      <c r="A6647" t="s">
        <v>1790</v>
      </c>
      <c r="B6647">
        <v>452340578509</v>
      </c>
      <c r="C6647" t="s">
        <v>21463</v>
      </c>
      <c r="D6647" s="1">
        <v>43214</v>
      </c>
      <c r="E6647" s="2">
        <v>1919.12</v>
      </c>
      <c r="F6647" t="s">
        <v>19</v>
      </c>
      <c r="G6647" t="s">
        <v>20</v>
      </c>
      <c r="H6647" t="s">
        <v>6155</v>
      </c>
    </row>
    <row r="6648" spans="1:8" x14ac:dyDescent="0.3">
      <c r="A6648" t="s">
        <v>1790</v>
      </c>
      <c r="B6648">
        <v>452723858510</v>
      </c>
      <c r="C6648" t="s">
        <v>21464</v>
      </c>
      <c r="D6648" s="1">
        <v>43214</v>
      </c>
      <c r="E6648" s="2">
        <v>-57.55</v>
      </c>
      <c r="F6648" t="s">
        <v>2</v>
      </c>
      <c r="G6648" t="s">
        <v>1813</v>
      </c>
      <c r="H6648" t="s">
        <v>6156</v>
      </c>
    </row>
    <row r="6649" spans="1:8" x14ac:dyDescent="0.3">
      <c r="A6649" t="s">
        <v>1790</v>
      </c>
      <c r="B6649">
        <v>455996567553</v>
      </c>
      <c r="C6649" t="s">
        <v>21465</v>
      </c>
      <c r="D6649" s="1">
        <v>43213</v>
      </c>
      <c r="E6649" s="2">
        <v>336.9</v>
      </c>
      <c r="F6649" t="s">
        <v>8</v>
      </c>
      <c r="G6649" t="s">
        <v>9</v>
      </c>
      <c r="H6649" t="s">
        <v>2467</v>
      </c>
    </row>
    <row r="6650" spans="1:8" x14ac:dyDescent="0.3">
      <c r="A6650" t="s">
        <v>1790</v>
      </c>
      <c r="B6650">
        <v>460448817510</v>
      </c>
      <c r="C6650" t="s">
        <v>21466</v>
      </c>
      <c r="D6650" s="1">
        <v>43213</v>
      </c>
      <c r="E6650" s="2">
        <v>55.3</v>
      </c>
      <c r="F6650" t="s">
        <v>8</v>
      </c>
      <c r="G6650" t="s">
        <v>9</v>
      </c>
      <c r="H6650" t="s">
        <v>6157</v>
      </c>
    </row>
    <row r="6651" spans="1:8" x14ac:dyDescent="0.3">
      <c r="A6651" t="s">
        <v>1790</v>
      </c>
      <c r="B6651">
        <v>463519059408</v>
      </c>
      <c r="C6651" t="s">
        <v>21467</v>
      </c>
      <c r="D6651" s="1">
        <v>43214</v>
      </c>
      <c r="E6651" s="2">
        <v>2507.5700000000002</v>
      </c>
      <c r="F6651" t="s">
        <v>19</v>
      </c>
      <c r="G6651" t="s">
        <v>20</v>
      </c>
      <c r="H6651" t="s">
        <v>6158</v>
      </c>
    </row>
    <row r="6652" spans="1:8" x14ac:dyDescent="0.3">
      <c r="A6652" t="s">
        <v>1790</v>
      </c>
      <c r="B6652">
        <v>463664177503</v>
      </c>
      <c r="C6652" t="s">
        <v>21468</v>
      </c>
      <c r="D6652" s="1">
        <v>43213</v>
      </c>
      <c r="E6652" s="2">
        <v>319.8</v>
      </c>
      <c r="F6652" t="s">
        <v>37</v>
      </c>
      <c r="G6652" t="s">
        <v>657</v>
      </c>
      <c r="H6652" t="s">
        <v>6159</v>
      </c>
    </row>
    <row r="6653" spans="1:8" x14ac:dyDescent="0.3">
      <c r="A6653" t="s">
        <v>1790</v>
      </c>
      <c r="B6653">
        <v>464216277502</v>
      </c>
      <c r="C6653" t="s">
        <v>21469</v>
      </c>
      <c r="D6653" s="1">
        <v>43214</v>
      </c>
      <c r="E6653" s="2">
        <v>1332.42</v>
      </c>
      <c r="F6653" t="s">
        <v>2</v>
      </c>
      <c r="G6653" t="s">
        <v>142</v>
      </c>
      <c r="H6653" t="s">
        <v>6160</v>
      </c>
    </row>
    <row r="6654" spans="1:8" x14ac:dyDescent="0.3">
      <c r="A6654" t="s">
        <v>1790</v>
      </c>
      <c r="B6654">
        <v>464604757502</v>
      </c>
      <c r="C6654" t="s">
        <v>21470</v>
      </c>
      <c r="D6654" s="1">
        <v>43187</v>
      </c>
      <c r="E6654" s="2">
        <v>587.04</v>
      </c>
      <c r="F6654" t="s">
        <v>2</v>
      </c>
      <c r="G6654" t="s">
        <v>142</v>
      </c>
      <c r="H6654" t="s">
        <v>6161</v>
      </c>
    </row>
    <row r="6655" spans="1:8" x14ac:dyDescent="0.3">
      <c r="A6655" t="s">
        <v>1790</v>
      </c>
      <c r="B6655">
        <v>464679437501</v>
      </c>
      <c r="C6655" t="s">
        <v>21471</v>
      </c>
      <c r="D6655" s="1">
        <v>43213</v>
      </c>
      <c r="E6655" s="2">
        <v>59.6</v>
      </c>
      <c r="F6655" t="s">
        <v>5</v>
      </c>
      <c r="G6655" t="s">
        <v>279</v>
      </c>
      <c r="H6655" t="s">
        <v>848</v>
      </c>
    </row>
    <row r="6656" spans="1:8" x14ac:dyDescent="0.3">
      <c r="A6656" t="s">
        <v>1790</v>
      </c>
      <c r="B6656">
        <v>464963457502</v>
      </c>
      <c r="C6656" t="s">
        <v>21472</v>
      </c>
      <c r="D6656" s="1">
        <v>43214</v>
      </c>
      <c r="E6656" s="2">
        <v>579.91</v>
      </c>
      <c r="F6656" t="s">
        <v>94</v>
      </c>
      <c r="G6656" t="s">
        <v>434</v>
      </c>
      <c r="H6656" t="s">
        <v>6162</v>
      </c>
    </row>
    <row r="6657" spans="1:8" x14ac:dyDescent="0.3">
      <c r="A6657" t="s">
        <v>1790</v>
      </c>
      <c r="B6657">
        <v>464966927500</v>
      </c>
      <c r="C6657" t="s">
        <v>21473</v>
      </c>
      <c r="D6657" s="1">
        <v>43213</v>
      </c>
      <c r="E6657" s="2">
        <v>2306</v>
      </c>
      <c r="F6657" t="s">
        <v>2</v>
      </c>
      <c r="G6657" t="s">
        <v>65</v>
      </c>
      <c r="H6657" t="s">
        <v>6163</v>
      </c>
    </row>
    <row r="6658" spans="1:8" x14ac:dyDescent="0.3">
      <c r="A6658" t="s">
        <v>1790</v>
      </c>
      <c r="B6658">
        <v>464967547501</v>
      </c>
      <c r="C6658" t="s">
        <v>21474</v>
      </c>
      <c r="D6658" s="1">
        <v>43213</v>
      </c>
      <c r="E6658" s="2">
        <v>2406</v>
      </c>
      <c r="F6658" t="s">
        <v>2</v>
      </c>
      <c r="G6658" t="s">
        <v>168</v>
      </c>
      <c r="H6658" t="s">
        <v>6164</v>
      </c>
    </row>
    <row r="6659" spans="1:8" x14ac:dyDescent="0.3">
      <c r="A6659" t="s">
        <v>1790</v>
      </c>
      <c r="B6659">
        <v>464971327500</v>
      </c>
      <c r="C6659" t="s">
        <v>21475</v>
      </c>
      <c r="D6659" s="1">
        <v>43214</v>
      </c>
      <c r="E6659" s="2">
        <v>143.36000000000001</v>
      </c>
      <c r="F6659" t="s">
        <v>37</v>
      </c>
      <c r="G6659" t="s">
        <v>38</v>
      </c>
      <c r="H6659" t="s">
        <v>6165</v>
      </c>
    </row>
    <row r="6660" spans="1:8" x14ac:dyDescent="0.3">
      <c r="A6660" t="s">
        <v>1790</v>
      </c>
      <c r="B6660">
        <v>470231708516</v>
      </c>
      <c r="C6660" t="s">
        <v>21476</v>
      </c>
      <c r="D6660" s="1">
        <v>43214</v>
      </c>
      <c r="E6660" s="2">
        <v>-130.55000000000001</v>
      </c>
      <c r="F6660" t="s">
        <v>8</v>
      </c>
      <c r="G6660" t="s">
        <v>9</v>
      </c>
      <c r="H6660" t="s">
        <v>440</v>
      </c>
    </row>
    <row r="6661" spans="1:8" x14ac:dyDescent="0.3">
      <c r="A6661" t="s">
        <v>1790</v>
      </c>
      <c r="B6661">
        <v>550594519605</v>
      </c>
      <c r="C6661" t="s">
        <v>21477</v>
      </c>
      <c r="D6661" s="1">
        <v>43214</v>
      </c>
      <c r="E6661" s="2">
        <v>312.79000000000002</v>
      </c>
      <c r="F6661" t="s">
        <v>37</v>
      </c>
      <c r="G6661" t="s">
        <v>38</v>
      </c>
      <c r="H6661" t="s">
        <v>3734</v>
      </c>
    </row>
    <row r="6662" spans="1:8" x14ac:dyDescent="0.3">
      <c r="A6662" t="s">
        <v>1790</v>
      </c>
      <c r="B6662">
        <v>551212959401</v>
      </c>
      <c r="C6662" t="s">
        <v>21478</v>
      </c>
      <c r="D6662" s="1">
        <v>43214</v>
      </c>
      <c r="E6662" s="2">
        <v>1725.08</v>
      </c>
      <c r="F6662" t="s">
        <v>2</v>
      </c>
      <c r="G6662" t="s">
        <v>42</v>
      </c>
      <c r="H6662" t="s">
        <v>6166</v>
      </c>
    </row>
    <row r="6663" spans="1:8" x14ac:dyDescent="0.3">
      <c r="A6663" t="s">
        <v>1790</v>
      </c>
      <c r="B6663">
        <v>551355937516</v>
      </c>
      <c r="C6663" t="s">
        <v>21479</v>
      </c>
      <c r="D6663" s="1">
        <v>43214</v>
      </c>
      <c r="E6663" s="2">
        <v>1275</v>
      </c>
      <c r="F6663" t="s">
        <v>5</v>
      </c>
      <c r="G6663" t="s">
        <v>40</v>
      </c>
      <c r="H6663" t="s">
        <v>6167</v>
      </c>
    </row>
    <row r="6664" spans="1:8" x14ac:dyDescent="0.3">
      <c r="A6664" t="s">
        <v>1790</v>
      </c>
      <c r="B6664">
        <v>610302998500</v>
      </c>
      <c r="C6664" t="s">
        <v>21480</v>
      </c>
      <c r="D6664" s="1">
        <v>43213</v>
      </c>
      <c r="E6664" s="2">
        <v>653.5</v>
      </c>
      <c r="F6664" t="s">
        <v>2</v>
      </c>
      <c r="G6664" t="s">
        <v>210</v>
      </c>
      <c r="H6664" t="s">
        <v>886</v>
      </c>
    </row>
    <row r="6665" spans="1:8" x14ac:dyDescent="0.3">
      <c r="A6665" t="s">
        <v>1790</v>
      </c>
      <c r="B6665">
        <v>852937377503</v>
      </c>
      <c r="C6665" t="s">
        <v>21481</v>
      </c>
      <c r="D6665" s="1">
        <v>43214</v>
      </c>
      <c r="E6665" s="2">
        <v>157.72999999999999</v>
      </c>
      <c r="F6665" t="s">
        <v>2</v>
      </c>
      <c r="G6665" t="s">
        <v>90</v>
      </c>
      <c r="H6665" t="s">
        <v>6168</v>
      </c>
    </row>
    <row r="6666" spans="1:8" x14ac:dyDescent="0.3">
      <c r="A6666" t="s">
        <v>1790</v>
      </c>
      <c r="B6666">
        <v>347843629600</v>
      </c>
      <c r="C6666" t="s">
        <v>21482</v>
      </c>
      <c r="D6666" s="1">
        <v>43215</v>
      </c>
      <c r="E6666" s="2">
        <v>136.44999999999999</v>
      </c>
      <c r="F6666" t="s">
        <v>94</v>
      </c>
      <c r="G6666" t="s">
        <v>95</v>
      </c>
      <c r="H6666" t="s">
        <v>6169</v>
      </c>
    </row>
    <row r="6667" spans="1:8" x14ac:dyDescent="0.3">
      <c r="A6667" t="s">
        <v>1790</v>
      </c>
      <c r="B6667">
        <v>352274257507</v>
      </c>
      <c r="C6667" t="s">
        <v>21483</v>
      </c>
      <c r="D6667" s="1">
        <v>43215</v>
      </c>
      <c r="E6667" s="2">
        <v>589.58000000000004</v>
      </c>
      <c r="F6667" t="s">
        <v>2</v>
      </c>
      <c r="G6667" t="s">
        <v>161</v>
      </c>
      <c r="H6667" t="s">
        <v>4305</v>
      </c>
    </row>
    <row r="6668" spans="1:8" x14ac:dyDescent="0.3">
      <c r="A6668" t="s">
        <v>1790</v>
      </c>
      <c r="B6668">
        <v>356561697511</v>
      </c>
      <c r="C6668" t="s">
        <v>21484</v>
      </c>
      <c r="D6668" s="1">
        <v>43215</v>
      </c>
      <c r="E6668" s="2">
        <v>69.290000000000006</v>
      </c>
      <c r="F6668" t="s">
        <v>5</v>
      </c>
      <c r="G6668" t="s">
        <v>84</v>
      </c>
      <c r="H6668" t="s">
        <v>6170</v>
      </c>
    </row>
    <row r="6669" spans="1:8" x14ac:dyDescent="0.3">
      <c r="A6669" t="s">
        <v>1790</v>
      </c>
      <c r="B6669">
        <v>356713767501</v>
      </c>
      <c r="C6669" t="s">
        <v>21485</v>
      </c>
      <c r="D6669" s="1">
        <v>43215</v>
      </c>
      <c r="E6669" s="2">
        <v>170.79</v>
      </c>
      <c r="F6669" t="s">
        <v>5</v>
      </c>
      <c r="G6669" t="s">
        <v>779</v>
      </c>
      <c r="H6669" t="s">
        <v>6171</v>
      </c>
    </row>
    <row r="6670" spans="1:8" x14ac:dyDescent="0.3">
      <c r="A6670" t="s">
        <v>1790</v>
      </c>
      <c r="B6670">
        <v>357457957503</v>
      </c>
      <c r="C6670" t="s">
        <v>21486</v>
      </c>
      <c r="D6670" s="1">
        <v>43215</v>
      </c>
      <c r="E6670" s="2">
        <v>695.83</v>
      </c>
      <c r="F6670" t="s">
        <v>19</v>
      </c>
      <c r="G6670" t="s">
        <v>258</v>
      </c>
      <c r="H6670" t="s">
        <v>6172</v>
      </c>
    </row>
    <row r="6671" spans="1:8" x14ac:dyDescent="0.3">
      <c r="A6671" t="s">
        <v>1790</v>
      </c>
      <c r="B6671">
        <v>358421047510</v>
      </c>
      <c r="C6671" t="s">
        <v>21487</v>
      </c>
      <c r="D6671" s="1">
        <v>43215</v>
      </c>
      <c r="E6671" s="2">
        <v>1265.24</v>
      </c>
      <c r="F6671" t="s">
        <v>2</v>
      </c>
      <c r="G6671" t="s">
        <v>90</v>
      </c>
      <c r="H6671" t="s">
        <v>6173</v>
      </c>
    </row>
    <row r="6672" spans="1:8" x14ac:dyDescent="0.3">
      <c r="A6672" t="s">
        <v>1790</v>
      </c>
      <c r="B6672">
        <v>364131709611</v>
      </c>
      <c r="C6672" t="s">
        <v>21488</v>
      </c>
      <c r="D6672" s="1">
        <v>43215</v>
      </c>
      <c r="E6672" s="2">
        <v>130</v>
      </c>
      <c r="F6672" t="s">
        <v>2</v>
      </c>
      <c r="G6672" t="s">
        <v>3</v>
      </c>
      <c r="H6672" t="s">
        <v>6174</v>
      </c>
    </row>
    <row r="6673" spans="1:8" x14ac:dyDescent="0.3">
      <c r="A6673" t="s">
        <v>1790</v>
      </c>
      <c r="B6673">
        <v>373541157523</v>
      </c>
      <c r="C6673" t="s">
        <v>21489</v>
      </c>
      <c r="D6673" s="1">
        <v>43215</v>
      </c>
      <c r="E6673" s="2">
        <v>325</v>
      </c>
      <c r="F6673" t="s">
        <v>5</v>
      </c>
      <c r="G6673" t="s">
        <v>44</v>
      </c>
      <c r="H6673" t="s">
        <v>4598</v>
      </c>
    </row>
    <row r="6674" spans="1:8" x14ac:dyDescent="0.3">
      <c r="A6674" t="s">
        <v>1790</v>
      </c>
      <c r="B6674">
        <v>376941567501</v>
      </c>
      <c r="C6674" t="s">
        <v>21490</v>
      </c>
      <c r="D6674" s="1">
        <v>43215</v>
      </c>
      <c r="E6674" s="2">
        <v>916.2</v>
      </c>
      <c r="F6674" t="s">
        <v>94</v>
      </c>
      <c r="G6674" t="s">
        <v>434</v>
      </c>
      <c r="H6674" t="s">
        <v>6175</v>
      </c>
    </row>
    <row r="6675" spans="1:8" x14ac:dyDescent="0.3">
      <c r="A6675" t="s">
        <v>1790</v>
      </c>
      <c r="B6675">
        <v>378976977500</v>
      </c>
      <c r="C6675" t="s">
        <v>21491</v>
      </c>
      <c r="D6675" s="1">
        <v>43215</v>
      </c>
      <c r="E6675" s="2">
        <v>827.93</v>
      </c>
      <c r="F6675" t="s">
        <v>19</v>
      </c>
      <c r="G6675" t="s">
        <v>29</v>
      </c>
      <c r="H6675" t="s">
        <v>6176</v>
      </c>
    </row>
    <row r="6676" spans="1:8" x14ac:dyDescent="0.3">
      <c r="A6676" t="s">
        <v>1790</v>
      </c>
      <c r="B6676">
        <v>383309709402</v>
      </c>
      <c r="C6676" t="s">
        <v>21492</v>
      </c>
      <c r="D6676" s="1">
        <v>43215</v>
      </c>
      <c r="E6676" s="2">
        <v>320.02999999999997</v>
      </c>
      <c r="F6676" t="s">
        <v>94</v>
      </c>
      <c r="G6676" t="s">
        <v>159</v>
      </c>
      <c r="H6676" t="s">
        <v>6177</v>
      </c>
    </row>
    <row r="6677" spans="1:8" x14ac:dyDescent="0.3">
      <c r="A6677" t="s">
        <v>1790</v>
      </c>
      <c r="B6677">
        <v>385450977505</v>
      </c>
      <c r="C6677" t="s">
        <v>21493</v>
      </c>
      <c r="D6677" s="1">
        <v>43215</v>
      </c>
      <c r="E6677" s="2">
        <v>500</v>
      </c>
      <c r="F6677" t="s">
        <v>2</v>
      </c>
      <c r="G6677" t="s">
        <v>26</v>
      </c>
      <c r="H6677" t="s">
        <v>6178</v>
      </c>
    </row>
    <row r="6678" spans="1:8" x14ac:dyDescent="0.3">
      <c r="A6678" t="s">
        <v>1790</v>
      </c>
      <c r="B6678">
        <v>396464257503</v>
      </c>
      <c r="C6678" t="s">
        <v>21494</v>
      </c>
      <c r="D6678" s="1">
        <v>43215</v>
      </c>
      <c r="E6678" s="2">
        <v>250</v>
      </c>
      <c r="F6678" t="s">
        <v>5</v>
      </c>
      <c r="G6678" t="s">
        <v>2452</v>
      </c>
      <c r="H6678" t="s">
        <v>6179</v>
      </c>
    </row>
    <row r="6679" spans="1:8" x14ac:dyDescent="0.3">
      <c r="A6679" t="s">
        <v>1790</v>
      </c>
      <c r="B6679">
        <v>401534067501</v>
      </c>
      <c r="C6679" t="s">
        <v>21495</v>
      </c>
      <c r="D6679" s="1">
        <v>43215</v>
      </c>
      <c r="E6679" s="2">
        <v>2252.4699999999998</v>
      </c>
      <c r="F6679" t="s">
        <v>19</v>
      </c>
      <c r="G6679" t="s">
        <v>20</v>
      </c>
      <c r="H6679" t="s">
        <v>6180</v>
      </c>
    </row>
    <row r="6680" spans="1:8" x14ac:dyDescent="0.3">
      <c r="A6680" t="s">
        <v>1790</v>
      </c>
      <c r="B6680">
        <v>402203608113</v>
      </c>
      <c r="C6680" t="s">
        <v>21496</v>
      </c>
      <c r="D6680" s="1">
        <v>43215</v>
      </c>
      <c r="E6680" s="2">
        <v>1340</v>
      </c>
      <c r="F6680" t="s">
        <v>8</v>
      </c>
      <c r="G6680" t="s">
        <v>9</v>
      </c>
      <c r="H6680" t="s">
        <v>6181</v>
      </c>
    </row>
    <row r="6681" spans="1:8" x14ac:dyDescent="0.3">
      <c r="A6681" t="s">
        <v>1790</v>
      </c>
      <c r="B6681">
        <v>404197047510</v>
      </c>
      <c r="C6681" t="s">
        <v>21497</v>
      </c>
      <c r="D6681" s="1">
        <v>43215</v>
      </c>
      <c r="E6681" s="2">
        <v>2345</v>
      </c>
      <c r="F6681" t="s">
        <v>8</v>
      </c>
      <c r="G6681" t="s">
        <v>9</v>
      </c>
      <c r="H6681" t="s">
        <v>5231</v>
      </c>
    </row>
    <row r="6682" spans="1:8" x14ac:dyDescent="0.3">
      <c r="A6682" t="s">
        <v>1790</v>
      </c>
      <c r="B6682">
        <v>406269697500</v>
      </c>
      <c r="C6682" t="s">
        <v>21498</v>
      </c>
      <c r="D6682" s="1">
        <v>43215</v>
      </c>
      <c r="E6682" s="2">
        <v>0</v>
      </c>
      <c r="F6682" t="s">
        <v>5</v>
      </c>
      <c r="G6682" t="s">
        <v>84</v>
      </c>
      <c r="H6682" t="s">
        <v>6182</v>
      </c>
    </row>
    <row r="6683" spans="1:8" x14ac:dyDescent="0.3">
      <c r="A6683" t="s">
        <v>1790</v>
      </c>
      <c r="B6683">
        <v>407035859400</v>
      </c>
      <c r="C6683" t="s">
        <v>21499</v>
      </c>
      <c r="D6683" s="1">
        <v>43215</v>
      </c>
      <c r="E6683" s="2">
        <v>426.32</v>
      </c>
      <c r="F6683" t="s">
        <v>5</v>
      </c>
      <c r="G6683" t="s">
        <v>1660</v>
      </c>
      <c r="H6683" t="s">
        <v>4932</v>
      </c>
    </row>
    <row r="6684" spans="1:8" x14ac:dyDescent="0.3">
      <c r="A6684" t="s">
        <v>1790</v>
      </c>
      <c r="B6684">
        <v>407783749400</v>
      </c>
      <c r="C6684" t="s">
        <v>21500</v>
      </c>
      <c r="D6684" s="1">
        <v>43215</v>
      </c>
      <c r="E6684" s="2">
        <v>194.71</v>
      </c>
      <c r="F6684" t="s">
        <v>2</v>
      </c>
      <c r="G6684" t="s">
        <v>90</v>
      </c>
      <c r="H6684" t="s">
        <v>6183</v>
      </c>
    </row>
    <row r="6685" spans="1:8" x14ac:dyDescent="0.3">
      <c r="A6685" t="s">
        <v>1790</v>
      </c>
      <c r="B6685">
        <v>451603407503</v>
      </c>
      <c r="C6685" t="s">
        <v>21501</v>
      </c>
      <c r="D6685" s="1">
        <v>43215</v>
      </c>
      <c r="E6685" s="2">
        <v>3804.29</v>
      </c>
      <c r="F6685" t="s">
        <v>2</v>
      </c>
      <c r="G6685" t="s">
        <v>42</v>
      </c>
      <c r="H6685" t="s">
        <v>6184</v>
      </c>
    </row>
    <row r="6686" spans="1:8" x14ac:dyDescent="0.3">
      <c r="A6686" t="s">
        <v>1790</v>
      </c>
      <c r="B6686">
        <v>454962899405</v>
      </c>
      <c r="C6686" t="s">
        <v>21502</v>
      </c>
      <c r="D6686" s="1">
        <v>43215</v>
      </c>
      <c r="E6686" s="2">
        <v>105.65</v>
      </c>
      <c r="F6686" t="s">
        <v>2</v>
      </c>
      <c r="G6686" t="s">
        <v>490</v>
      </c>
      <c r="H6686" t="s">
        <v>6185</v>
      </c>
    </row>
    <row r="6687" spans="1:8" x14ac:dyDescent="0.3">
      <c r="A6687" t="s">
        <v>1790</v>
      </c>
      <c r="B6687">
        <v>456253357508</v>
      </c>
      <c r="C6687" t="s">
        <v>21503</v>
      </c>
      <c r="D6687" s="1">
        <v>43215</v>
      </c>
      <c r="E6687" s="2">
        <v>4850.75</v>
      </c>
      <c r="F6687" t="s">
        <v>2</v>
      </c>
      <c r="G6687" t="s">
        <v>6186</v>
      </c>
      <c r="H6687" t="s">
        <v>4223</v>
      </c>
    </row>
    <row r="6688" spans="1:8" x14ac:dyDescent="0.3">
      <c r="A6688" t="s">
        <v>1790</v>
      </c>
      <c r="B6688">
        <v>456784907500</v>
      </c>
      <c r="C6688" t="s">
        <v>21504</v>
      </c>
      <c r="D6688" s="1">
        <v>43215</v>
      </c>
      <c r="E6688" s="2">
        <v>2451.62</v>
      </c>
      <c r="F6688" t="s">
        <v>2</v>
      </c>
      <c r="G6688" t="s">
        <v>51</v>
      </c>
      <c r="H6688" t="s">
        <v>6187</v>
      </c>
    </row>
    <row r="6689" spans="1:8" x14ac:dyDescent="0.3">
      <c r="A6689" t="s">
        <v>1790</v>
      </c>
      <c r="B6689">
        <v>457024567503</v>
      </c>
      <c r="C6689" t="s">
        <v>21505</v>
      </c>
      <c r="D6689" s="1">
        <v>43215</v>
      </c>
      <c r="E6689" s="2">
        <v>60</v>
      </c>
      <c r="F6689" t="s">
        <v>5</v>
      </c>
      <c r="G6689" t="s">
        <v>138</v>
      </c>
      <c r="H6689" t="s">
        <v>1423</v>
      </c>
    </row>
    <row r="6690" spans="1:8" x14ac:dyDescent="0.3">
      <c r="A6690" t="s">
        <v>1790</v>
      </c>
      <c r="B6690">
        <v>457431717540</v>
      </c>
      <c r="C6690" t="s">
        <v>21506</v>
      </c>
      <c r="D6690" s="1">
        <v>43215</v>
      </c>
      <c r="E6690" s="2">
        <v>220.08</v>
      </c>
      <c r="F6690" t="s">
        <v>2</v>
      </c>
      <c r="G6690" t="s">
        <v>51</v>
      </c>
      <c r="H6690" t="s">
        <v>6188</v>
      </c>
    </row>
    <row r="6691" spans="1:8" x14ac:dyDescent="0.3">
      <c r="A6691" t="s">
        <v>1790</v>
      </c>
      <c r="B6691">
        <v>459211167506</v>
      </c>
      <c r="C6691" t="s">
        <v>21507</v>
      </c>
      <c r="D6691" s="1">
        <v>43215</v>
      </c>
      <c r="E6691" s="2">
        <v>80</v>
      </c>
      <c r="F6691" t="s">
        <v>5</v>
      </c>
      <c r="G6691" t="s">
        <v>72</v>
      </c>
      <c r="H6691" t="s">
        <v>6189</v>
      </c>
    </row>
    <row r="6692" spans="1:8" x14ac:dyDescent="0.3">
      <c r="A6692" t="s">
        <v>1790</v>
      </c>
      <c r="B6692">
        <v>460493478108</v>
      </c>
      <c r="C6692" t="s">
        <v>21508</v>
      </c>
      <c r="D6692" s="1">
        <v>43215</v>
      </c>
      <c r="E6692" s="2">
        <v>111.78</v>
      </c>
      <c r="F6692" t="s">
        <v>2</v>
      </c>
      <c r="G6692" t="s">
        <v>490</v>
      </c>
      <c r="H6692" t="s">
        <v>5121</v>
      </c>
    </row>
    <row r="6693" spans="1:8" x14ac:dyDescent="0.3">
      <c r="A6693" t="s">
        <v>1790</v>
      </c>
      <c r="B6693">
        <v>461513097502</v>
      </c>
      <c r="C6693" t="s">
        <v>21509</v>
      </c>
      <c r="D6693" s="1">
        <v>43215</v>
      </c>
      <c r="E6693" s="2">
        <v>1375.69</v>
      </c>
      <c r="F6693" t="s">
        <v>94</v>
      </c>
      <c r="G6693" t="s">
        <v>218</v>
      </c>
      <c r="H6693" t="s">
        <v>6190</v>
      </c>
    </row>
    <row r="6694" spans="1:8" x14ac:dyDescent="0.3">
      <c r="A6694" t="s">
        <v>1790</v>
      </c>
      <c r="B6694">
        <v>462113259601</v>
      </c>
      <c r="C6694" t="s">
        <v>21510</v>
      </c>
      <c r="D6694" s="1">
        <v>43215</v>
      </c>
      <c r="E6694" s="2">
        <v>1295.82</v>
      </c>
      <c r="F6694" t="s">
        <v>8</v>
      </c>
      <c r="G6694" t="s">
        <v>9</v>
      </c>
      <c r="H6694" t="s">
        <v>6191</v>
      </c>
    </row>
    <row r="6695" spans="1:8" x14ac:dyDescent="0.3">
      <c r="A6695" t="s">
        <v>1790</v>
      </c>
      <c r="B6695">
        <v>462299928114</v>
      </c>
      <c r="C6695" t="s">
        <v>21511</v>
      </c>
      <c r="D6695" s="1">
        <v>43215</v>
      </c>
      <c r="E6695" s="2">
        <v>926.74</v>
      </c>
      <c r="F6695" t="s">
        <v>94</v>
      </c>
      <c r="G6695" t="s">
        <v>237</v>
      </c>
      <c r="H6695" t="s">
        <v>6192</v>
      </c>
    </row>
    <row r="6696" spans="1:8" x14ac:dyDescent="0.3">
      <c r="A6696" t="s">
        <v>1790</v>
      </c>
      <c r="B6696">
        <v>462439749402</v>
      </c>
      <c r="C6696" t="s">
        <v>21512</v>
      </c>
      <c r="D6696" s="1">
        <v>43215</v>
      </c>
      <c r="E6696" s="2">
        <v>82.47</v>
      </c>
      <c r="F6696" t="s">
        <v>94</v>
      </c>
      <c r="G6696" t="s">
        <v>218</v>
      </c>
      <c r="H6696" t="s">
        <v>6193</v>
      </c>
    </row>
    <row r="6697" spans="1:8" x14ac:dyDescent="0.3">
      <c r="A6697" t="s">
        <v>1790</v>
      </c>
      <c r="B6697">
        <v>464409629401</v>
      </c>
      <c r="C6697" t="s">
        <v>21513</v>
      </c>
      <c r="D6697" s="1">
        <v>43215</v>
      </c>
      <c r="E6697" s="2">
        <v>169.37</v>
      </c>
      <c r="F6697" t="s">
        <v>8</v>
      </c>
      <c r="G6697" t="s">
        <v>9</v>
      </c>
      <c r="H6697" t="s">
        <v>5452</v>
      </c>
    </row>
    <row r="6698" spans="1:8" x14ac:dyDescent="0.3">
      <c r="A6698" t="s">
        <v>1790</v>
      </c>
      <c r="B6698">
        <v>464769039600</v>
      </c>
      <c r="C6698" t="s">
        <v>21514</v>
      </c>
      <c r="D6698" s="1">
        <v>43215</v>
      </c>
      <c r="E6698" s="2">
        <v>755.07</v>
      </c>
      <c r="F6698" t="s">
        <v>2</v>
      </c>
      <c r="G6698" t="s">
        <v>175</v>
      </c>
      <c r="H6698" t="s">
        <v>6194</v>
      </c>
    </row>
    <row r="6699" spans="1:8" x14ac:dyDescent="0.3">
      <c r="A6699" t="s">
        <v>1790</v>
      </c>
      <c r="B6699">
        <v>464781537501</v>
      </c>
      <c r="C6699" t="s">
        <v>21515</v>
      </c>
      <c r="D6699" s="1">
        <v>43215</v>
      </c>
      <c r="E6699" s="2">
        <v>130</v>
      </c>
      <c r="F6699" t="s">
        <v>2</v>
      </c>
      <c r="G6699" t="s">
        <v>2214</v>
      </c>
      <c r="H6699" t="s">
        <v>6195</v>
      </c>
    </row>
    <row r="6700" spans="1:8" x14ac:dyDescent="0.3">
      <c r="A6700" t="s">
        <v>1790</v>
      </c>
      <c r="B6700">
        <v>464879737500</v>
      </c>
      <c r="C6700" t="s">
        <v>21516</v>
      </c>
      <c r="D6700" s="1">
        <v>43215</v>
      </c>
      <c r="E6700" s="2">
        <v>68.709999999999994</v>
      </c>
      <c r="F6700" t="s">
        <v>8</v>
      </c>
      <c r="G6700" t="s">
        <v>9</v>
      </c>
      <c r="H6700" t="s">
        <v>6196</v>
      </c>
    </row>
    <row r="6701" spans="1:8" x14ac:dyDescent="0.3">
      <c r="A6701" t="s">
        <v>1790</v>
      </c>
      <c r="B6701">
        <v>464975688114</v>
      </c>
      <c r="C6701" t="s">
        <v>21517</v>
      </c>
      <c r="D6701" s="1">
        <v>43215</v>
      </c>
      <c r="E6701" s="2">
        <v>681.08</v>
      </c>
      <c r="F6701" t="s">
        <v>94</v>
      </c>
      <c r="G6701" t="s">
        <v>237</v>
      </c>
      <c r="H6701" t="s">
        <v>6197</v>
      </c>
    </row>
    <row r="6702" spans="1:8" x14ac:dyDescent="0.3">
      <c r="A6702" t="s">
        <v>1790</v>
      </c>
      <c r="B6702">
        <v>464977517500</v>
      </c>
      <c r="C6702" t="s">
        <v>21518</v>
      </c>
      <c r="D6702" s="1">
        <v>43215</v>
      </c>
      <c r="E6702" s="2">
        <v>1251.3599999999999</v>
      </c>
      <c r="F6702" t="s">
        <v>5</v>
      </c>
      <c r="G6702" t="s">
        <v>49</v>
      </c>
      <c r="H6702" t="s">
        <v>6198</v>
      </c>
    </row>
    <row r="6703" spans="1:8" x14ac:dyDescent="0.3">
      <c r="A6703" t="s">
        <v>1790</v>
      </c>
      <c r="B6703">
        <v>551834299400</v>
      </c>
      <c r="C6703" t="s">
        <v>21519</v>
      </c>
      <c r="D6703" s="1">
        <v>43215</v>
      </c>
      <c r="E6703" s="2">
        <v>167.09</v>
      </c>
      <c r="F6703" t="s">
        <v>2</v>
      </c>
      <c r="G6703" t="s">
        <v>1842</v>
      </c>
      <c r="H6703" t="s">
        <v>6199</v>
      </c>
    </row>
    <row r="6704" spans="1:8" x14ac:dyDescent="0.3">
      <c r="A6704" t="s">
        <v>1790</v>
      </c>
      <c r="B6704">
        <v>850609858508</v>
      </c>
      <c r="C6704" t="s">
        <v>21520</v>
      </c>
      <c r="D6704" s="1">
        <v>43215</v>
      </c>
      <c r="E6704" s="2">
        <v>157.72999999999999</v>
      </c>
      <c r="F6704" t="s">
        <v>2</v>
      </c>
      <c r="G6704" t="s">
        <v>90</v>
      </c>
      <c r="H6704" t="s">
        <v>6200</v>
      </c>
    </row>
    <row r="6705" spans="1:8" x14ac:dyDescent="0.3">
      <c r="A6705" t="s">
        <v>1790</v>
      </c>
      <c r="B6705">
        <v>850859337503</v>
      </c>
      <c r="C6705" t="s">
        <v>21521</v>
      </c>
      <c r="D6705" s="1">
        <v>43215</v>
      </c>
      <c r="E6705" s="2">
        <v>83.07</v>
      </c>
      <c r="F6705" t="s">
        <v>2</v>
      </c>
      <c r="G6705" t="s">
        <v>51</v>
      </c>
      <c r="H6705" t="s">
        <v>5008</v>
      </c>
    </row>
    <row r="6706" spans="1:8" x14ac:dyDescent="0.3">
      <c r="A6706" t="s">
        <v>1790</v>
      </c>
      <c r="B6706">
        <v>853711677501</v>
      </c>
      <c r="C6706" t="s">
        <v>21522</v>
      </c>
      <c r="D6706" s="1">
        <v>43215</v>
      </c>
      <c r="E6706" s="2">
        <v>69.55</v>
      </c>
      <c r="F6706" t="s">
        <v>94</v>
      </c>
      <c r="G6706" t="s">
        <v>237</v>
      </c>
      <c r="H6706" t="s">
        <v>6201</v>
      </c>
    </row>
    <row r="6707" spans="1:8" x14ac:dyDescent="0.3">
      <c r="A6707" t="s">
        <v>1790</v>
      </c>
      <c r="B6707">
        <v>340959789409</v>
      </c>
      <c r="C6707" t="s">
        <v>21523</v>
      </c>
      <c r="D6707" s="1">
        <v>43216</v>
      </c>
      <c r="E6707" s="2">
        <v>269.08</v>
      </c>
      <c r="F6707" t="s">
        <v>2</v>
      </c>
      <c r="G6707" t="s">
        <v>42</v>
      </c>
      <c r="H6707" t="s">
        <v>4048</v>
      </c>
    </row>
    <row r="6708" spans="1:8" x14ac:dyDescent="0.3">
      <c r="A6708" t="s">
        <v>1790</v>
      </c>
      <c r="B6708">
        <v>341903059400</v>
      </c>
      <c r="C6708" t="s">
        <v>21524</v>
      </c>
      <c r="D6708" s="1">
        <v>43161</v>
      </c>
      <c r="E6708" s="2">
        <v>108.84</v>
      </c>
      <c r="F6708" t="s">
        <v>5</v>
      </c>
      <c r="G6708" t="s">
        <v>616</v>
      </c>
      <c r="H6708" t="s">
        <v>6202</v>
      </c>
    </row>
    <row r="6709" spans="1:8" x14ac:dyDescent="0.3">
      <c r="A6709" t="s">
        <v>1790</v>
      </c>
      <c r="B6709">
        <v>346373507501</v>
      </c>
      <c r="C6709" t="s">
        <v>21525</v>
      </c>
      <c r="D6709" s="1">
        <v>43201</v>
      </c>
      <c r="E6709" s="2">
        <v>3980.75</v>
      </c>
      <c r="F6709" t="s">
        <v>2</v>
      </c>
      <c r="G6709" t="s">
        <v>3</v>
      </c>
      <c r="H6709" t="s">
        <v>6203</v>
      </c>
    </row>
    <row r="6710" spans="1:8" x14ac:dyDescent="0.3">
      <c r="A6710" t="s">
        <v>1790</v>
      </c>
      <c r="B6710">
        <v>347980858507</v>
      </c>
      <c r="C6710" t="s">
        <v>21526</v>
      </c>
      <c r="D6710" s="1">
        <v>43216</v>
      </c>
      <c r="E6710" s="2">
        <v>126.01</v>
      </c>
      <c r="F6710" t="s">
        <v>5</v>
      </c>
      <c r="G6710" t="s">
        <v>2452</v>
      </c>
      <c r="H6710" t="s">
        <v>5540</v>
      </c>
    </row>
    <row r="6711" spans="1:8" x14ac:dyDescent="0.3">
      <c r="A6711" t="s">
        <v>1790</v>
      </c>
      <c r="B6711">
        <v>352029399400</v>
      </c>
      <c r="C6711" t="s">
        <v>21527</v>
      </c>
      <c r="D6711" s="1">
        <v>43216</v>
      </c>
      <c r="E6711" s="2">
        <v>154.43</v>
      </c>
      <c r="F6711" t="s">
        <v>2</v>
      </c>
      <c r="G6711" t="s">
        <v>70</v>
      </c>
      <c r="H6711" t="s">
        <v>6205</v>
      </c>
    </row>
    <row r="6712" spans="1:8" x14ac:dyDescent="0.3">
      <c r="A6712" t="s">
        <v>1790</v>
      </c>
      <c r="B6712">
        <v>358343459405</v>
      </c>
      <c r="C6712" t="s">
        <v>21528</v>
      </c>
      <c r="D6712" s="1">
        <v>43214</v>
      </c>
      <c r="E6712" s="2">
        <v>-95.5</v>
      </c>
      <c r="F6712" t="s">
        <v>94</v>
      </c>
      <c r="G6712" t="s">
        <v>1289</v>
      </c>
      <c r="H6712" t="s">
        <v>6206</v>
      </c>
    </row>
    <row r="6713" spans="1:8" x14ac:dyDescent="0.3">
      <c r="A6713" t="s">
        <v>1790</v>
      </c>
      <c r="B6713">
        <v>359439349603</v>
      </c>
      <c r="C6713" t="s">
        <v>21529</v>
      </c>
      <c r="D6713" s="1">
        <v>43216</v>
      </c>
      <c r="E6713" s="2">
        <v>204.85</v>
      </c>
      <c r="F6713" t="s">
        <v>8</v>
      </c>
      <c r="G6713" t="s">
        <v>9</v>
      </c>
      <c r="H6713" t="s">
        <v>6207</v>
      </c>
    </row>
    <row r="6714" spans="1:8" x14ac:dyDescent="0.3">
      <c r="A6714" t="s">
        <v>1790</v>
      </c>
      <c r="B6714">
        <v>362836539406</v>
      </c>
      <c r="C6714" t="s">
        <v>21530</v>
      </c>
      <c r="D6714" s="1">
        <v>43216</v>
      </c>
      <c r="E6714" s="2">
        <v>114.02</v>
      </c>
      <c r="F6714" t="s">
        <v>8</v>
      </c>
      <c r="G6714" t="s">
        <v>9</v>
      </c>
      <c r="H6714" t="s">
        <v>4591</v>
      </c>
    </row>
    <row r="6715" spans="1:8" x14ac:dyDescent="0.3">
      <c r="A6715" t="s">
        <v>1790</v>
      </c>
      <c r="B6715">
        <v>374010009404</v>
      </c>
      <c r="C6715" t="s">
        <v>21531</v>
      </c>
      <c r="D6715" s="1">
        <v>43200</v>
      </c>
      <c r="E6715" s="2">
        <v>586.66999999999996</v>
      </c>
      <c r="F6715" t="s">
        <v>2</v>
      </c>
      <c r="G6715" t="s">
        <v>42</v>
      </c>
      <c r="H6715" t="s">
        <v>5375</v>
      </c>
    </row>
    <row r="6716" spans="1:8" x14ac:dyDescent="0.3">
      <c r="A6716" t="s">
        <v>1790</v>
      </c>
      <c r="B6716">
        <v>376096147613</v>
      </c>
      <c r="C6716" t="s">
        <v>21532</v>
      </c>
      <c r="D6716" s="1">
        <v>43216</v>
      </c>
      <c r="E6716" s="2">
        <v>1027.53</v>
      </c>
      <c r="F6716" t="s">
        <v>5</v>
      </c>
      <c r="G6716" t="s">
        <v>1660</v>
      </c>
      <c r="H6716" t="s">
        <v>3605</v>
      </c>
    </row>
    <row r="6717" spans="1:8" x14ac:dyDescent="0.3">
      <c r="A6717" t="s">
        <v>1790</v>
      </c>
      <c r="B6717">
        <v>381620089400</v>
      </c>
      <c r="C6717" t="s">
        <v>21533</v>
      </c>
      <c r="D6717" s="1">
        <v>43216</v>
      </c>
      <c r="E6717" s="2">
        <v>248.98</v>
      </c>
      <c r="F6717" t="s">
        <v>2</v>
      </c>
      <c r="G6717" t="s">
        <v>16</v>
      </c>
      <c r="H6717" t="s">
        <v>6208</v>
      </c>
    </row>
    <row r="6718" spans="1:8" x14ac:dyDescent="0.3">
      <c r="A6718" t="s">
        <v>1790</v>
      </c>
      <c r="B6718">
        <v>393172307506</v>
      </c>
      <c r="C6718" t="s">
        <v>21534</v>
      </c>
      <c r="D6718" s="1">
        <v>43216</v>
      </c>
      <c r="E6718" s="2">
        <v>60</v>
      </c>
      <c r="F6718" t="s">
        <v>5</v>
      </c>
      <c r="G6718" t="s">
        <v>138</v>
      </c>
      <c r="H6718" t="s">
        <v>6209</v>
      </c>
    </row>
    <row r="6719" spans="1:8" x14ac:dyDescent="0.3">
      <c r="A6719" t="s">
        <v>1790</v>
      </c>
      <c r="B6719">
        <v>394373027512</v>
      </c>
      <c r="C6719" t="s">
        <v>21535</v>
      </c>
      <c r="D6719" s="1">
        <v>43216</v>
      </c>
      <c r="E6719" s="2">
        <v>81.34</v>
      </c>
      <c r="F6719" t="s">
        <v>2</v>
      </c>
      <c r="G6719" t="s">
        <v>2402</v>
      </c>
      <c r="H6719" t="s">
        <v>5396</v>
      </c>
    </row>
    <row r="6720" spans="1:8" x14ac:dyDescent="0.3">
      <c r="A6720" t="s">
        <v>1790</v>
      </c>
      <c r="B6720">
        <v>398470777511</v>
      </c>
      <c r="C6720" t="s">
        <v>21536</v>
      </c>
      <c r="D6720" s="1">
        <v>43216</v>
      </c>
      <c r="E6720" s="2">
        <v>921.19</v>
      </c>
      <c r="F6720" t="s">
        <v>2</v>
      </c>
      <c r="G6720" t="s">
        <v>309</v>
      </c>
      <c r="H6720" t="s">
        <v>6210</v>
      </c>
    </row>
    <row r="6721" spans="1:8" x14ac:dyDescent="0.3">
      <c r="A6721" t="s">
        <v>1790</v>
      </c>
      <c r="B6721">
        <v>407313279401</v>
      </c>
      <c r="C6721" t="s">
        <v>21537</v>
      </c>
      <c r="D6721" s="1">
        <v>43216</v>
      </c>
      <c r="E6721" s="2">
        <v>371.67</v>
      </c>
      <c r="F6721" t="s">
        <v>2</v>
      </c>
      <c r="G6721" t="s">
        <v>16</v>
      </c>
      <c r="H6721" t="s">
        <v>6211</v>
      </c>
    </row>
    <row r="6722" spans="1:8" x14ac:dyDescent="0.3">
      <c r="A6722" t="s">
        <v>1790</v>
      </c>
      <c r="B6722">
        <v>407687989401</v>
      </c>
      <c r="C6722" t="s">
        <v>21538</v>
      </c>
      <c r="D6722" s="1">
        <v>43216</v>
      </c>
      <c r="E6722" s="2">
        <v>254.07</v>
      </c>
      <c r="F6722" t="s">
        <v>5</v>
      </c>
      <c r="G6722" t="s">
        <v>84</v>
      </c>
      <c r="H6722" t="s">
        <v>6212</v>
      </c>
    </row>
    <row r="6723" spans="1:8" x14ac:dyDescent="0.3">
      <c r="A6723" t="s">
        <v>1790</v>
      </c>
      <c r="B6723">
        <v>407800419400</v>
      </c>
      <c r="C6723" t="s">
        <v>21539</v>
      </c>
      <c r="D6723" s="1">
        <v>43216</v>
      </c>
      <c r="E6723" s="2">
        <v>714.39</v>
      </c>
      <c r="F6723" t="s">
        <v>19</v>
      </c>
      <c r="G6723" t="s">
        <v>207</v>
      </c>
      <c r="H6723" t="s">
        <v>6213</v>
      </c>
    </row>
    <row r="6724" spans="1:8" x14ac:dyDescent="0.3">
      <c r="A6724" t="s">
        <v>1790</v>
      </c>
      <c r="B6724">
        <v>450655457503</v>
      </c>
      <c r="C6724" t="s">
        <v>21540</v>
      </c>
      <c r="D6724" s="1">
        <v>43216</v>
      </c>
      <c r="E6724" s="2">
        <v>1102.01</v>
      </c>
      <c r="F6724" t="s">
        <v>19</v>
      </c>
      <c r="G6724" t="s">
        <v>29</v>
      </c>
      <c r="H6724" t="s">
        <v>6214</v>
      </c>
    </row>
    <row r="6725" spans="1:8" x14ac:dyDescent="0.3">
      <c r="A6725" t="s">
        <v>1790</v>
      </c>
      <c r="B6725">
        <v>452518977504</v>
      </c>
      <c r="C6725" t="s">
        <v>21541</v>
      </c>
      <c r="D6725" s="1">
        <v>42936</v>
      </c>
      <c r="E6725" s="2">
        <v>470.48</v>
      </c>
      <c r="F6725" t="s">
        <v>37</v>
      </c>
      <c r="G6725" t="s">
        <v>657</v>
      </c>
      <c r="H6725" t="s">
        <v>6215</v>
      </c>
    </row>
    <row r="6726" spans="1:8" x14ac:dyDescent="0.3">
      <c r="A6726" t="s">
        <v>1790</v>
      </c>
      <c r="B6726">
        <v>452538529600</v>
      </c>
      <c r="C6726" t="s">
        <v>21542</v>
      </c>
      <c r="D6726" s="1">
        <v>43216</v>
      </c>
      <c r="E6726" s="2">
        <v>223.56</v>
      </c>
      <c r="F6726" t="s">
        <v>5</v>
      </c>
      <c r="G6726" t="s">
        <v>84</v>
      </c>
      <c r="H6726" t="s">
        <v>5105</v>
      </c>
    </row>
    <row r="6727" spans="1:8" x14ac:dyDescent="0.3">
      <c r="A6727" t="s">
        <v>1790</v>
      </c>
      <c r="B6727">
        <v>453123097508</v>
      </c>
      <c r="C6727" t="s">
        <v>21543</v>
      </c>
      <c r="D6727" s="1">
        <v>43025</v>
      </c>
      <c r="E6727" s="2">
        <v>32.659999999999997</v>
      </c>
      <c r="F6727" t="s">
        <v>331</v>
      </c>
      <c r="G6727" t="s">
        <v>340</v>
      </c>
      <c r="H6727" t="s">
        <v>6216</v>
      </c>
    </row>
    <row r="6728" spans="1:8" x14ac:dyDescent="0.3">
      <c r="A6728" t="s">
        <v>1790</v>
      </c>
      <c r="B6728">
        <v>453160717328</v>
      </c>
      <c r="C6728" t="s">
        <v>21544</v>
      </c>
      <c r="D6728" s="1">
        <v>43216</v>
      </c>
      <c r="E6728" s="2">
        <v>739.57</v>
      </c>
      <c r="F6728" t="s">
        <v>2</v>
      </c>
      <c r="G6728" t="s">
        <v>51</v>
      </c>
      <c r="H6728" t="s">
        <v>6217</v>
      </c>
    </row>
    <row r="6729" spans="1:8" x14ac:dyDescent="0.3">
      <c r="A6729" t="s">
        <v>1790</v>
      </c>
      <c r="B6729">
        <v>458885899403</v>
      </c>
      <c r="C6729" t="s">
        <v>21545</v>
      </c>
      <c r="D6729" s="1">
        <v>43200</v>
      </c>
      <c r="E6729" s="2">
        <v>786.41</v>
      </c>
      <c r="F6729" t="s">
        <v>2</v>
      </c>
      <c r="G6729" t="s">
        <v>51</v>
      </c>
      <c r="H6729" t="s">
        <v>6218</v>
      </c>
    </row>
    <row r="6730" spans="1:8" x14ac:dyDescent="0.3">
      <c r="A6730" t="s">
        <v>1790</v>
      </c>
      <c r="B6730">
        <v>461869388500</v>
      </c>
      <c r="C6730" t="s">
        <v>21546</v>
      </c>
      <c r="D6730" s="1">
        <v>43216</v>
      </c>
      <c r="E6730" s="2">
        <v>653.5</v>
      </c>
      <c r="F6730" t="s">
        <v>2</v>
      </c>
      <c r="G6730" t="s">
        <v>3</v>
      </c>
      <c r="H6730" t="s">
        <v>6219</v>
      </c>
    </row>
    <row r="6731" spans="1:8" x14ac:dyDescent="0.3">
      <c r="A6731" t="s">
        <v>1790</v>
      </c>
      <c r="B6731">
        <v>463550708116</v>
      </c>
      <c r="C6731" t="s">
        <v>21547</v>
      </c>
      <c r="D6731" s="1">
        <v>43216</v>
      </c>
      <c r="E6731" s="2">
        <v>219.79</v>
      </c>
      <c r="F6731" t="s">
        <v>37</v>
      </c>
      <c r="G6731" t="s">
        <v>38</v>
      </c>
      <c r="H6731" t="s">
        <v>6220</v>
      </c>
    </row>
    <row r="6732" spans="1:8" x14ac:dyDescent="0.3">
      <c r="A6732" t="s">
        <v>1790</v>
      </c>
      <c r="B6732">
        <v>464983447500</v>
      </c>
      <c r="C6732" t="s">
        <v>21548</v>
      </c>
      <c r="D6732" s="1">
        <v>43216</v>
      </c>
      <c r="E6732" s="2">
        <v>1568.93</v>
      </c>
      <c r="F6732" t="s">
        <v>2</v>
      </c>
      <c r="G6732" t="s">
        <v>92</v>
      </c>
      <c r="H6732" t="s">
        <v>6221</v>
      </c>
    </row>
    <row r="6733" spans="1:8" x14ac:dyDescent="0.3">
      <c r="A6733" t="s">
        <v>1790</v>
      </c>
      <c r="B6733">
        <v>464984487500</v>
      </c>
      <c r="C6733" t="s">
        <v>21549</v>
      </c>
      <c r="D6733" s="1">
        <v>43216</v>
      </c>
      <c r="E6733" s="2">
        <v>-90.79</v>
      </c>
      <c r="F6733" t="s">
        <v>2</v>
      </c>
      <c r="G6733" t="s">
        <v>70</v>
      </c>
      <c r="H6733" t="s">
        <v>6222</v>
      </c>
    </row>
    <row r="6734" spans="1:8" x14ac:dyDescent="0.3">
      <c r="A6734" t="s">
        <v>1790</v>
      </c>
      <c r="B6734">
        <v>473002387536</v>
      </c>
      <c r="C6734" t="s">
        <v>21550</v>
      </c>
      <c r="D6734" s="1">
        <v>43216</v>
      </c>
      <c r="E6734" s="2">
        <v>235.25</v>
      </c>
      <c r="F6734" t="s">
        <v>2</v>
      </c>
      <c r="G6734" t="s">
        <v>100</v>
      </c>
      <c r="H6734" t="s">
        <v>101</v>
      </c>
    </row>
    <row r="6735" spans="1:8" x14ac:dyDescent="0.3">
      <c r="A6735" t="s">
        <v>1790</v>
      </c>
      <c r="B6735">
        <v>550446047502</v>
      </c>
      <c r="C6735" t="s">
        <v>21551</v>
      </c>
      <c r="D6735" s="1">
        <v>43216</v>
      </c>
      <c r="E6735" s="2">
        <v>851.08</v>
      </c>
      <c r="F6735" t="s">
        <v>8</v>
      </c>
      <c r="G6735" t="s">
        <v>9</v>
      </c>
      <c r="H6735" t="s">
        <v>6223</v>
      </c>
    </row>
    <row r="6736" spans="1:8" x14ac:dyDescent="0.3">
      <c r="A6736" t="s">
        <v>1790</v>
      </c>
      <c r="B6736">
        <v>850962748513</v>
      </c>
      <c r="C6736" t="s">
        <v>21552</v>
      </c>
      <c r="D6736" s="1">
        <v>43216</v>
      </c>
      <c r="E6736" s="2">
        <v>399.28</v>
      </c>
      <c r="F6736" t="s">
        <v>2</v>
      </c>
      <c r="G6736" t="s">
        <v>119</v>
      </c>
      <c r="H6736" t="s">
        <v>6224</v>
      </c>
    </row>
    <row r="6737" spans="1:8" x14ac:dyDescent="0.3">
      <c r="A6737" t="s">
        <v>1790</v>
      </c>
      <c r="B6737">
        <v>853314227501</v>
      </c>
      <c r="C6737" t="s">
        <v>21553</v>
      </c>
      <c r="D6737" s="1">
        <v>43216</v>
      </c>
      <c r="E6737" s="2">
        <v>2445.3200000000002</v>
      </c>
      <c r="F6737" t="s">
        <v>2</v>
      </c>
      <c r="G6737" t="s">
        <v>541</v>
      </c>
      <c r="H6737" t="s">
        <v>6225</v>
      </c>
    </row>
    <row r="6738" spans="1:8" x14ac:dyDescent="0.3">
      <c r="A6738" t="s">
        <v>1790</v>
      </c>
      <c r="B6738">
        <v>853337859402</v>
      </c>
      <c r="C6738" t="s">
        <v>21554</v>
      </c>
      <c r="D6738" s="1">
        <v>42934</v>
      </c>
      <c r="E6738" s="2">
        <v>907.9</v>
      </c>
      <c r="F6738" t="s">
        <v>2</v>
      </c>
      <c r="G6738" t="s">
        <v>1170</v>
      </c>
      <c r="H6738" t="s">
        <v>6226</v>
      </c>
    </row>
    <row r="6739" spans="1:8" x14ac:dyDescent="0.3">
      <c r="A6739" t="s">
        <v>1790</v>
      </c>
      <c r="B6739">
        <v>854000278500</v>
      </c>
      <c r="C6739" t="s">
        <v>21555</v>
      </c>
      <c r="D6739" s="1">
        <v>43216</v>
      </c>
      <c r="E6739" s="2">
        <v>522.79999999999995</v>
      </c>
      <c r="F6739" t="s">
        <v>2</v>
      </c>
      <c r="G6739" t="s">
        <v>35</v>
      </c>
      <c r="H6739" t="s">
        <v>6227</v>
      </c>
    </row>
    <row r="6740" spans="1:8" x14ac:dyDescent="0.3">
      <c r="A6740" t="s">
        <v>1790</v>
      </c>
      <c r="B6740">
        <v>339808298506</v>
      </c>
      <c r="C6740" t="s">
        <v>21556</v>
      </c>
      <c r="D6740" s="1">
        <v>43217</v>
      </c>
      <c r="E6740" s="2">
        <v>1323.88</v>
      </c>
      <c r="F6740" t="s">
        <v>5</v>
      </c>
      <c r="G6740" t="s">
        <v>824</v>
      </c>
      <c r="H6740" t="s">
        <v>946</v>
      </c>
    </row>
    <row r="6741" spans="1:8" x14ac:dyDescent="0.3">
      <c r="A6741" t="s">
        <v>1790</v>
      </c>
      <c r="B6741">
        <v>341620357512</v>
      </c>
      <c r="C6741" t="s">
        <v>21557</v>
      </c>
      <c r="D6741" s="1">
        <v>43217</v>
      </c>
      <c r="E6741" s="2">
        <v>277.60000000000002</v>
      </c>
      <c r="F6741" t="s">
        <v>2</v>
      </c>
      <c r="G6741" t="s">
        <v>65</v>
      </c>
      <c r="H6741" t="s">
        <v>6228</v>
      </c>
    </row>
    <row r="6742" spans="1:8" x14ac:dyDescent="0.3">
      <c r="A6742" t="s">
        <v>1790</v>
      </c>
      <c r="B6742">
        <v>342653607503</v>
      </c>
      <c r="C6742" t="s">
        <v>21558</v>
      </c>
      <c r="D6742" s="1">
        <v>43217</v>
      </c>
      <c r="E6742" s="2">
        <v>402.75</v>
      </c>
      <c r="F6742" t="s">
        <v>5</v>
      </c>
      <c r="G6742" t="s">
        <v>44</v>
      </c>
      <c r="H6742" t="s">
        <v>6229</v>
      </c>
    </row>
    <row r="6743" spans="1:8" x14ac:dyDescent="0.3">
      <c r="A6743" t="s">
        <v>1790</v>
      </c>
      <c r="B6743">
        <v>342853298504</v>
      </c>
      <c r="C6743" t="s">
        <v>21559</v>
      </c>
      <c r="D6743" s="1">
        <v>43217</v>
      </c>
      <c r="E6743" s="2">
        <v>61.08</v>
      </c>
      <c r="F6743" t="s">
        <v>2</v>
      </c>
      <c r="G6743" t="s">
        <v>119</v>
      </c>
      <c r="H6743" t="s">
        <v>6230</v>
      </c>
    </row>
    <row r="6744" spans="1:8" x14ac:dyDescent="0.3">
      <c r="A6744" t="s">
        <v>1790</v>
      </c>
      <c r="B6744">
        <v>345462078501</v>
      </c>
      <c r="C6744" t="s">
        <v>21560</v>
      </c>
      <c r="D6744" s="1">
        <v>43217</v>
      </c>
      <c r="E6744" s="2">
        <v>1060.5999999999999</v>
      </c>
      <c r="F6744" t="s">
        <v>2</v>
      </c>
      <c r="G6744" t="s">
        <v>1313</v>
      </c>
      <c r="H6744" t="s">
        <v>4573</v>
      </c>
    </row>
    <row r="6745" spans="1:8" x14ac:dyDescent="0.3">
      <c r="A6745" t="s">
        <v>1790</v>
      </c>
      <c r="B6745">
        <v>345956407503</v>
      </c>
      <c r="C6745" t="s">
        <v>21561</v>
      </c>
      <c r="D6745" s="1">
        <v>43200</v>
      </c>
      <c r="E6745" s="2">
        <v>59.55</v>
      </c>
      <c r="F6745" t="s">
        <v>8</v>
      </c>
      <c r="G6745" t="s">
        <v>9</v>
      </c>
      <c r="H6745" t="s">
        <v>6231</v>
      </c>
    </row>
    <row r="6746" spans="1:8" x14ac:dyDescent="0.3">
      <c r="A6746" t="s">
        <v>1790</v>
      </c>
      <c r="B6746">
        <v>350235047511</v>
      </c>
      <c r="C6746" t="s">
        <v>21562</v>
      </c>
      <c r="D6746" s="1">
        <v>43057</v>
      </c>
      <c r="E6746" s="2">
        <v>90.2</v>
      </c>
      <c r="F6746" t="s">
        <v>2</v>
      </c>
      <c r="G6746" t="s">
        <v>2483</v>
      </c>
      <c r="H6746" t="s">
        <v>6232</v>
      </c>
    </row>
    <row r="6747" spans="1:8" x14ac:dyDescent="0.3">
      <c r="A6747" t="s">
        <v>1790</v>
      </c>
      <c r="B6747">
        <v>355701387501</v>
      </c>
      <c r="C6747" t="s">
        <v>21563</v>
      </c>
      <c r="D6747" s="1">
        <v>43144</v>
      </c>
      <c r="E6747" s="2">
        <v>101.75</v>
      </c>
      <c r="F6747" t="s">
        <v>2</v>
      </c>
      <c r="G6747" t="s">
        <v>16</v>
      </c>
      <c r="H6747" t="s">
        <v>6233</v>
      </c>
    </row>
    <row r="6748" spans="1:8" x14ac:dyDescent="0.3">
      <c r="A6748" t="s">
        <v>1790</v>
      </c>
      <c r="B6748">
        <v>357491707514</v>
      </c>
      <c r="C6748" t="s">
        <v>21564</v>
      </c>
      <c r="D6748" s="1">
        <v>43208</v>
      </c>
      <c r="E6748" s="2">
        <v>80</v>
      </c>
      <c r="F6748" t="s">
        <v>5</v>
      </c>
      <c r="G6748" t="s">
        <v>138</v>
      </c>
      <c r="H6748" t="s">
        <v>2803</v>
      </c>
    </row>
    <row r="6749" spans="1:8" x14ac:dyDescent="0.3">
      <c r="A6749" t="s">
        <v>1790</v>
      </c>
      <c r="B6749">
        <v>357831327515</v>
      </c>
      <c r="C6749" t="s">
        <v>21565</v>
      </c>
      <c r="D6749" s="1">
        <v>42636</v>
      </c>
      <c r="E6749" s="2">
        <v>2101</v>
      </c>
      <c r="F6749" t="s">
        <v>5</v>
      </c>
      <c r="G6749" t="s">
        <v>40</v>
      </c>
      <c r="H6749" t="s">
        <v>6234</v>
      </c>
    </row>
    <row r="6750" spans="1:8" x14ac:dyDescent="0.3">
      <c r="A6750" t="s">
        <v>1790</v>
      </c>
      <c r="B6750">
        <v>358185557503</v>
      </c>
      <c r="C6750" t="s">
        <v>21566</v>
      </c>
      <c r="D6750" s="1">
        <v>43217</v>
      </c>
      <c r="E6750" s="2">
        <v>1052.8599999999999</v>
      </c>
      <c r="F6750" t="s">
        <v>19</v>
      </c>
      <c r="G6750" t="s">
        <v>20</v>
      </c>
      <c r="H6750" t="s">
        <v>6235</v>
      </c>
    </row>
    <row r="6751" spans="1:8" x14ac:dyDescent="0.3">
      <c r="A6751" t="s">
        <v>1790</v>
      </c>
      <c r="B6751">
        <v>362812657510</v>
      </c>
      <c r="C6751" t="s">
        <v>21567</v>
      </c>
      <c r="D6751" s="1">
        <v>43217</v>
      </c>
      <c r="E6751" s="2">
        <v>132.91</v>
      </c>
      <c r="F6751" t="s">
        <v>37</v>
      </c>
      <c r="G6751" t="s">
        <v>6236</v>
      </c>
      <c r="H6751" t="s">
        <v>6237</v>
      </c>
    </row>
    <row r="6752" spans="1:8" x14ac:dyDescent="0.3">
      <c r="A6752" t="s">
        <v>1790</v>
      </c>
      <c r="B6752">
        <v>365005897514</v>
      </c>
      <c r="C6752" t="s">
        <v>21568</v>
      </c>
      <c r="D6752" s="1">
        <v>43213</v>
      </c>
      <c r="E6752" s="2">
        <v>341.76</v>
      </c>
      <c r="F6752" t="s">
        <v>8</v>
      </c>
      <c r="G6752" t="s">
        <v>9</v>
      </c>
      <c r="H6752" t="s">
        <v>6238</v>
      </c>
    </row>
    <row r="6753" spans="1:8" x14ac:dyDescent="0.3">
      <c r="A6753" t="s">
        <v>1790</v>
      </c>
      <c r="B6753">
        <v>381276888501</v>
      </c>
      <c r="C6753" t="s">
        <v>21569</v>
      </c>
      <c r="D6753" s="1">
        <v>43217</v>
      </c>
      <c r="E6753" s="2">
        <v>314.92</v>
      </c>
      <c r="F6753" t="s">
        <v>2</v>
      </c>
      <c r="G6753" t="s">
        <v>90</v>
      </c>
      <c r="H6753" t="s">
        <v>6239</v>
      </c>
    </row>
    <row r="6754" spans="1:8" x14ac:dyDescent="0.3">
      <c r="A6754" t="s">
        <v>1790</v>
      </c>
      <c r="B6754">
        <v>385085127513</v>
      </c>
      <c r="C6754" t="s">
        <v>21570</v>
      </c>
      <c r="D6754" s="1">
        <v>43217</v>
      </c>
      <c r="E6754" s="2">
        <v>149.1</v>
      </c>
      <c r="F6754" t="s">
        <v>8</v>
      </c>
      <c r="G6754" t="s">
        <v>9</v>
      </c>
      <c r="H6754" t="s">
        <v>6240</v>
      </c>
    </row>
    <row r="6755" spans="1:8" x14ac:dyDescent="0.3">
      <c r="A6755" t="s">
        <v>1790</v>
      </c>
      <c r="B6755">
        <v>389119267506</v>
      </c>
      <c r="C6755" t="s">
        <v>21571</v>
      </c>
      <c r="D6755" s="1">
        <v>43217</v>
      </c>
      <c r="E6755" s="2">
        <v>49.62</v>
      </c>
      <c r="F6755" t="s">
        <v>94</v>
      </c>
      <c r="G6755" t="s">
        <v>159</v>
      </c>
      <c r="H6755" t="s">
        <v>6241</v>
      </c>
    </row>
    <row r="6756" spans="1:8" x14ac:dyDescent="0.3">
      <c r="A6756" t="s">
        <v>1790</v>
      </c>
      <c r="B6756">
        <v>396449977500</v>
      </c>
      <c r="C6756" t="s">
        <v>21572</v>
      </c>
      <c r="D6756" s="1">
        <v>43217</v>
      </c>
      <c r="E6756" s="2">
        <v>267.2</v>
      </c>
      <c r="F6756" t="s">
        <v>5</v>
      </c>
      <c r="G6756" t="s">
        <v>31</v>
      </c>
      <c r="H6756" t="s">
        <v>6242</v>
      </c>
    </row>
    <row r="6757" spans="1:8" x14ac:dyDescent="0.3">
      <c r="A6757" t="s">
        <v>1790</v>
      </c>
      <c r="B6757">
        <v>397447817518</v>
      </c>
      <c r="C6757" t="s">
        <v>21573</v>
      </c>
      <c r="D6757" s="1">
        <v>43217</v>
      </c>
      <c r="E6757" s="2">
        <v>1314.02</v>
      </c>
      <c r="F6757" t="s">
        <v>94</v>
      </c>
      <c r="G6757" t="s">
        <v>312</v>
      </c>
      <c r="H6757" t="s">
        <v>4114</v>
      </c>
    </row>
    <row r="6758" spans="1:8" x14ac:dyDescent="0.3">
      <c r="A6758" t="s">
        <v>1790</v>
      </c>
      <c r="B6758">
        <v>400444288500</v>
      </c>
      <c r="C6758" t="s">
        <v>21574</v>
      </c>
      <c r="D6758" s="1">
        <v>43207</v>
      </c>
      <c r="E6758" s="2">
        <v>110.03</v>
      </c>
      <c r="F6758" t="s">
        <v>8</v>
      </c>
      <c r="G6758" t="s">
        <v>9</v>
      </c>
      <c r="H6758" t="s">
        <v>6243</v>
      </c>
    </row>
    <row r="6759" spans="1:8" x14ac:dyDescent="0.3">
      <c r="A6759" t="s">
        <v>1790</v>
      </c>
      <c r="B6759">
        <v>403726957503</v>
      </c>
      <c r="C6759" t="s">
        <v>21575</v>
      </c>
      <c r="D6759" s="1">
        <v>43217</v>
      </c>
      <c r="E6759" s="2">
        <v>1527</v>
      </c>
      <c r="F6759" t="s">
        <v>2</v>
      </c>
      <c r="G6759" t="s">
        <v>142</v>
      </c>
      <c r="H6759" t="s">
        <v>6244</v>
      </c>
    </row>
    <row r="6760" spans="1:8" x14ac:dyDescent="0.3">
      <c r="A6760" t="s">
        <v>1790</v>
      </c>
      <c r="B6760">
        <v>405882587503</v>
      </c>
      <c r="C6760" t="s">
        <v>21576</v>
      </c>
      <c r="D6760" s="1">
        <v>43217</v>
      </c>
      <c r="E6760" s="2">
        <v>380.93</v>
      </c>
      <c r="F6760" t="s">
        <v>19</v>
      </c>
      <c r="G6760" t="s">
        <v>251</v>
      </c>
      <c r="H6760" t="s">
        <v>4631</v>
      </c>
    </row>
    <row r="6761" spans="1:8" x14ac:dyDescent="0.3">
      <c r="A6761" t="s">
        <v>1790</v>
      </c>
      <c r="B6761">
        <v>407803139400</v>
      </c>
      <c r="C6761" t="s">
        <v>21577</v>
      </c>
      <c r="D6761" s="1">
        <v>43217</v>
      </c>
      <c r="E6761" s="2">
        <v>35</v>
      </c>
      <c r="F6761" t="s">
        <v>2</v>
      </c>
      <c r="G6761" t="s">
        <v>65</v>
      </c>
      <c r="H6761" t="s">
        <v>6245</v>
      </c>
    </row>
    <row r="6762" spans="1:8" x14ac:dyDescent="0.3">
      <c r="A6762" t="s">
        <v>1790</v>
      </c>
      <c r="B6762">
        <v>455279159401</v>
      </c>
      <c r="C6762" t="s">
        <v>21578</v>
      </c>
      <c r="D6762" s="1">
        <v>43078</v>
      </c>
      <c r="E6762" s="2">
        <v>2216.29</v>
      </c>
      <c r="F6762" t="s">
        <v>2</v>
      </c>
      <c r="G6762" t="s">
        <v>210</v>
      </c>
      <c r="H6762" t="s">
        <v>6246</v>
      </c>
    </row>
    <row r="6763" spans="1:8" x14ac:dyDescent="0.3">
      <c r="A6763" t="s">
        <v>1790</v>
      </c>
      <c r="B6763">
        <v>455890239600</v>
      </c>
      <c r="C6763" t="s">
        <v>21579</v>
      </c>
      <c r="D6763" s="1">
        <v>43217</v>
      </c>
      <c r="E6763" s="2">
        <v>1379.36</v>
      </c>
      <c r="F6763" t="s">
        <v>2</v>
      </c>
      <c r="G6763" t="s">
        <v>65</v>
      </c>
      <c r="H6763" t="s">
        <v>3220</v>
      </c>
    </row>
    <row r="6764" spans="1:8" x14ac:dyDescent="0.3">
      <c r="A6764" t="s">
        <v>1790</v>
      </c>
      <c r="B6764">
        <v>457663927501</v>
      </c>
      <c r="C6764" t="s">
        <v>21580</v>
      </c>
      <c r="D6764" s="1">
        <v>43217</v>
      </c>
      <c r="E6764" s="2">
        <v>443.62</v>
      </c>
      <c r="F6764" t="s">
        <v>2</v>
      </c>
      <c r="G6764" t="s">
        <v>70</v>
      </c>
      <c r="H6764" t="s">
        <v>6247</v>
      </c>
    </row>
    <row r="6765" spans="1:8" x14ac:dyDescent="0.3">
      <c r="A6765" t="s">
        <v>1790</v>
      </c>
      <c r="B6765">
        <v>460106027503</v>
      </c>
      <c r="C6765" t="s">
        <v>21581</v>
      </c>
      <c r="D6765" s="1">
        <v>43217</v>
      </c>
      <c r="E6765" s="2">
        <v>106.23</v>
      </c>
      <c r="F6765" t="s">
        <v>94</v>
      </c>
      <c r="G6765" t="s">
        <v>237</v>
      </c>
      <c r="H6765" t="s">
        <v>6248</v>
      </c>
    </row>
    <row r="6766" spans="1:8" x14ac:dyDescent="0.3">
      <c r="A6766" t="s">
        <v>1790</v>
      </c>
      <c r="B6766">
        <v>461724187502</v>
      </c>
      <c r="C6766" t="s">
        <v>21582</v>
      </c>
      <c r="D6766" s="1">
        <v>43217</v>
      </c>
      <c r="E6766" s="2">
        <v>3293.52</v>
      </c>
      <c r="F6766" t="s">
        <v>94</v>
      </c>
      <c r="G6766" t="s">
        <v>218</v>
      </c>
      <c r="H6766" t="s">
        <v>6249</v>
      </c>
    </row>
    <row r="6767" spans="1:8" x14ac:dyDescent="0.3">
      <c r="A6767" t="s">
        <v>1790</v>
      </c>
      <c r="B6767">
        <v>463036019406</v>
      </c>
      <c r="C6767" t="s">
        <v>21583</v>
      </c>
      <c r="D6767" s="1">
        <v>43078</v>
      </c>
      <c r="E6767" s="2">
        <v>112.37</v>
      </c>
      <c r="F6767" t="s">
        <v>5</v>
      </c>
      <c r="G6767" t="s">
        <v>375</v>
      </c>
      <c r="H6767" t="s">
        <v>6250</v>
      </c>
    </row>
    <row r="6768" spans="1:8" x14ac:dyDescent="0.3">
      <c r="A6768" t="s">
        <v>1790</v>
      </c>
      <c r="B6768">
        <v>464914147500</v>
      </c>
      <c r="C6768" t="s">
        <v>21584</v>
      </c>
      <c r="D6768" s="1">
        <v>43217</v>
      </c>
      <c r="E6768" s="2">
        <v>1414.11</v>
      </c>
      <c r="F6768" t="s">
        <v>19</v>
      </c>
      <c r="G6768" t="s">
        <v>29</v>
      </c>
      <c r="H6768" t="s">
        <v>6251</v>
      </c>
    </row>
    <row r="6769" spans="1:8" x14ac:dyDescent="0.3">
      <c r="A6769" t="s">
        <v>1790</v>
      </c>
      <c r="B6769">
        <v>464987897500</v>
      </c>
      <c r="C6769" t="s">
        <v>21585</v>
      </c>
      <c r="D6769" s="1">
        <v>43217</v>
      </c>
      <c r="E6769" s="2">
        <v>158.44</v>
      </c>
      <c r="F6769" t="s">
        <v>94</v>
      </c>
      <c r="G6769" t="s">
        <v>237</v>
      </c>
      <c r="H6769" t="s">
        <v>6252</v>
      </c>
    </row>
    <row r="6770" spans="1:8" x14ac:dyDescent="0.3">
      <c r="A6770" t="s">
        <v>1790</v>
      </c>
      <c r="B6770">
        <v>464990997500</v>
      </c>
      <c r="C6770" t="s">
        <v>21586</v>
      </c>
      <c r="D6770" s="1">
        <v>43217</v>
      </c>
      <c r="E6770" s="2">
        <v>816.02</v>
      </c>
      <c r="F6770" t="s">
        <v>533</v>
      </c>
      <c r="G6770" t="s">
        <v>534</v>
      </c>
      <c r="H6770" t="s">
        <v>2748</v>
      </c>
    </row>
    <row r="6771" spans="1:8" x14ac:dyDescent="0.3">
      <c r="A6771" t="s">
        <v>1790</v>
      </c>
      <c r="B6771">
        <v>464992247500</v>
      </c>
      <c r="C6771" t="s">
        <v>21587</v>
      </c>
      <c r="D6771" s="1">
        <v>43217</v>
      </c>
      <c r="E6771" s="2">
        <v>1189.75</v>
      </c>
      <c r="F6771" t="s">
        <v>2</v>
      </c>
      <c r="G6771" t="s">
        <v>3</v>
      </c>
      <c r="H6771" t="s">
        <v>6253</v>
      </c>
    </row>
    <row r="6772" spans="1:8" x14ac:dyDescent="0.3">
      <c r="A6772" t="s">
        <v>1790</v>
      </c>
      <c r="B6772">
        <v>550809098500</v>
      </c>
      <c r="C6772" t="s">
        <v>21588</v>
      </c>
      <c r="D6772" s="1">
        <v>42923</v>
      </c>
      <c r="E6772" s="2">
        <v>128.91999999999999</v>
      </c>
      <c r="F6772" t="s">
        <v>2</v>
      </c>
      <c r="G6772" t="s">
        <v>65</v>
      </c>
      <c r="H6772" t="s">
        <v>6254</v>
      </c>
    </row>
    <row r="6773" spans="1:8" x14ac:dyDescent="0.3">
      <c r="A6773" t="s">
        <v>1790</v>
      </c>
      <c r="B6773">
        <v>850259027500</v>
      </c>
      <c r="C6773" t="s">
        <v>21589</v>
      </c>
      <c r="D6773" s="1">
        <v>43217</v>
      </c>
      <c r="E6773" s="2">
        <v>988</v>
      </c>
      <c r="F6773" t="s">
        <v>2</v>
      </c>
      <c r="G6773" t="s">
        <v>168</v>
      </c>
      <c r="H6773" t="s">
        <v>5484</v>
      </c>
    </row>
    <row r="6774" spans="1:8" x14ac:dyDescent="0.3">
      <c r="A6774" t="s">
        <v>1790</v>
      </c>
      <c r="B6774">
        <v>339446368506</v>
      </c>
      <c r="C6774" t="s">
        <v>21590</v>
      </c>
      <c r="D6774" s="1">
        <v>43218</v>
      </c>
      <c r="E6774" s="2">
        <v>132</v>
      </c>
      <c r="F6774" t="s">
        <v>2</v>
      </c>
      <c r="G6774" t="s">
        <v>1972</v>
      </c>
      <c r="H6774" t="s">
        <v>6255</v>
      </c>
    </row>
    <row r="6775" spans="1:8" x14ac:dyDescent="0.3">
      <c r="A6775" t="s">
        <v>1790</v>
      </c>
      <c r="B6775">
        <v>341003707504</v>
      </c>
      <c r="C6775" t="s">
        <v>21591</v>
      </c>
      <c r="D6775" s="1">
        <v>43218</v>
      </c>
      <c r="E6775" s="2">
        <v>340</v>
      </c>
      <c r="F6775" t="s">
        <v>2</v>
      </c>
      <c r="G6775" t="s">
        <v>235</v>
      </c>
      <c r="H6775" t="s">
        <v>6256</v>
      </c>
    </row>
    <row r="6776" spans="1:8" x14ac:dyDescent="0.3">
      <c r="A6776" t="s">
        <v>1790</v>
      </c>
      <c r="B6776">
        <v>349540269645</v>
      </c>
      <c r="C6776" t="s">
        <v>21592</v>
      </c>
      <c r="D6776" s="1">
        <v>43218</v>
      </c>
      <c r="E6776" s="2">
        <v>166.59</v>
      </c>
      <c r="F6776" t="s">
        <v>2</v>
      </c>
      <c r="G6776" t="s">
        <v>90</v>
      </c>
      <c r="H6776" t="s">
        <v>6257</v>
      </c>
    </row>
    <row r="6777" spans="1:8" x14ac:dyDescent="0.3">
      <c r="A6777" t="s">
        <v>1790</v>
      </c>
      <c r="B6777">
        <v>356028688501</v>
      </c>
      <c r="C6777" t="s">
        <v>21593</v>
      </c>
      <c r="D6777" s="1">
        <v>43218</v>
      </c>
      <c r="E6777" s="2">
        <v>394.4</v>
      </c>
      <c r="F6777" t="s">
        <v>2</v>
      </c>
      <c r="G6777" t="s">
        <v>42</v>
      </c>
      <c r="H6777" t="s">
        <v>6258</v>
      </c>
    </row>
    <row r="6778" spans="1:8" x14ac:dyDescent="0.3">
      <c r="A6778" t="s">
        <v>1790</v>
      </c>
      <c r="B6778">
        <v>356897718503</v>
      </c>
      <c r="C6778" t="s">
        <v>21594</v>
      </c>
      <c r="D6778" s="1">
        <v>43218</v>
      </c>
      <c r="E6778" s="2">
        <v>224.76</v>
      </c>
      <c r="F6778" t="s">
        <v>5</v>
      </c>
      <c r="G6778" t="s">
        <v>84</v>
      </c>
      <c r="H6778" t="s">
        <v>6259</v>
      </c>
    </row>
    <row r="6779" spans="1:8" x14ac:dyDescent="0.3">
      <c r="A6779" t="s">
        <v>1790</v>
      </c>
      <c r="B6779">
        <v>357229607516</v>
      </c>
      <c r="C6779" t="s">
        <v>21595</v>
      </c>
      <c r="D6779" s="1">
        <v>43218</v>
      </c>
      <c r="E6779" s="2">
        <v>1994.83</v>
      </c>
      <c r="F6779" t="s">
        <v>8</v>
      </c>
      <c r="G6779" t="s">
        <v>9</v>
      </c>
      <c r="H6779" t="s">
        <v>4203</v>
      </c>
    </row>
    <row r="6780" spans="1:8" x14ac:dyDescent="0.3">
      <c r="A6780" t="s">
        <v>1790</v>
      </c>
      <c r="B6780">
        <v>359287147513</v>
      </c>
      <c r="C6780" t="s">
        <v>21596</v>
      </c>
      <c r="D6780" s="1">
        <v>43210</v>
      </c>
      <c r="E6780" s="2">
        <v>613.49</v>
      </c>
      <c r="F6780" t="s">
        <v>37</v>
      </c>
      <c r="G6780" t="s">
        <v>38</v>
      </c>
      <c r="H6780" t="s">
        <v>3948</v>
      </c>
    </row>
    <row r="6781" spans="1:8" x14ac:dyDescent="0.3">
      <c r="A6781" t="s">
        <v>1790</v>
      </c>
      <c r="B6781">
        <v>371769157501</v>
      </c>
      <c r="C6781" t="s">
        <v>21597</v>
      </c>
      <c r="D6781" s="1">
        <v>43142</v>
      </c>
      <c r="E6781" s="2">
        <v>50</v>
      </c>
      <c r="F6781" t="s">
        <v>2</v>
      </c>
      <c r="G6781" t="s">
        <v>3</v>
      </c>
      <c r="H6781" t="s">
        <v>6260</v>
      </c>
    </row>
    <row r="6782" spans="1:8" x14ac:dyDescent="0.3">
      <c r="A6782" t="s">
        <v>1790</v>
      </c>
      <c r="B6782">
        <v>379622477500</v>
      </c>
      <c r="C6782" t="s">
        <v>21598</v>
      </c>
      <c r="D6782" s="1">
        <v>43218</v>
      </c>
      <c r="E6782" s="2">
        <v>595.92999999999995</v>
      </c>
      <c r="F6782" t="s">
        <v>94</v>
      </c>
      <c r="G6782" t="s">
        <v>237</v>
      </c>
      <c r="H6782" t="s">
        <v>6261</v>
      </c>
    </row>
    <row r="6783" spans="1:8" x14ac:dyDescent="0.3">
      <c r="A6783" t="s">
        <v>1790</v>
      </c>
      <c r="B6783">
        <v>382767977501</v>
      </c>
      <c r="C6783" t="s">
        <v>21599</v>
      </c>
      <c r="D6783" s="1">
        <v>43218</v>
      </c>
      <c r="E6783" s="2">
        <v>849.69</v>
      </c>
      <c r="F6783" t="s">
        <v>37</v>
      </c>
      <c r="G6783" t="s">
        <v>38</v>
      </c>
      <c r="H6783" t="s">
        <v>6262</v>
      </c>
    </row>
    <row r="6784" spans="1:8" x14ac:dyDescent="0.3">
      <c r="A6784" t="s">
        <v>1790</v>
      </c>
      <c r="B6784">
        <v>387714367512</v>
      </c>
      <c r="C6784" t="s">
        <v>21600</v>
      </c>
      <c r="D6784" s="1">
        <v>43155</v>
      </c>
      <c r="E6784" s="2">
        <v>641.62</v>
      </c>
      <c r="F6784" t="s">
        <v>2</v>
      </c>
      <c r="G6784" t="s">
        <v>51</v>
      </c>
      <c r="H6784" t="s">
        <v>6263</v>
      </c>
    </row>
    <row r="6785" spans="1:8" x14ac:dyDescent="0.3">
      <c r="A6785" t="s">
        <v>1790</v>
      </c>
      <c r="B6785">
        <v>390520877500</v>
      </c>
      <c r="C6785" t="s">
        <v>21601</v>
      </c>
      <c r="D6785" s="1">
        <v>43218</v>
      </c>
      <c r="E6785" s="2">
        <v>1038.49</v>
      </c>
      <c r="F6785" t="s">
        <v>19</v>
      </c>
      <c r="G6785" t="s">
        <v>20</v>
      </c>
      <c r="H6785" t="s">
        <v>6264</v>
      </c>
    </row>
    <row r="6786" spans="1:8" x14ac:dyDescent="0.3">
      <c r="A6786" t="s">
        <v>1790</v>
      </c>
      <c r="B6786">
        <v>391335477501</v>
      </c>
      <c r="C6786" t="s">
        <v>21602</v>
      </c>
      <c r="D6786" s="1">
        <v>43218</v>
      </c>
      <c r="E6786" s="2">
        <v>822.22</v>
      </c>
      <c r="F6786" t="s">
        <v>37</v>
      </c>
      <c r="G6786" t="s">
        <v>38</v>
      </c>
      <c r="H6786" t="s">
        <v>6265</v>
      </c>
    </row>
    <row r="6787" spans="1:8" x14ac:dyDescent="0.3">
      <c r="A6787" t="s">
        <v>1790</v>
      </c>
      <c r="B6787">
        <v>407706229401</v>
      </c>
      <c r="C6787" t="s">
        <v>21603</v>
      </c>
      <c r="D6787" s="1">
        <v>43218</v>
      </c>
      <c r="E6787" s="2">
        <v>112.29</v>
      </c>
      <c r="F6787" t="s">
        <v>19</v>
      </c>
      <c r="G6787" t="s">
        <v>29</v>
      </c>
      <c r="H6787" t="s">
        <v>3945</v>
      </c>
    </row>
    <row r="6788" spans="1:8" x14ac:dyDescent="0.3">
      <c r="A6788" t="s">
        <v>1790</v>
      </c>
      <c r="B6788">
        <v>407804399400</v>
      </c>
      <c r="C6788" t="s">
        <v>21604</v>
      </c>
      <c r="D6788" s="1">
        <v>43218</v>
      </c>
      <c r="E6788" s="2">
        <v>164.96</v>
      </c>
      <c r="F6788" t="s">
        <v>19</v>
      </c>
      <c r="G6788" t="s">
        <v>29</v>
      </c>
      <c r="H6788" t="s">
        <v>6266</v>
      </c>
    </row>
    <row r="6789" spans="1:8" x14ac:dyDescent="0.3">
      <c r="A6789" t="s">
        <v>1790</v>
      </c>
      <c r="B6789">
        <v>452787757519</v>
      </c>
      <c r="C6789" t="s">
        <v>21605</v>
      </c>
      <c r="D6789" s="1">
        <v>43218</v>
      </c>
      <c r="E6789" s="2">
        <v>115.57</v>
      </c>
      <c r="F6789" t="s">
        <v>37</v>
      </c>
      <c r="G6789" t="s">
        <v>38</v>
      </c>
      <c r="H6789" t="s">
        <v>6267</v>
      </c>
    </row>
    <row r="6790" spans="1:8" x14ac:dyDescent="0.3">
      <c r="A6790" t="s">
        <v>1790</v>
      </c>
      <c r="B6790">
        <v>453489877501</v>
      </c>
      <c r="C6790" t="s">
        <v>21606</v>
      </c>
      <c r="D6790" s="1">
        <v>43196</v>
      </c>
      <c r="E6790" s="2">
        <v>250</v>
      </c>
      <c r="F6790" t="s">
        <v>2</v>
      </c>
      <c r="G6790" t="s">
        <v>42</v>
      </c>
      <c r="H6790" t="s">
        <v>6268</v>
      </c>
    </row>
    <row r="6791" spans="1:8" x14ac:dyDescent="0.3">
      <c r="A6791" t="s">
        <v>1790</v>
      </c>
      <c r="B6791">
        <v>454750437513</v>
      </c>
      <c r="C6791" t="s">
        <v>21607</v>
      </c>
      <c r="D6791" s="1">
        <v>43218</v>
      </c>
      <c r="E6791" s="2">
        <v>1490.26</v>
      </c>
      <c r="F6791" t="s">
        <v>37</v>
      </c>
      <c r="G6791" t="s">
        <v>38</v>
      </c>
      <c r="H6791" t="s">
        <v>6269</v>
      </c>
    </row>
    <row r="6792" spans="1:8" x14ac:dyDescent="0.3">
      <c r="A6792" t="s">
        <v>1790</v>
      </c>
      <c r="B6792">
        <v>462777347501</v>
      </c>
      <c r="C6792" t="s">
        <v>21608</v>
      </c>
      <c r="D6792" s="1">
        <v>43005</v>
      </c>
      <c r="E6792" s="2">
        <v>109.31</v>
      </c>
      <c r="F6792" t="s">
        <v>5</v>
      </c>
      <c r="G6792" t="s">
        <v>274</v>
      </c>
      <c r="H6792" t="s">
        <v>6270</v>
      </c>
    </row>
    <row r="6793" spans="1:8" x14ac:dyDescent="0.3">
      <c r="A6793" t="s">
        <v>1790</v>
      </c>
      <c r="B6793">
        <v>464993677500</v>
      </c>
      <c r="C6793" t="s">
        <v>21609</v>
      </c>
      <c r="D6793" s="1">
        <v>43218</v>
      </c>
      <c r="E6793" s="2">
        <v>1207</v>
      </c>
      <c r="F6793" t="s">
        <v>2</v>
      </c>
      <c r="G6793" t="s">
        <v>11</v>
      </c>
      <c r="H6793" t="s">
        <v>6271</v>
      </c>
    </row>
    <row r="6794" spans="1:8" x14ac:dyDescent="0.3">
      <c r="A6794" t="s">
        <v>1790</v>
      </c>
      <c r="B6794">
        <v>464996287500</v>
      </c>
      <c r="C6794" t="s">
        <v>21610</v>
      </c>
      <c r="D6794" s="1">
        <v>43218</v>
      </c>
      <c r="E6794" s="2">
        <v>245.01</v>
      </c>
      <c r="F6794" t="s">
        <v>94</v>
      </c>
      <c r="G6794" t="s">
        <v>237</v>
      </c>
      <c r="H6794" t="s">
        <v>6272</v>
      </c>
    </row>
    <row r="6795" spans="1:8" x14ac:dyDescent="0.3">
      <c r="A6795" t="s">
        <v>1790</v>
      </c>
      <c r="B6795">
        <v>852127697500</v>
      </c>
      <c r="C6795" t="s">
        <v>21611</v>
      </c>
      <c r="D6795" s="1">
        <v>43218</v>
      </c>
      <c r="E6795" s="2">
        <v>-454.13</v>
      </c>
      <c r="F6795" t="s">
        <v>2</v>
      </c>
      <c r="G6795" t="s">
        <v>42</v>
      </c>
      <c r="H6795" t="s">
        <v>6273</v>
      </c>
    </row>
    <row r="6796" spans="1:8" x14ac:dyDescent="0.3">
      <c r="A6796" t="s">
        <v>1790</v>
      </c>
      <c r="B6796">
        <v>853547869402</v>
      </c>
      <c r="C6796" t="s">
        <v>21612</v>
      </c>
      <c r="D6796" s="1">
        <v>43076</v>
      </c>
      <c r="E6796" s="2">
        <v>237.96</v>
      </c>
      <c r="F6796" t="s">
        <v>5</v>
      </c>
      <c r="G6796" t="s">
        <v>49</v>
      </c>
      <c r="H6796" t="s">
        <v>6274</v>
      </c>
    </row>
    <row r="6797" spans="1:8" x14ac:dyDescent="0.3">
      <c r="A6797" t="s">
        <v>1790</v>
      </c>
      <c r="B6797">
        <v>344520147578</v>
      </c>
      <c r="C6797" t="s">
        <v>21613</v>
      </c>
      <c r="D6797" s="1">
        <v>43219</v>
      </c>
      <c r="E6797" s="2">
        <v>529.62</v>
      </c>
      <c r="F6797" t="s">
        <v>94</v>
      </c>
      <c r="G6797" t="s">
        <v>103</v>
      </c>
      <c r="H6797" t="s">
        <v>6275</v>
      </c>
    </row>
    <row r="6798" spans="1:8" x14ac:dyDescent="0.3">
      <c r="A6798" t="s">
        <v>1790</v>
      </c>
      <c r="B6798">
        <v>350883437511</v>
      </c>
      <c r="C6798" t="s">
        <v>21614</v>
      </c>
      <c r="D6798" s="1">
        <v>43054</v>
      </c>
      <c r="E6798" s="2">
        <v>89.39</v>
      </c>
      <c r="F6798" t="s">
        <v>8</v>
      </c>
      <c r="G6798" t="s">
        <v>9</v>
      </c>
      <c r="H6798" t="s">
        <v>6276</v>
      </c>
    </row>
    <row r="6799" spans="1:8" x14ac:dyDescent="0.3">
      <c r="A6799" t="s">
        <v>1790</v>
      </c>
      <c r="B6799">
        <v>353190327505</v>
      </c>
      <c r="C6799" t="s">
        <v>21615</v>
      </c>
      <c r="D6799" s="1">
        <v>43042</v>
      </c>
      <c r="E6799" s="2">
        <v>301.57</v>
      </c>
      <c r="F6799" t="s">
        <v>2</v>
      </c>
      <c r="G6799" t="s">
        <v>51</v>
      </c>
      <c r="H6799" t="s">
        <v>5340</v>
      </c>
    </row>
    <row r="6800" spans="1:8" x14ac:dyDescent="0.3">
      <c r="A6800" t="s">
        <v>1790</v>
      </c>
      <c r="B6800">
        <v>363239707558</v>
      </c>
      <c r="C6800" t="s">
        <v>21616</v>
      </c>
      <c r="D6800" s="1">
        <v>43219</v>
      </c>
      <c r="E6800" s="2">
        <v>82.13</v>
      </c>
      <c r="F6800" t="s">
        <v>8</v>
      </c>
      <c r="G6800" t="s">
        <v>9</v>
      </c>
      <c r="H6800" t="s">
        <v>6277</v>
      </c>
    </row>
    <row r="6801" spans="1:8" x14ac:dyDescent="0.3">
      <c r="A6801" t="s">
        <v>1790</v>
      </c>
      <c r="B6801">
        <v>376879997500</v>
      </c>
      <c r="C6801" t="s">
        <v>21617</v>
      </c>
      <c r="D6801" s="1">
        <v>43219</v>
      </c>
      <c r="E6801" s="2">
        <v>561.09</v>
      </c>
      <c r="F6801" t="s">
        <v>2</v>
      </c>
      <c r="G6801" t="s">
        <v>24</v>
      </c>
      <c r="H6801" t="s">
        <v>6278</v>
      </c>
    </row>
    <row r="6802" spans="1:8" x14ac:dyDescent="0.3">
      <c r="A6802" t="s">
        <v>1790</v>
      </c>
      <c r="B6802">
        <v>455762097530</v>
      </c>
      <c r="C6802" t="s">
        <v>21618</v>
      </c>
      <c r="D6802" s="1">
        <v>42904</v>
      </c>
      <c r="E6802" s="2">
        <v>34.06</v>
      </c>
      <c r="F6802" t="s">
        <v>5</v>
      </c>
      <c r="G6802" t="s">
        <v>138</v>
      </c>
      <c r="H6802" t="s">
        <v>6279</v>
      </c>
    </row>
    <row r="6803" spans="1:8" x14ac:dyDescent="0.3">
      <c r="A6803" t="s">
        <v>1790</v>
      </c>
      <c r="B6803">
        <v>459662297504</v>
      </c>
      <c r="C6803" t="s">
        <v>21619</v>
      </c>
      <c r="D6803" s="1">
        <v>43219</v>
      </c>
      <c r="E6803" s="2">
        <v>139.35</v>
      </c>
      <c r="F6803" t="s">
        <v>94</v>
      </c>
      <c r="G6803" t="s">
        <v>237</v>
      </c>
      <c r="H6803" t="s">
        <v>6280</v>
      </c>
    </row>
    <row r="6804" spans="1:8" x14ac:dyDescent="0.3">
      <c r="A6804" t="s">
        <v>1790</v>
      </c>
      <c r="B6804">
        <v>460728897501</v>
      </c>
      <c r="C6804" t="s">
        <v>21620</v>
      </c>
      <c r="D6804" s="1">
        <v>43219</v>
      </c>
      <c r="E6804" s="2">
        <v>313.87</v>
      </c>
      <c r="F6804" t="s">
        <v>37</v>
      </c>
      <c r="G6804" t="s">
        <v>38</v>
      </c>
      <c r="H6804" t="s">
        <v>6281</v>
      </c>
    </row>
    <row r="6805" spans="1:8" x14ac:dyDescent="0.3">
      <c r="A6805" t="s">
        <v>1790</v>
      </c>
      <c r="B6805">
        <v>463494877502</v>
      </c>
      <c r="C6805" t="s">
        <v>21621</v>
      </c>
      <c r="D6805" s="1">
        <v>43219</v>
      </c>
      <c r="E6805" s="2">
        <v>-512.41</v>
      </c>
      <c r="F6805" t="s">
        <v>5</v>
      </c>
      <c r="G6805" t="s">
        <v>49</v>
      </c>
      <c r="H6805" t="s">
        <v>4965</v>
      </c>
    </row>
    <row r="6806" spans="1:8" x14ac:dyDescent="0.3">
      <c r="A6806" t="s">
        <v>1790</v>
      </c>
      <c r="B6806">
        <v>463547267501</v>
      </c>
      <c r="C6806" t="s">
        <v>21622</v>
      </c>
      <c r="D6806" s="1">
        <v>43219</v>
      </c>
      <c r="E6806" s="2">
        <v>829.6</v>
      </c>
      <c r="F6806" t="s">
        <v>19</v>
      </c>
      <c r="G6806" t="s">
        <v>20</v>
      </c>
      <c r="H6806" t="s">
        <v>6282</v>
      </c>
    </row>
    <row r="6807" spans="1:8" x14ac:dyDescent="0.3">
      <c r="A6807" t="s">
        <v>1790</v>
      </c>
      <c r="B6807">
        <v>463627357504</v>
      </c>
      <c r="C6807" t="s">
        <v>21623</v>
      </c>
      <c r="D6807" s="1">
        <v>43219</v>
      </c>
      <c r="E6807" s="2">
        <v>156.94</v>
      </c>
      <c r="F6807" t="s">
        <v>2</v>
      </c>
      <c r="G6807" t="s">
        <v>92</v>
      </c>
      <c r="H6807" t="s">
        <v>6283</v>
      </c>
    </row>
    <row r="6808" spans="1:8" x14ac:dyDescent="0.3">
      <c r="A6808" t="s">
        <v>1790</v>
      </c>
      <c r="B6808">
        <v>464252607501</v>
      </c>
      <c r="C6808" t="s">
        <v>21624</v>
      </c>
      <c r="D6808" s="1">
        <v>43219</v>
      </c>
      <c r="E6808" s="2">
        <v>1412.76</v>
      </c>
      <c r="F6808" t="s">
        <v>94</v>
      </c>
      <c r="G6808" t="s">
        <v>95</v>
      </c>
      <c r="H6808" t="s">
        <v>6284</v>
      </c>
    </row>
    <row r="6809" spans="1:8" x14ac:dyDescent="0.3">
      <c r="A6809" t="s">
        <v>1790</v>
      </c>
      <c r="B6809">
        <v>464724007501</v>
      </c>
      <c r="C6809" t="s">
        <v>21625</v>
      </c>
      <c r="D6809" s="1">
        <v>43219</v>
      </c>
      <c r="E6809" s="2">
        <v>73.87</v>
      </c>
      <c r="F6809" t="s">
        <v>94</v>
      </c>
      <c r="G6809" t="s">
        <v>237</v>
      </c>
      <c r="H6809" t="s">
        <v>6285</v>
      </c>
    </row>
    <row r="6810" spans="1:8" x14ac:dyDescent="0.3">
      <c r="A6810" t="s">
        <v>1790</v>
      </c>
      <c r="B6810">
        <v>465000867500</v>
      </c>
      <c r="C6810" t="s">
        <v>21626</v>
      </c>
      <c r="D6810" s="1">
        <v>43219</v>
      </c>
      <c r="E6810" s="2">
        <v>700</v>
      </c>
      <c r="F6810" t="s">
        <v>2</v>
      </c>
      <c r="G6810" t="s">
        <v>42</v>
      </c>
      <c r="H6810" t="s">
        <v>6286</v>
      </c>
    </row>
    <row r="6811" spans="1:8" x14ac:dyDescent="0.3">
      <c r="A6811" t="s">
        <v>1790</v>
      </c>
      <c r="B6811">
        <v>343076078513</v>
      </c>
      <c r="C6811" t="s">
        <v>21627</v>
      </c>
      <c r="D6811" s="1">
        <v>43221</v>
      </c>
      <c r="E6811" s="2">
        <v>485.3</v>
      </c>
      <c r="F6811" t="s">
        <v>19</v>
      </c>
      <c r="G6811" t="s">
        <v>29</v>
      </c>
      <c r="H6811" t="s">
        <v>6287</v>
      </c>
    </row>
    <row r="6812" spans="1:8" x14ac:dyDescent="0.3">
      <c r="A6812" t="s">
        <v>1790</v>
      </c>
      <c r="B6812">
        <v>343601727507</v>
      </c>
      <c r="C6812" t="s">
        <v>21628</v>
      </c>
      <c r="D6812" s="1">
        <v>43220</v>
      </c>
      <c r="E6812" s="2">
        <v>80</v>
      </c>
      <c r="F6812" t="s">
        <v>5</v>
      </c>
      <c r="G6812" t="s">
        <v>22</v>
      </c>
      <c r="H6812" t="s">
        <v>6288</v>
      </c>
    </row>
    <row r="6813" spans="1:8" x14ac:dyDescent="0.3">
      <c r="A6813" t="s">
        <v>1790</v>
      </c>
      <c r="B6813">
        <v>344349347505</v>
      </c>
      <c r="C6813" t="s">
        <v>21629</v>
      </c>
      <c r="D6813" s="1">
        <v>43221</v>
      </c>
      <c r="E6813" s="2">
        <v>553.27</v>
      </c>
      <c r="F6813" t="s">
        <v>8</v>
      </c>
      <c r="G6813" t="s">
        <v>9</v>
      </c>
      <c r="H6813" t="s">
        <v>6289</v>
      </c>
    </row>
    <row r="6814" spans="1:8" x14ac:dyDescent="0.3">
      <c r="A6814" t="s">
        <v>1790</v>
      </c>
      <c r="B6814">
        <v>344511597510</v>
      </c>
      <c r="C6814" t="s">
        <v>21630</v>
      </c>
      <c r="D6814" s="1">
        <v>43221</v>
      </c>
      <c r="E6814" s="2">
        <v>112.61</v>
      </c>
      <c r="F6814" t="s">
        <v>8</v>
      </c>
      <c r="G6814" t="s">
        <v>9</v>
      </c>
      <c r="H6814" t="s">
        <v>6290</v>
      </c>
    </row>
    <row r="6815" spans="1:8" x14ac:dyDescent="0.3">
      <c r="A6815" t="s">
        <v>1790</v>
      </c>
      <c r="B6815">
        <v>345948217500</v>
      </c>
      <c r="C6815" t="s">
        <v>21631</v>
      </c>
      <c r="D6815" s="1">
        <v>43221</v>
      </c>
      <c r="E6815" s="2">
        <v>1436.3</v>
      </c>
      <c r="F6815" t="s">
        <v>5</v>
      </c>
      <c r="G6815" t="s">
        <v>616</v>
      </c>
      <c r="H6815" t="s">
        <v>6291</v>
      </c>
    </row>
    <row r="6816" spans="1:8" x14ac:dyDescent="0.3">
      <c r="A6816" t="s">
        <v>1790</v>
      </c>
      <c r="B6816">
        <v>346934488120</v>
      </c>
      <c r="C6816" t="s">
        <v>21632</v>
      </c>
      <c r="D6816" s="1">
        <v>43220</v>
      </c>
      <c r="E6816" s="2">
        <v>82.35</v>
      </c>
      <c r="F6816" t="s">
        <v>8</v>
      </c>
      <c r="G6816" t="s">
        <v>9</v>
      </c>
      <c r="H6816" t="s">
        <v>6292</v>
      </c>
    </row>
    <row r="6817" spans="1:8" x14ac:dyDescent="0.3">
      <c r="A6817" t="s">
        <v>1790</v>
      </c>
      <c r="B6817">
        <v>349540268518</v>
      </c>
      <c r="C6817" t="s">
        <v>21633</v>
      </c>
      <c r="D6817" s="1">
        <v>43220</v>
      </c>
      <c r="E6817" s="2">
        <v>144.84</v>
      </c>
      <c r="F6817" t="s">
        <v>2</v>
      </c>
      <c r="G6817" t="s">
        <v>90</v>
      </c>
      <c r="H6817" t="s">
        <v>6257</v>
      </c>
    </row>
    <row r="6818" spans="1:8" x14ac:dyDescent="0.3">
      <c r="A6818" t="s">
        <v>1790</v>
      </c>
      <c r="B6818">
        <v>351042887502</v>
      </c>
      <c r="C6818" t="s">
        <v>21634</v>
      </c>
      <c r="D6818" s="1">
        <v>43221</v>
      </c>
      <c r="E6818" s="2">
        <v>784.49</v>
      </c>
      <c r="F6818" t="s">
        <v>37</v>
      </c>
      <c r="G6818" t="s">
        <v>38</v>
      </c>
      <c r="H6818" t="s">
        <v>6293</v>
      </c>
    </row>
    <row r="6819" spans="1:8" x14ac:dyDescent="0.3">
      <c r="A6819" t="s">
        <v>1790</v>
      </c>
      <c r="B6819">
        <v>352007757532</v>
      </c>
      <c r="C6819" t="s">
        <v>21635</v>
      </c>
      <c r="D6819" s="1">
        <v>43220</v>
      </c>
      <c r="E6819" s="2">
        <v>395.5</v>
      </c>
      <c r="F6819" t="s">
        <v>5</v>
      </c>
      <c r="G6819" t="s">
        <v>138</v>
      </c>
      <c r="H6819" t="s">
        <v>6294</v>
      </c>
    </row>
    <row r="6820" spans="1:8" x14ac:dyDescent="0.3">
      <c r="A6820" t="s">
        <v>1790</v>
      </c>
      <c r="B6820">
        <v>353623808120</v>
      </c>
      <c r="C6820" t="s">
        <v>21636</v>
      </c>
      <c r="D6820" s="1">
        <v>43221</v>
      </c>
      <c r="E6820" s="2">
        <v>2490</v>
      </c>
      <c r="F6820" t="s">
        <v>8</v>
      </c>
      <c r="G6820" t="s">
        <v>9</v>
      </c>
      <c r="H6820" t="s">
        <v>6295</v>
      </c>
    </row>
    <row r="6821" spans="1:8" x14ac:dyDescent="0.3">
      <c r="A6821" t="s">
        <v>1790</v>
      </c>
      <c r="B6821">
        <v>355005187534</v>
      </c>
      <c r="C6821" t="s">
        <v>21637</v>
      </c>
      <c r="D6821" s="1">
        <v>43221</v>
      </c>
      <c r="E6821" s="2">
        <v>177.87</v>
      </c>
      <c r="F6821" t="s">
        <v>2</v>
      </c>
      <c r="G6821" t="s">
        <v>16</v>
      </c>
      <c r="H6821" t="s">
        <v>3526</v>
      </c>
    </row>
    <row r="6822" spans="1:8" x14ac:dyDescent="0.3">
      <c r="A6822" t="s">
        <v>1790</v>
      </c>
      <c r="B6822">
        <v>355936359400</v>
      </c>
      <c r="C6822" t="s">
        <v>21638</v>
      </c>
      <c r="D6822" s="1">
        <v>43221</v>
      </c>
      <c r="E6822" s="2">
        <v>-1835.09</v>
      </c>
      <c r="F6822" t="s">
        <v>2</v>
      </c>
      <c r="G6822" t="s">
        <v>90</v>
      </c>
      <c r="H6822" t="s">
        <v>6296</v>
      </c>
    </row>
    <row r="6823" spans="1:8" x14ac:dyDescent="0.3">
      <c r="A6823" t="s">
        <v>1790</v>
      </c>
      <c r="B6823">
        <v>356981288501</v>
      </c>
      <c r="C6823" t="s">
        <v>21639</v>
      </c>
      <c r="D6823" s="1">
        <v>43220</v>
      </c>
      <c r="E6823" s="2">
        <v>1485</v>
      </c>
      <c r="F6823" t="s">
        <v>2</v>
      </c>
      <c r="G6823" t="s">
        <v>1972</v>
      </c>
      <c r="H6823" t="s">
        <v>6297</v>
      </c>
    </row>
    <row r="6824" spans="1:8" x14ac:dyDescent="0.3">
      <c r="A6824" t="s">
        <v>1790</v>
      </c>
      <c r="B6824">
        <v>360093837508</v>
      </c>
      <c r="C6824" t="s">
        <v>21640</v>
      </c>
      <c r="D6824" s="1">
        <v>43221</v>
      </c>
      <c r="E6824" s="2">
        <v>1375.16</v>
      </c>
      <c r="F6824" t="s">
        <v>5</v>
      </c>
      <c r="G6824" t="s">
        <v>138</v>
      </c>
      <c r="H6824" t="s">
        <v>6298</v>
      </c>
    </row>
    <row r="6825" spans="1:8" x14ac:dyDescent="0.3">
      <c r="A6825" t="s">
        <v>1790</v>
      </c>
      <c r="B6825">
        <v>362174749422</v>
      </c>
      <c r="C6825" t="s">
        <v>21641</v>
      </c>
      <c r="D6825" s="1">
        <v>43221</v>
      </c>
      <c r="E6825" s="2">
        <v>35</v>
      </c>
      <c r="F6825" t="s">
        <v>2</v>
      </c>
      <c r="G6825" t="s">
        <v>92</v>
      </c>
      <c r="H6825" t="s">
        <v>6299</v>
      </c>
    </row>
    <row r="6826" spans="1:8" x14ac:dyDescent="0.3">
      <c r="A6826" t="s">
        <v>1790</v>
      </c>
      <c r="B6826">
        <v>362731847503</v>
      </c>
      <c r="C6826" t="s">
        <v>21642</v>
      </c>
      <c r="D6826" s="1">
        <v>43117</v>
      </c>
      <c r="E6826" s="2">
        <v>80</v>
      </c>
      <c r="F6826" t="s">
        <v>5</v>
      </c>
      <c r="G6826" t="s">
        <v>72</v>
      </c>
      <c r="H6826" t="s">
        <v>6300</v>
      </c>
    </row>
    <row r="6827" spans="1:8" x14ac:dyDescent="0.3">
      <c r="A6827" t="s">
        <v>1790</v>
      </c>
      <c r="B6827">
        <v>363947107502</v>
      </c>
      <c r="C6827" t="s">
        <v>21643</v>
      </c>
      <c r="D6827" s="1">
        <v>43221</v>
      </c>
      <c r="E6827" s="2">
        <v>80</v>
      </c>
      <c r="F6827" t="s">
        <v>5</v>
      </c>
      <c r="G6827" t="s">
        <v>74</v>
      </c>
      <c r="H6827" t="s">
        <v>6301</v>
      </c>
    </row>
    <row r="6828" spans="1:8" x14ac:dyDescent="0.3">
      <c r="A6828" t="s">
        <v>1790</v>
      </c>
      <c r="B6828">
        <v>364739029401</v>
      </c>
      <c r="C6828" t="s">
        <v>21644</v>
      </c>
      <c r="D6828" s="1">
        <v>43221</v>
      </c>
      <c r="E6828" s="2">
        <v>255.51</v>
      </c>
      <c r="F6828" t="s">
        <v>8</v>
      </c>
      <c r="G6828" t="s">
        <v>9</v>
      </c>
      <c r="H6828" t="s">
        <v>3181</v>
      </c>
    </row>
    <row r="6829" spans="1:8" x14ac:dyDescent="0.3">
      <c r="A6829" t="s">
        <v>1790</v>
      </c>
      <c r="B6829">
        <v>371020637501</v>
      </c>
      <c r="C6829" t="s">
        <v>21645</v>
      </c>
      <c r="D6829" s="1">
        <v>43220</v>
      </c>
      <c r="E6829" s="2">
        <v>67.489999999999995</v>
      </c>
      <c r="F6829" t="s">
        <v>94</v>
      </c>
      <c r="G6829" t="s">
        <v>95</v>
      </c>
      <c r="H6829" t="s">
        <v>6302</v>
      </c>
    </row>
    <row r="6830" spans="1:8" x14ac:dyDescent="0.3">
      <c r="A6830" t="s">
        <v>1790</v>
      </c>
      <c r="B6830">
        <v>371113837500</v>
      </c>
      <c r="C6830" t="s">
        <v>21646</v>
      </c>
      <c r="D6830" s="1">
        <v>43220</v>
      </c>
      <c r="E6830" s="2">
        <v>668.33</v>
      </c>
      <c r="F6830" t="s">
        <v>5</v>
      </c>
      <c r="G6830" t="s">
        <v>84</v>
      </c>
      <c r="H6830" t="s">
        <v>6303</v>
      </c>
    </row>
    <row r="6831" spans="1:8" x14ac:dyDescent="0.3">
      <c r="A6831" t="s">
        <v>1790</v>
      </c>
      <c r="B6831">
        <v>371910818500</v>
      </c>
      <c r="C6831" t="s">
        <v>21647</v>
      </c>
      <c r="D6831" s="1">
        <v>43220</v>
      </c>
      <c r="E6831" s="2">
        <v>50.44</v>
      </c>
      <c r="F6831" t="s">
        <v>5</v>
      </c>
      <c r="G6831" t="s">
        <v>274</v>
      </c>
      <c r="H6831" t="s">
        <v>6304</v>
      </c>
    </row>
    <row r="6832" spans="1:8" x14ac:dyDescent="0.3">
      <c r="A6832" t="s">
        <v>1790</v>
      </c>
      <c r="B6832">
        <v>372662967505</v>
      </c>
      <c r="C6832" t="s">
        <v>21648</v>
      </c>
      <c r="D6832" s="1">
        <v>43221</v>
      </c>
      <c r="E6832" s="2">
        <v>775.01</v>
      </c>
      <c r="F6832" t="s">
        <v>37</v>
      </c>
      <c r="G6832" t="s">
        <v>38</v>
      </c>
      <c r="H6832" t="s">
        <v>6305</v>
      </c>
    </row>
    <row r="6833" spans="1:8" x14ac:dyDescent="0.3">
      <c r="A6833" t="s">
        <v>1790</v>
      </c>
      <c r="B6833">
        <v>372988527557</v>
      </c>
      <c r="C6833" t="s">
        <v>21649</v>
      </c>
      <c r="D6833" s="1">
        <v>43220</v>
      </c>
      <c r="E6833" s="2">
        <v>2418.38</v>
      </c>
      <c r="F6833" t="s">
        <v>2</v>
      </c>
      <c r="G6833" t="s">
        <v>1170</v>
      </c>
      <c r="H6833" t="s">
        <v>4900</v>
      </c>
    </row>
    <row r="6834" spans="1:8" x14ac:dyDescent="0.3">
      <c r="A6834" t="s">
        <v>1790</v>
      </c>
      <c r="B6834">
        <v>373243247513</v>
      </c>
      <c r="C6834" t="s">
        <v>21650</v>
      </c>
      <c r="D6834" s="1">
        <v>43220</v>
      </c>
      <c r="E6834" s="2">
        <v>43.08</v>
      </c>
      <c r="F6834" t="s">
        <v>8</v>
      </c>
      <c r="G6834" t="s">
        <v>9</v>
      </c>
      <c r="H6834" t="s">
        <v>6306</v>
      </c>
    </row>
    <row r="6835" spans="1:8" x14ac:dyDescent="0.3">
      <c r="A6835" t="s">
        <v>1790</v>
      </c>
      <c r="B6835">
        <v>374129699405</v>
      </c>
      <c r="C6835" t="s">
        <v>21651</v>
      </c>
      <c r="D6835" s="1">
        <v>43221</v>
      </c>
      <c r="E6835" s="2">
        <v>7200.75</v>
      </c>
      <c r="F6835" t="s">
        <v>2</v>
      </c>
      <c r="G6835" t="s">
        <v>3</v>
      </c>
      <c r="H6835" t="s">
        <v>5376</v>
      </c>
    </row>
    <row r="6836" spans="1:8" x14ac:dyDescent="0.3">
      <c r="A6836" t="s">
        <v>1790</v>
      </c>
      <c r="B6836">
        <v>377500287500</v>
      </c>
      <c r="C6836" t="s">
        <v>21652</v>
      </c>
      <c r="D6836" s="1">
        <v>43221</v>
      </c>
      <c r="E6836" s="2">
        <v>-83.22</v>
      </c>
      <c r="F6836" t="s">
        <v>19</v>
      </c>
      <c r="G6836" t="s">
        <v>29</v>
      </c>
      <c r="H6836" t="s">
        <v>6307</v>
      </c>
    </row>
    <row r="6837" spans="1:8" x14ac:dyDescent="0.3">
      <c r="A6837" t="s">
        <v>1790</v>
      </c>
      <c r="B6837">
        <v>380487759400</v>
      </c>
      <c r="C6837" t="s">
        <v>21653</v>
      </c>
      <c r="D6837" s="1">
        <v>43195</v>
      </c>
      <c r="E6837" s="2">
        <v>70.180000000000007</v>
      </c>
      <c r="F6837" t="s">
        <v>5</v>
      </c>
      <c r="G6837" t="s">
        <v>72</v>
      </c>
      <c r="H6837" t="s">
        <v>6308</v>
      </c>
    </row>
    <row r="6838" spans="1:8" x14ac:dyDescent="0.3">
      <c r="A6838" t="s">
        <v>1790</v>
      </c>
      <c r="B6838">
        <v>380859548503</v>
      </c>
      <c r="C6838" t="s">
        <v>21654</v>
      </c>
      <c r="D6838" s="1">
        <v>43221</v>
      </c>
      <c r="E6838" s="2">
        <v>255</v>
      </c>
      <c r="F6838" t="s">
        <v>2</v>
      </c>
      <c r="G6838" t="s">
        <v>92</v>
      </c>
      <c r="H6838" t="s">
        <v>6309</v>
      </c>
    </row>
    <row r="6839" spans="1:8" x14ac:dyDescent="0.3">
      <c r="A6839" t="s">
        <v>1790</v>
      </c>
      <c r="B6839">
        <v>383026637504</v>
      </c>
      <c r="C6839" t="s">
        <v>21655</v>
      </c>
      <c r="D6839" s="1">
        <v>43220</v>
      </c>
      <c r="E6839" s="2">
        <v>2270.06</v>
      </c>
      <c r="F6839" t="s">
        <v>19</v>
      </c>
      <c r="G6839" t="s">
        <v>29</v>
      </c>
      <c r="H6839" t="s">
        <v>6310</v>
      </c>
    </row>
    <row r="6840" spans="1:8" x14ac:dyDescent="0.3">
      <c r="A6840" t="s">
        <v>1790</v>
      </c>
      <c r="B6840">
        <v>383059207510</v>
      </c>
      <c r="C6840" t="s">
        <v>21656</v>
      </c>
      <c r="D6840" s="1">
        <v>43221</v>
      </c>
      <c r="E6840" s="2">
        <v>634.19000000000005</v>
      </c>
      <c r="F6840" t="s">
        <v>19</v>
      </c>
      <c r="G6840" t="s">
        <v>20</v>
      </c>
      <c r="H6840" t="s">
        <v>6311</v>
      </c>
    </row>
    <row r="6841" spans="1:8" x14ac:dyDescent="0.3">
      <c r="A6841" t="s">
        <v>1790</v>
      </c>
      <c r="B6841">
        <v>383975127501</v>
      </c>
      <c r="C6841" t="s">
        <v>21657</v>
      </c>
      <c r="D6841" s="1">
        <v>43221</v>
      </c>
      <c r="E6841" s="2">
        <v>1992.75</v>
      </c>
      <c r="F6841" t="s">
        <v>2</v>
      </c>
      <c r="G6841" t="s">
        <v>175</v>
      </c>
      <c r="H6841" t="s">
        <v>6312</v>
      </c>
    </row>
    <row r="6842" spans="1:8" x14ac:dyDescent="0.3">
      <c r="A6842" t="s">
        <v>1790</v>
      </c>
      <c r="B6842">
        <v>384097197506</v>
      </c>
      <c r="C6842" t="s">
        <v>21658</v>
      </c>
      <c r="D6842" s="1">
        <v>43221</v>
      </c>
      <c r="E6842" s="2">
        <v>3377.78</v>
      </c>
      <c r="F6842" t="s">
        <v>8</v>
      </c>
      <c r="G6842" t="s">
        <v>180</v>
      </c>
      <c r="H6842" t="s">
        <v>6313</v>
      </c>
    </row>
    <row r="6843" spans="1:8" x14ac:dyDescent="0.3">
      <c r="A6843" t="s">
        <v>1790</v>
      </c>
      <c r="B6843">
        <v>386416468514</v>
      </c>
      <c r="C6843" t="s">
        <v>21659</v>
      </c>
      <c r="D6843" s="1">
        <v>43221</v>
      </c>
      <c r="E6843" s="2">
        <v>190.71</v>
      </c>
      <c r="F6843" t="s">
        <v>2</v>
      </c>
      <c r="G6843" t="s">
        <v>541</v>
      </c>
      <c r="H6843" t="s">
        <v>6314</v>
      </c>
    </row>
    <row r="6844" spans="1:8" x14ac:dyDescent="0.3">
      <c r="A6844" t="s">
        <v>1790</v>
      </c>
      <c r="B6844">
        <v>389224069401</v>
      </c>
      <c r="C6844" t="s">
        <v>21660</v>
      </c>
      <c r="D6844" s="1">
        <v>43221</v>
      </c>
      <c r="E6844" s="2">
        <v>887.61</v>
      </c>
      <c r="F6844" t="s">
        <v>19</v>
      </c>
      <c r="G6844" t="s">
        <v>29</v>
      </c>
      <c r="H6844" t="s">
        <v>6315</v>
      </c>
    </row>
    <row r="6845" spans="1:8" x14ac:dyDescent="0.3">
      <c r="A6845" t="s">
        <v>1790</v>
      </c>
      <c r="B6845">
        <v>390117187508</v>
      </c>
      <c r="C6845" t="s">
        <v>21661</v>
      </c>
      <c r="D6845" s="1">
        <v>43220</v>
      </c>
      <c r="E6845" s="2">
        <v>1348.46</v>
      </c>
      <c r="F6845" t="s">
        <v>5</v>
      </c>
      <c r="G6845" t="s">
        <v>49</v>
      </c>
      <c r="H6845" t="s">
        <v>6316</v>
      </c>
    </row>
    <row r="6846" spans="1:8" x14ac:dyDescent="0.3">
      <c r="A6846" t="s">
        <v>1790</v>
      </c>
      <c r="B6846">
        <v>398216197500</v>
      </c>
      <c r="C6846" t="s">
        <v>21662</v>
      </c>
      <c r="D6846" s="1">
        <v>43220</v>
      </c>
      <c r="E6846" s="2">
        <v>871.75</v>
      </c>
      <c r="F6846" t="s">
        <v>2</v>
      </c>
      <c r="G6846" t="s">
        <v>42</v>
      </c>
      <c r="H6846" t="s">
        <v>6317</v>
      </c>
    </row>
    <row r="6847" spans="1:8" x14ac:dyDescent="0.3">
      <c r="A6847" t="s">
        <v>1790</v>
      </c>
      <c r="B6847">
        <v>398414279400</v>
      </c>
      <c r="C6847" t="s">
        <v>21663</v>
      </c>
      <c r="D6847" s="1">
        <v>43162</v>
      </c>
      <c r="E6847" s="2">
        <v>222.35</v>
      </c>
      <c r="F6847" t="s">
        <v>2</v>
      </c>
      <c r="G6847" t="s">
        <v>51</v>
      </c>
      <c r="H6847" t="s">
        <v>6318</v>
      </c>
    </row>
    <row r="6848" spans="1:8" x14ac:dyDescent="0.3">
      <c r="A6848" t="s">
        <v>1790</v>
      </c>
      <c r="B6848">
        <v>403552417502</v>
      </c>
      <c r="C6848" t="s">
        <v>21664</v>
      </c>
      <c r="D6848" s="1">
        <v>43221</v>
      </c>
      <c r="E6848" s="2">
        <v>298.87</v>
      </c>
      <c r="F6848" t="s">
        <v>19</v>
      </c>
      <c r="G6848" t="s">
        <v>20</v>
      </c>
      <c r="H6848" t="s">
        <v>6319</v>
      </c>
    </row>
    <row r="6849" spans="1:8" x14ac:dyDescent="0.3">
      <c r="A6849" t="s">
        <v>1790</v>
      </c>
      <c r="B6849">
        <v>406684487500</v>
      </c>
      <c r="C6849" t="s">
        <v>21665</v>
      </c>
      <c r="D6849" s="1">
        <v>43220</v>
      </c>
      <c r="E6849" s="2">
        <v>929.7</v>
      </c>
      <c r="F6849" t="s">
        <v>2</v>
      </c>
      <c r="G6849" t="s">
        <v>265</v>
      </c>
      <c r="H6849" t="s">
        <v>6320</v>
      </c>
    </row>
    <row r="6850" spans="1:8" x14ac:dyDescent="0.3">
      <c r="A6850" t="s">
        <v>1790</v>
      </c>
      <c r="B6850">
        <v>407866668110</v>
      </c>
      <c r="C6850" t="s">
        <v>21666</v>
      </c>
      <c r="D6850" s="1">
        <v>43221</v>
      </c>
      <c r="E6850" s="2">
        <v>46</v>
      </c>
      <c r="F6850" t="s">
        <v>2</v>
      </c>
      <c r="G6850" t="s">
        <v>51</v>
      </c>
      <c r="H6850" t="s">
        <v>6321</v>
      </c>
    </row>
    <row r="6851" spans="1:8" x14ac:dyDescent="0.3">
      <c r="A6851" t="s">
        <v>1790</v>
      </c>
      <c r="B6851">
        <v>450081618500</v>
      </c>
      <c r="C6851" t="s">
        <v>21667</v>
      </c>
      <c r="D6851" s="1">
        <v>43220</v>
      </c>
      <c r="E6851" s="2">
        <v>163.4</v>
      </c>
      <c r="F6851" t="s">
        <v>5</v>
      </c>
      <c r="G6851" t="s">
        <v>779</v>
      </c>
      <c r="H6851" t="s">
        <v>6322</v>
      </c>
    </row>
    <row r="6852" spans="1:8" x14ac:dyDescent="0.3">
      <c r="A6852" t="s">
        <v>1790</v>
      </c>
      <c r="B6852">
        <v>454572497509</v>
      </c>
      <c r="C6852" t="s">
        <v>21668</v>
      </c>
      <c r="D6852" s="1">
        <v>43221</v>
      </c>
      <c r="E6852" s="2">
        <v>3576.54</v>
      </c>
      <c r="F6852" t="s">
        <v>19</v>
      </c>
      <c r="G6852" t="s">
        <v>29</v>
      </c>
      <c r="H6852" t="s">
        <v>3706</v>
      </c>
    </row>
    <row r="6853" spans="1:8" x14ac:dyDescent="0.3">
      <c r="A6853" t="s">
        <v>1790</v>
      </c>
      <c r="B6853">
        <v>455320787503</v>
      </c>
      <c r="C6853" t="s">
        <v>21669</v>
      </c>
      <c r="D6853" s="1">
        <v>43221</v>
      </c>
      <c r="E6853" s="2">
        <v>360.63</v>
      </c>
      <c r="F6853" t="s">
        <v>2</v>
      </c>
      <c r="G6853" t="s">
        <v>841</v>
      </c>
      <c r="H6853" t="s">
        <v>6323</v>
      </c>
    </row>
    <row r="6854" spans="1:8" x14ac:dyDescent="0.3">
      <c r="A6854" t="s">
        <v>1790</v>
      </c>
      <c r="B6854">
        <v>455474997513</v>
      </c>
      <c r="C6854" t="s">
        <v>21670</v>
      </c>
      <c r="D6854" s="1">
        <v>43220</v>
      </c>
      <c r="E6854" s="2">
        <v>2431.91</v>
      </c>
      <c r="F6854" t="s">
        <v>2</v>
      </c>
      <c r="G6854" t="s">
        <v>51</v>
      </c>
      <c r="H6854" t="s">
        <v>6324</v>
      </c>
    </row>
    <row r="6855" spans="1:8" x14ac:dyDescent="0.3">
      <c r="A6855" t="s">
        <v>1790</v>
      </c>
      <c r="B6855">
        <v>455887949609</v>
      </c>
      <c r="C6855" t="s">
        <v>21671</v>
      </c>
      <c r="D6855" s="1">
        <v>43221</v>
      </c>
      <c r="E6855" s="2">
        <v>43</v>
      </c>
      <c r="F6855" t="s">
        <v>94</v>
      </c>
      <c r="G6855" t="s">
        <v>159</v>
      </c>
      <c r="H6855" t="s">
        <v>6325</v>
      </c>
    </row>
    <row r="6856" spans="1:8" x14ac:dyDescent="0.3">
      <c r="A6856" t="s">
        <v>1790</v>
      </c>
      <c r="B6856">
        <v>455935268506</v>
      </c>
      <c r="C6856" t="s">
        <v>21672</v>
      </c>
      <c r="D6856" s="1">
        <v>43221</v>
      </c>
      <c r="E6856" s="2">
        <v>110.03</v>
      </c>
      <c r="F6856" t="s">
        <v>5</v>
      </c>
      <c r="G6856" t="s">
        <v>31</v>
      </c>
      <c r="H6856" t="s">
        <v>6326</v>
      </c>
    </row>
    <row r="6857" spans="1:8" x14ac:dyDescent="0.3">
      <c r="A6857" t="s">
        <v>1790</v>
      </c>
      <c r="B6857">
        <v>456203997504</v>
      </c>
      <c r="C6857" t="s">
        <v>21673</v>
      </c>
      <c r="D6857" s="1">
        <v>43221</v>
      </c>
      <c r="E6857" s="2">
        <v>1410.15</v>
      </c>
      <c r="F6857" t="s">
        <v>19</v>
      </c>
      <c r="G6857" t="s">
        <v>29</v>
      </c>
      <c r="H6857" t="s">
        <v>6327</v>
      </c>
    </row>
    <row r="6858" spans="1:8" x14ac:dyDescent="0.3">
      <c r="A6858" t="s">
        <v>1790</v>
      </c>
      <c r="B6858">
        <v>456327027501</v>
      </c>
      <c r="C6858" t="s">
        <v>21674</v>
      </c>
      <c r="D6858" s="1">
        <v>43220</v>
      </c>
      <c r="E6858" s="2">
        <v>486.21</v>
      </c>
      <c r="F6858" t="s">
        <v>94</v>
      </c>
      <c r="G6858" t="s">
        <v>218</v>
      </c>
      <c r="H6858" t="s">
        <v>6328</v>
      </c>
    </row>
    <row r="6859" spans="1:8" x14ac:dyDescent="0.3">
      <c r="A6859" t="s">
        <v>1790</v>
      </c>
      <c r="B6859">
        <v>456458647503</v>
      </c>
      <c r="C6859" t="s">
        <v>21675</v>
      </c>
      <c r="D6859" s="1">
        <v>42579</v>
      </c>
      <c r="E6859" s="2">
        <v>767.52</v>
      </c>
      <c r="F6859" t="s">
        <v>94</v>
      </c>
      <c r="G6859" t="s">
        <v>218</v>
      </c>
      <c r="H6859" t="s">
        <v>6329</v>
      </c>
    </row>
    <row r="6860" spans="1:8" x14ac:dyDescent="0.3">
      <c r="A6860" t="s">
        <v>1790</v>
      </c>
      <c r="B6860">
        <v>456480417501</v>
      </c>
      <c r="C6860" t="s">
        <v>21676</v>
      </c>
      <c r="D6860" s="1">
        <v>43221</v>
      </c>
      <c r="E6860" s="2">
        <v>48.79</v>
      </c>
      <c r="F6860" t="s">
        <v>94</v>
      </c>
      <c r="G6860" t="s">
        <v>237</v>
      </c>
      <c r="H6860" t="s">
        <v>6330</v>
      </c>
    </row>
    <row r="6861" spans="1:8" x14ac:dyDescent="0.3">
      <c r="A6861" t="s">
        <v>1790</v>
      </c>
      <c r="B6861">
        <v>456752057501</v>
      </c>
      <c r="C6861" t="s">
        <v>21677</v>
      </c>
      <c r="D6861" s="1">
        <v>43221</v>
      </c>
      <c r="E6861" s="2">
        <v>557.36</v>
      </c>
      <c r="F6861" t="s">
        <v>94</v>
      </c>
      <c r="G6861" t="s">
        <v>237</v>
      </c>
      <c r="H6861" t="s">
        <v>6331</v>
      </c>
    </row>
    <row r="6862" spans="1:8" x14ac:dyDescent="0.3">
      <c r="A6862" t="s">
        <v>1790</v>
      </c>
      <c r="B6862">
        <v>456880689413</v>
      </c>
      <c r="C6862" t="s">
        <v>21678</v>
      </c>
      <c r="D6862" s="1">
        <v>43221</v>
      </c>
      <c r="E6862" s="2">
        <v>61.12</v>
      </c>
      <c r="F6862" t="s">
        <v>8</v>
      </c>
      <c r="G6862" t="s">
        <v>9</v>
      </c>
      <c r="H6862" t="s">
        <v>6332</v>
      </c>
    </row>
    <row r="6863" spans="1:8" x14ac:dyDescent="0.3">
      <c r="A6863" t="s">
        <v>1790</v>
      </c>
      <c r="B6863">
        <v>457072908501</v>
      </c>
      <c r="C6863" t="s">
        <v>21679</v>
      </c>
      <c r="D6863" s="1">
        <v>43220</v>
      </c>
      <c r="E6863" s="2">
        <v>2641.17</v>
      </c>
      <c r="F6863" t="s">
        <v>19</v>
      </c>
      <c r="G6863" t="s">
        <v>29</v>
      </c>
      <c r="H6863" t="s">
        <v>6333</v>
      </c>
    </row>
    <row r="6864" spans="1:8" x14ac:dyDescent="0.3">
      <c r="A6864" t="s">
        <v>1790</v>
      </c>
      <c r="B6864">
        <v>457137727502</v>
      </c>
      <c r="C6864" t="s">
        <v>21680</v>
      </c>
      <c r="D6864" s="1">
        <v>43221</v>
      </c>
      <c r="E6864" s="2">
        <v>131.32</v>
      </c>
      <c r="F6864" t="s">
        <v>94</v>
      </c>
      <c r="G6864" t="s">
        <v>237</v>
      </c>
      <c r="H6864" t="s">
        <v>6334</v>
      </c>
    </row>
    <row r="6865" spans="1:8" x14ac:dyDescent="0.3">
      <c r="A6865" t="s">
        <v>1790</v>
      </c>
      <c r="B6865">
        <v>457720817502</v>
      </c>
      <c r="C6865" t="s">
        <v>21681</v>
      </c>
      <c r="D6865" s="1">
        <v>43221</v>
      </c>
      <c r="E6865" s="2">
        <v>1640.25</v>
      </c>
      <c r="F6865" t="s">
        <v>2</v>
      </c>
      <c r="G6865" t="s">
        <v>3</v>
      </c>
      <c r="H6865" t="s">
        <v>6335</v>
      </c>
    </row>
    <row r="6866" spans="1:8" x14ac:dyDescent="0.3">
      <c r="A6866" t="s">
        <v>1790</v>
      </c>
      <c r="B6866">
        <v>458267047502</v>
      </c>
      <c r="C6866" t="s">
        <v>21682</v>
      </c>
      <c r="D6866" s="1">
        <v>43220</v>
      </c>
      <c r="E6866" s="2">
        <v>80.53</v>
      </c>
      <c r="F6866" t="s">
        <v>94</v>
      </c>
      <c r="G6866" t="s">
        <v>237</v>
      </c>
      <c r="H6866" t="s">
        <v>6336</v>
      </c>
    </row>
    <row r="6867" spans="1:8" x14ac:dyDescent="0.3">
      <c r="A6867" t="s">
        <v>1790</v>
      </c>
      <c r="B6867">
        <v>458629317502</v>
      </c>
      <c r="C6867" t="s">
        <v>21683</v>
      </c>
      <c r="D6867" s="1">
        <v>43220</v>
      </c>
      <c r="E6867" s="2">
        <v>642</v>
      </c>
      <c r="F6867" t="s">
        <v>2</v>
      </c>
      <c r="G6867" t="s">
        <v>210</v>
      </c>
      <c r="H6867" t="s">
        <v>6337</v>
      </c>
    </row>
    <row r="6868" spans="1:8" x14ac:dyDescent="0.3">
      <c r="A6868" t="s">
        <v>1790</v>
      </c>
      <c r="B6868">
        <v>458762257501</v>
      </c>
      <c r="C6868" t="s">
        <v>21684</v>
      </c>
      <c r="D6868" s="1">
        <v>43221</v>
      </c>
      <c r="E6868" s="2">
        <v>350</v>
      </c>
      <c r="F6868" t="s">
        <v>2</v>
      </c>
      <c r="G6868" t="s">
        <v>161</v>
      </c>
      <c r="H6868" t="s">
        <v>6338</v>
      </c>
    </row>
    <row r="6869" spans="1:8" x14ac:dyDescent="0.3">
      <c r="A6869" t="s">
        <v>1790</v>
      </c>
      <c r="B6869">
        <v>460944977502</v>
      </c>
      <c r="C6869" t="s">
        <v>21685</v>
      </c>
      <c r="D6869" s="1">
        <v>43204</v>
      </c>
      <c r="E6869" s="2">
        <v>-102.39</v>
      </c>
      <c r="F6869" t="s">
        <v>94</v>
      </c>
      <c r="G6869" t="s">
        <v>434</v>
      </c>
      <c r="H6869" t="s">
        <v>6339</v>
      </c>
    </row>
    <row r="6870" spans="1:8" x14ac:dyDescent="0.3">
      <c r="A6870" t="s">
        <v>1790</v>
      </c>
      <c r="B6870">
        <v>461751627502</v>
      </c>
      <c r="C6870" t="s">
        <v>21686</v>
      </c>
      <c r="D6870" s="1">
        <v>43221</v>
      </c>
      <c r="E6870" s="2">
        <v>729.47</v>
      </c>
      <c r="F6870" t="s">
        <v>37</v>
      </c>
      <c r="G6870" t="s">
        <v>38</v>
      </c>
      <c r="H6870" t="s">
        <v>6340</v>
      </c>
    </row>
    <row r="6871" spans="1:8" x14ac:dyDescent="0.3">
      <c r="A6871" t="s">
        <v>1790</v>
      </c>
      <c r="B6871">
        <v>462212117509</v>
      </c>
      <c r="C6871" t="s">
        <v>21687</v>
      </c>
      <c r="D6871" s="1">
        <v>43162</v>
      </c>
      <c r="E6871" s="2">
        <v>51.36</v>
      </c>
      <c r="F6871" t="s">
        <v>37</v>
      </c>
      <c r="G6871" t="s">
        <v>38</v>
      </c>
      <c r="H6871" t="s">
        <v>6341</v>
      </c>
    </row>
    <row r="6872" spans="1:8" x14ac:dyDescent="0.3">
      <c r="A6872" t="s">
        <v>1790</v>
      </c>
      <c r="B6872">
        <v>463483658501</v>
      </c>
      <c r="C6872" t="s">
        <v>21688</v>
      </c>
      <c r="D6872" s="1">
        <v>43221</v>
      </c>
      <c r="E6872" s="2">
        <v>98.49</v>
      </c>
      <c r="F6872" t="s">
        <v>8</v>
      </c>
      <c r="G6872" t="s">
        <v>9</v>
      </c>
      <c r="H6872" t="s">
        <v>6342</v>
      </c>
    </row>
    <row r="6873" spans="1:8" x14ac:dyDescent="0.3">
      <c r="A6873" t="s">
        <v>1790</v>
      </c>
      <c r="B6873">
        <v>464157457501</v>
      </c>
      <c r="C6873" t="s">
        <v>21689</v>
      </c>
      <c r="D6873" s="1">
        <v>43221</v>
      </c>
      <c r="E6873" s="2">
        <v>196.1</v>
      </c>
      <c r="F6873" t="s">
        <v>2</v>
      </c>
      <c r="G6873" t="s">
        <v>175</v>
      </c>
      <c r="H6873" t="s">
        <v>6343</v>
      </c>
    </row>
    <row r="6874" spans="1:8" x14ac:dyDescent="0.3">
      <c r="A6874" t="s">
        <v>1790</v>
      </c>
      <c r="B6874">
        <v>464402827509</v>
      </c>
      <c r="C6874" t="s">
        <v>21690</v>
      </c>
      <c r="D6874" s="1">
        <v>43221</v>
      </c>
      <c r="E6874" s="2">
        <v>111.78</v>
      </c>
      <c r="F6874" t="s">
        <v>2</v>
      </c>
      <c r="G6874" t="s">
        <v>490</v>
      </c>
      <c r="H6874" t="s">
        <v>4417</v>
      </c>
    </row>
    <row r="6875" spans="1:8" x14ac:dyDescent="0.3">
      <c r="A6875" t="s">
        <v>1790</v>
      </c>
      <c r="B6875">
        <v>464821307500</v>
      </c>
      <c r="C6875" t="s">
        <v>21691</v>
      </c>
      <c r="D6875" s="1">
        <v>43183</v>
      </c>
      <c r="E6875" s="2">
        <v>51.48</v>
      </c>
      <c r="F6875" t="s">
        <v>37</v>
      </c>
      <c r="G6875" t="s">
        <v>38</v>
      </c>
      <c r="H6875" t="s">
        <v>6344</v>
      </c>
    </row>
    <row r="6876" spans="1:8" x14ac:dyDescent="0.3">
      <c r="A6876" t="s">
        <v>1790</v>
      </c>
      <c r="B6876">
        <v>464845497501</v>
      </c>
      <c r="C6876" t="s">
        <v>21692</v>
      </c>
      <c r="D6876" s="1">
        <v>43221</v>
      </c>
      <c r="E6876" s="2">
        <v>198.03</v>
      </c>
      <c r="F6876" t="s">
        <v>19</v>
      </c>
      <c r="G6876" t="s">
        <v>20</v>
      </c>
      <c r="H6876" t="s">
        <v>6345</v>
      </c>
    </row>
    <row r="6877" spans="1:8" x14ac:dyDescent="0.3">
      <c r="A6877" t="s">
        <v>1790</v>
      </c>
      <c r="B6877">
        <v>464951127501</v>
      </c>
      <c r="C6877" t="s">
        <v>21693</v>
      </c>
      <c r="D6877" s="1">
        <v>43221</v>
      </c>
      <c r="E6877" s="2">
        <v>6452.87</v>
      </c>
      <c r="F6877" t="s">
        <v>94</v>
      </c>
      <c r="G6877" t="s">
        <v>103</v>
      </c>
      <c r="H6877" t="s">
        <v>6346</v>
      </c>
    </row>
    <row r="6878" spans="1:8" x14ac:dyDescent="0.3">
      <c r="A6878" t="s">
        <v>1790</v>
      </c>
      <c r="B6878">
        <v>465002297500</v>
      </c>
      <c r="C6878" t="s">
        <v>21694</v>
      </c>
      <c r="D6878" s="1">
        <v>43220</v>
      </c>
      <c r="E6878" s="2">
        <v>2406</v>
      </c>
      <c r="F6878" t="s">
        <v>2</v>
      </c>
      <c r="G6878" t="s">
        <v>42</v>
      </c>
      <c r="H6878" t="s">
        <v>6347</v>
      </c>
    </row>
    <row r="6879" spans="1:8" x14ac:dyDescent="0.3">
      <c r="A6879" t="s">
        <v>1790</v>
      </c>
      <c r="B6879">
        <v>465009267500</v>
      </c>
      <c r="C6879" t="s">
        <v>21695</v>
      </c>
      <c r="D6879" s="1">
        <v>43221</v>
      </c>
      <c r="E6879" s="2">
        <v>1583.97</v>
      </c>
      <c r="F6879" t="s">
        <v>94</v>
      </c>
      <c r="G6879" t="s">
        <v>95</v>
      </c>
      <c r="H6879" t="s">
        <v>6348</v>
      </c>
    </row>
    <row r="6880" spans="1:8" x14ac:dyDescent="0.3">
      <c r="A6880" t="s">
        <v>1790</v>
      </c>
      <c r="B6880">
        <v>465010927500</v>
      </c>
      <c r="C6880" t="s">
        <v>21696</v>
      </c>
      <c r="D6880" s="1">
        <v>43221</v>
      </c>
      <c r="E6880" s="2">
        <v>60</v>
      </c>
      <c r="F6880" t="s">
        <v>2</v>
      </c>
      <c r="G6880" t="s">
        <v>35</v>
      </c>
      <c r="H6880" t="s">
        <v>6349</v>
      </c>
    </row>
    <row r="6881" spans="1:8" x14ac:dyDescent="0.3">
      <c r="A6881" t="s">
        <v>1790</v>
      </c>
      <c r="B6881">
        <v>473060767502</v>
      </c>
      <c r="C6881" t="s">
        <v>21697</v>
      </c>
      <c r="D6881" s="1">
        <v>43221</v>
      </c>
      <c r="E6881" s="2">
        <v>300</v>
      </c>
      <c r="F6881" t="s">
        <v>19</v>
      </c>
      <c r="G6881" t="s">
        <v>20</v>
      </c>
      <c r="H6881" t="s">
        <v>6350</v>
      </c>
    </row>
    <row r="6882" spans="1:8" x14ac:dyDescent="0.3">
      <c r="A6882" t="s">
        <v>1790</v>
      </c>
      <c r="B6882">
        <v>550703508502</v>
      </c>
      <c r="C6882" t="s">
        <v>21698</v>
      </c>
      <c r="D6882" s="1">
        <v>43221</v>
      </c>
      <c r="E6882" s="2">
        <v>49.7</v>
      </c>
      <c r="F6882" t="s">
        <v>8</v>
      </c>
      <c r="G6882" t="s">
        <v>9</v>
      </c>
      <c r="H6882" t="s">
        <v>6351</v>
      </c>
    </row>
    <row r="6883" spans="1:8" x14ac:dyDescent="0.3">
      <c r="A6883" t="s">
        <v>1790</v>
      </c>
      <c r="B6883">
        <v>550900157503</v>
      </c>
      <c r="C6883" t="s">
        <v>21699</v>
      </c>
      <c r="D6883" s="1">
        <v>43221</v>
      </c>
      <c r="E6883" s="2">
        <v>80</v>
      </c>
      <c r="F6883" t="s">
        <v>5</v>
      </c>
      <c r="G6883" t="s">
        <v>138</v>
      </c>
      <c r="H6883" t="s">
        <v>6352</v>
      </c>
    </row>
    <row r="6884" spans="1:8" x14ac:dyDescent="0.3">
      <c r="A6884" t="s">
        <v>1790</v>
      </c>
      <c r="B6884">
        <v>551839267504</v>
      </c>
      <c r="C6884" t="s">
        <v>21700</v>
      </c>
      <c r="D6884" s="1">
        <v>43220</v>
      </c>
      <c r="E6884" s="2">
        <v>1230.17</v>
      </c>
      <c r="F6884" t="s">
        <v>2</v>
      </c>
      <c r="G6884" t="s">
        <v>70</v>
      </c>
      <c r="H6884" t="s">
        <v>6353</v>
      </c>
    </row>
    <row r="6885" spans="1:8" x14ac:dyDescent="0.3">
      <c r="A6885" t="s">
        <v>1790</v>
      </c>
      <c r="B6885">
        <v>610187787645</v>
      </c>
      <c r="C6885" t="s">
        <v>21701</v>
      </c>
      <c r="D6885" s="1">
        <v>43220</v>
      </c>
      <c r="E6885" s="2">
        <v>1261.22</v>
      </c>
      <c r="F6885" t="s">
        <v>8</v>
      </c>
      <c r="G6885" t="s">
        <v>9</v>
      </c>
      <c r="H6885" t="s">
        <v>6354</v>
      </c>
    </row>
    <row r="6886" spans="1:8" x14ac:dyDescent="0.3">
      <c r="A6886" t="s">
        <v>1790</v>
      </c>
      <c r="B6886">
        <v>610565657500</v>
      </c>
      <c r="C6886" t="s">
        <v>21702</v>
      </c>
      <c r="D6886" s="1">
        <v>43220</v>
      </c>
      <c r="E6886" s="2">
        <v>100.75</v>
      </c>
      <c r="F6886" t="s">
        <v>5</v>
      </c>
      <c r="G6886" t="s">
        <v>40</v>
      </c>
      <c r="H6886" t="s">
        <v>4144</v>
      </c>
    </row>
    <row r="6887" spans="1:8" x14ac:dyDescent="0.3">
      <c r="A6887" t="s">
        <v>1790</v>
      </c>
      <c r="B6887">
        <v>853658898501</v>
      </c>
      <c r="C6887" t="s">
        <v>21703</v>
      </c>
      <c r="D6887" s="1">
        <v>43220</v>
      </c>
      <c r="E6887" s="2">
        <v>365.6</v>
      </c>
      <c r="F6887" t="s">
        <v>2</v>
      </c>
      <c r="G6887" t="s">
        <v>35</v>
      </c>
      <c r="H6887" t="s">
        <v>6355</v>
      </c>
    </row>
    <row r="6888" spans="1:8" x14ac:dyDescent="0.3">
      <c r="A6888" t="s">
        <v>1790</v>
      </c>
      <c r="B6888">
        <v>853914967503</v>
      </c>
      <c r="C6888" t="s">
        <v>21704</v>
      </c>
      <c r="D6888" s="1">
        <v>43221</v>
      </c>
      <c r="E6888" s="2">
        <v>95.7</v>
      </c>
      <c r="F6888" t="s">
        <v>8</v>
      </c>
      <c r="G6888" t="s">
        <v>9</v>
      </c>
      <c r="H6888" t="s">
        <v>4265</v>
      </c>
    </row>
    <row r="6889" spans="1:8" x14ac:dyDescent="0.3">
      <c r="A6889" t="s">
        <v>1790</v>
      </c>
      <c r="B6889">
        <v>853971847500</v>
      </c>
      <c r="C6889" t="s">
        <v>21705</v>
      </c>
      <c r="D6889" s="1">
        <v>43221</v>
      </c>
      <c r="E6889" s="2">
        <v>819.43</v>
      </c>
      <c r="F6889" t="s">
        <v>2</v>
      </c>
      <c r="G6889" t="s">
        <v>90</v>
      </c>
      <c r="H6889" t="s">
        <v>6356</v>
      </c>
    </row>
    <row r="6890" spans="1:8" x14ac:dyDescent="0.3">
      <c r="A6890" t="s">
        <v>1790</v>
      </c>
      <c r="B6890">
        <v>853994627500</v>
      </c>
      <c r="C6890" t="s">
        <v>21706</v>
      </c>
      <c r="D6890" s="1">
        <v>43221</v>
      </c>
      <c r="E6890" s="2">
        <v>267.58999999999997</v>
      </c>
      <c r="F6890" t="s">
        <v>2</v>
      </c>
      <c r="G6890" t="s">
        <v>51</v>
      </c>
      <c r="H6890" t="s">
        <v>6357</v>
      </c>
    </row>
    <row r="6891" spans="1:8" x14ac:dyDescent="0.3">
      <c r="A6891" t="s">
        <v>1790</v>
      </c>
      <c r="B6891">
        <v>854001878500</v>
      </c>
      <c r="C6891" t="s">
        <v>21707</v>
      </c>
      <c r="D6891" s="1">
        <v>43220</v>
      </c>
      <c r="E6891" s="2">
        <v>82.54</v>
      </c>
      <c r="F6891" t="s">
        <v>2</v>
      </c>
      <c r="G6891" t="s">
        <v>490</v>
      </c>
      <c r="H6891" t="s">
        <v>6358</v>
      </c>
    </row>
    <row r="6892" spans="1:8" x14ac:dyDescent="0.3">
      <c r="A6892" t="s">
        <v>1790</v>
      </c>
      <c r="B6892">
        <v>343206239402</v>
      </c>
      <c r="C6892" t="s">
        <v>21708</v>
      </c>
      <c r="D6892" s="1">
        <v>43222</v>
      </c>
      <c r="E6892" s="2">
        <v>189.84</v>
      </c>
      <c r="F6892" t="s">
        <v>19</v>
      </c>
      <c r="G6892" t="s">
        <v>258</v>
      </c>
      <c r="H6892" t="s">
        <v>6359</v>
      </c>
    </row>
    <row r="6893" spans="1:8" x14ac:dyDescent="0.3">
      <c r="A6893" t="s">
        <v>1790</v>
      </c>
      <c r="B6893">
        <v>343505707507</v>
      </c>
      <c r="C6893" t="s">
        <v>21709</v>
      </c>
      <c r="D6893" s="1">
        <v>43222</v>
      </c>
      <c r="E6893" s="2">
        <v>75</v>
      </c>
      <c r="F6893" t="s">
        <v>5</v>
      </c>
      <c r="G6893" t="s">
        <v>74</v>
      </c>
      <c r="H6893" t="s">
        <v>5025</v>
      </c>
    </row>
    <row r="6894" spans="1:8" x14ac:dyDescent="0.3">
      <c r="A6894" t="s">
        <v>1790</v>
      </c>
      <c r="B6894">
        <v>344090597599</v>
      </c>
      <c r="C6894" t="s">
        <v>21710</v>
      </c>
      <c r="D6894" s="1">
        <v>43222</v>
      </c>
      <c r="E6894" s="2">
        <v>177.56</v>
      </c>
      <c r="F6894" t="s">
        <v>8</v>
      </c>
      <c r="G6894" t="s">
        <v>9</v>
      </c>
      <c r="H6894" t="s">
        <v>2585</v>
      </c>
    </row>
    <row r="6895" spans="1:8" x14ac:dyDescent="0.3">
      <c r="A6895" t="s">
        <v>1790</v>
      </c>
      <c r="B6895">
        <v>346071359619</v>
      </c>
      <c r="C6895" t="s">
        <v>21711</v>
      </c>
      <c r="D6895" s="1">
        <v>43222</v>
      </c>
      <c r="E6895" s="2">
        <v>102.96</v>
      </c>
      <c r="F6895" t="s">
        <v>8</v>
      </c>
      <c r="G6895" t="s">
        <v>9</v>
      </c>
      <c r="H6895" t="s">
        <v>6360</v>
      </c>
    </row>
    <row r="6896" spans="1:8" x14ac:dyDescent="0.3">
      <c r="A6896" t="s">
        <v>1790</v>
      </c>
      <c r="B6896">
        <v>352617777503</v>
      </c>
      <c r="C6896" t="s">
        <v>21712</v>
      </c>
      <c r="D6896" s="1">
        <v>43222</v>
      </c>
      <c r="E6896" s="2">
        <v>3111.4</v>
      </c>
      <c r="F6896" t="s">
        <v>2</v>
      </c>
      <c r="G6896" t="s">
        <v>35</v>
      </c>
      <c r="H6896" t="s">
        <v>6361</v>
      </c>
    </row>
    <row r="6897" spans="1:8" x14ac:dyDescent="0.3">
      <c r="A6897" t="s">
        <v>1790</v>
      </c>
      <c r="B6897">
        <v>355579568502</v>
      </c>
      <c r="C6897" t="s">
        <v>21713</v>
      </c>
      <c r="D6897" s="1">
        <v>43222</v>
      </c>
      <c r="E6897" s="2">
        <v>50.44</v>
      </c>
      <c r="F6897" t="s">
        <v>5</v>
      </c>
      <c r="G6897" t="s">
        <v>274</v>
      </c>
      <c r="H6897" t="s">
        <v>5547</v>
      </c>
    </row>
    <row r="6898" spans="1:8" x14ac:dyDescent="0.3">
      <c r="A6898" t="s">
        <v>1790</v>
      </c>
      <c r="B6898">
        <v>357457957504</v>
      </c>
      <c r="C6898" t="s">
        <v>21714</v>
      </c>
      <c r="D6898" s="1">
        <v>43222</v>
      </c>
      <c r="E6898" s="2">
        <v>108.05</v>
      </c>
      <c r="F6898" t="s">
        <v>19</v>
      </c>
      <c r="G6898" t="s">
        <v>258</v>
      </c>
      <c r="H6898" t="s">
        <v>6172</v>
      </c>
    </row>
    <row r="6899" spans="1:8" x14ac:dyDescent="0.3">
      <c r="A6899" t="s">
        <v>1790</v>
      </c>
      <c r="B6899">
        <v>358462387529</v>
      </c>
      <c r="C6899" t="s">
        <v>21715</v>
      </c>
      <c r="D6899" s="1">
        <v>43222</v>
      </c>
      <c r="E6899" s="2">
        <v>108.84</v>
      </c>
      <c r="F6899" t="s">
        <v>5</v>
      </c>
      <c r="G6899" t="s">
        <v>40</v>
      </c>
      <c r="H6899" t="s">
        <v>6362</v>
      </c>
    </row>
    <row r="6900" spans="1:8" x14ac:dyDescent="0.3">
      <c r="A6900" t="s">
        <v>1790</v>
      </c>
      <c r="B6900">
        <v>363662647518</v>
      </c>
      <c r="C6900" t="s">
        <v>21716</v>
      </c>
      <c r="D6900" s="1">
        <v>43222</v>
      </c>
      <c r="E6900" s="2">
        <v>364.5</v>
      </c>
      <c r="F6900" t="s">
        <v>5</v>
      </c>
      <c r="G6900" t="s">
        <v>824</v>
      </c>
      <c r="H6900" t="s">
        <v>6363</v>
      </c>
    </row>
    <row r="6901" spans="1:8" x14ac:dyDescent="0.3">
      <c r="A6901" t="s">
        <v>1790</v>
      </c>
      <c r="B6901">
        <v>364982447526</v>
      </c>
      <c r="C6901" t="s">
        <v>21717</v>
      </c>
      <c r="D6901" s="1">
        <v>43222</v>
      </c>
      <c r="E6901" s="2">
        <v>300</v>
      </c>
      <c r="F6901" t="s">
        <v>2</v>
      </c>
      <c r="G6901" t="s">
        <v>90</v>
      </c>
      <c r="H6901" t="s">
        <v>6364</v>
      </c>
    </row>
    <row r="6902" spans="1:8" x14ac:dyDescent="0.3">
      <c r="A6902" t="s">
        <v>1790</v>
      </c>
      <c r="B6902">
        <v>376096147614</v>
      </c>
      <c r="C6902" t="s">
        <v>21718</v>
      </c>
      <c r="D6902" s="1">
        <v>43222</v>
      </c>
      <c r="E6902" s="2">
        <v>553.27</v>
      </c>
      <c r="F6902" t="s">
        <v>5</v>
      </c>
      <c r="G6902" t="s">
        <v>1660</v>
      </c>
      <c r="H6902" t="s">
        <v>3605</v>
      </c>
    </row>
    <row r="6903" spans="1:8" x14ac:dyDescent="0.3">
      <c r="A6903" t="s">
        <v>1790</v>
      </c>
      <c r="B6903">
        <v>376856358508</v>
      </c>
      <c r="C6903" t="s">
        <v>21719</v>
      </c>
      <c r="D6903" s="1">
        <v>43222</v>
      </c>
      <c r="E6903" s="2">
        <v>80.12</v>
      </c>
      <c r="F6903" t="s">
        <v>5</v>
      </c>
      <c r="G6903" t="s">
        <v>274</v>
      </c>
      <c r="H6903" t="s">
        <v>6365</v>
      </c>
    </row>
    <row r="6904" spans="1:8" x14ac:dyDescent="0.3">
      <c r="A6904" t="s">
        <v>1790</v>
      </c>
      <c r="B6904">
        <v>377757878501</v>
      </c>
      <c r="C6904" t="s">
        <v>21720</v>
      </c>
      <c r="D6904" s="1">
        <v>43222</v>
      </c>
      <c r="E6904" s="2">
        <v>50.44</v>
      </c>
      <c r="F6904" t="s">
        <v>5</v>
      </c>
      <c r="G6904" t="s">
        <v>274</v>
      </c>
      <c r="H6904" t="s">
        <v>6366</v>
      </c>
    </row>
    <row r="6905" spans="1:8" x14ac:dyDescent="0.3">
      <c r="A6905" t="s">
        <v>1790</v>
      </c>
      <c r="B6905">
        <v>380281827501</v>
      </c>
      <c r="C6905" t="s">
        <v>21721</v>
      </c>
      <c r="D6905" s="1">
        <v>43222</v>
      </c>
      <c r="E6905" s="2">
        <v>1406.24</v>
      </c>
      <c r="F6905" t="s">
        <v>2</v>
      </c>
      <c r="G6905" t="s">
        <v>51</v>
      </c>
      <c r="H6905" t="s">
        <v>6367</v>
      </c>
    </row>
    <row r="6906" spans="1:8" x14ac:dyDescent="0.3">
      <c r="A6906" t="s">
        <v>1790</v>
      </c>
      <c r="B6906">
        <v>380309658506</v>
      </c>
      <c r="C6906" t="s">
        <v>21722</v>
      </c>
      <c r="D6906" s="1">
        <v>43222</v>
      </c>
      <c r="E6906" s="2">
        <v>154.46</v>
      </c>
      <c r="F6906" t="s">
        <v>5</v>
      </c>
      <c r="G6906" t="s">
        <v>779</v>
      </c>
      <c r="H6906" t="s">
        <v>6368</v>
      </c>
    </row>
    <row r="6907" spans="1:8" x14ac:dyDescent="0.3">
      <c r="A6907" t="s">
        <v>1790</v>
      </c>
      <c r="B6907">
        <v>381759027536</v>
      </c>
      <c r="C6907" t="s">
        <v>21723</v>
      </c>
      <c r="D6907" s="1">
        <v>43222</v>
      </c>
      <c r="E6907" s="2">
        <v>75</v>
      </c>
      <c r="F6907" t="s">
        <v>5</v>
      </c>
      <c r="G6907" t="s">
        <v>616</v>
      </c>
      <c r="H6907" t="s">
        <v>6369</v>
      </c>
    </row>
    <row r="6908" spans="1:8" x14ac:dyDescent="0.3">
      <c r="A6908" t="s">
        <v>1790</v>
      </c>
      <c r="B6908">
        <v>383093188507</v>
      </c>
      <c r="C6908" t="s">
        <v>21724</v>
      </c>
      <c r="D6908" s="1">
        <v>43222</v>
      </c>
      <c r="E6908" s="2">
        <v>328.25</v>
      </c>
      <c r="F6908" t="s">
        <v>8</v>
      </c>
      <c r="G6908" t="s">
        <v>9</v>
      </c>
      <c r="H6908" t="s">
        <v>6370</v>
      </c>
    </row>
    <row r="6909" spans="1:8" x14ac:dyDescent="0.3">
      <c r="A6909" t="s">
        <v>1790</v>
      </c>
      <c r="B6909">
        <v>393172307508</v>
      </c>
      <c r="C6909" t="s">
        <v>21725</v>
      </c>
      <c r="D6909" s="1">
        <v>43222</v>
      </c>
      <c r="E6909" s="2">
        <v>125</v>
      </c>
      <c r="F6909" t="s">
        <v>5</v>
      </c>
      <c r="G6909" t="s">
        <v>138</v>
      </c>
      <c r="H6909" t="s">
        <v>6209</v>
      </c>
    </row>
    <row r="6910" spans="1:8" x14ac:dyDescent="0.3">
      <c r="A6910" t="s">
        <v>1790</v>
      </c>
      <c r="B6910">
        <v>394919167507</v>
      </c>
      <c r="C6910" t="s">
        <v>21726</v>
      </c>
      <c r="D6910" s="1">
        <v>43222</v>
      </c>
      <c r="E6910" s="2">
        <v>140.34</v>
      </c>
      <c r="F6910" t="s">
        <v>5</v>
      </c>
      <c r="G6910" t="s">
        <v>40</v>
      </c>
      <c r="H6910" t="s">
        <v>6371</v>
      </c>
    </row>
    <row r="6911" spans="1:8" x14ac:dyDescent="0.3">
      <c r="A6911" t="s">
        <v>1790</v>
      </c>
      <c r="B6911">
        <v>399880377516</v>
      </c>
      <c r="C6911" t="s">
        <v>21727</v>
      </c>
      <c r="D6911" s="1">
        <v>43222</v>
      </c>
      <c r="E6911" s="2">
        <v>2975</v>
      </c>
      <c r="F6911" t="s">
        <v>2</v>
      </c>
      <c r="G6911" t="s">
        <v>33</v>
      </c>
      <c r="H6911" t="s">
        <v>6372</v>
      </c>
    </row>
    <row r="6912" spans="1:8" x14ac:dyDescent="0.3">
      <c r="A6912" t="s">
        <v>1790</v>
      </c>
      <c r="B6912">
        <v>402812098501</v>
      </c>
      <c r="C6912" t="s">
        <v>21728</v>
      </c>
      <c r="D6912" s="1">
        <v>43222</v>
      </c>
      <c r="E6912" s="2">
        <v>284.13</v>
      </c>
      <c r="F6912" t="s">
        <v>2</v>
      </c>
      <c r="G6912" t="s">
        <v>79</v>
      </c>
      <c r="H6912" t="s">
        <v>5586</v>
      </c>
    </row>
    <row r="6913" spans="1:8" x14ac:dyDescent="0.3">
      <c r="A6913" t="s">
        <v>1790</v>
      </c>
      <c r="B6913">
        <v>450717428122</v>
      </c>
      <c r="C6913" t="s">
        <v>21729</v>
      </c>
      <c r="D6913" s="1">
        <v>43222</v>
      </c>
      <c r="E6913" s="2">
        <v>61.08</v>
      </c>
      <c r="F6913" t="s">
        <v>8</v>
      </c>
      <c r="G6913" t="s">
        <v>9</v>
      </c>
      <c r="H6913" t="s">
        <v>6373</v>
      </c>
    </row>
    <row r="6914" spans="1:8" x14ac:dyDescent="0.3">
      <c r="A6914" t="s">
        <v>1790</v>
      </c>
      <c r="B6914">
        <v>452211248504</v>
      </c>
      <c r="C6914" t="s">
        <v>21730</v>
      </c>
      <c r="D6914" s="1">
        <v>43222</v>
      </c>
      <c r="E6914" s="2">
        <v>45.68</v>
      </c>
      <c r="F6914" t="s">
        <v>5</v>
      </c>
      <c r="G6914" t="s">
        <v>40</v>
      </c>
      <c r="H6914" t="s">
        <v>6374</v>
      </c>
    </row>
    <row r="6915" spans="1:8" x14ac:dyDescent="0.3">
      <c r="A6915" t="s">
        <v>1790</v>
      </c>
      <c r="B6915">
        <v>460525909409</v>
      </c>
      <c r="C6915" t="s">
        <v>21731</v>
      </c>
      <c r="D6915" s="1">
        <v>43222</v>
      </c>
      <c r="E6915" s="2">
        <v>617.58000000000004</v>
      </c>
      <c r="F6915" t="s">
        <v>19</v>
      </c>
      <c r="G6915" t="s">
        <v>20</v>
      </c>
      <c r="H6915" t="s">
        <v>6375</v>
      </c>
    </row>
    <row r="6916" spans="1:8" x14ac:dyDescent="0.3">
      <c r="A6916" t="s">
        <v>1790</v>
      </c>
      <c r="B6916">
        <v>462746437533</v>
      </c>
      <c r="C6916" t="s">
        <v>21732</v>
      </c>
      <c r="D6916" s="1">
        <v>43222</v>
      </c>
      <c r="E6916" s="2">
        <v>821.85</v>
      </c>
      <c r="F6916" t="s">
        <v>2</v>
      </c>
      <c r="G6916" t="s">
        <v>65</v>
      </c>
      <c r="H6916" t="s">
        <v>4136</v>
      </c>
    </row>
    <row r="6917" spans="1:8" x14ac:dyDescent="0.3">
      <c r="A6917" t="s">
        <v>1790</v>
      </c>
      <c r="B6917">
        <v>464831067501</v>
      </c>
      <c r="C6917" t="s">
        <v>21733</v>
      </c>
      <c r="D6917" s="1">
        <v>43222</v>
      </c>
      <c r="E6917" s="2">
        <v>2986.63</v>
      </c>
      <c r="F6917" t="s">
        <v>2</v>
      </c>
      <c r="G6917" t="s">
        <v>142</v>
      </c>
      <c r="H6917" t="s">
        <v>6376</v>
      </c>
    </row>
    <row r="6918" spans="1:8" x14ac:dyDescent="0.3">
      <c r="A6918" t="s">
        <v>1790</v>
      </c>
      <c r="B6918">
        <v>465002837502</v>
      </c>
      <c r="C6918" t="s">
        <v>21734</v>
      </c>
      <c r="D6918" s="1">
        <v>43222</v>
      </c>
      <c r="E6918" s="2">
        <v>1456</v>
      </c>
      <c r="F6918" t="s">
        <v>2</v>
      </c>
      <c r="G6918" t="s">
        <v>51</v>
      </c>
      <c r="H6918" t="s">
        <v>6377</v>
      </c>
    </row>
    <row r="6919" spans="1:8" x14ac:dyDescent="0.3">
      <c r="A6919" t="s">
        <v>1790</v>
      </c>
      <c r="B6919">
        <v>465013677500</v>
      </c>
      <c r="C6919" t="s">
        <v>21735</v>
      </c>
      <c r="D6919" s="1">
        <v>43222</v>
      </c>
      <c r="E6919" s="2">
        <v>1661.67</v>
      </c>
      <c r="F6919" t="s">
        <v>2</v>
      </c>
      <c r="G6919" t="s">
        <v>90</v>
      </c>
      <c r="H6919" t="s">
        <v>6378</v>
      </c>
    </row>
    <row r="6920" spans="1:8" x14ac:dyDescent="0.3">
      <c r="A6920" t="s">
        <v>1790</v>
      </c>
      <c r="B6920">
        <v>465015947500</v>
      </c>
      <c r="C6920" t="s">
        <v>21736</v>
      </c>
      <c r="D6920" s="1">
        <v>43222</v>
      </c>
      <c r="E6920" s="2">
        <v>603.47</v>
      </c>
      <c r="F6920" t="s">
        <v>19</v>
      </c>
      <c r="G6920" t="s">
        <v>29</v>
      </c>
      <c r="H6920" t="s">
        <v>6379</v>
      </c>
    </row>
    <row r="6921" spans="1:8" x14ac:dyDescent="0.3">
      <c r="A6921" t="s">
        <v>1790</v>
      </c>
      <c r="B6921">
        <v>465016367500</v>
      </c>
      <c r="C6921" t="s">
        <v>21737</v>
      </c>
      <c r="D6921" s="1">
        <v>43222</v>
      </c>
      <c r="E6921" s="2">
        <v>756.68</v>
      </c>
      <c r="F6921" t="s">
        <v>2</v>
      </c>
      <c r="G6921" t="s">
        <v>51</v>
      </c>
      <c r="H6921" t="s">
        <v>6380</v>
      </c>
    </row>
    <row r="6922" spans="1:8" x14ac:dyDescent="0.3">
      <c r="A6922" t="s">
        <v>1790</v>
      </c>
      <c r="B6922">
        <v>465017227500</v>
      </c>
      <c r="C6922" t="s">
        <v>21738</v>
      </c>
      <c r="D6922" s="1">
        <v>43222</v>
      </c>
      <c r="E6922" s="2">
        <v>1885</v>
      </c>
      <c r="F6922" t="s">
        <v>2</v>
      </c>
      <c r="G6922" t="s">
        <v>3</v>
      </c>
      <c r="H6922" t="s">
        <v>6381</v>
      </c>
    </row>
    <row r="6923" spans="1:8" x14ac:dyDescent="0.3">
      <c r="A6923" t="s">
        <v>1790</v>
      </c>
      <c r="B6923">
        <v>473004787501</v>
      </c>
      <c r="C6923" t="s">
        <v>21739</v>
      </c>
      <c r="D6923" s="1">
        <v>43222</v>
      </c>
      <c r="E6923" s="2">
        <v>498.19</v>
      </c>
      <c r="F6923" t="s">
        <v>2</v>
      </c>
      <c r="G6923" t="s">
        <v>92</v>
      </c>
      <c r="H6923" t="s">
        <v>6382</v>
      </c>
    </row>
    <row r="6924" spans="1:8" x14ac:dyDescent="0.3">
      <c r="A6924" t="s">
        <v>1790</v>
      </c>
      <c r="B6924">
        <v>550741709600</v>
      </c>
      <c r="C6924" t="s">
        <v>21740</v>
      </c>
      <c r="D6924" s="1">
        <v>43222</v>
      </c>
      <c r="E6924" s="2">
        <v>97.47</v>
      </c>
      <c r="F6924" t="s">
        <v>94</v>
      </c>
      <c r="G6924" t="s">
        <v>218</v>
      </c>
      <c r="H6924" t="s">
        <v>6383</v>
      </c>
    </row>
    <row r="6925" spans="1:8" x14ac:dyDescent="0.3">
      <c r="A6925" t="s">
        <v>1790</v>
      </c>
      <c r="B6925">
        <v>851145828507</v>
      </c>
      <c r="C6925" t="s">
        <v>21741</v>
      </c>
      <c r="D6925" s="1">
        <v>43222</v>
      </c>
      <c r="E6925" s="2">
        <v>222.4</v>
      </c>
      <c r="F6925" t="s">
        <v>5</v>
      </c>
      <c r="G6925" t="s">
        <v>402</v>
      </c>
      <c r="H6925" t="s">
        <v>4294</v>
      </c>
    </row>
    <row r="6926" spans="1:8" x14ac:dyDescent="0.3">
      <c r="A6926" t="s">
        <v>1790</v>
      </c>
      <c r="B6926">
        <v>851374618502</v>
      </c>
      <c r="C6926" t="s">
        <v>21742</v>
      </c>
      <c r="D6926" s="1">
        <v>43222</v>
      </c>
      <c r="E6926" s="2">
        <v>183.84</v>
      </c>
      <c r="F6926" t="s">
        <v>2</v>
      </c>
      <c r="G6926" t="s">
        <v>3</v>
      </c>
      <c r="H6926" t="s">
        <v>6384</v>
      </c>
    </row>
    <row r="6927" spans="1:8" x14ac:dyDescent="0.3">
      <c r="A6927" t="s">
        <v>1790</v>
      </c>
      <c r="B6927">
        <v>854003368500</v>
      </c>
      <c r="C6927" t="s">
        <v>21743</v>
      </c>
      <c r="D6927" s="1">
        <v>43222</v>
      </c>
      <c r="E6927" s="2">
        <v>756</v>
      </c>
      <c r="F6927" t="s">
        <v>2</v>
      </c>
      <c r="G6927" t="s">
        <v>541</v>
      </c>
      <c r="H6927" t="s">
        <v>6385</v>
      </c>
    </row>
    <row r="6928" spans="1:8" x14ac:dyDescent="0.3">
      <c r="A6928" t="s">
        <v>1790</v>
      </c>
      <c r="B6928">
        <v>339571688502</v>
      </c>
      <c r="C6928" t="s">
        <v>21744</v>
      </c>
      <c r="D6928" s="1">
        <v>43098</v>
      </c>
      <c r="E6928" s="2">
        <v>1011</v>
      </c>
      <c r="F6928" t="s">
        <v>2</v>
      </c>
      <c r="G6928" t="s">
        <v>51</v>
      </c>
      <c r="H6928" t="s">
        <v>6386</v>
      </c>
    </row>
    <row r="6929" spans="1:8" x14ac:dyDescent="0.3">
      <c r="A6929" t="s">
        <v>1790</v>
      </c>
      <c r="B6929">
        <v>342492657506</v>
      </c>
      <c r="C6929" t="s">
        <v>21745</v>
      </c>
      <c r="D6929" s="1">
        <v>42907</v>
      </c>
      <c r="E6929" s="2">
        <v>342.05</v>
      </c>
      <c r="F6929" t="s">
        <v>2</v>
      </c>
      <c r="G6929" t="s">
        <v>142</v>
      </c>
      <c r="H6929" t="s">
        <v>6387</v>
      </c>
    </row>
    <row r="6930" spans="1:8" x14ac:dyDescent="0.3">
      <c r="A6930" t="s">
        <v>1790</v>
      </c>
      <c r="B6930">
        <v>347751198503</v>
      </c>
      <c r="C6930" t="s">
        <v>21746</v>
      </c>
      <c r="D6930" s="1">
        <v>43223</v>
      </c>
      <c r="E6930" s="2">
        <v>59.48</v>
      </c>
      <c r="F6930" t="s">
        <v>5</v>
      </c>
      <c r="G6930" t="s">
        <v>84</v>
      </c>
      <c r="H6930" t="s">
        <v>6388</v>
      </c>
    </row>
    <row r="6931" spans="1:8" x14ac:dyDescent="0.3">
      <c r="A6931" t="s">
        <v>1790</v>
      </c>
      <c r="B6931">
        <v>351028409400</v>
      </c>
      <c r="C6931" t="s">
        <v>21747</v>
      </c>
      <c r="D6931" s="1">
        <v>43223</v>
      </c>
      <c r="E6931" s="2">
        <v>137.19999999999999</v>
      </c>
      <c r="F6931" t="s">
        <v>19</v>
      </c>
      <c r="G6931" t="s">
        <v>20</v>
      </c>
      <c r="H6931" t="s">
        <v>6389</v>
      </c>
    </row>
    <row r="6932" spans="1:8" x14ac:dyDescent="0.3">
      <c r="A6932" t="s">
        <v>1790</v>
      </c>
      <c r="B6932">
        <v>363854667501</v>
      </c>
      <c r="C6932" t="s">
        <v>21748</v>
      </c>
      <c r="D6932" s="1">
        <v>43223</v>
      </c>
      <c r="E6932" s="2">
        <v>741.07</v>
      </c>
      <c r="F6932" t="s">
        <v>5</v>
      </c>
      <c r="G6932" t="s">
        <v>84</v>
      </c>
      <c r="H6932" t="s">
        <v>6390</v>
      </c>
    </row>
    <row r="6933" spans="1:8" x14ac:dyDescent="0.3">
      <c r="A6933" t="s">
        <v>1790</v>
      </c>
      <c r="B6933">
        <v>365083008501</v>
      </c>
      <c r="C6933" t="s">
        <v>21749</v>
      </c>
      <c r="D6933" s="1">
        <v>43223</v>
      </c>
      <c r="E6933" s="2">
        <v>283.69</v>
      </c>
      <c r="F6933" t="s">
        <v>2</v>
      </c>
      <c r="G6933" t="s">
        <v>4003</v>
      </c>
      <c r="H6933" t="s">
        <v>6391</v>
      </c>
    </row>
    <row r="6934" spans="1:8" x14ac:dyDescent="0.3">
      <c r="A6934" t="s">
        <v>1790</v>
      </c>
      <c r="B6934">
        <v>371725077500</v>
      </c>
      <c r="C6934" t="s">
        <v>21750</v>
      </c>
      <c r="D6934" s="1">
        <v>43223</v>
      </c>
      <c r="E6934" s="2">
        <v>1855.6</v>
      </c>
      <c r="F6934" t="s">
        <v>2</v>
      </c>
      <c r="G6934" t="s">
        <v>42</v>
      </c>
      <c r="H6934" t="s">
        <v>6392</v>
      </c>
    </row>
    <row r="6935" spans="1:8" x14ac:dyDescent="0.3">
      <c r="A6935" t="s">
        <v>1790</v>
      </c>
      <c r="B6935">
        <v>372544409401</v>
      </c>
      <c r="C6935" t="s">
        <v>21751</v>
      </c>
      <c r="D6935" s="1">
        <v>43223</v>
      </c>
      <c r="E6935" s="2">
        <v>791.74</v>
      </c>
      <c r="F6935" t="s">
        <v>2</v>
      </c>
      <c r="G6935" t="s">
        <v>65</v>
      </c>
      <c r="H6935" t="s">
        <v>6393</v>
      </c>
    </row>
    <row r="6936" spans="1:8" x14ac:dyDescent="0.3">
      <c r="A6936" t="s">
        <v>1790</v>
      </c>
      <c r="B6936">
        <v>375009987507</v>
      </c>
      <c r="C6936" t="s">
        <v>21752</v>
      </c>
      <c r="D6936" s="1">
        <v>43223</v>
      </c>
      <c r="E6936" s="2">
        <v>653.49</v>
      </c>
      <c r="F6936" t="s">
        <v>5</v>
      </c>
      <c r="G6936" t="s">
        <v>402</v>
      </c>
      <c r="H6936" t="s">
        <v>6394</v>
      </c>
    </row>
    <row r="6937" spans="1:8" x14ac:dyDescent="0.3">
      <c r="A6937" t="s">
        <v>1790</v>
      </c>
      <c r="B6937">
        <v>380462907507</v>
      </c>
      <c r="C6937" t="s">
        <v>21753</v>
      </c>
      <c r="D6937" s="1">
        <v>43223</v>
      </c>
      <c r="E6937" s="2">
        <v>2564.5300000000002</v>
      </c>
      <c r="F6937" t="s">
        <v>2</v>
      </c>
      <c r="G6937" t="s">
        <v>309</v>
      </c>
      <c r="H6937" t="s">
        <v>6395</v>
      </c>
    </row>
    <row r="6938" spans="1:8" x14ac:dyDescent="0.3">
      <c r="A6938" t="s">
        <v>1790</v>
      </c>
      <c r="B6938">
        <v>387810357500</v>
      </c>
      <c r="C6938" t="s">
        <v>21754</v>
      </c>
      <c r="D6938" s="1">
        <v>43223</v>
      </c>
      <c r="E6938" s="2">
        <v>1907.5</v>
      </c>
      <c r="F6938" t="s">
        <v>2</v>
      </c>
      <c r="G6938" t="s">
        <v>3</v>
      </c>
      <c r="H6938" t="s">
        <v>6396</v>
      </c>
    </row>
    <row r="6939" spans="1:8" x14ac:dyDescent="0.3">
      <c r="A6939" t="s">
        <v>1790</v>
      </c>
      <c r="B6939">
        <v>388041288500</v>
      </c>
      <c r="C6939" t="s">
        <v>21755</v>
      </c>
      <c r="D6939" s="1">
        <v>43223</v>
      </c>
      <c r="E6939" s="2">
        <v>874</v>
      </c>
      <c r="F6939" t="s">
        <v>2</v>
      </c>
      <c r="G6939" t="s">
        <v>51</v>
      </c>
      <c r="H6939" t="s">
        <v>6397</v>
      </c>
    </row>
    <row r="6940" spans="1:8" x14ac:dyDescent="0.3">
      <c r="A6940" t="s">
        <v>1790</v>
      </c>
      <c r="B6940">
        <v>391204558506</v>
      </c>
      <c r="C6940" t="s">
        <v>21756</v>
      </c>
      <c r="D6940" s="1">
        <v>43223</v>
      </c>
      <c r="E6940" s="2">
        <v>220.27</v>
      </c>
      <c r="F6940" t="s">
        <v>5</v>
      </c>
      <c r="G6940" t="s">
        <v>84</v>
      </c>
      <c r="H6940" t="s">
        <v>6398</v>
      </c>
    </row>
    <row r="6941" spans="1:8" x14ac:dyDescent="0.3">
      <c r="A6941" t="s">
        <v>1790</v>
      </c>
      <c r="B6941">
        <v>391593259450</v>
      </c>
      <c r="C6941" t="s">
        <v>21757</v>
      </c>
      <c r="D6941" s="1">
        <v>43223</v>
      </c>
      <c r="E6941" s="2">
        <v>304.11</v>
      </c>
      <c r="F6941" t="s">
        <v>19</v>
      </c>
      <c r="G6941" t="s">
        <v>258</v>
      </c>
      <c r="H6941" t="s">
        <v>6399</v>
      </c>
    </row>
    <row r="6942" spans="1:8" x14ac:dyDescent="0.3">
      <c r="A6942" t="s">
        <v>1790</v>
      </c>
      <c r="B6942">
        <v>394175618508</v>
      </c>
      <c r="C6942" t="s">
        <v>21758</v>
      </c>
      <c r="D6942" s="1">
        <v>43223</v>
      </c>
      <c r="E6942" s="2">
        <v>222.4</v>
      </c>
      <c r="F6942" t="s">
        <v>5</v>
      </c>
      <c r="G6942" t="s">
        <v>84</v>
      </c>
      <c r="H6942" t="s">
        <v>6400</v>
      </c>
    </row>
    <row r="6943" spans="1:8" x14ac:dyDescent="0.3">
      <c r="A6943" t="s">
        <v>1790</v>
      </c>
      <c r="B6943">
        <v>401207608502</v>
      </c>
      <c r="C6943" t="s">
        <v>21759</v>
      </c>
      <c r="D6943" s="1">
        <v>43223</v>
      </c>
      <c r="E6943" s="2">
        <v>1485</v>
      </c>
      <c r="F6943" t="s">
        <v>2</v>
      </c>
      <c r="G6943" t="s">
        <v>1972</v>
      </c>
      <c r="H6943" t="s">
        <v>6401</v>
      </c>
    </row>
    <row r="6944" spans="1:8" x14ac:dyDescent="0.3">
      <c r="A6944" t="s">
        <v>1790</v>
      </c>
      <c r="B6944">
        <v>402682109400</v>
      </c>
      <c r="C6944" t="s">
        <v>21760</v>
      </c>
      <c r="D6944" s="1">
        <v>43223</v>
      </c>
      <c r="E6944" s="2">
        <v>1385.95</v>
      </c>
      <c r="F6944" t="s">
        <v>2</v>
      </c>
      <c r="G6944" t="s">
        <v>190</v>
      </c>
      <c r="H6944" t="s">
        <v>6402</v>
      </c>
    </row>
    <row r="6945" spans="1:8" x14ac:dyDescent="0.3">
      <c r="A6945" t="s">
        <v>1790</v>
      </c>
      <c r="B6945">
        <v>404586548501</v>
      </c>
      <c r="C6945" t="s">
        <v>21761</v>
      </c>
      <c r="D6945" s="1">
        <v>43223</v>
      </c>
      <c r="E6945" s="2">
        <v>758</v>
      </c>
      <c r="F6945" t="s">
        <v>2</v>
      </c>
      <c r="G6945" t="s">
        <v>3</v>
      </c>
      <c r="H6945" t="s">
        <v>6403</v>
      </c>
    </row>
    <row r="6946" spans="1:8" x14ac:dyDescent="0.3">
      <c r="A6946" t="s">
        <v>1790</v>
      </c>
      <c r="B6946">
        <v>407035857549</v>
      </c>
      <c r="C6946" t="s">
        <v>21762</v>
      </c>
      <c r="D6946" s="1">
        <v>43223</v>
      </c>
      <c r="E6946" s="2">
        <v>977.53</v>
      </c>
      <c r="F6946" t="s">
        <v>5</v>
      </c>
      <c r="G6946" t="s">
        <v>1660</v>
      </c>
      <c r="H6946" t="s">
        <v>4932</v>
      </c>
    </row>
    <row r="6947" spans="1:8" x14ac:dyDescent="0.3">
      <c r="A6947" t="s">
        <v>1790</v>
      </c>
      <c r="B6947">
        <v>407035858504</v>
      </c>
      <c r="C6947" t="s">
        <v>21763</v>
      </c>
      <c r="D6947" s="1">
        <v>43223</v>
      </c>
      <c r="E6947" s="2">
        <v>182.98</v>
      </c>
      <c r="F6947" t="s">
        <v>5</v>
      </c>
      <c r="G6947" t="s">
        <v>1660</v>
      </c>
      <c r="H6947" t="s">
        <v>4932</v>
      </c>
    </row>
    <row r="6948" spans="1:8" x14ac:dyDescent="0.3">
      <c r="A6948" t="s">
        <v>1790</v>
      </c>
      <c r="B6948">
        <v>451260537508</v>
      </c>
      <c r="C6948" t="s">
        <v>21764</v>
      </c>
      <c r="D6948" s="1">
        <v>43223</v>
      </c>
      <c r="E6948" s="2">
        <v>56.03</v>
      </c>
      <c r="F6948" t="s">
        <v>37</v>
      </c>
      <c r="G6948" t="s">
        <v>38</v>
      </c>
      <c r="H6948" t="s">
        <v>6404</v>
      </c>
    </row>
    <row r="6949" spans="1:8" x14ac:dyDescent="0.3">
      <c r="A6949" t="s">
        <v>1790</v>
      </c>
      <c r="B6949">
        <v>451385679405</v>
      </c>
      <c r="C6949" t="s">
        <v>21765</v>
      </c>
      <c r="D6949" s="1">
        <v>43223</v>
      </c>
      <c r="E6949" s="2">
        <v>51.52</v>
      </c>
      <c r="F6949" t="s">
        <v>8</v>
      </c>
      <c r="G6949" t="s">
        <v>9</v>
      </c>
      <c r="H6949" t="s">
        <v>6405</v>
      </c>
    </row>
    <row r="6950" spans="1:8" x14ac:dyDescent="0.3">
      <c r="A6950" t="s">
        <v>1790</v>
      </c>
      <c r="B6950">
        <v>451848228513</v>
      </c>
      <c r="C6950" t="s">
        <v>21766</v>
      </c>
      <c r="D6950" s="1">
        <v>43223</v>
      </c>
      <c r="E6950" s="2">
        <v>100.66</v>
      </c>
      <c r="F6950" t="s">
        <v>5</v>
      </c>
      <c r="G6950" t="s">
        <v>72</v>
      </c>
      <c r="H6950" t="s">
        <v>6406</v>
      </c>
    </row>
    <row r="6951" spans="1:8" x14ac:dyDescent="0.3">
      <c r="A6951" t="s">
        <v>1790</v>
      </c>
      <c r="B6951">
        <v>452680828502</v>
      </c>
      <c r="C6951" t="s">
        <v>21767</v>
      </c>
      <c r="D6951" s="1">
        <v>43223</v>
      </c>
      <c r="E6951" s="2">
        <v>0</v>
      </c>
      <c r="F6951" t="s">
        <v>8</v>
      </c>
      <c r="G6951" t="s">
        <v>9</v>
      </c>
      <c r="H6951" t="s">
        <v>6407</v>
      </c>
    </row>
    <row r="6952" spans="1:8" x14ac:dyDescent="0.3">
      <c r="A6952" t="s">
        <v>1790</v>
      </c>
      <c r="B6952">
        <v>453616389409</v>
      </c>
      <c r="C6952" t="s">
        <v>21768</v>
      </c>
      <c r="D6952" s="1">
        <v>43223</v>
      </c>
      <c r="E6952" s="2">
        <v>278.52999999999997</v>
      </c>
      <c r="F6952" t="s">
        <v>2</v>
      </c>
      <c r="G6952" t="s">
        <v>70</v>
      </c>
      <c r="H6952" t="s">
        <v>5596</v>
      </c>
    </row>
    <row r="6953" spans="1:8" x14ac:dyDescent="0.3">
      <c r="A6953" t="s">
        <v>1790</v>
      </c>
      <c r="B6953">
        <v>453686747508</v>
      </c>
      <c r="C6953" t="s">
        <v>21769</v>
      </c>
      <c r="D6953" s="1">
        <v>43134</v>
      </c>
      <c r="E6953" s="2">
        <v>100</v>
      </c>
      <c r="F6953" t="s">
        <v>5</v>
      </c>
      <c r="G6953" t="s">
        <v>84</v>
      </c>
      <c r="H6953" t="s">
        <v>2889</v>
      </c>
    </row>
    <row r="6954" spans="1:8" x14ac:dyDescent="0.3">
      <c r="A6954" t="s">
        <v>1790</v>
      </c>
      <c r="B6954">
        <v>458329169402</v>
      </c>
      <c r="C6954" t="s">
        <v>21770</v>
      </c>
      <c r="D6954" s="1">
        <v>43223</v>
      </c>
      <c r="E6954" s="2">
        <v>877.1</v>
      </c>
      <c r="F6954" t="s">
        <v>5</v>
      </c>
      <c r="G6954" t="s">
        <v>84</v>
      </c>
      <c r="H6954" t="s">
        <v>3404</v>
      </c>
    </row>
    <row r="6955" spans="1:8" x14ac:dyDescent="0.3">
      <c r="A6955" t="s">
        <v>1790</v>
      </c>
      <c r="B6955">
        <v>459098397502</v>
      </c>
      <c r="C6955" t="s">
        <v>21771</v>
      </c>
      <c r="D6955" s="1">
        <v>43223</v>
      </c>
      <c r="E6955" s="2">
        <v>322.63</v>
      </c>
      <c r="F6955" t="s">
        <v>2</v>
      </c>
      <c r="G6955" t="s">
        <v>51</v>
      </c>
      <c r="H6955" t="s">
        <v>6408</v>
      </c>
    </row>
    <row r="6956" spans="1:8" x14ac:dyDescent="0.3">
      <c r="A6956" t="s">
        <v>1790</v>
      </c>
      <c r="B6956">
        <v>459436529401</v>
      </c>
      <c r="C6956" t="s">
        <v>21772</v>
      </c>
      <c r="D6956" s="1">
        <v>43223</v>
      </c>
      <c r="E6956" s="2">
        <v>1458</v>
      </c>
      <c r="F6956" t="s">
        <v>2</v>
      </c>
      <c r="G6956" t="s">
        <v>51</v>
      </c>
      <c r="H6956" t="s">
        <v>5605</v>
      </c>
    </row>
    <row r="6957" spans="1:8" x14ac:dyDescent="0.3">
      <c r="A6957" t="s">
        <v>1790</v>
      </c>
      <c r="B6957">
        <v>462252209602</v>
      </c>
      <c r="C6957" t="s">
        <v>21773</v>
      </c>
      <c r="D6957" s="1">
        <v>43223</v>
      </c>
      <c r="E6957" s="2">
        <v>108.84</v>
      </c>
      <c r="F6957" t="s">
        <v>5</v>
      </c>
      <c r="G6957" t="s">
        <v>74</v>
      </c>
      <c r="H6957" t="s">
        <v>6409</v>
      </c>
    </row>
    <row r="6958" spans="1:8" x14ac:dyDescent="0.3">
      <c r="A6958" t="s">
        <v>1790</v>
      </c>
      <c r="B6958">
        <v>464230107506</v>
      </c>
      <c r="C6958" t="s">
        <v>21774</v>
      </c>
      <c r="D6958" s="1">
        <v>43223</v>
      </c>
      <c r="E6958" s="2">
        <v>61.67</v>
      </c>
      <c r="F6958" t="s">
        <v>19</v>
      </c>
      <c r="G6958" t="s">
        <v>20</v>
      </c>
      <c r="H6958" t="s">
        <v>6410</v>
      </c>
    </row>
    <row r="6959" spans="1:8" x14ac:dyDescent="0.3">
      <c r="A6959" t="s">
        <v>1790</v>
      </c>
      <c r="B6959">
        <v>464349549402</v>
      </c>
      <c r="C6959" t="s">
        <v>21775</v>
      </c>
      <c r="D6959" s="1">
        <v>43223</v>
      </c>
      <c r="E6959" s="2">
        <v>825</v>
      </c>
      <c r="F6959" t="s">
        <v>2</v>
      </c>
      <c r="G6959" t="s">
        <v>168</v>
      </c>
      <c r="H6959" t="s">
        <v>4015</v>
      </c>
    </row>
    <row r="6960" spans="1:8" x14ac:dyDescent="0.3">
      <c r="A6960" t="s">
        <v>1790</v>
      </c>
      <c r="B6960">
        <v>464886357500</v>
      </c>
      <c r="C6960" t="s">
        <v>21776</v>
      </c>
      <c r="D6960" s="1">
        <v>43196</v>
      </c>
      <c r="E6960" s="2">
        <v>-25.07</v>
      </c>
      <c r="F6960" t="s">
        <v>94</v>
      </c>
      <c r="G6960" t="s">
        <v>434</v>
      </c>
      <c r="H6960" t="s">
        <v>6411</v>
      </c>
    </row>
    <row r="6961" spans="1:8" x14ac:dyDescent="0.3">
      <c r="A6961" t="s">
        <v>1790</v>
      </c>
      <c r="B6961">
        <v>471245829603</v>
      </c>
      <c r="C6961" t="s">
        <v>21777</v>
      </c>
      <c r="D6961" s="1">
        <v>43223</v>
      </c>
      <c r="E6961" s="2">
        <v>130.15</v>
      </c>
      <c r="F6961" t="s">
        <v>8</v>
      </c>
      <c r="G6961" t="s">
        <v>9</v>
      </c>
      <c r="H6961" t="s">
        <v>6412</v>
      </c>
    </row>
    <row r="6962" spans="1:8" x14ac:dyDescent="0.3">
      <c r="A6962" t="s">
        <v>1790</v>
      </c>
      <c r="B6962">
        <v>551003447505</v>
      </c>
      <c r="C6962" t="s">
        <v>21778</v>
      </c>
      <c r="D6962" s="1">
        <v>43223</v>
      </c>
      <c r="E6962" s="2">
        <v>1155.44</v>
      </c>
      <c r="F6962" t="s">
        <v>19</v>
      </c>
      <c r="G6962" t="s">
        <v>29</v>
      </c>
      <c r="H6962" t="s">
        <v>6413</v>
      </c>
    </row>
    <row r="6963" spans="1:8" x14ac:dyDescent="0.3">
      <c r="A6963" t="s">
        <v>1790</v>
      </c>
      <c r="B6963">
        <v>551761248500</v>
      </c>
      <c r="C6963" t="s">
        <v>21779</v>
      </c>
      <c r="D6963" s="1">
        <v>43165</v>
      </c>
      <c r="E6963" s="2">
        <v>-0.26</v>
      </c>
      <c r="F6963" t="s">
        <v>8</v>
      </c>
      <c r="G6963" t="s">
        <v>9</v>
      </c>
      <c r="H6963" t="s">
        <v>6414</v>
      </c>
    </row>
    <row r="6964" spans="1:8" x14ac:dyDescent="0.3">
      <c r="A6964" t="s">
        <v>1790</v>
      </c>
      <c r="B6964">
        <v>852383118504</v>
      </c>
      <c r="C6964" t="s">
        <v>21780</v>
      </c>
      <c r="D6964" s="1">
        <v>43223</v>
      </c>
      <c r="E6964" s="2">
        <v>59.48</v>
      </c>
      <c r="F6964" t="s">
        <v>5</v>
      </c>
      <c r="G6964" t="s">
        <v>274</v>
      </c>
      <c r="H6964" t="s">
        <v>6415</v>
      </c>
    </row>
    <row r="6965" spans="1:8" x14ac:dyDescent="0.3">
      <c r="A6965" t="s">
        <v>1790</v>
      </c>
      <c r="B6965">
        <v>853200367500</v>
      </c>
      <c r="C6965" t="s">
        <v>21781</v>
      </c>
      <c r="D6965" s="1">
        <v>43223</v>
      </c>
      <c r="E6965" s="2">
        <v>411.47</v>
      </c>
      <c r="F6965" t="s">
        <v>2</v>
      </c>
      <c r="G6965" t="s">
        <v>24</v>
      </c>
      <c r="H6965" t="s">
        <v>6416</v>
      </c>
    </row>
    <row r="6966" spans="1:8" x14ac:dyDescent="0.3">
      <c r="A6966" t="s">
        <v>1790</v>
      </c>
      <c r="B6966">
        <v>853490487500</v>
      </c>
      <c r="C6966" t="s">
        <v>21782</v>
      </c>
      <c r="D6966" s="1">
        <v>43223</v>
      </c>
      <c r="E6966" s="2">
        <v>75</v>
      </c>
      <c r="F6966" t="s">
        <v>5</v>
      </c>
      <c r="G6966" t="s">
        <v>74</v>
      </c>
      <c r="H6966" t="s">
        <v>6417</v>
      </c>
    </row>
    <row r="6967" spans="1:8" x14ac:dyDescent="0.3">
      <c r="A6967" t="s">
        <v>1790</v>
      </c>
      <c r="B6967">
        <v>853690237504</v>
      </c>
      <c r="C6967" t="s">
        <v>21783</v>
      </c>
      <c r="D6967" s="1">
        <v>43223</v>
      </c>
      <c r="E6967" s="2">
        <v>350</v>
      </c>
      <c r="F6967" t="s">
        <v>5</v>
      </c>
      <c r="G6967" t="s">
        <v>402</v>
      </c>
      <c r="H6967" t="s">
        <v>6418</v>
      </c>
    </row>
    <row r="6968" spans="1:8" x14ac:dyDescent="0.3">
      <c r="A6968" t="s">
        <v>1790</v>
      </c>
      <c r="B6968">
        <v>339592858500</v>
      </c>
      <c r="C6968" t="s">
        <v>21784</v>
      </c>
      <c r="D6968" s="1">
        <v>43224</v>
      </c>
      <c r="E6968" s="2">
        <v>52.34</v>
      </c>
      <c r="F6968" t="s">
        <v>19</v>
      </c>
      <c r="G6968" t="s">
        <v>20</v>
      </c>
      <c r="H6968" t="s">
        <v>6419</v>
      </c>
    </row>
    <row r="6969" spans="1:8" x14ac:dyDescent="0.3">
      <c r="A6969" t="s">
        <v>1790</v>
      </c>
      <c r="B6969">
        <v>343703038500</v>
      </c>
      <c r="C6969" t="s">
        <v>21785</v>
      </c>
      <c r="D6969" s="1">
        <v>43224</v>
      </c>
      <c r="E6969" s="2">
        <v>115.66</v>
      </c>
      <c r="F6969" t="s">
        <v>5</v>
      </c>
      <c r="G6969" t="s">
        <v>58</v>
      </c>
      <c r="H6969" t="s">
        <v>6420</v>
      </c>
    </row>
    <row r="6970" spans="1:8" x14ac:dyDescent="0.3">
      <c r="A6970" t="s">
        <v>1790</v>
      </c>
      <c r="B6970">
        <v>345520877504</v>
      </c>
      <c r="C6970" t="s">
        <v>21786</v>
      </c>
      <c r="D6970" s="1">
        <v>43224</v>
      </c>
      <c r="E6970" s="2">
        <v>83.07</v>
      </c>
      <c r="F6970" t="s">
        <v>2</v>
      </c>
      <c r="G6970" t="s">
        <v>51</v>
      </c>
      <c r="H6970" t="s">
        <v>4351</v>
      </c>
    </row>
    <row r="6971" spans="1:8" x14ac:dyDescent="0.3">
      <c r="A6971" t="s">
        <v>1790</v>
      </c>
      <c r="B6971">
        <v>347156217501</v>
      </c>
      <c r="C6971" t="s">
        <v>21787</v>
      </c>
      <c r="D6971" s="1">
        <v>43224</v>
      </c>
      <c r="E6971" s="2">
        <v>1674.97</v>
      </c>
      <c r="F6971" t="s">
        <v>2</v>
      </c>
      <c r="G6971" t="s">
        <v>51</v>
      </c>
      <c r="H6971" t="s">
        <v>6421</v>
      </c>
    </row>
    <row r="6972" spans="1:8" x14ac:dyDescent="0.3">
      <c r="A6972" t="s">
        <v>1790</v>
      </c>
      <c r="B6972">
        <v>347693649632</v>
      </c>
      <c r="C6972" t="s">
        <v>21788</v>
      </c>
      <c r="D6972" s="1">
        <v>43125</v>
      </c>
      <c r="E6972" s="2">
        <v>111.78</v>
      </c>
      <c r="F6972" t="s">
        <v>8</v>
      </c>
      <c r="G6972" t="s">
        <v>9</v>
      </c>
      <c r="H6972" t="s">
        <v>6422</v>
      </c>
    </row>
    <row r="6973" spans="1:8" x14ac:dyDescent="0.3">
      <c r="A6973" t="s">
        <v>1790</v>
      </c>
      <c r="B6973">
        <v>348014397502</v>
      </c>
      <c r="C6973" t="s">
        <v>21789</v>
      </c>
      <c r="D6973" s="1">
        <v>43224</v>
      </c>
      <c r="E6973" s="2">
        <v>202.33</v>
      </c>
      <c r="F6973" t="s">
        <v>2</v>
      </c>
      <c r="G6973" t="s">
        <v>1972</v>
      </c>
      <c r="H6973" t="s">
        <v>6423</v>
      </c>
    </row>
    <row r="6974" spans="1:8" x14ac:dyDescent="0.3">
      <c r="A6974" t="s">
        <v>1790</v>
      </c>
      <c r="B6974">
        <v>352794118505</v>
      </c>
      <c r="C6974" t="s">
        <v>21790</v>
      </c>
      <c r="D6974" s="1">
        <v>43224</v>
      </c>
      <c r="E6974" s="2">
        <v>101.07</v>
      </c>
      <c r="F6974" t="s">
        <v>8</v>
      </c>
      <c r="G6974" t="s">
        <v>9</v>
      </c>
      <c r="H6974" t="s">
        <v>3639</v>
      </c>
    </row>
    <row r="6975" spans="1:8" x14ac:dyDescent="0.3">
      <c r="A6975" t="s">
        <v>1790</v>
      </c>
      <c r="B6975">
        <v>356068399626</v>
      </c>
      <c r="C6975" t="s">
        <v>21791</v>
      </c>
      <c r="D6975" s="1">
        <v>43153</v>
      </c>
      <c r="E6975" s="2">
        <v>1583.28</v>
      </c>
      <c r="F6975" t="s">
        <v>5</v>
      </c>
      <c r="G6975" t="s">
        <v>31</v>
      </c>
      <c r="H6975" t="s">
        <v>6424</v>
      </c>
    </row>
    <row r="6976" spans="1:8" x14ac:dyDescent="0.3">
      <c r="A6976" t="s">
        <v>1790</v>
      </c>
      <c r="B6976">
        <v>359946727541</v>
      </c>
      <c r="C6976" t="s">
        <v>21792</v>
      </c>
      <c r="D6976" s="1">
        <v>43224</v>
      </c>
      <c r="E6976" s="2">
        <v>609.1</v>
      </c>
      <c r="F6976" t="s">
        <v>94</v>
      </c>
      <c r="G6976" t="s">
        <v>312</v>
      </c>
      <c r="H6976" t="s">
        <v>6425</v>
      </c>
    </row>
    <row r="6977" spans="1:8" x14ac:dyDescent="0.3">
      <c r="A6977" t="s">
        <v>1790</v>
      </c>
      <c r="B6977">
        <v>363860097503</v>
      </c>
      <c r="C6977" t="s">
        <v>21793</v>
      </c>
      <c r="D6977" s="1">
        <v>43224</v>
      </c>
      <c r="E6977" s="2">
        <v>675.14</v>
      </c>
      <c r="F6977" t="s">
        <v>94</v>
      </c>
      <c r="G6977" t="s">
        <v>434</v>
      </c>
      <c r="H6977" t="s">
        <v>6426</v>
      </c>
    </row>
    <row r="6978" spans="1:8" x14ac:dyDescent="0.3">
      <c r="A6978" t="s">
        <v>1790</v>
      </c>
      <c r="B6978">
        <v>374218217503</v>
      </c>
      <c r="C6978" t="s">
        <v>21794</v>
      </c>
      <c r="D6978" s="1">
        <v>43224</v>
      </c>
      <c r="E6978" s="2">
        <v>983</v>
      </c>
      <c r="F6978" t="s">
        <v>2</v>
      </c>
      <c r="G6978" t="s">
        <v>42</v>
      </c>
      <c r="H6978" t="s">
        <v>6427</v>
      </c>
    </row>
    <row r="6979" spans="1:8" x14ac:dyDescent="0.3">
      <c r="A6979" t="s">
        <v>1790</v>
      </c>
      <c r="B6979">
        <v>376096149403</v>
      </c>
      <c r="C6979" t="s">
        <v>21795</v>
      </c>
      <c r="D6979" s="1">
        <v>43224</v>
      </c>
      <c r="E6979" s="2">
        <v>40</v>
      </c>
      <c r="F6979" t="s">
        <v>5</v>
      </c>
      <c r="G6979" t="s">
        <v>1660</v>
      </c>
      <c r="H6979" t="s">
        <v>3605</v>
      </c>
    </row>
    <row r="6980" spans="1:8" x14ac:dyDescent="0.3">
      <c r="A6980" t="s">
        <v>1790</v>
      </c>
      <c r="B6980">
        <v>377274269401</v>
      </c>
      <c r="C6980" t="s">
        <v>21796</v>
      </c>
      <c r="D6980" s="1">
        <v>43224</v>
      </c>
      <c r="E6980" s="2">
        <v>141</v>
      </c>
      <c r="F6980" t="s">
        <v>2</v>
      </c>
      <c r="G6980" t="s">
        <v>290</v>
      </c>
      <c r="H6980" t="s">
        <v>6428</v>
      </c>
    </row>
    <row r="6981" spans="1:8" x14ac:dyDescent="0.3">
      <c r="A6981" t="s">
        <v>1790</v>
      </c>
      <c r="B6981">
        <v>378185577515</v>
      </c>
      <c r="C6981" t="s">
        <v>21797</v>
      </c>
      <c r="D6981" s="1">
        <v>43224</v>
      </c>
      <c r="E6981" s="2">
        <v>1122.4000000000001</v>
      </c>
      <c r="F6981" t="s">
        <v>8</v>
      </c>
      <c r="G6981" t="s">
        <v>9</v>
      </c>
      <c r="H6981" t="s">
        <v>6429</v>
      </c>
    </row>
    <row r="6982" spans="1:8" x14ac:dyDescent="0.3">
      <c r="A6982" t="s">
        <v>1790</v>
      </c>
      <c r="B6982">
        <v>380238459604</v>
      </c>
      <c r="C6982" t="s">
        <v>21798</v>
      </c>
      <c r="D6982" s="1">
        <v>43224</v>
      </c>
      <c r="E6982" s="2">
        <v>1794.25</v>
      </c>
      <c r="F6982" t="s">
        <v>5</v>
      </c>
      <c r="G6982" t="s">
        <v>44</v>
      </c>
      <c r="H6982" t="s">
        <v>6430</v>
      </c>
    </row>
    <row r="6983" spans="1:8" x14ac:dyDescent="0.3">
      <c r="A6983" t="s">
        <v>1790</v>
      </c>
      <c r="B6983">
        <v>383126207501</v>
      </c>
      <c r="C6983" t="s">
        <v>21799</v>
      </c>
      <c r="D6983" s="1">
        <v>43224</v>
      </c>
      <c r="E6983" s="2">
        <v>250</v>
      </c>
      <c r="F6983" t="s">
        <v>5</v>
      </c>
      <c r="G6983" t="s">
        <v>2452</v>
      </c>
      <c r="H6983" t="s">
        <v>6431</v>
      </c>
    </row>
    <row r="6984" spans="1:8" x14ac:dyDescent="0.3">
      <c r="A6984" t="s">
        <v>1790</v>
      </c>
      <c r="B6984">
        <v>386541398518</v>
      </c>
      <c r="C6984" t="s">
        <v>21800</v>
      </c>
      <c r="D6984" s="1">
        <v>43224</v>
      </c>
      <c r="E6984" s="2">
        <v>89.74</v>
      </c>
      <c r="F6984" t="s">
        <v>5</v>
      </c>
      <c r="G6984" t="s">
        <v>40</v>
      </c>
      <c r="H6984" t="s">
        <v>443</v>
      </c>
    </row>
    <row r="6985" spans="1:8" x14ac:dyDescent="0.3">
      <c r="A6985" t="s">
        <v>1790</v>
      </c>
      <c r="B6985">
        <v>388556218504</v>
      </c>
      <c r="C6985" t="s">
        <v>21801</v>
      </c>
      <c r="D6985" s="1">
        <v>43224</v>
      </c>
      <c r="E6985" s="2">
        <v>29.39</v>
      </c>
      <c r="F6985" t="s">
        <v>2</v>
      </c>
      <c r="G6985" t="s">
        <v>51</v>
      </c>
      <c r="H6985" t="s">
        <v>6432</v>
      </c>
    </row>
    <row r="6986" spans="1:8" x14ac:dyDescent="0.3">
      <c r="A6986" t="s">
        <v>1790</v>
      </c>
      <c r="B6986">
        <v>394048637504</v>
      </c>
      <c r="C6986" t="s">
        <v>21802</v>
      </c>
      <c r="D6986" s="1">
        <v>43224</v>
      </c>
      <c r="E6986" s="2">
        <v>1303.3399999999999</v>
      </c>
      <c r="F6986" t="s">
        <v>8</v>
      </c>
      <c r="G6986" t="s">
        <v>9</v>
      </c>
      <c r="H6986" t="s">
        <v>6433</v>
      </c>
    </row>
    <row r="6987" spans="1:8" x14ac:dyDescent="0.3">
      <c r="A6987" t="s">
        <v>1790</v>
      </c>
      <c r="B6987">
        <v>397017247500</v>
      </c>
      <c r="C6987" t="s">
        <v>21803</v>
      </c>
      <c r="D6987" s="1">
        <v>43224</v>
      </c>
      <c r="E6987" s="2">
        <v>2948</v>
      </c>
      <c r="F6987" t="s">
        <v>2</v>
      </c>
      <c r="G6987" t="s">
        <v>5833</v>
      </c>
      <c r="H6987" t="s">
        <v>6434</v>
      </c>
    </row>
    <row r="6988" spans="1:8" x14ac:dyDescent="0.3">
      <c r="A6988" t="s">
        <v>1790</v>
      </c>
      <c r="B6988">
        <v>404929147500</v>
      </c>
      <c r="C6988" t="s">
        <v>21804</v>
      </c>
      <c r="D6988" s="1">
        <v>43224</v>
      </c>
      <c r="E6988" s="2">
        <v>4288.01</v>
      </c>
      <c r="F6988" t="s">
        <v>94</v>
      </c>
      <c r="G6988" t="s">
        <v>237</v>
      </c>
      <c r="H6988" t="s">
        <v>6435</v>
      </c>
    </row>
    <row r="6989" spans="1:8" x14ac:dyDescent="0.3">
      <c r="A6989" t="s">
        <v>1790</v>
      </c>
      <c r="B6989">
        <v>451467279401</v>
      </c>
      <c r="C6989" t="s">
        <v>21805</v>
      </c>
      <c r="D6989" s="1">
        <v>43224</v>
      </c>
      <c r="E6989" s="2">
        <v>585.36</v>
      </c>
      <c r="F6989" t="s">
        <v>94</v>
      </c>
      <c r="G6989" t="s">
        <v>218</v>
      </c>
      <c r="H6989" t="s">
        <v>4941</v>
      </c>
    </row>
    <row r="6990" spans="1:8" x14ac:dyDescent="0.3">
      <c r="A6990" t="s">
        <v>1790</v>
      </c>
      <c r="B6990">
        <v>451819488505</v>
      </c>
      <c r="C6990" t="s">
        <v>21806</v>
      </c>
      <c r="D6990" s="1">
        <v>43224</v>
      </c>
      <c r="E6990" s="2">
        <v>151.37</v>
      </c>
      <c r="F6990" t="s">
        <v>19</v>
      </c>
      <c r="G6990" t="s">
        <v>20</v>
      </c>
      <c r="H6990" t="s">
        <v>6436</v>
      </c>
    </row>
    <row r="6991" spans="1:8" x14ac:dyDescent="0.3">
      <c r="A6991" t="s">
        <v>1790</v>
      </c>
      <c r="B6991">
        <v>454930218507</v>
      </c>
      <c r="C6991" t="s">
        <v>21807</v>
      </c>
      <c r="D6991" s="1">
        <v>43224</v>
      </c>
      <c r="E6991" s="2">
        <v>163.58000000000001</v>
      </c>
      <c r="F6991" t="s">
        <v>2</v>
      </c>
      <c r="G6991" t="s">
        <v>33</v>
      </c>
      <c r="H6991" t="s">
        <v>6437</v>
      </c>
    </row>
    <row r="6992" spans="1:8" x14ac:dyDescent="0.3">
      <c r="A6992" t="s">
        <v>1790</v>
      </c>
      <c r="B6992">
        <v>456541148500</v>
      </c>
      <c r="C6992" t="s">
        <v>21808</v>
      </c>
      <c r="D6992" s="1">
        <v>43224</v>
      </c>
      <c r="E6992" s="2">
        <v>0</v>
      </c>
      <c r="F6992" t="s">
        <v>8</v>
      </c>
      <c r="G6992" t="s">
        <v>9</v>
      </c>
      <c r="H6992" t="s">
        <v>6438</v>
      </c>
    </row>
    <row r="6993" spans="1:8" x14ac:dyDescent="0.3">
      <c r="A6993" t="s">
        <v>1790</v>
      </c>
      <c r="B6993">
        <v>456933557558</v>
      </c>
      <c r="C6993" t="s">
        <v>21809</v>
      </c>
      <c r="D6993" s="1">
        <v>43224</v>
      </c>
      <c r="E6993" s="2">
        <v>764.51</v>
      </c>
      <c r="F6993" t="s">
        <v>5</v>
      </c>
      <c r="G6993" t="s">
        <v>274</v>
      </c>
      <c r="H6993" t="s">
        <v>6439</v>
      </c>
    </row>
    <row r="6994" spans="1:8" x14ac:dyDescent="0.3">
      <c r="A6994" t="s">
        <v>1790</v>
      </c>
      <c r="B6994">
        <v>460992107501</v>
      </c>
      <c r="C6994" t="s">
        <v>21810</v>
      </c>
      <c r="D6994" s="1">
        <v>43224</v>
      </c>
      <c r="E6994" s="2">
        <v>329.61</v>
      </c>
      <c r="F6994" t="s">
        <v>19</v>
      </c>
      <c r="G6994" t="s">
        <v>29</v>
      </c>
      <c r="H6994" t="s">
        <v>6440</v>
      </c>
    </row>
    <row r="6995" spans="1:8" x14ac:dyDescent="0.3">
      <c r="A6995" t="s">
        <v>1790</v>
      </c>
      <c r="B6995">
        <v>461063607503</v>
      </c>
      <c r="C6995" t="s">
        <v>21811</v>
      </c>
      <c r="D6995" s="1">
        <v>43224</v>
      </c>
      <c r="E6995" s="2">
        <v>561.55999999999995</v>
      </c>
      <c r="F6995" t="s">
        <v>2</v>
      </c>
      <c r="G6995" t="s">
        <v>92</v>
      </c>
      <c r="H6995" t="s">
        <v>6441</v>
      </c>
    </row>
    <row r="6996" spans="1:8" x14ac:dyDescent="0.3">
      <c r="A6996" t="s">
        <v>1790</v>
      </c>
      <c r="B6996">
        <v>462199857569</v>
      </c>
      <c r="C6996" t="s">
        <v>21812</v>
      </c>
      <c r="D6996" s="1">
        <v>43224</v>
      </c>
      <c r="E6996" s="2">
        <v>325</v>
      </c>
      <c r="F6996" t="s">
        <v>5</v>
      </c>
      <c r="G6996" t="s">
        <v>44</v>
      </c>
      <c r="H6996" t="s">
        <v>2502</v>
      </c>
    </row>
    <row r="6997" spans="1:8" x14ac:dyDescent="0.3">
      <c r="A6997" t="s">
        <v>1790</v>
      </c>
      <c r="B6997">
        <v>462985367504</v>
      </c>
      <c r="C6997" t="s">
        <v>21813</v>
      </c>
      <c r="D6997" s="1">
        <v>43217</v>
      </c>
      <c r="E6997" s="2">
        <v>27.23</v>
      </c>
      <c r="F6997" t="s">
        <v>8</v>
      </c>
      <c r="G6997" t="s">
        <v>9</v>
      </c>
      <c r="H6997" t="s">
        <v>5443</v>
      </c>
    </row>
    <row r="6998" spans="1:8" x14ac:dyDescent="0.3">
      <c r="A6998" t="s">
        <v>1790</v>
      </c>
      <c r="B6998">
        <v>463638677506</v>
      </c>
      <c r="C6998" t="s">
        <v>21814</v>
      </c>
      <c r="D6998" s="1">
        <v>43224</v>
      </c>
      <c r="E6998" s="2">
        <v>144.41999999999999</v>
      </c>
      <c r="F6998" t="s">
        <v>2</v>
      </c>
      <c r="G6998" t="s">
        <v>1255</v>
      </c>
      <c r="H6998" t="s">
        <v>6442</v>
      </c>
    </row>
    <row r="6999" spans="1:8" x14ac:dyDescent="0.3">
      <c r="A6999" t="s">
        <v>1790</v>
      </c>
      <c r="B6999">
        <v>464661047501</v>
      </c>
      <c r="C6999" t="s">
        <v>21815</v>
      </c>
      <c r="D6999" s="1">
        <v>43224</v>
      </c>
      <c r="E6999" s="2">
        <v>2659.23</v>
      </c>
      <c r="F6999" t="s">
        <v>2</v>
      </c>
      <c r="G6999" t="s">
        <v>42</v>
      </c>
      <c r="H6999" t="s">
        <v>6443</v>
      </c>
    </row>
    <row r="7000" spans="1:8" x14ac:dyDescent="0.3">
      <c r="A7000" t="s">
        <v>1790</v>
      </c>
      <c r="B7000">
        <v>464769237502</v>
      </c>
      <c r="C7000" t="s">
        <v>21816</v>
      </c>
      <c r="D7000" s="1">
        <v>43224</v>
      </c>
      <c r="E7000" s="2">
        <v>1188.75</v>
      </c>
      <c r="F7000" t="s">
        <v>2</v>
      </c>
      <c r="G7000" t="s">
        <v>6444</v>
      </c>
      <c r="H7000" t="s">
        <v>6445</v>
      </c>
    </row>
    <row r="7001" spans="1:8" x14ac:dyDescent="0.3">
      <c r="A7001" t="s">
        <v>1790</v>
      </c>
      <c r="B7001">
        <v>464974537500</v>
      </c>
      <c r="C7001" t="s">
        <v>21817</v>
      </c>
      <c r="D7001" s="1">
        <v>43224</v>
      </c>
      <c r="E7001" s="2">
        <v>-254.09</v>
      </c>
      <c r="F7001" t="s">
        <v>2</v>
      </c>
      <c r="G7001" t="s">
        <v>70</v>
      </c>
      <c r="H7001" t="s">
        <v>6446</v>
      </c>
    </row>
    <row r="7002" spans="1:8" x14ac:dyDescent="0.3">
      <c r="A7002" t="s">
        <v>1790</v>
      </c>
      <c r="B7002">
        <v>465024597500</v>
      </c>
      <c r="C7002" t="s">
        <v>21818</v>
      </c>
      <c r="D7002" s="1">
        <v>43224</v>
      </c>
      <c r="E7002" s="2">
        <v>-424.8</v>
      </c>
      <c r="F7002" t="s">
        <v>19</v>
      </c>
      <c r="G7002" t="s">
        <v>258</v>
      </c>
      <c r="H7002" t="s">
        <v>6447</v>
      </c>
    </row>
    <row r="7003" spans="1:8" x14ac:dyDescent="0.3">
      <c r="A7003" t="s">
        <v>1790</v>
      </c>
      <c r="B7003">
        <v>465026437500</v>
      </c>
      <c r="C7003" t="s">
        <v>21819</v>
      </c>
      <c r="D7003" s="1">
        <v>43224</v>
      </c>
      <c r="E7003" s="2">
        <v>959.22</v>
      </c>
      <c r="F7003" t="s">
        <v>533</v>
      </c>
      <c r="G7003" t="s">
        <v>534</v>
      </c>
      <c r="H7003" t="s">
        <v>6448</v>
      </c>
    </row>
    <row r="7004" spans="1:8" x14ac:dyDescent="0.3">
      <c r="A7004" t="s">
        <v>1790</v>
      </c>
      <c r="B7004">
        <v>473147919401</v>
      </c>
      <c r="C7004" t="s">
        <v>21820</v>
      </c>
      <c r="D7004" s="1">
        <v>43224</v>
      </c>
      <c r="E7004" s="2">
        <v>880.01</v>
      </c>
      <c r="F7004" t="s">
        <v>2</v>
      </c>
      <c r="G7004" t="s">
        <v>1972</v>
      </c>
      <c r="H7004" t="s">
        <v>6449</v>
      </c>
    </row>
    <row r="7005" spans="1:8" x14ac:dyDescent="0.3">
      <c r="A7005" t="s">
        <v>1790</v>
      </c>
      <c r="B7005">
        <v>551614069604</v>
      </c>
      <c r="C7005" t="s">
        <v>21821</v>
      </c>
      <c r="D7005" s="1">
        <v>43224</v>
      </c>
      <c r="E7005" s="2">
        <v>457.54</v>
      </c>
      <c r="F7005" t="s">
        <v>94</v>
      </c>
      <c r="G7005" t="s">
        <v>237</v>
      </c>
      <c r="H7005" t="s">
        <v>4435</v>
      </c>
    </row>
    <row r="7006" spans="1:8" x14ac:dyDescent="0.3">
      <c r="A7006" t="s">
        <v>1790</v>
      </c>
      <c r="B7006">
        <v>552010577507</v>
      </c>
      <c r="C7006" t="s">
        <v>21822</v>
      </c>
      <c r="D7006" s="1">
        <v>43224</v>
      </c>
      <c r="E7006" s="2">
        <v>4982.75</v>
      </c>
      <c r="F7006" t="s">
        <v>2</v>
      </c>
      <c r="G7006" t="s">
        <v>3</v>
      </c>
      <c r="H7006" t="s">
        <v>6450</v>
      </c>
    </row>
    <row r="7007" spans="1:8" x14ac:dyDescent="0.3">
      <c r="A7007" t="s">
        <v>1790</v>
      </c>
      <c r="B7007">
        <v>552100758500</v>
      </c>
      <c r="C7007" t="s">
        <v>21823</v>
      </c>
      <c r="D7007" s="1">
        <v>43224</v>
      </c>
      <c r="E7007" s="2">
        <v>198</v>
      </c>
      <c r="F7007" t="s">
        <v>2</v>
      </c>
      <c r="G7007" t="s">
        <v>1589</v>
      </c>
      <c r="H7007" t="s">
        <v>6451</v>
      </c>
    </row>
    <row r="7008" spans="1:8" x14ac:dyDescent="0.3">
      <c r="A7008" t="s">
        <v>1790</v>
      </c>
      <c r="B7008">
        <v>850485917522</v>
      </c>
      <c r="C7008" t="s">
        <v>21824</v>
      </c>
      <c r="D7008" s="1">
        <v>42888</v>
      </c>
      <c r="E7008" s="2">
        <v>117.73</v>
      </c>
      <c r="F7008" t="s">
        <v>37</v>
      </c>
      <c r="G7008" t="s">
        <v>38</v>
      </c>
      <c r="H7008" t="s">
        <v>6452</v>
      </c>
    </row>
    <row r="7009" spans="1:8" x14ac:dyDescent="0.3">
      <c r="A7009" t="s">
        <v>1790</v>
      </c>
      <c r="B7009">
        <v>851291508507</v>
      </c>
      <c r="C7009" t="s">
        <v>21825</v>
      </c>
      <c r="D7009" s="1">
        <v>43224</v>
      </c>
      <c r="E7009" s="2">
        <v>-544.29</v>
      </c>
      <c r="F7009" t="s">
        <v>19</v>
      </c>
      <c r="G7009" t="s">
        <v>20</v>
      </c>
      <c r="H7009" t="s">
        <v>6453</v>
      </c>
    </row>
    <row r="7010" spans="1:8" x14ac:dyDescent="0.3">
      <c r="A7010" t="s">
        <v>1790</v>
      </c>
      <c r="B7010">
        <v>851322388502</v>
      </c>
      <c r="C7010" t="s">
        <v>21826</v>
      </c>
      <c r="D7010" s="1">
        <v>43224</v>
      </c>
      <c r="E7010" s="2">
        <v>1175.6600000000001</v>
      </c>
      <c r="F7010" t="s">
        <v>19</v>
      </c>
      <c r="G7010" t="s">
        <v>20</v>
      </c>
      <c r="H7010" t="s">
        <v>6454</v>
      </c>
    </row>
    <row r="7011" spans="1:8" x14ac:dyDescent="0.3">
      <c r="A7011" t="s">
        <v>1790</v>
      </c>
      <c r="B7011">
        <v>851487908507</v>
      </c>
      <c r="C7011" t="s">
        <v>21827</v>
      </c>
      <c r="D7011" s="1">
        <v>43224</v>
      </c>
      <c r="E7011" s="2">
        <v>328.25</v>
      </c>
      <c r="F7011" t="s">
        <v>19</v>
      </c>
      <c r="G7011" t="s">
        <v>20</v>
      </c>
      <c r="H7011" t="s">
        <v>6455</v>
      </c>
    </row>
    <row r="7012" spans="1:8" x14ac:dyDescent="0.3">
      <c r="A7012" t="s">
        <v>1790</v>
      </c>
      <c r="B7012">
        <v>851933948503</v>
      </c>
      <c r="C7012" t="s">
        <v>21828</v>
      </c>
      <c r="D7012" s="1">
        <v>43224</v>
      </c>
      <c r="E7012" s="2">
        <v>1189</v>
      </c>
      <c r="F7012" t="s">
        <v>2</v>
      </c>
      <c r="G7012" t="s">
        <v>51</v>
      </c>
      <c r="H7012" t="s">
        <v>6456</v>
      </c>
    </row>
    <row r="7013" spans="1:8" x14ac:dyDescent="0.3">
      <c r="A7013" t="s">
        <v>1790</v>
      </c>
      <c r="B7013">
        <v>853757387500</v>
      </c>
      <c r="C7013" t="s">
        <v>21829</v>
      </c>
      <c r="D7013" s="1">
        <v>43224</v>
      </c>
      <c r="E7013" s="2">
        <v>860.57</v>
      </c>
      <c r="F7013" t="s">
        <v>2</v>
      </c>
      <c r="G7013" t="s">
        <v>92</v>
      </c>
      <c r="H7013" t="s">
        <v>6457</v>
      </c>
    </row>
    <row r="7014" spans="1:8" x14ac:dyDescent="0.3">
      <c r="A7014" t="s">
        <v>1790</v>
      </c>
      <c r="B7014">
        <v>349860579403</v>
      </c>
      <c r="C7014" t="s">
        <v>21830</v>
      </c>
      <c r="D7014" s="1">
        <v>43225</v>
      </c>
      <c r="E7014" s="2">
        <v>-871.91</v>
      </c>
      <c r="F7014" t="s">
        <v>19</v>
      </c>
      <c r="G7014" t="s">
        <v>20</v>
      </c>
      <c r="H7014" t="s">
        <v>4320</v>
      </c>
    </row>
    <row r="7015" spans="1:8" x14ac:dyDescent="0.3">
      <c r="A7015" t="s">
        <v>1790</v>
      </c>
      <c r="B7015">
        <v>356080688500</v>
      </c>
      <c r="C7015" t="s">
        <v>21831</v>
      </c>
      <c r="D7015" s="1">
        <v>43225</v>
      </c>
      <c r="E7015" s="2">
        <v>1008.79</v>
      </c>
      <c r="F7015" t="s">
        <v>2</v>
      </c>
      <c r="G7015" t="s">
        <v>80</v>
      </c>
      <c r="H7015" t="s">
        <v>6458</v>
      </c>
    </row>
    <row r="7016" spans="1:8" x14ac:dyDescent="0.3">
      <c r="A7016" t="s">
        <v>1790</v>
      </c>
      <c r="B7016">
        <v>356774849400</v>
      </c>
      <c r="C7016" t="s">
        <v>21832</v>
      </c>
      <c r="D7016" s="1">
        <v>43225</v>
      </c>
      <c r="E7016" s="2">
        <v>200.87</v>
      </c>
      <c r="F7016" t="s">
        <v>19</v>
      </c>
      <c r="G7016" t="s">
        <v>20</v>
      </c>
      <c r="H7016" t="s">
        <v>6459</v>
      </c>
    </row>
    <row r="7017" spans="1:8" x14ac:dyDescent="0.3">
      <c r="A7017" t="s">
        <v>1790</v>
      </c>
      <c r="B7017">
        <v>362867527509</v>
      </c>
      <c r="C7017" t="s">
        <v>21833</v>
      </c>
      <c r="D7017" s="1">
        <v>43225</v>
      </c>
      <c r="E7017" s="2">
        <v>558.12</v>
      </c>
      <c r="F7017" t="s">
        <v>5</v>
      </c>
      <c r="G7017" t="s">
        <v>49</v>
      </c>
      <c r="H7017" t="s">
        <v>6460</v>
      </c>
    </row>
    <row r="7018" spans="1:8" x14ac:dyDescent="0.3">
      <c r="A7018" t="s">
        <v>1790</v>
      </c>
      <c r="B7018">
        <v>372173189401</v>
      </c>
      <c r="C7018" t="s">
        <v>21834</v>
      </c>
      <c r="D7018" s="1">
        <v>43225</v>
      </c>
      <c r="E7018" s="2">
        <v>-696.16</v>
      </c>
      <c r="F7018" t="s">
        <v>19</v>
      </c>
      <c r="G7018" t="s">
        <v>29</v>
      </c>
      <c r="H7018" t="s">
        <v>6461</v>
      </c>
    </row>
    <row r="7019" spans="1:8" x14ac:dyDescent="0.3">
      <c r="A7019" t="s">
        <v>1790</v>
      </c>
      <c r="B7019">
        <v>374863157500</v>
      </c>
      <c r="C7019" t="s">
        <v>21835</v>
      </c>
      <c r="D7019" s="1">
        <v>43225</v>
      </c>
      <c r="E7019" s="2">
        <v>2040</v>
      </c>
      <c r="F7019" t="s">
        <v>19</v>
      </c>
      <c r="G7019" t="s">
        <v>29</v>
      </c>
      <c r="H7019" t="s">
        <v>6462</v>
      </c>
    </row>
    <row r="7020" spans="1:8" x14ac:dyDescent="0.3">
      <c r="A7020" t="s">
        <v>1790</v>
      </c>
      <c r="B7020">
        <v>376332797505</v>
      </c>
      <c r="C7020" t="s">
        <v>21836</v>
      </c>
      <c r="D7020" s="1">
        <v>43225</v>
      </c>
      <c r="E7020" s="2">
        <v>1056</v>
      </c>
      <c r="F7020" t="s">
        <v>5</v>
      </c>
      <c r="G7020" t="s">
        <v>375</v>
      </c>
      <c r="H7020" t="s">
        <v>6463</v>
      </c>
    </row>
    <row r="7021" spans="1:8" x14ac:dyDescent="0.3">
      <c r="A7021" t="s">
        <v>1790</v>
      </c>
      <c r="B7021">
        <v>380440917512</v>
      </c>
      <c r="C7021" t="s">
        <v>21837</v>
      </c>
      <c r="D7021" s="1">
        <v>43225</v>
      </c>
      <c r="E7021" s="2">
        <v>2406</v>
      </c>
      <c r="F7021" t="s">
        <v>2</v>
      </c>
      <c r="G7021" t="s">
        <v>168</v>
      </c>
      <c r="H7021" t="s">
        <v>6464</v>
      </c>
    </row>
    <row r="7022" spans="1:8" x14ac:dyDescent="0.3">
      <c r="A7022" t="s">
        <v>1790</v>
      </c>
      <c r="B7022">
        <v>453690788124</v>
      </c>
      <c r="C7022" t="s">
        <v>21838</v>
      </c>
      <c r="D7022" s="1">
        <v>43225</v>
      </c>
      <c r="E7022" s="2">
        <v>543.11</v>
      </c>
      <c r="F7022" t="s">
        <v>94</v>
      </c>
      <c r="G7022" t="s">
        <v>1289</v>
      </c>
      <c r="H7022" t="s">
        <v>6465</v>
      </c>
    </row>
    <row r="7023" spans="1:8" x14ac:dyDescent="0.3">
      <c r="A7023" t="s">
        <v>1790</v>
      </c>
      <c r="B7023">
        <v>457325439407</v>
      </c>
      <c r="C7023" t="s">
        <v>21839</v>
      </c>
      <c r="D7023" s="1">
        <v>43225</v>
      </c>
      <c r="E7023" s="2">
        <v>656.81</v>
      </c>
      <c r="F7023" t="s">
        <v>2</v>
      </c>
      <c r="G7023" t="s">
        <v>82</v>
      </c>
      <c r="H7023" t="s">
        <v>400</v>
      </c>
    </row>
    <row r="7024" spans="1:8" x14ac:dyDescent="0.3">
      <c r="A7024" t="s">
        <v>1790</v>
      </c>
      <c r="B7024">
        <v>457705447502</v>
      </c>
      <c r="C7024" t="s">
        <v>21840</v>
      </c>
      <c r="D7024" s="1">
        <v>43225</v>
      </c>
      <c r="E7024" s="2">
        <v>1475.9</v>
      </c>
      <c r="F7024" t="s">
        <v>2</v>
      </c>
      <c r="G7024" t="s">
        <v>175</v>
      </c>
      <c r="H7024" t="s">
        <v>6466</v>
      </c>
    </row>
    <row r="7025" spans="1:8" x14ac:dyDescent="0.3">
      <c r="A7025" t="s">
        <v>1790</v>
      </c>
      <c r="B7025">
        <v>457720817503</v>
      </c>
      <c r="C7025" t="s">
        <v>21841</v>
      </c>
      <c r="D7025" s="1">
        <v>43225</v>
      </c>
      <c r="E7025" s="2">
        <v>1631.75</v>
      </c>
      <c r="F7025" t="s">
        <v>2</v>
      </c>
      <c r="G7025" t="s">
        <v>3</v>
      </c>
      <c r="H7025" t="s">
        <v>6335</v>
      </c>
    </row>
    <row r="7026" spans="1:8" x14ac:dyDescent="0.3">
      <c r="A7026" t="s">
        <v>1790</v>
      </c>
      <c r="B7026">
        <v>462521129612</v>
      </c>
      <c r="C7026" t="s">
        <v>21842</v>
      </c>
      <c r="D7026" s="1">
        <v>43225</v>
      </c>
      <c r="E7026" s="2">
        <v>36.4</v>
      </c>
      <c r="F7026" t="s">
        <v>5</v>
      </c>
      <c r="G7026" t="s">
        <v>1660</v>
      </c>
      <c r="H7026" t="s">
        <v>3487</v>
      </c>
    </row>
    <row r="7027" spans="1:8" x14ac:dyDescent="0.3">
      <c r="A7027" t="s">
        <v>1790</v>
      </c>
      <c r="B7027">
        <v>463293227501</v>
      </c>
      <c r="C7027" t="s">
        <v>21843</v>
      </c>
      <c r="D7027" s="1">
        <v>43225</v>
      </c>
      <c r="E7027" s="2">
        <v>499</v>
      </c>
      <c r="F7027" t="s">
        <v>2</v>
      </c>
      <c r="G7027" t="s">
        <v>1633</v>
      </c>
      <c r="H7027" t="s">
        <v>6467</v>
      </c>
    </row>
    <row r="7028" spans="1:8" x14ac:dyDescent="0.3">
      <c r="A7028" t="s">
        <v>1790</v>
      </c>
      <c r="B7028">
        <v>463563927540</v>
      </c>
      <c r="C7028" t="s">
        <v>21844</v>
      </c>
      <c r="D7028" s="1">
        <v>43225</v>
      </c>
      <c r="E7028" s="2">
        <v>48.79</v>
      </c>
      <c r="F7028" t="s">
        <v>94</v>
      </c>
      <c r="G7028" t="s">
        <v>103</v>
      </c>
      <c r="H7028" t="s">
        <v>6468</v>
      </c>
    </row>
    <row r="7029" spans="1:8" x14ac:dyDescent="0.3">
      <c r="A7029" t="s">
        <v>1790</v>
      </c>
      <c r="B7029">
        <v>463563927541</v>
      </c>
      <c r="C7029" t="s">
        <v>21845</v>
      </c>
      <c r="D7029" s="1">
        <v>43225</v>
      </c>
      <c r="E7029" s="2">
        <v>48.79</v>
      </c>
      <c r="F7029" t="s">
        <v>94</v>
      </c>
      <c r="G7029" t="s">
        <v>103</v>
      </c>
      <c r="H7029" t="s">
        <v>6468</v>
      </c>
    </row>
    <row r="7030" spans="1:8" x14ac:dyDescent="0.3">
      <c r="A7030" t="s">
        <v>1790</v>
      </c>
      <c r="B7030">
        <v>464124929602</v>
      </c>
      <c r="C7030" t="s">
        <v>21846</v>
      </c>
      <c r="D7030" s="1">
        <v>43225</v>
      </c>
      <c r="E7030" s="2">
        <v>127.02</v>
      </c>
      <c r="F7030" t="s">
        <v>8</v>
      </c>
      <c r="G7030" t="s">
        <v>9</v>
      </c>
      <c r="H7030" t="s">
        <v>568</v>
      </c>
    </row>
    <row r="7031" spans="1:8" x14ac:dyDescent="0.3">
      <c r="A7031" t="s">
        <v>1790</v>
      </c>
      <c r="B7031">
        <v>464794647500</v>
      </c>
      <c r="C7031" t="s">
        <v>21847</v>
      </c>
      <c r="D7031" s="1">
        <v>43179</v>
      </c>
      <c r="E7031" s="2">
        <v>-26.58</v>
      </c>
      <c r="F7031" t="s">
        <v>19</v>
      </c>
      <c r="G7031" t="s">
        <v>29</v>
      </c>
      <c r="H7031" t="s">
        <v>6469</v>
      </c>
    </row>
    <row r="7032" spans="1:8" x14ac:dyDescent="0.3">
      <c r="A7032" t="s">
        <v>1790</v>
      </c>
      <c r="B7032">
        <v>465030047500</v>
      </c>
      <c r="C7032" t="s">
        <v>21848</v>
      </c>
      <c r="D7032" s="1">
        <v>43225</v>
      </c>
      <c r="E7032" s="2">
        <v>-30.36</v>
      </c>
      <c r="F7032" t="s">
        <v>5</v>
      </c>
      <c r="G7032" t="s">
        <v>22</v>
      </c>
      <c r="H7032" t="s">
        <v>6470</v>
      </c>
    </row>
    <row r="7033" spans="1:8" x14ac:dyDescent="0.3">
      <c r="A7033" t="s">
        <v>1790</v>
      </c>
      <c r="B7033">
        <v>465030157500</v>
      </c>
      <c r="C7033" t="s">
        <v>21849</v>
      </c>
      <c r="D7033" s="1">
        <v>43225</v>
      </c>
      <c r="E7033" s="2">
        <v>43.08</v>
      </c>
      <c r="F7033" t="s">
        <v>8</v>
      </c>
      <c r="G7033" t="s">
        <v>9</v>
      </c>
      <c r="H7033" t="s">
        <v>6471</v>
      </c>
    </row>
    <row r="7034" spans="1:8" x14ac:dyDescent="0.3">
      <c r="A7034" t="s">
        <v>1790</v>
      </c>
      <c r="B7034">
        <v>465031967500</v>
      </c>
      <c r="C7034" t="s">
        <v>21850</v>
      </c>
      <c r="D7034" s="1">
        <v>43225</v>
      </c>
      <c r="E7034" s="2">
        <v>355.07</v>
      </c>
      <c r="F7034" t="s">
        <v>94</v>
      </c>
      <c r="G7034" t="s">
        <v>237</v>
      </c>
      <c r="H7034" t="s">
        <v>6472</v>
      </c>
    </row>
    <row r="7035" spans="1:8" x14ac:dyDescent="0.3">
      <c r="A7035" t="s">
        <v>1790</v>
      </c>
      <c r="B7035">
        <v>465032167500</v>
      </c>
      <c r="C7035" t="s">
        <v>21851</v>
      </c>
      <c r="D7035" s="1">
        <v>43225</v>
      </c>
      <c r="E7035" s="2">
        <v>300</v>
      </c>
      <c r="F7035" t="s">
        <v>2</v>
      </c>
      <c r="G7035" t="s">
        <v>51</v>
      </c>
      <c r="H7035" t="s">
        <v>6473</v>
      </c>
    </row>
    <row r="7036" spans="1:8" x14ac:dyDescent="0.3">
      <c r="A7036" t="s">
        <v>1790</v>
      </c>
      <c r="B7036">
        <v>345557207589</v>
      </c>
      <c r="C7036" t="s">
        <v>21852</v>
      </c>
      <c r="D7036" s="1">
        <v>43226</v>
      </c>
      <c r="E7036" s="2">
        <v>3350</v>
      </c>
      <c r="F7036" t="s">
        <v>8</v>
      </c>
      <c r="G7036" t="s">
        <v>157</v>
      </c>
      <c r="H7036" t="s">
        <v>6474</v>
      </c>
    </row>
    <row r="7037" spans="1:8" x14ac:dyDescent="0.3">
      <c r="A7037" t="s">
        <v>1790</v>
      </c>
      <c r="B7037">
        <v>353022118507</v>
      </c>
      <c r="C7037" t="s">
        <v>21853</v>
      </c>
      <c r="D7037" s="1">
        <v>43213</v>
      </c>
      <c r="E7037" s="2">
        <v>30.78</v>
      </c>
      <c r="F7037" t="s">
        <v>19</v>
      </c>
      <c r="G7037" t="s">
        <v>20</v>
      </c>
      <c r="H7037" t="s">
        <v>6475</v>
      </c>
    </row>
    <row r="7038" spans="1:8" x14ac:dyDescent="0.3">
      <c r="A7038" t="s">
        <v>1790</v>
      </c>
      <c r="B7038">
        <v>358606787514</v>
      </c>
      <c r="C7038" t="s">
        <v>21854</v>
      </c>
      <c r="D7038" s="1">
        <v>43226</v>
      </c>
      <c r="E7038" s="2">
        <v>355.36</v>
      </c>
      <c r="F7038" t="s">
        <v>5</v>
      </c>
      <c r="G7038" t="s">
        <v>375</v>
      </c>
      <c r="H7038" t="s">
        <v>6476</v>
      </c>
    </row>
    <row r="7039" spans="1:8" x14ac:dyDescent="0.3">
      <c r="A7039" t="s">
        <v>1790</v>
      </c>
      <c r="B7039">
        <v>359323617500</v>
      </c>
      <c r="C7039" t="s">
        <v>21855</v>
      </c>
      <c r="D7039" s="1">
        <v>43226</v>
      </c>
      <c r="E7039" s="2">
        <v>3965.2</v>
      </c>
      <c r="F7039" t="s">
        <v>19</v>
      </c>
      <c r="G7039" t="s">
        <v>20</v>
      </c>
      <c r="H7039" t="s">
        <v>6477</v>
      </c>
    </row>
    <row r="7040" spans="1:8" x14ac:dyDescent="0.3">
      <c r="A7040" t="s">
        <v>1790</v>
      </c>
      <c r="B7040">
        <v>361753027507</v>
      </c>
      <c r="C7040" t="s">
        <v>21856</v>
      </c>
      <c r="D7040" s="1">
        <v>43226</v>
      </c>
      <c r="E7040" s="2">
        <v>541.70000000000005</v>
      </c>
      <c r="F7040" t="s">
        <v>94</v>
      </c>
      <c r="G7040" t="s">
        <v>103</v>
      </c>
      <c r="H7040" t="s">
        <v>6478</v>
      </c>
    </row>
    <row r="7041" spans="1:8" x14ac:dyDescent="0.3">
      <c r="A7041" t="s">
        <v>1790</v>
      </c>
      <c r="B7041">
        <v>362664587501</v>
      </c>
      <c r="C7041" t="s">
        <v>21857</v>
      </c>
      <c r="D7041" s="1">
        <v>43226</v>
      </c>
      <c r="E7041" s="2">
        <v>342.46</v>
      </c>
      <c r="F7041" t="s">
        <v>2</v>
      </c>
      <c r="G7041" t="s">
        <v>175</v>
      </c>
      <c r="H7041" t="s">
        <v>6479</v>
      </c>
    </row>
    <row r="7042" spans="1:8" x14ac:dyDescent="0.3">
      <c r="A7042" t="s">
        <v>1790</v>
      </c>
      <c r="B7042">
        <v>371400797500</v>
      </c>
      <c r="C7042" t="s">
        <v>21858</v>
      </c>
      <c r="D7042" s="1">
        <v>43226</v>
      </c>
      <c r="E7042" s="2">
        <v>536.1</v>
      </c>
      <c r="F7042" t="s">
        <v>94</v>
      </c>
      <c r="G7042" t="s">
        <v>2490</v>
      </c>
      <c r="H7042" t="s">
        <v>6480</v>
      </c>
    </row>
    <row r="7043" spans="1:8" x14ac:dyDescent="0.3">
      <c r="A7043" t="s">
        <v>1790</v>
      </c>
      <c r="B7043">
        <v>383314529434</v>
      </c>
      <c r="C7043" t="s">
        <v>21859</v>
      </c>
      <c r="D7043" s="1">
        <v>43226</v>
      </c>
      <c r="E7043" s="2">
        <v>523.85</v>
      </c>
      <c r="F7043" t="s">
        <v>8</v>
      </c>
      <c r="G7043" t="s">
        <v>9</v>
      </c>
      <c r="H7043" t="s">
        <v>5080</v>
      </c>
    </row>
    <row r="7044" spans="1:8" x14ac:dyDescent="0.3">
      <c r="A7044" t="s">
        <v>1790</v>
      </c>
      <c r="B7044">
        <v>390431317500</v>
      </c>
      <c r="C7044" t="s">
        <v>21860</v>
      </c>
      <c r="D7044" s="1">
        <v>43221</v>
      </c>
      <c r="E7044" s="2">
        <v>3212.93</v>
      </c>
      <c r="F7044" t="s">
        <v>5</v>
      </c>
      <c r="G7044" t="s">
        <v>496</v>
      </c>
      <c r="H7044" t="s">
        <v>6481</v>
      </c>
    </row>
    <row r="7045" spans="1:8" x14ac:dyDescent="0.3">
      <c r="A7045" t="s">
        <v>1790</v>
      </c>
      <c r="B7045">
        <v>391765747500</v>
      </c>
      <c r="C7045" t="s">
        <v>21861</v>
      </c>
      <c r="D7045" s="1">
        <v>43226</v>
      </c>
      <c r="E7045" s="2">
        <v>43.08</v>
      </c>
      <c r="F7045" t="s">
        <v>8</v>
      </c>
      <c r="G7045" t="s">
        <v>9</v>
      </c>
      <c r="H7045" t="s">
        <v>6482</v>
      </c>
    </row>
    <row r="7046" spans="1:8" x14ac:dyDescent="0.3">
      <c r="A7046" t="s">
        <v>1790</v>
      </c>
      <c r="B7046">
        <v>393172307504</v>
      </c>
      <c r="C7046" t="s">
        <v>21862</v>
      </c>
      <c r="D7046" s="1">
        <v>43185</v>
      </c>
      <c r="E7046" s="2">
        <v>297.02</v>
      </c>
      <c r="F7046" t="s">
        <v>5</v>
      </c>
      <c r="G7046" t="s">
        <v>138</v>
      </c>
      <c r="H7046" t="s">
        <v>6209</v>
      </c>
    </row>
    <row r="7047" spans="1:8" x14ac:dyDescent="0.3">
      <c r="A7047" t="s">
        <v>1790</v>
      </c>
      <c r="B7047">
        <v>395532217504</v>
      </c>
      <c r="C7047" t="s">
        <v>21863</v>
      </c>
      <c r="D7047" s="1">
        <v>43226</v>
      </c>
      <c r="E7047" s="2">
        <v>209.76</v>
      </c>
      <c r="F7047" t="s">
        <v>5</v>
      </c>
      <c r="G7047" t="s">
        <v>72</v>
      </c>
      <c r="H7047" t="s">
        <v>6483</v>
      </c>
    </row>
    <row r="7048" spans="1:8" x14ac:dyDescent="0.3">
      <c r="A7048" t="s">
        <v>1790</v>
      </c>
      <c r="B7048">
        <v>397665327500</v>
      </c>
      <c r="C7048" t="s">
        <v>21864</v>
      </c>
      <c r="D7048" s="1">
        <v>43226</v>
      </c>
      <c r="E7048" s="2">
        <v>301.16000000000003</v>
      </c>
      <c r="F7048" t="s">
        <v>8</v>
      </c>
      <c r="G7048" t="s">
        <v>9</v>
      </c>
      <c r="H7048" t="s">
        <v>6484</v>
      </c>
    </row>
    <row r="7049" spans="1:8" x14ac:dyDescent="0.3">
      <c r="A7049" t="s">
        <v>1790</v>
      </c>
      <c r="B7049">
        <v>402939639404</v>
      </c>
      <c r="C7049" t="s">
        <v>21865</v>
      </c>
      <c r="D7049" s="1">
        <v>43223</v>
      </c>
      <c r="E7049" s="2">
        <v>323.39999999999998</v>
      </c>
      <c r="F7049" t="s">
        <v>2</v>
      </c>
      <c r="G7049" t="s">
        <v>42</v>
      </c>
      <c r="H7049" t="s">
        <v>5230</v>
      </c>
    </row>
    <row r="7050" spans="1:8" x14ac:dyDescent="0.3">
      <c r="A7050" t="s">
        <v>1790</v>
      </c>
      <c r="B7050">
        <v>407807709400</v>
      </c>
      <c r="C7050" t="s">
        <v>21866</v>
      </c>
      <c r="D7050" s="1">
        <v>43226</v>
      </c>
      <c r="E7050" s="2">
        <v>1512.58</v>
      </c>
      <c r="F7050" t="s">
        <v>2</v>
      </c>
      <c r="G7050" t="s">
        <v>3</v>
      </c>
      <c r="H7050" t="s">
        <v>6485</v>
      </c>
    </row>
    <row r="7051" spans="1:8" x14ac:dyDescent="0.3">
      <c r="A7051" t="s">
        <v>1790</v>
      </c>
      <c r="B7051">
        <v>451128017527</v>
      </c>
      <c r="C7051" t="s">
        <v>21867</v>
      </c>
      <c r="D7051" s="1">
        <v>43210</v>
      </c>
      <c r="E7051" s="2">
        <v>319.7</v>
      </c>
      <c r="F7051" t="s">
        <v>8</v>
      </c>
      <c r="G7051" t="s">
        <v>9</v>
      </c>
      <c r="H7051" t="s">
        <v>6486</v>
      </c>
    </row>
    <row r="7052" spans="1:8" x14ac:dyDescent="0.3">
      <c r="A7052" t="s">
        <v>1790</v>
      </c>
      <c r="B7052">
        <v>455624547507</v>
      </c>
      <c r="C7052" t="s">
        <v>21868</v>
      </c>
      <c r="D7052" s="1">
        <v>43226</v>
      </c>
      <c r="E7052" s="2">
        <v>4428.6000000000004</v>
      </c>
      <c r="F7052" t="s">
        <v>94</v>
      </c>
      <c r="G7052" t="s">
        <v>537</v>
      </c>
      <c r="H7052" t="s">
        <v>6487</v>
      </c>
    </row>
    <row r="7053" spans="1:8" x14ac:dyDescent="0.3">
      <c r="A7053" t="s">
        <v>1790</v>
      </c>
      <c r="B7053">
        <v>461345377509</v>
      </c>
      <c r="C7053" t="s">
        <v>21869</v>
      </c>
      <c r="D7053" s="1">
        <v>43181</v>
      </c>
      <c r="E7053" s="2">
        <v>-60.41</v>
      </c>
      <c r="F7053" t="s">
        <v>2</v>
      </c>
      <c r="G7053" t="s">
        <v>1255</v>
      </c>
      <c r="H7053" t="s">
        <v>6488</v>
      </c>
    </row>
    <row r="7054" spans="1:8" x14ac:dyDescent="0.3">
      <c r="A7054" t="s">
        <v>1790</v>
      </c>
      <c r="B7054">
        <v>461856197503</v>
      </c>
      <c r="C7054" t="s">
        <v>21870</v>
      </c>
      <c r="D7054" s="1">
        <v>43226</v>
      </c>
      <c r="E7054" s="2">
        <v>531.17999999999995</v>
      </c>
      <c r="F7054" t="s">
        <v>94</v>
      </c>
      <c r="G7054" t="s">
        <v>237</v>
      </c>
      <c r="H7054" t="s">
        <v>4467</v>
      </c>
    </row>
    <row r="7055" spans="1:8" x14ac:dyDescent="0.3">
      <c r="A7055" t="s">
        <v>1790</v>
      </c>
      <c r="B7055">
        <v>462832157500</v>
      </c>
      <c r="C7055" t="s">
        <v>21871</v>
      </c>
      <c r="D7055" s="1">
        <v>42804</v>
      </c>
      <c r="E7055" s="2">
        <v>814</v>
      </c>
      <c r="F7055" t="s">
        <v>2</v>
      </c>
      <c r="G7055" t="s">
        <v>722</v>
      </c>
      <c r="H7055" t="s">
        <v>6489</v>
      </c>
    </row>
    <row r="7056" spans="1:8" x14ac:dyDescent="0.3">
      <c r="A7056" t="s">
        <v>1790</v>
      </c>
      <c r="B7056">
        <v>463159118125</v>
      </c>
      <c r="C7056" t="s">
        <v>21872</v>
      </c>
      <c r="D7056" s="1">
        <v>43226</v>
      </c>
      <c r="E7056" s="2">
        <v>48.79</v>
      </c>
      <c r="F7056" t="s">
        <v>94</v>
      </c>
      <c r="G7056" t="s">
        <v>237</v>
      </c>
      <c r="H7056" t="s">
        <v>6490</v>
      </c>
    </row>
    <row r="7057" spans="1:8" x14ac:dyDescent="0.3">
      <c r="A7057" t="s">
        <v>1790</v>
      </c>
      <c r="B7057">
        <v>464599127501</v>
      </c>
      <c r="C7057" t="s">
        <v>21873</v>
      </c>
      <c r="D7057" s="1">
        <v>43226</v>
      </c>
      <c r="E7057" s="2">
        <v>211.16</v>
      </c>
      <c r="F7057" t="s">
        <v>94</v>
      </c>
      <c r="G7057" t="s">
        <v>218</v>
      </c>
      <c r="H7057" t="s">
        <v>6491</v>
      </c>
    </row>
    <row r="7058" spans="1:8" x14ac:dyDescent="0.3">
      <c r="A7058" t="s">
        <v>1790</v>
      </c>
      <c r="B7058">
        <v>464917467501</v>
      </c>
      <c r="C7058" t="s">
        <v>21874</v>
      </c>
      <c r="D7058" s="1">
        <v>43226</v>
      </c>
      <c r="E7058" s="2">
        <v>13.51</v>
      </c>
      <c r="F7058" t="s">
        <v>8</v>
      </c>
      <c r="G7058" t="s">
        <v>14</v>
      </c>
      <c r="H7058" t="s">
        <v>6492</v>
      </c>
    </row>
    <row r="7059" spans="1:8" x14ac:dyDescent="0.3">
      <c r="A7059" t="s">
        <v>1790</v>
      </c>
      <c r="B7059">
        <v>473141567500</v>
      </c>
      <c r="C7059" t="s">
        <v>21875</v>
      </c>
      <c r="D7059" s="1">
        <v>43121</v>
      </c>
      <c r="E7059" s="2">
        <v>1394.44</v>
      </c>
      <c r="F7059" t="s">
        <v>2</v>
      </c>
      <c r="G7059" t="s">
        <v>309</v>
      </c>
      <c r="H7059" t="s">
        <v>6493</v>
      </c>
    </row>
    <row r="7060" spans="1:8" x14ac:dyDescent="0.3">
      <c r="A7060" t="s">
        <v>1790</v>
      </c>
      <c r="B7060">
        <v>853938597500</v>
      </c>
      <c r="C7060" t="s">
        <v>21876</v>
      </c>
      <c r="D7060" s="1">
        <v>43207</v>
      </c>
      <c r="E7060" s="2">
        <v>1955.69</v>
      </c>
      <c r="F7060" t="s">
        <v>5</v>
      </c>
      <c r="G7060" t="s">
        <v>402</v>
      </c>
      <c r="H7060" t="s">
        <v>2770</v>
      </c>
    </row>
    <row r="7061" spans="1:8" x14ac:dyDescent="0.3">
      <c r="A7061" t="s">
        <v>1790</v>
      </c>
      <c r="B7061">
        <v>341664507500</v>
      </c>
      <c r="C7061" t="s">
        <v>21877</v>
      </c>
      <c r="D7061" s="1">
        <v>43155</v>
      </c>
      <c r="E7061" s="2">
        <v>693.78</v>
      </c>
      <c r="F7061" t="s">
        <v>37</v>
      </c>
      <c r="G7061" t="s">
        <v>38</v>
      </c>
      <c r="H7061" t="s">
        <v>6494</v>
      </c>
    </row>
    <row r="7062" spans="1:8" x14ac:dyDescent="0.3">
      <c r="A7062" t="s">
        <v>1790</v>
      </c>
      <c r="B7062">
        <v>340773248511</v>
      </c>
      <c r="C7062" t="s">
        <v>21878</v>
      </c>
      <c r="D7062" s="1">
        <v>43227</v>
      </c>
      <c r="E7062" s="2">
        <v>113.57</v>
      </c>
      <c r="F7062" t="s">
        <v>8</v>
      </c>
      <c r="G7062" t="s">
        <v>9</v>
      </c>
      <c r="H7062" t="s">
        <v>6495</v>
      </c>
    </row>
    <row r="7063" spans="1:8" x14ac:dyDescent="0.3">
      <c r="A7063" t="s">
        <v>1790</v>
      </c>
      <c r="B7063">
        <v>341332658500</v>
      </c>
      <c r="C7063" t="s">
        <v>21879</v>
      </c>
      <c r="D7063" s="1">
        <v>43228</v>
      </c>
      <c r="E7063" s="2">
        <v>167.85</v>
      </c>
      <c r="F7063" t="s">
        <v>94</v>
      </c>
      <c r="G7063" t="s">
        <v>312</v>
      </c>
      <c r="H7063" t="s">
        <v>5320</v>
      </c>
    </row>
    <row r="7064" spans="1:8" x14ac:dyDescent="0.3">
      <c r="A7064" t="s">
        <v>1790</v>
      </c>
      <c r="B7064">
        <v>344423967501</v>
      </c>
      <c r="C7064" t="s">
        <v>21880</v>
      </c>
      <c r="D7064" s="1">
        <v>43227</v>
      </c>
      <c r="E7064" s="2">
        <v>49.7</v>
      </c>
      <c r="F7064" t="s">
        <v>8</v>
      </c>
      <c r="G7064" t="s">
        <v>9</v>
      </c>
      <c r="H7064" t="s">
        <v>6496</v>
      </c>
    </row>
    <row r="7065" spans="1:8" x14ac:dyDescent="0.3">
      <c r="A7065" t="s">
        <v>1790</v>
      </c>
      <c r="B7065">
        <v>345085789600</v>
      </c>
      <c r="C7065" t="s">
        <v>21881</v>
      </c>
      <c r="D7065" s="1">
        <v>43228</v>
      </c>
      <c r="E7065" s="2">
        <v>123.39</v>
      </c>
      <c r="F7065" t="s">
        <v>5</v>
      </c>
      <c r="G7065" t="s">
        <v>274</v>
      </c>
      <c r="H7065" t="s">
        <v>6497</v>
      </c>
    </row>
    <row r="7066" spans="1:8" x14ac:dyDescent="0.3">
      <c r="A7066" t="s">
        <v>1790</v>
      </c>
      <c r="B7066">
        <v>345171087511</v>
      </c>
      <c r="C7066" t="s">
        <v>21882</v>
      </c>
      <c r="D7066" s="1">
        <v>43228</v>
      </c>
      <c r="E7066" s="2">
        <v>111.78</v>
      </c>
      <c r="F7066" t="s">
        <v>5</v>
      </c>
      <c r="G7066" t="s">
        <v>84</v>
      </c>
      <c r="H7066" t="s">
        <v>6498</v>
      </c>
    </row>
    <row r="7067" spans="1:8" x14ac:dyDescent="0.3">
      <c r="A7067" t="s">
        <v>1790</v>
      </c>
      <c r="B7067">
        <v>351427577505</v>
      </c>
      <c r="C7067" t="s">
        <v>21883</v>
      </c>
      <c r="D7067" s="1">
        <v>43227</v>
      </c>
      <c r="E7067" s="2">
        <v>198.27</v>
      </c>
      <c r="F7067" t="s">
        <v>8</v>
      </c>
      <c r="G7067" t="s">
        <v>9</v>
      </c>
      <c r="H7067" t="s">
        <v>6499</v>
      </c>
    </row>
    <row r="7068" spans="1:8" x14ac:dyDescent="0.3">
      <c r="A7068" t="s">
        <v>1790</v>
      </c>
      <c r="B7068">
        <v>351832557511</v>
      </c>
      <c r="C7068" t="s">
        <v>21884</v>
      </c>
      <c r="D7068" s="1">
        <v>43228</v>
      </c>
      <c r="E7068" s="2">
        <v>70.900000000000006</v>
      </c>
      <c r="F7068" t="s">
        <v>5</v>
      </c>
      <c r="G7068" t="s">
        <v>40</v>
      </c>
      <c r="H7068" t="s">
        <v>6500</v>
      </c>
    </row>
    <row r="7069" spans="1:8" x14ac:dyDescent="0.3">
      <c r="A7069" t="s">
        <v>1790</v>
      </c>
      <c r="B7069">
        <v>354168838509</v>
      </c>
      <c r="C7069" t="s">
        <v>21885</v>
      </c>
      <c r="D7069" s="1">
        <v>43228</v>
      </c>
      <c r="E7069" s="2">
        <v>194</v>
      </c>
      <c r="F7069" t="s">
        <v>2</v>
      </c>
      <c r="G7069" t="s">
        <v>1313</v>
      </c>
      <c r="H7069" t="s">
        <v>6501</v>
      </c>
    </row>
    <row r="7070" spans="1:8" x14ac:dyDescent="0.3">
      <c r="A7070" t="s">
        <v>1790</v>
      </c>
      <c r="B7070">
        <v>356332708511</v>
      </c>
      <c r="C7070" t="s">
        <v>21886</v>
      </c>
      <c r="D7070" s="1">
        <v>43227</v>
      </c>
      <c r="E7070" s="2">
        <v>224.58</v>
      </c>
      <c r="F7070" t="s">
        <v>19</v>
      </c>
      <c r="G7070" t="s">
        <v>20</v>
      </c>
      <c r="H7070" t="s">
        <v>6502</v>
      </c>
    </row>
    <row r="7071" spans="1:8" x14ac:dyDescent="0.3">
      <c r="A7071" t="s">
        <v>1790</v>
      </c>
      <c r="B7071">
        <v>356878709401</v>
      </c>
      <c r="C7071" t="s">
        <v>21887</v>
      </c>
      <c r="D7071" s="1">
        <v>43228</v>
      </c>
      <c r="E7071" s="2">
        <v>1133.93</v>
      </c>
      <c r="F7071" t="s">
        <v>19</v>
      </c>
      <c r="G7071" t="s">
        <v>29</v>
      </c>
      <c r="H7071" t="s">
        <v>6503</v>
      </c>
    </row>
    <row r="7072" spans="1:8" x14ac:dyDescent="0.3">
      <c r="A7072" t="s">
        <v>1790</v>
      </c>
      <c r="B7072">
        <v>359287147514</v>
      </c>
      <c r="C7072" t="s">
        <v>21888</v>
      </c>
      <c r="D7072" s="1">
        <v>43227</v>
      </c>
      <c r="E7072" s="2">
        <v>752.38</v>
      </c>
      <c r="F7072" t="s">
        <v>37</v>
      </c>
      <c r="G7072" t="s">
        <v>38</v>
      </c>
      <c r="H7072" t="s">
        <v>3948</v>
      </c>
    </row>
    <row r="7073" spans="1:8" x14ac:dyDescent="0.3">
      <c r="A7073" t="s">
        <v>1790</v>
      </c>
      <c r="B7073">
        <v>360241437506</v>
      </c>
      <c r="C7073" t="s">
        <v>21889</v>
      </c>
      <c r="D7073" s="1">
        <v>43228</v>
      </c>
      <c r="E7073" s="2">
        <v>451.79</v>
      </c>
      <c r="F7073" t="s">
        <v>5</v>
      </c>
      <c r="G7073" t="s">
        <v>138</v>
      </c>
      <c r="H7073" t="s">
        <v>6105</v>
      </c>
    </row>
    <row r="7074" spans="1:8" x14ac:dyDescent="0.3">
      <c r="A7074" t="s">
        <v>1790</v>
      </c>
      <c r="B7074">
        <v>363603938504</v>
      </c>
      <c r="C7074" t="s">
        <v>21890</v>
      </c>
      <c r="D7074" s="1">
        <v>43228</v>
      </c>
      <c r="E7074" s="2">
        <v>45.69</v>
      </c>
      <c r="F7074" t="s">
        <v>8</v>
      </c>
      <c r="G7074" t="s">
        <v>9</v>
      </c>
      <c r="H7074" t="s">
        <v>6504</v>
      </c>
    </row>
    <row r="7075" spans="1:8" x14ac:dyDescent="0.3">
      <c r="A7075" t="s">
        <v>1790</v>
      </c>
      <c r="B7075">
        <v>365005897516</v>
      </c>
      <c r="C7075" t="s">
        <v>21891</v>
      </c>
      <c r="D7075" s="1">
        <v>43227</v>
      </c>
      <c r="E7075" s="2">
        <v>1331.74</v>
      </c>
      <c r="F7075" t="s">
        <v>8</v>
      </c>
      <c r="G7075" t="s">
        <v>9</v>
      </c>
      <c r="H7075" t="s">
        <v>6238</v>
      </c>
    </row>
    <row r="7076" spans="1:8" x14ac:dyDescent="0.3">
      <c r="A7076" t="s">
        <v>1790</v>
      </c>
      <c r="B7076">
        <v>365107718500</v>
      </c>
      <c r="C7076" t="s">
        <v>21892</v>
      </c>
      <c r="D7076" s="1">
        <v>43228</v>
      </c>
      <c r="E7076" s="2">
        <v>549.29999999999995</v>
      </c>
      <c r="F7076" t="s">
        <v>94</v>
      </c>
      <c r="G7076" t="s">
        <v>159</v>
      </c>
      <c r="H7076" t="s">
        <v>6505</v>
      </c>
    </row>
    <row r="7077" spans="1:8" x14ac:dyDescent="0.3">
      <c r="A7077" t="s">
        <v>1790</v>
      </c>
      <c r="B7077">
        <v>371274578502</v>
      </c>
      <c r="C7077" t="s">
        <v>21893</v>
      </c>
      <c r="D7077" s="1">
        <v>43227</v>
      </c>
      <c r="E7077" s="2">
        <v>320.22000000000003</v>
      </c>
      <c r="F7077" t="s">
        <v>19</v>
      </c>
      <c r="G7077" t="s">
        <v>20</v>
      </c>
      <c r="H7077" t="s">
        <v>6506</v>
      </c>
    </row>
    <row r="7078" spans="1:8" x14ac:dyDescent="0.3">
      <c r="A7078" t="s">
        <v>1790</v>
      </c>
      <c r="B7078">
        <v>373110287506</v>
      </c>
      <c r="C7078" t="s">
        <v>21894</v>
      </c>
      <c r="D7078" s="1">
        <v>43228</v>
      </c>
      <c r="E7078" s="2">
        <v>329.85</v>
      </c>
      <c r="F7078" t="s">
        <v>5</v>
      </c>
      <c r="G7078" t="s">
        <v>44</v>
      </c>
      <c r="H7078" t="s">
        <v>6507</v>
      </c>
    </row>
    <row r="7079" spans="1:8" x14ac:dyDescent="0.3">
      <c r="A7079" t="s">
        <v>1790</v>
      </c>
      <c r="B7079">
        <v>374304908125</v>
      </c>
      <c r="C7079" t="s">
        <v>21895</v>
      </c>
      <c r="D7079" s="1">
        <v>43228</v>
      </c>
      <c r="E7079" s="2">
        <v>350</v>
      </c>
      <c r="F7079" t="s">
        <v>5</v>
      </c>
      <c r="G7079" t="s">
        <v>49</v>
      </c>
      <c r="H7079" t="s">
        <v>6508</v>
      </c>
    </row>
    <row r="7080" spans="1:8" x14ac:dyDescent="0.3">
      <c r="A7080" t="s">
        <v>1790</v>
      </c>
      <c r="B7080">
        <v>374621437511</v>
      </c>
      <c r="C7080" t="s">
        <v>21896</v>
      </c>
      <c r="D7080" s="1">
        <v>43228</v>
      </c>
      <c r="E7080" s="2">
        <v>206.8</v>
      </c>
      <c r="F7080" t="s">
        <v>2</v>
      </c>
      <c r="G7080" t="s">
        <v>70</v>
      </c>
      <c r="H7080" t="s">
        <v>6509</v>
      </c>
    </row>
    <row r="7081" spans="1:8" x14ac:dyDescent="0.3">
      <c r="A7081" t="s">
        <v>1790</v>
      </c>
      <c r="B7081">
        <v>376458047505</v>
      </c>
      <c r="C7081" t="s">
        <v>21897</v>
      </c>
      <c r="D7081" s="1">
        <v>43227</v>
      </c>
      <c r="E7081" s="2">
        <v>294.83999999999997</v>
      </c>
      <c r="F7081" t="s">
        <v>5</v>
      </c>
      <c r="G7081" t="s">
        <v>375</v>
      </c>
      <c r="H7081" t="s">
        <v>2843</v>
      </c>
    </row>
    <row r="7082" spans="1:8" x14ac:dyDescent="0.3">
      <c r="A7082" t="s">
        <v>1790</v>
      </c>
      <c r="B7082">
        <v>379181007503</v>
      </c>
      <c r="C7082" t="s">
        <v>21898</v>
      </c>
      <c r="D7082" s="1">
        <v>43227</v>
      </c>
      <c r="E7082" s="2">
        <v>2184</v>
      </c>
      <c r="F7082" t="s">
        <v>2</v>
      </c>
      <c r="G7082" t="s">
        <v>173</v>
      </c>
      <c r="H7082" t="s">
        <v>6510</v>
      </c>
    </row>
    <row r="7083" spans="1:8" x14ac:dyDescent="0.3">
      <c r="A7083" t="s">
        <v>1790</v>
      </c>
      <c r="B7083">
        <v>381269929402</v>
      </c>
      <c r="C7083" t="s">
        <v>21899</v>
      </c>
      <c r="D7083" s="1">
        <v>43228</v>
      </c>
      <c r="E7083" s="2">
        <v>1054.24</v>
      </c>
      <c r="F7083" t="s">
        <v>8</v>
      </c>
      <c r="G7083" t="s">
        <v>9</v>
      </c>
      <c r="H7083" t="s">
        <v>6511</v>
      </c>
    </row>
    <row r="7084" spans="1:8" x14ac:dyDescent="0.3">
      <c r="A7084" t="s">
        <v>1790</v>
      </c>
      <c r="B7084">
        <v>384712127514</v>
      </c>
      <c r="C7084" t="s">
        <v>21900</v>
      </c>
      <c r="D7084" s="1">
        <v>43227</v>
      </c>
      <c r="E7084" s="2">
        <v>100</v>
      </c>
      <c r="F7084" t="s">
        <v>5</v>
      </c>
      <c r="G7084" t="s">
        <v>84</v>
      </c>
      <c r="H7084" t="s">
        <v>6512</v>
      </c>
    </row>
    <row r="7085" spans="1:8" x14ac:dyDescent="0.3">
      <c r="A7085" t="s">
        <v>1790</v>
      </c>
      <c r="B7085">
        <v>385536917503</v>
      </c>
      <c r="C7085" t="s">
        <v>21901</v>
      </c>
      <c r="D7085" s="1">
        <v>43228</v>
      </c>
      <c r="E7085" s="2">
        <v>731.34</v>
      </c>
      <c r="F7085" t="s">
        <v>2</v>
      </c>
      <c r="G7085" t="s">
        <v>70</v>
      </c>
      <c r="H7085" t="s">
        <v>6513</v>
      </c>
    </row>
    <row r="7086" spans="1:8" x14ac:dyDescent="0.3">
      <c r="A7086" t="s">
        <v>1790</v>
      </c>
      <c r="B7086">
        <v>385732627508</v>
      </c>
      <c r="C7086" t="s">
        <v>21902</v>
      </c>
      <c r="D7086" s="1">
        <v>43227</v>
      </c>
      <c r="E7086" s="2">
        <v>978.18</v>
      </c>
      <c r="F7086" t="s">
        <v>2</v>
      </c>
      <c r="G7086" t="s">
        <v>51</v>
      </c>
      <c r="H7086" t="s">
        <v>6514</v>
      </c>
    </row>
    <row r="7087" spans="1:8" x14ac:dyDescent="0.3">
      <c r="A7087" t="s">
        <v>1790</v>
      </c>
      <c r="B7087">
        <v>391609009400</v>
      </c>
      <c r="C7087" t="s">
        <v>21903</v>
      </c>
      <c r="D7087" s="1">
        <v>43228</v>
      </c>
      <c r="E7087" s="2">
        <v>517.65</v>
      </c>
      <c r="F7087" t="s">
        <v>19</v>
      </c>
      <c r="G7087" t="s">
        <v>29</v>
      </c>
      <c r="H7087" t="s">
        <v>6515</v>
      </c>
    </row>
    <row r="7088" spans="1:8" x14ac:dyDescent="0.3">
      <c r="A7088" t="s">
        <v>1790</v>
      </c>
      <c r="B7088">
        <v>393172307509</v>
      </c>
      <c r="C7088" t="s">
        <v>21904</v>
      </c>
      <c r="D7088" s="1">
        <v>43227</v>
      </c>
      <c r="E7088" s="2">
        <v>60</v>
      </c>
      <c r="F7088" t="s">
        <v>5</v>
      </c>
      <c r="G7088" t="s">
        <v>138</v>
      </c>
      <c r="H7088" t="s">
        <v>6209</v>
      </c>
    </row>
    <row r="7089" spans="1:8" x14ac:dyDescent="0.3">
      <c r="A7089" t="s">
        <v>1790</v>
      </c>
      <c r="B7089">
        <v>394135687502</v>
      </c>
      <c r="C7089" t="s">
        <v>21905</v>
      </c>
      <c r="D7089" s="1">
        <v>43070</v>
      </c>
      <c r="E7089" s="2">
        <v>951.45</v>
      </c>
      <c r="F7089" t="s">
        <v>5</v>
      </c>
      <c r="G7089" t="s">
        <v>84</v>
      </c>
      <c r="H7089" t="s">
        <v>6516</v>
      </c>
    </row>
    <row r="7090" spans="1:8" x14ac:dyDescent="0.3">
      <c r="A7090" t="s">
        <v>1790</v>
      </c>
      <c r="B7090">
        <v>394275817500</v>
      </c>
      <c r="C7090" t="s">
        <v>21906</v>
      </c>
      <c r="D7090" s="1">
        <v>43227</v>
      </c>
      <c r="E7090" s="2">
        <v>80</v>
      </c>
      <c r="F7090" t="s">
        <v>5</v>
      </c>
      <c r="G7090" t="s">
        <v>375</v>
      </c>
      <c r="H7090" t="s">
        <v>6517</v>
      </c>
    </row>
    <row r="7091" spans="1:8" x14ac:dyDescent="0.3">
      <c r="A7091" t="s">
        <v>1790</v>
      </c>
      <c r="B7091">
        <v>394801128500</v>
      </c>
      <c r="C7091" t="s">
        <v>21907</v>
      </c>
      <c r="D7091" s="1">
        <v>43227</v>
      </c>
      <c r="E7091" s="2">
        <v>154.07</v>
      </c>
      <c r="F7091" t="s">
        <v>2</v>
      </c>
      <c r="G7091" t="s">
        <v>90</v>
      </c>
      <c r="H7091" t="s">
        <v>6518</v>
      </c>
    </row>
    <row r="7092" spans="1:8" x14ac:dyDescent="0.3">
      <c r="A7092" t="s">
        <v>1790</v>
      </c>
      <c r="B7092">
        <v>394801128501</v>
      </c>
      <c r="C7092" t="s">
        <v>21908</v>
      </c>
      <c r="D7092" s="1">
        <v>43227</v>
      </c>
      <c r="E7092" s="2">
        <v>91.04</v>
      </c>
      <c r="F7092" t="s">
        <v>2</v>
      </c>
      <c r="G7092" t="s">
        <v>90</v>
      </c>
      <c r="H7092" t="s">
        <v>6518</v>
      </c>
    </row>
    <row r="7093" spans="1:8" x14ac:dyDescent="0.3">
      <c r="A7093" t="s">
        <v>1790</v>
      </c>
      <c r="B7093">
        <v>397715597502</v>
      </c>
      <c r="C7093" t="s">
        <v>21909</v>
      </c>
      <c r="D7093" s="1">
        <v>43227</v>
      </c>
      <c r="E7093" s="2">
        <v>-852.57</v>
      </c>
      <c r="F7093" t="s">
        <v>94</v>
      </c>
      <c r="G7093" t="s">
        <v>434</v>
      </c>
      <c r="H7093" t="s">
        <v>6519</v>
      </c>
    </row>
    <row r="7094" spans="1:8" x14ac:dyDescent="0.3">
      <c r="A7094" t="s">
        <v>1790</v>
      </c>
      <c r="B7094">
        <v>398417128506</v>
      </c>
      <c r="C7094" t="s">
        <v>21910</v>
      </c>
      <c r="D7094" s="1">
        <v>43228</v>
      </c>
      <c r="E7094" s="2">
        <v>173.11</v>
      </c>
      <c r="F7094" t="s">
        <v>2</v>
      </c>
      <c r="G7094" t="s">
        <v>265</v>
      </c>
      <c r="H7094" t="s">
        <v>6520</v>
      </c>
    </row>
    <row r="7095" spans="1:8" x14ac:dyDescent="0.3">
      <c r="A7095" t="s">
        <v>1790</v>
      </c>
      <c r="B7095">
        <v>398417128507</v>
      </c>
      <c r="C7095" t="s">
        <v>21911</v>
      </c>
      <c r="D7095" s="1">
        <v>43228</v>
      </c>
      <c r="E7095" s="2">
        <v>160.76</v>
      </c>
      <c r="F7095" t="s">
        <v>2</v>
      </c>
      <c r="G7095" t="s">
        <v>265</v>
      </c>
      <c r="H7095" t="s">
        <v>6520</v>
      </c>
    </row>
    <row r="7096" spans="1:8" x14ac:dyDescent="0.3">
      <c r="A7096" t="s">
        <v>1790</v>
      </c>
      <c r="B7096">
        <v>398487577511</v>
      </c>
      <c r="C7096" t="s">
        <v>21912</v>
      </c>
      <c r="D7096" s="1">
        <v>43227</v>
      </c>
      <c r="E7096" s="2">
        <v>86.48</v>
      </c>
      <c r="F7096" t="s">
        <v>94</v>
      </c>
      <c r="G7096" t="s">
        <v>218</v>
      </c>
      <c r="H7096" t="s">
        <v>6521</v>
      </c>
    </row>
    <row r="7097" spans="1:8" x14ac:dyDescent="0.3">
      <c r="A7097" t="s">
        <v>1790</v>
      </c>
      <c r="B7097">
        <v>398522929480</v>
      </c>
      <c r="C7097" t="s">
        <v>21913</v>
      </c>
      <c r="D7097" s="1">
        <v>43228</v>
      </c>
      <c r="E7097" s="2">
        <v>26.03</v>
      </c>
      <c r="F7097" t="s">
        <v>8</v>
      </c>
      <c r="G7097" t="s">
        <v>9</v>
      </c>
      <c r="H7097" t="s">
        <v>4232</v>
      </c>
    </row>
    <row r="7098" spans="1:8" x14ac:dyDescent="0.3">
      <c r="A7098" t="s">
        <v>1790</v>
      </c>
      <c r="B7098">
        <v>398590507503</v>
      </c>
      <c r="C7098" t="s">
        <v>21914</v>
      </c>
      <c r="D7098" s="1">
        <v>43227</v>
      </c>
      <c r="E7098" s="2">
        <v>27.81</v>
      </c>
      <c r="F7098" t="s">
        <v>19</v>
      </c>
      <c r="G7098" t="s">
        <v>20</v>
      </c>
      <c r="H7098" t="s">
        <v>6522</v>
      </c>
    </row>
    <row r="7099" spans="1:8" x14ac:dyDescent="0.3">
      <c r="A7099" t="s">
        <v>1790</v>
      </c>
      <c r="B7099">
        <v>402359489400</v>
      </c>
      <c r="C7099" t="s">
        <v>21915</v>
      </c>
      <c r="D7099" s="1">
        <v>43228</v>
      </c>
      <c r="E7099" s="2">
        <v>337.86</v>
      </c>
      <c r="F7099" t="s">
        <v>19</v>
      </c>
      <c r="G7099" t="s">
        <v>29</v>
      </c>
      <c r="H7099" t="s">
        <v>2556</v>
      </c>
    </row>
    <row r="7100" spans="1:8" x14ac:dyDescent="0.3">
      <c r="A7100" t="s">
        <v>1790</v>
      </c>
      <c r="B7100">
        <v>403549077504</v>
      </c>
      <c r="C7100" t="s">
        <v>21916</v>
      </c>
      <c r="D7100" s="1">
        <v>43227</v>
      </c>
      <c r="E7100" s="2">
        <v>263.54000000000002</v>
      </c>
      <c r="F7100" t="s">
        <v>94</v>
      </c>
      <c r="G7100" t="s">
        <v>103</v>
      </c>
      <c r="H7100" t="s">
        <v>6523</v>
      </c>
    </row>
    <row r="7101" spans="1:8" x14ac:dyDescent="0.3">
      <c r="A7101" t="s">
        <v>1790</v>
      </c>
      <c r="B7101">
        <v>404062927500</v>
      </c>
      <c r="C7101" t="s">
        <v>21917</v>
      </c>
      <c r="D7101" s="1">
        <v>43228</v>
      </c>
      <c r="E7101" s="2">
        <v>851.08</v>
      </c>
      <c r="F7101" t="s">
        <v>8</v>
      </c>
      <c r="G7101" t="s">
        <v>9</v>
      </c>
      <c r="H7101" t="s">
        <v>6524</v>
      </c>
    </row>
    <row r="7102" spans="1:8" x14ac:dyDescent="0.3">
      <c r="A7102" t="s">
        <v>1790</v>
      </c>
      <c r="B7102">
        <v>405531768502</v>
      </c>
      <c r="C7102" t="s">
        <v>21918</v>
      </c>
      <c r="D7102" s="1">
        <v>43227</v>
      </c>
      <c r="E7102" s="2">
        <v>712.25</v>
      </c>
      <c r="F7102" t="s">
        <v>2</v>
      </c>
      <c r="G7102" t="s">
        <v>3</v>
      </c>
      <c r="H7102" t="s">
        <v>6526</v>
      </c>
    </row>
    <row r="7103" spans="1:8" x14ac:dyDescent="0.3">
      <c r="A7103" t="s">
        <v>1790</v>
      </c>
      <c r="B7103">
        <v>405713347508</v>
      </c>
      <c r="C7103" t="s">
        <v>21919</v>
      </c>
      <c r="D7103" s="1">
        <v>43228</v>
      </c>
      <c r="E7103" s="2">
        <v>-43.6</v>
      </c>
      <c r="F7103" t="s">
        <v>2</v>
      </c>
      <c r="G7103" t="s">
        <v>33</v>
      </c>
      <c r="H7103" t="s">
        <v>6527</v>
      </c>
    </row>
    <row r="7104" spans="1:8" x14ac:dyDescent="0.3">
      <c r="A7104" t="s">
        <v>1790</v>
      </c>
      <c r="B7104">
        <v>406718837501</v>
      </c>
      <c r="C7104" t="s">
        <v>21920</v>
      </c>
      <c r="D7104" s="1">
        <v>43227</v>
      </c>
      <c r="E7104" s="2">
        <v>2552.41</v>
      </c>
      <c r="F7104" t="s">
        <v>331</v>
      </c>
      <c r="G7104" t="s">
        <v>340</v>
      </c>
      <c r="H7104" t="s">
        <v>6528</v>
      </c>
    </row>
    <row r="7105" spans="1:8" x14ac:dyDescent="0.3">
      <c r="A7105" t="s">
        <v>1790</v>
      </c>
      <c r="B7105">
        <v>407902858126</v>
      </c>
      <c r="C7105" t="s">
        <v>21921</v>
      </c>
      <c r="D7105" s="1">
        <v>43228</v>
      </c>
      <c r="E7105" s="2">
        <v>1340</v>
      </c>
      <c r="F7105" t="s">
        <v>8</v>
      </c>
      <c r="G7105" t="s">
        <v>9</v>
      </c>
      <c r="H7105" t="s">
        <v>6529</v>
      </c>
    </row>
    <row r="7106" spans="1:8" x14ac:dyDescent="0.3">
      <c r="A7106" t="s">
        <v>1790</v>
      </c>
      <c r="B7106">
        <v>451234117505</v>
      </c>
      <c r="C7106" t="s">
        <v>21922</v>
      </c>
      <c r="D7106" s="1">
        <v>43227</v>
      </c>
      <c r="E7106" s="2">
        <v>1340</v>
      </c>
      <c r="F7106" t="s">
        <v>8</v>
      </c>
      <c r="G7106" t="s">
        <v>9</v>
      </c>
      <c r="H7106" t="s">
        <v>4371</v>
      </c>
    </row>
    <row r="7107" spans="1:8" x14ac:dyDescent="0.3">
      <c r="A7107" t="s">
        <v>1790</v>
      </c>
      <c r="B7107">
        <v>452386637504</v>
      </c>
      <c r="C7107" t="s">
        <v>21923</v>
      </c>
      <c r="D7107" s="1">
        <v>43228</v>
      </c>
      <c r="E7107" s="2">
        <v>39.75</v>
      </c>
      <c r="F7107" t="s">
        <v>19</v>
      </c>
      <c r="G7107" t="s">
        <v>20</v>
      </c>
      <c r="H7107" t="s">
        <v>6530</v>
      </c>
    </row>
    <row r="7108" spans="1:8" x14ac:dyDescent="0.3">
      <c r="A7108" t="s">
        <v>1790</v>
      </c>
      <c r="B7108">
        <v>453527967503</v>
      </c>
      <c r="C7108" t="s">
        <v>21924</v>
      </c>
      <c r="D7108" s="1">
        <v>43227</v>
      </c>
      <c r="E7108" s="2">
        <v>1189.75</v>
      </c>
      <c r="F7108" t="s">
        <v>2</v>
      </c>
      <c r="G7108" t="s">
        <v>3</v>
      </c>
      <c r="H7108" t="s">
        <v>6531</v>
      </c>
    </row>
    <row r="7109" spans="1:8" x14ac:dyDescent="0.3">
      <c r="A7109" t="s">
        <v>1790</v>
      </c>
      <c r="B7109">
        <v>454137239612</v>
      </c>
      <c r="C7109" t="s">
        <v>21925</v>
      </c>
      <c r="D7109" s="1">
        <v>43228</v>
      </c>
      <c r="E7109" s="2">
        <v>25.71</v>
      </c>
      <c r="F7109" t="s">
        <v>8</v>
      </c>
      <c r="G7109" t="s">
        <v>9</v>
      </c>
      <c r="H7109" t="s">
        <v>6532</v>
      </c>
    </row>
    <row r="7110" spans="1:8" x14ac:dyDescent="0.3">
      <c r="A7110" t="s">
        <v>1790</v>
      </c>
      <c r="B7110">
        <v>456208768501</v>
      </c>
      <c r="C7110" t="s">
        <v>21926</v>
      </c>
      <c r="D7110" s="1">
        <v>43228</v>
      </c>
      <c r="E7110" s="2">
        <v>-60.74</v>
      </c>
      <c r="F7110" t="s">
        <v>19</v>
      </c>
      <c r="G7110" t="s">
        <v>20</v>
      </c>
      <c r="H7110" t="s">
        <v>6533</v>
      </c>
    </row>
    <row r="7111" spans="1:8" x14ac:dyDescent="0.3">
      <c r="A7111" t="s">
        <v>1790</v>
      </c>
      <c r="B7111">
        <v>458242027504</v>
      </c>
      <c r="C7111" t="s">
        <v>21927</v>
      </c>
      <c r="D7111" s="1">
        <v>43228</v>
      </c>
      <c r="E7111" s="2">
        <v>1435.79</v>
      </c>
      <c r="F7111" t="s">
        <v>2</v>
      </c>
      <c r="G7111" t="s">
        <v>309</v>
      </c>
      <c r="H7111" t="s">
        <v>6534</v>
      </c>
    </row>
    <row r="7112" spans="1:8" x14ac:dyDescent="0.3">
      <c r="A7112" t="s">
        <v>1790</v>
      </c>
      <c r="B7112">
        <v>460494067503</v>
      </c>
      <c r="C7112" t="s">
        <v>21928</v>
      </c>
      <c r="D7112" s="1">
        <v>43228</v>
      </c>
      <c r="E7112" s="2">
        <v>555.25</v>
      </c>
      <c r="F7112" t="s">
        <v>2</v>
      </c>
      <c r="G7112" t="s">
        <v>146</v>
      </c>
      <c r="H7112" t="s">
        <v>6535</v>
      </c>
    </row>
    <row r="7113" spans="1:8" x14ac:dyDescent="0.3">
      <c r="A7113" t="s">
        <v>1790</v>
      </c>
      <c r="B7113">
        <v>460996557501</v>
      </c>
      <c r="C7113" t="s">
        <v>21929</v>
      </c>
      <c r="D7113" s="1">
        <v>43228</v>
      </c>
      <c r="E7113" s="2">
        <v>988</v>
      </c>
      <c r="F7113" t="s">
        <v>2</v>
      </c>
      <c r="G7113" t="s">
        <v>42</v>
      </c>
      <c r="H7113" t="s">
        <v>6536</v>
      </c>
    </row>
    <row r="7114" spans="1:8" x14ac:dyDescent="0.3">
      <c r="A7114" t="s">
        <v>1790</v>
      </c>
      <c r="B7114">
        <v>463519057510</v>
      </c>
      <c r="C7114" t="s">
        <v>21930</v>
      </c>
      <c r="D7114" s="1">
        <v>43227</v>
      </c>
      <c r="E7114" s="2">
        <v>98.12</v>
      </c>
      <c r="F7114" t="s">
        <v>19</v>
      </c>
      <c r="G7114" t="s">
        <v>29</v>
      </c>
      <c r="H7114" t="s">
        <v>6158</v>
      </c>
    </row>
    <row r="7115" spans="1:8" x14ac:dyDescent="0.3">
      <c r="A7115" t="s">
        <v>1790</v>
      </c>
      <c r="B7115">
        <v>463984967502</v>
      </c>
      <c r="C7115" t="s">
        <v>21931</v>
      </c>
      <c r="D7115" s="1">
        <v>43228</v>
      </c>
      <c r="E7115" s="2">
        <v>363</v>
      </c>
      <c r="F7115" t="s">
        <v>2</v>
      </c>
      <c r="G7115" t="s">
        <v>3183</v>
      </c>
      <c r="H7115" t="s">
        <v>5449</v>
      </c>
    </row>
    <row r="7116" spans="1:8" x14ac:dyDescent="0.3">
      <c r="A7116" t="s">
        <v>1790</v>
      </c>
      <c r="B7116">
        <v>464405097501</v>
      </c>
      <c r="C7116" t="s">
        <v>21932</v>
      </c>
      <c r="D7116" s="1">
        <v>43227</v>
      </c>
      <c r="E7116" s="2">
        <v>1340</v>
      </c>
      <c r="F7116" t="s">
        <v>8</v>
      </c>
      <c r="G7116" t="s">
        <v>9</v>
      </c>
      <c r="H7116" t="s">
        <v>6537</v>
      </c>
    </row>
    <row r="7117" spans="1:8" x14ac:dyDescent="0.3">
      <c r="A7117" t="s">
        <v>1790</v>
      </c>
      <c r="B7117">
        <v>464818869400</v>
      </c>
      <c r="C7117" t="s">
        <v>21933</v>
      </c>
      <c r="D7117" s="1">
        <v>43228</v>
      </c>
      <c r="E7117" s="2">
        <v>1701</v>
      </c>
      <c r="F7117" t="s">
        <v>2</v>
      </c>
      <c r="G7117" t="s">
        <v>51</v>
      </c>
      <c r="H7117" t="s">
        <v>6538</v>
      </c>
    </row>
    <row r="7118" spans="1:8" x14ac:dyDescent="0.3">
      <c r="A7118" t="s">
        <v>1790</v>
      </c>
      <c r="B7118">
        <v>465004367502</v>
      </c>
      <c r="C7118" t="s">
        <v>21934</v>
      </c>
      <c r="D7118" s="1">
        <v>43228</v>
      </c>
      <c r="E7118" s="2">
        <v>335.58</v>
      </c>
      <c r="F7118" t="s">
        <v>2</v>
      </c>
      <c r="G7118" t="s">
        <v>70</v>
      </c>
      <c r="H7118" t="s">
        <v>6539</v>
      </c>
    </row>
    <row r="7119" spans="1:8" x14ac:dyDescent="0.3">
      <c r="A7119" t="s">
        <v>1790</v>
      </c>
      <c r="B7119">
        <v>465039747500</v>
      </c>
      <c r="C7119" t="s">
        <v>21935</v>
      </c>
      <c r="D7119" s="1">
        <v>43227</v>
      </c>
      <c r="E7119" s="2">
        <v>1188.75</v>
      </c>
      <c r="F7119" t="s">
        <v>2</v>
      </c>
      <c r="G7119" t="s">
        <v>722</v>
      </c>
      <c r="H7119" t="s">
        <v>6540</v>
      </c>
    </row>
    <row r="7120" spans="1:8" x14ac:dyDescent="0.3">
      <c r="A7120" t="s">
        <v>1790</v>
      </c>
      <c r="B7120">
        <v>465043377500</v>
      </c>
      <c r="C7120" t="s">
        <v>21936</v>
      </c>
      <c r="D7120" s="1">
        <v>43228</v>
      </c>
      <c r="E7120" s="2">
        <v>3873.25</v>
      </c>
      <c r="F7120" t="s">
        <v>2</v>
      </c>
      <c r="G7120" t="s">
        <v>3</v>
      </c>
      <c r="H7120" t="s">
        <v>6541</v>
      </c>
    </row>
    <row r="7121" spans="1:8" x14ac:dyDescent="0.3">
      <c r="A7121" t="s">
        <v>1790</v>
      </c>
      <c r="B7121">
        <v>465045187500</v>
      </c>
      <c r="C7121" t="s">
        <v>21937</v>
      </c>
      <c r="D7121" s="1">
        <v>43228</v>
      </c>
      <c r="E7121" s="2">
        <v>689.78</v>
      </c>
      <c r="F7121" t="s">
        <v>94</v>
      </c>
      <c r="G7121" t="s">
        <v>95</v>
      </c>
      <c r="H7121" t="s">
        <v>6542</v>
      </c>
    </row>
    <row r="7122" spans="1:8" x14ac:dyDescent="0.3">
      <c r="A7122" t="s">
        <v>1790</v>
      </c>
      <c r="B7122">
        <v>473155617500</v>
      </c>
      <c r="C7122" t="s">
        <v>21938</v>
      </c>
      <c r="D7122" s="1">
        <v>43228</v>
      </c>
      <c r="E7122" s="2">
        <v>43.08</v>
      </c>
      <c r="F7122" t="s">
        <v>8</v>
      </c>
      <c r="G7122" t="s">
        <v>9</v>
      </c>
      <c r="H7122" t="s">
        <v>6543</v>
      </c>
    </row>
    <row r="7123" spans="1:8" x14ac:dyDescent="0.3">
      <c r="A7123" t="s">
        <v>1790</v>
      </c>
      <c r="B7123">
        <v>551757257503</v>
      </c>
      <c r="C7123" t="s">
        <v>21939</v>
      </c>
      <c r="D7123" s="1">
        <v>43227</v>
      </c>
      <c r="E7123" s="2">
        <v>622.66999999999996</v>
      </c>
      <c r="F7123" t="s">
        <v>8</v>
      </c>
      <c r="G7123" t="s">
        <v>9</v>
      </c>
      <c r="H7123" t="s">
        <v>6544</v>
      </c>
    </row>
    <row r="7124" spans="1:8" x14ac:dyDescent="0.3">
      <c r="A7124" t="s">
        <v>1790</v>
      </c>
      <c r="B7124">
        <v>850112647501</v>
      </c>
      <c r="C7124" t="s">
        <v>21940</v>
      </c>
      <c r="D7124" s="1">
        <v>43228</v>
      </c>
      <c r="E7124" s="2">
        <v>56.7</v>
      </c>
      <c r="F7124" t="s">
        <v>2</v>
      </c>
      <c r="G7124" t="s">
        <v>26</v>
      </c>
      <c r="H7124" t="s">
        <v>6545</v>
      </c>
    </row>
    <row r="7125" spans="1:8" x14ac:dyDescent="0.3">
      <c r="A7125" t="s">
        <v>1790</v>
      </c>
      <c r="B7125">
        <v>850460328508</v>
      </c>
      <c r="C7125" t="s">
        <v>21941</v>
      </c>
      <c r="D7125" s="1">
        <v>43227</v>
      </c>
      <c r="E7125" s="2">
        <v>328.25</v>
      </c>
      <c r="F7125" t="s">
        <v>2</v>
      </c>
      <c r="G7125" t="s">
        <v>3</v>
      </c>
      <c r="H7125" t="s">
        <v>6546</v>
      </c>
    </row>
    <row r="7126" spans="1:8" x14ac:dyDescent="0.3">
      <c r="A7126" t="s">
        <v>1790</v>
      </c>
      <c r="B7126">
        <v>851344358508</v>
      </c>
      <c r="C7126" t="s">
        <v>21942</v>
      </c>
      <c r="D7126" s="1">
        <v>43227</v>
      </c>
      <c r="E7126" s="2">
        <v>378.8</v>
      </c>
      <c r="F7126" t="s">
        <v>2</v>
      </c>
      <c r="G7126" t="s">
        <v>42</v>
      </c>
      <c r="H7126" t="s">
        <v>5009</v>
      </c>
    </row>
    <row r="7127" spans="1:8" x14ac:dyDescent="0.3">
      <c r="A7127" t="s">
        <v>1790</v>
      </c>
      <c r="B7127">
        <v>852785967503</v>
      </c>
      <c r="C7127" t="s">
        <v>21943</v>
      </c>
      <c r="D7127" s="1">
        <v>43228</v>
      </c>
      <c r="E7127" s="2">
        <v>250</v>
      </c>
      <c r="F7127" t="s">
        <v>2</v>
      </c>
      <c r="G7127" t="s">
        <v>161</v>
      </c>
      <c r="H7127" t="s">
        <v>6547</v>
      </c>
    </row>
    <row r="7128" spans="1:8" x14ac:dyDescent="0.3">
      <c r="A7128" t="s">
        <v>1790</v>
      </c>
      <c r="B7128">
        <v>853005328503</v>
      </c>
      <c r="C7128" t="s">
        <v>21944</v>
      </c>
      <c r="D7128" s="1">
        <v>43228</v>
      </c>
      <c r="E7128" s="2">
        <v>-730.32</v>
      </c>
      <c r="F7128" t="s">
        <v>19</v>
      </c>
      <c r="G7128" t="s">
        <v>29</v>
      </c>
      <c r="H7128" t="s">
        <v>6548</v>
      </c>
    </row>
    <row r="7129" spans="1:8" x14ac:dyDescent="0.3">
      <c r="A7129" t="s">
        <v>1790</v>
      </c>
      <c r="B7129">
        <v>853310559404</v>
      </c>
      <c r="C7129" t="s">
        <v>21945</v>
      </c>
      <c r="D7129" s="1">
        <v>43228</v>
      </c>
      <c r="E7129" s="2">
        <v>605.14</v>
      </c>
      <c r="F7129" t="s">
        <v>2</v>
      </c>
      <c r="G7129" t="s">
        <v>92</v>
      </c>
      <c r="H7129" t="s">
        <v>5855</v>
      </c>
    </row>
    <row r="7130" spans="1:8" x14ac:dyDescent="0.3">
      <c r="A7130" t="s">
        <v>1790</v>
      </c>
      <c r="B7130">
        <v>853393527501</v>
      </c>
      <c r="C7130" t="s">
        <v>21946</v>
      </c>
      <c r="D7130" s="1">
        <v>43222</v>
      </c>
      <c r="E7130" s="2">
        <v>2613.34</v>
      </c>
      <c r="F7130" t="s">
        <v>5</v>
      </c>
      <c r="G7130" t="s">
        <v>84</v>
      </c>
      <c r="H7130" t="s">
        <v>6549</v>
      </c>
    </row>
    <row r="7131" spans="1:8" x14ac:dyDescent="0.3">
      <c r="A7131" t="s">
        <v>1790</v>
      </c>
      <c r="B7131">
        <v>853582647506</v>
      </c>
      <c r="C7131" t="s">
        <v>21947</v>
      </c>
      <c r="D7131" s="1">
        <v>43228</v>
      </c>
      <c r="E7131" s="2">
        <v>44.87</v>
      </c>
      <c r="F7131" t="s">
        <v>5</v>
      </c>
      <c r="G7131" t="s">
        <v>84</v>
      </c>
      <c r="H7131" t="s">
        <v>3227</v>
      </c>
    </row>
    <row r="7132" spans="1:8" x14ac:dyDescent="0.3">
      <c r="A7132" t="s">
        <v>1790</v>
      </c>
      <c r="B7132">
        <v>854010238500</v>
      </c>
      <c r="C7132" t="s">
        <v>21948</v>
      </c>
      <c r="D7132" s="1">
        <v>43228</v>
      </c>
      <c r="E7132" s="2">
        <v>4147.9399999999996</v>
      </c>
      <c r="F7132" t="s">
        <v>2</v>
      </c>
      <c r="G7132" t="s">
        <v>16</v>
      </c>
      <c r="H7132" t="s">
        <v>6550</v>
      </c>
    </row>
    <row r="7133" spans="1:8" x14ac:dyDescent="0.3">
      <c r="A7133" t="s">
        <v>1790</v>
      </c>
      <c r="B7133">
        <v>343895989600</v>
      </c>
      <c r="C7133" t="s">
        <v>21949</v>
      </c>
      <c r="D7133" s="1">
        <v>43229</v>
      </c>
      <c r="E7133" s="2">
        <v>36.15</v>
      </c>
      <c r="F7133" t="s">
        <v>8</v>
      </c>
      <c r="G7133" t="s">
        <v>9</v>
      </c>
      <c r="H7133" t="s">
        <v>6551</v>
      </c>
    </row>
    <row r="7134" spans="1:8" x14ac:dyDescent="0.3">
      <c r="A7134" t="s">
        <v>1790</v>
      </c>
      <c r="B7134">
        <v>345340867508</v>
      </c>
      <c r="C7134" t="s">
        <v>21950</v>
      </c>
      <c r="D7134" s="1">
        <v>43229</v>
      </c>
      <c r="E7134" s="2">
        <v>1562.97</v>
      </c>
      <c r="F7134" t="s">
        <v>5</v>
      </c>
      <c r="G7134" t="s">
        <v>22</v>
      </c>
      <c r="H7134" t="s">
        <v>6552</v>
      </c>
    </row>
    <row r="7135" spans="1:8" x14ac:dyDescent="0.3">
      <c r="A7135" t="s">
        <v>1790</v>
      </c>
      <c r="B7135">
        <v>346229649622</v>
      </c>
      <c r="C7135" t="s">
        <v>21951</v>
      </c>
      <c r="D7135" s="1">
        <v>43229</v>
      </c>
      <c r="E7135" s="2">
        <v>109.28</v>
      </c>
      <c r="F7135" t="s">
        <v>5</v>
      </c>
      <c r="G7135" t="s">
        <v>138</v>
      </c>
      <c r="H7135" t="s">
        <v>2639</v>
      </c>
    </row>
    <row r="7136" spans="1:8" x14ac:dyDescent="0.3">
      <c r="A7136" t="s">
        <v>1790</v>
      </c>
      <c r="B7136">
        <v>350230357510</v>
      </c>
      <c r="C7136" t="s">
        <v>21952</v>
      </c>
      <c r="D7136" s="1">
        <v>43229</v>
      </c>
      <c r="E7136" s="2">
        <v>-122.5</v>
      </c>
      <c r="F7136" t="s">
        <v>19</v>
      </c>
      <c r="G7136" t="s">
        <v>20</v>
      </c>
      <c r="H7136" t="s">
        <v>6553</v>
      </c>
    </row>
    <row r="7137" spans="1:8" x14ac:dyDescent="0.3">
      <c r="A7137" t="s">
        <v>1790</v>
      </c>
      <c r="B7137">
        <v>352915659400</v>
      </c>
      <c r="C7137" t="s">
        <v>21953</v>
      </c>
      <c r="D7137" s="1">
        <v>43229</v>
      </c>
      <c r="E7137" s="2">
        <v>35</v>
      </c>
      <c r="F7137" t="s">
        <v>19</v>
      </c>
      <c r="G7137" t="s">
        <v>20</v>
      </c>
      <c r="H7137" t="s">
        <v>6554</v>
      </c>
    </row>
    <row r="7138" spans="1:8" x14ac:dyDescent="0.3">
      <c r="A7138" t="s">
        <v>1790</v>
      </c>
      <c r="B7138">
        <v>356344048511</v>
      </c>
      <c r="C7138" t="s">
        <v>21954</v>
      </c>
      <c r="D7138" s="1">
        <v>43229</v>
      </c>
      <c r="E7138" s="2">
        <v>27.08</v>
      </c>
      <c r="F7138" t="s">
        <v>19</v>
      </c>
      <c r="G7138" t="s">
        <v>20</v>
      </c>
      <c r="H7138" t="s">
        <v>6555</v>
      </c>
    </row>
    <row r="7139" spans="1:8" x14ac:dyDescent="0.3">
      <c r="A7139" t="s">
        <v>1790</v>
      </c>
      <c r="B7139">
        <v>357311009406</v>
      </c>
      <c r="C7139" t="s">
        <v>21955</v>
      </c>
      <c r="D7139" s="1">
        <v>43229</v>
      </c>
      <c r="E7139" s="2">
        <v>660.32</v>
      </c>
      <c r="F7139" t="s">
        <v>19</v>
      </c>
      <c r="G7139" t="s">
        <v>29</v>
      </c>
      <c r="H7139" t="s">
        <v>6556</v>
      </c>
    </row>
    <row r="7140" spans="1:8" x14ac:dyDescent="0.3">
      <c r="A7140" t="s">
        <v>1790</v>
      </c>
      <c r="B7140">
        <v>357457957505</v>
      </c>
      <c r="C7140" t="s">
        <v>21956</v>
      </c>
      <c r="D7140" s="1">
        <v>43229</v>
      </c>
      <c r="E7140" s="2">
        <v>108.05</v>
      </c>
      <c r="F7140" t="s">
        <v>19</v>
      </c>
      <c r="G7140" t="s">
        <v>258</v>
      </c>
      <c r="H7140" t="s">
        <v>6172</v>
      </c>
    </row>
    <row r="7141" spans="1:8" x14ac:dyDescent="0.3">
      <c r="A7141" t="s">
        <v>1790</v>
      </c>
      <c r="B7141">
        <v>360306037519</v>
      </c>
      <c r="C7141" t="s">
        <v>21957</v>
      </c>
      <c r="D7141" s="1">
        <v>43229</v>
      </c>
      <c r="E7141" s="2">
        <v>150</v>
      </c>
      <c r="F7141" t="s">
        <v>5</v>
      </c>
      <c r="G7141" t="s">
        <v>84</v>
      </c>
      <c r="H7141" t="s">
        <v>6557</v>
      </c>
    </row>
    <row r="7142" spans="1:8" x14ac:dyDescent="0.3">
      <c r="A7142" t="s">
        <v>1790</v>
      </c>
      <c r="B7142">
        <v>361814737500</v>
      </c>
      <c r="C7142" t="s">
        <v>21958</v>
      </c>
      <c r="D7142" s="1">
        <v>43229</v>
      </c>
      <c r="E7142" s="2">
        <v>209.76</v>
      </c>
      <c r="F7142" t="s">
        <v>5</v>
      </c>
      <c r="G7142" t="s">
        <v>49</v>
      </c>
      <c r="H7142" t="s">
        <v>6558</v>
      </c>
    </row>
    <row r="7143" spans="1:8" x14ac:dyDescent="0.3">
      <c r="A7143" t="s">
        <v>1790</v>
      </c>
      <c r="B7143">
        <v>363837509401</v>
      </c>
      <c r="C7143" t="s">
        <v>21959</v>
      </c>
      <c r="D7143" s="1">
        <v>43229</v>
      </c>
      <c r="E7143" s="2">
        <v>-0.02</v>
      </c>
      <c r="F7143" t="s">
        <v>2</v>
      </c>
      <c r="G7143" t="s">
        <v>51</v>
      </c>
      <c r="H7143" t="s">
        <v>6560</v>
      </c>
    </row>
    <row r="7144" spans="1:8" x14ac:dyDescent="0.3">
      <c r="A7144" t="s">
        <v>1790</v>
      </c>
      <c r="B7144">
        <v>376390717506</v>
      </c>
      <c r="C7144" t="s">
        <v>21960</v>
      </c>
      <c r="D7144" s="1">
        <v>43229</v>
      </c>
      <c r="E7144" s="2">
        <v>-843.41</v>
      </c>
      <c r="F7144" t="s">
        <v>94</v>
      </c>
      <c r="G7144" t="s">
        <v>434</v>
      </c>
      <c r="H7144" t="s">
        <v>6561</v>
      </c>
    </row>
    <row r="7145" spans="1:8" x14ac:dyDescent="0.3">
      <c r="A7145" t="s">
        <v>1790</v>
      </c>
      <c r="B7145">
        <v>383364577502</v>
      </c>
      <c r="C7145" t="s">
        <v>21961</v>
      </c>
      <c r="D7145" s="1">
        <v>43229</v>
      </c>
      <c r="E7145" s="2">
        <v>-770.58</v>
      </c>
      <c r="F7145" t="s">
        <v>94</v>
      </c>
      <c r="G7145" t="s">
        <v>434</v>
      </c>
      <c r="H7145" t="s">
        <v>6562</v>
      </c>
    </row>
    <row r="7146" spans="1:8" x14ac:dyDescent="0.3">
      <c r="A7146" t="s">
        <v>1790</v>
      </c>
      <c r="B7146">
        <v>385191507503</v>
      </c>
      <c r="C7146" t="s">
        <v>21962</v>
      </c>
      <c r="D7146" s="1">
        <v>43229</v>
      </c>
      <c r="E7146" s="2">
        <v>33.909999999999997</v>
      </c>
      <c r="F7146" t="s">
        <v>37</v>
      </c>
      <c r="G7146" t="s">
        <v>38</v>
      </c>
      <c r="H7146" t="s">
        <v>6563</v>
      </c>
    </row>
    <row r="7147" spans="1:8" x14ac:dyDescent="0.3">
      <c r="A7147" t="s">
        <v>1790</v>
      </c>
      <c r="B7147">
        <v>391811749402</v>
      </c>
      <c r="C7147" t="s">
        <v>21963</v>
      </c>
      <c r="D7147" s="1">
        <v>43229</v>
      </c>
      <c r="E7147" s="2">
        <v>1107.04</v>
      </c>
      <c r="F7147" t="s">
        <v>19</v>
      </c>
      <c r="G7147" t="s">
        <v>29</v>
      </c>
      <c r="H7147" t="s">
        <v>6564</v>
      </c>
    </row>
    <row r="7148" spans="1:8" x14ac:dyDescent="0.3">
      <c r="A7148" t="s">
        <v>1790</v>
      </c>
      <c r="B7148">
        <v>393827018500</v>
      </c>
      <c r="C7148" t="s">
        <v>21964</v>
      </c>
      <c r="D7148" s="1">
        <v>43229</v>
      </c>
      <c r="E7148" s="2">
        <v>606.04999999999995</v>
      </c>
      <c r="F7148" t="s">
        <v>2</v>
      </c>
      <c r="G7148" t="s">
        <v>24</v>
      </c>
      <c r="H7148" t="s">
        <v>6565</v>
      </c>
    </row>
    <row r="7149" spans="1:8" x14ac:dyDescent="0.3">
      <c r="A7149" t="s">
        <v>1790</v>
      </c>
      <c r="B7149">
        <v>395743837509</v>
      </c>
      <c r="C7149" t="s">
        <v>21965</v>
      </c>
      <c r="D7149" s="1">
        <v>43229</v>
      </c>
      <c r="E7149" s="2">
        <v>242.86</v>
      </c>
      <c r="F7149" t="s">
        <v>94</v>
      </c>
      <c r="G7149" t="s">
        <v>237</v>
      </c>
      <c r="H7149" t="s">
        <v>6566</v>
      </c>
    </row>
    <row r="7150" spans="1:8" x14ac:dyDescent="0.3">
      <c r="A7150" t="s">
        <v>1790</v>
      </c>
      <c r="B7150">
        <v>398138468500</v>
      </c>
      <c r="C7150" t="s">
        <v>21966</v>
      </c>
      <c r="D7150" s="1">
        <v>43229</v>
      </c>
      <c r="E7150" s="2">
        <v>256</v>
      </c>
      <c r="F7150" t="s">
        <v>2</v>
      </c>
      <c r="G7150" t="s">
        <v>168</v>
      </c>
      <c r="H7150" t="s">
        <v>6567</v>
      </c>
    </row>
    <row r="7151" spans="1:8" x14ac:dyDescent="0.3">
      <c r="A7151" t="s">
        <v>1790</v>
      </c>
      <c r="B7151">
        <v>454560127501</v>
      </c>
      <c r="C7151" t="s">
        <v>21967</v>
      </c>
      <c r="D7151" s="1">
        <v>43229</v>
      </c>
      <c r="E7151" s="2">
        <v>620</v>
      </c>
      <c r="F7151" t="s">
        <v>5</v>
      </c>
      <c r="G7151" t="s">
        <v>72</v>
      </c>
      <c r="H7151" t="s">
        <v>6568</v>
      </c>
    </row>
    <row r="7152" spans="1:8" x14ac:dyDescent="0.3">
      <c r="A7152" t="s">
        <v>1790</v>
      </c>
      <c r="B7152">
        <v>457619427505</v>
      </c>
      <c r="C7152" t="s">
        <v>21968</v>
      </c>
      <c r="D7152" s="1">
        <v>43229</v>
      </c>
      <c r="E7152" s="2">
        <v>266.93</v>
      </c>
      <c r="F7152" t="s">
        <v>5</v>
      </c>
      <c r="G7152" t="s">
        <v>375</v>
      </c>
      <c r="H7152" t="s">
        <v>5789</v>
      </c>
    </row>
    <row r="7153" spans="1:8" x14ac:dyDescent="0.3">
      <c r="A7153" t="s">
        <v>1790</v>
      </c>
      <c r="B7153">
        <v>458279298505</v>
      </c>
      <c r="C7153" t="s">
        <v>21969</v>
      </c>
      <c r="D7153" s="1">
        <v>43229</v>
      </c>
      <c r="E7153" s="2">
        <v>302.60000000000002</v>
      </c>
      <c r="F7153" t="s">
        <v>2</v>
      </c>
      <c r="G7153" t="s">
        <v>6569</v>
      </c>
      <c r="H7153" t="s">
        <v>6570</v>
      </c>
    </row>
    <row r="7154" spans="1:8" x14ac:dyDescent="0.3">
      <c r="A7154" t="s">
        <v>1790</v>
      </c>
      <c r="B7154">
        <v>458564409400</v>
      </c>
      <c r="C7154" t="s">
        <v>21970</v>
      </c>
      <c r="D7154" s="1">
        <v>43229</v>
      </c>
      <c r="E7154" s="2">
        <v>857.27</v>
      </c>
      <c r="F7154" t="s">
        <v>2</v>
      </c>
      <c r="G7154" t="s">
        <v>2061</v>
      </c>
      <c r="H7154" t="s">
        <v>6571</v>
      </c>
    </row>
    <row r="7155" spans="1:8" x14ac:dyDescent="0.3">
      <c r="A7155" t="s">
        <v>1790</v>
      </c>
      <c r="B7155">
        <v>460954399416</v>
      </c>
      <c r="C7155" t="s">
        <v>21971</v>
      </c>
      <c r="D7155" s="1">
        <v>43229</v>
      </c>
      <c r="E7155" s="2">
        <v>414</v>
      </c>
      <c r="F7155" t="s">
        <v>5</v>
      </c>
      <c r="G7155" t="s">
        <v>375</v>
      </c>
      <c r="H7155" t="s">
        <v>6572</v>
      </c>
    </row>
    <row r="7156" spans="1:8" x14ac:dyDescent="0.3">
      <c r="A7156" t="s">
        <v>1790</v>
      </c>
      <c r="B7156">
        <v>461939197502</v>
      </c>
      <c r="C7156" t="s">
        <v>21972</v>
      </c>
      <c r="D7156" s="1">
        <v>43229</v>
      </c>
      <c r="E7156" s="2">
        <v>534.98</v>
      </c>
      <c r="F7156" t="s">
        <v>37</v>
      </c>
      <c r="G7156" t="s">
        <v>38</v>
      </c>
      <c r="H7156" t="s">
        <v>6573</v>
      </c>
    </row>
    <row r="7157" spans="1:8" x14ac:dyDescent="0.3">
      <c r="A7157" t="s">
        <v>1790</v>
      </c>
      <c r="B7157">
        <v>463326597507</v>
      </c>
      <c r="C7157" t="s">
        <v>21973</v>
      </c>
      <c r="D7157" s="1">
        <v>43229</v>
      </c>
      <c r="E7157" s="2">
        <v>557.34</v>
      </c>
      <c r="F7157" t="s">
        <v>94</v>
      </c>
      <c r="G7157" t="s">
        <v>103</v>
      </c>
      <c r="H7157" t="s">
        <v>6574</v>
      </c>
    </row>
    <row r="7158" spans="1:8" x14ac:dyDescent="0.3">
      <c r="A7158" t="s">
        <v>1790</v>
      </c>
      <c r="B7158">
        <v>463942339400</v>
      </c>
      <c r="C7158" t="s">
        <v>21974</v>
      </c>
      <c r="D7158" s="1">
        <v>43229</v>
      </c>
      <c r="E7158" s="2">
        <v>40.950000000000003</v>
      </c>
      <c r="F7158" t="s">
        <v>8</v>
      </c>
      <c r="G7158" t="s">
        <v>9</v>
      </c>
      <c r="H7158" t="s">
        <v>6575</v>
      </c>
    </row>
    <row r="7159" spans="1:8" x14ac:dyDescent="0.3">
      <c r="A7159" t="s">
        <v>1790</v>
      </c>
      <c r="B7159">
        <v>464592607502</v>
      </c>
      <c r="C7159" t="s">
        <v>21975</v>
      </c>
      <c r="D7159" s="1">
        <v>43229</v>
      </c>
      <c r="E7159" s="2">
        <v>319.97000000000003</v>
      </c>
      <c r="F7159" t="s">
        <v>2</v>
      </c>
      <c r="G7159" t="s">
        <v>92</v>
      </c>
      <c r="H7159" t="s">
        <v>6576</v>
      </c>
    </row>
    <row r="7160" spans="1:8" x14ac:dyDescent="0.3">
      <c r="A7160" t="s">
        <v>1790</v>
      </c>
      <c r="B7160">
        <v>464905357501</v>
      </c>
      <c r="C7160" t="s">
        <v>21976</v>
      </c>
      <c r="D7160" s="1">
        <v>43229</v>
      </c>
      <c r="E7160" s="2">
        <v>-75.349999999999994</v>
      </c>
      <c r="F7160" t="s">
        <v>2</v>
      </c>
      <c r="G7160" t="s">
        <v>1313</v>
      </c>
      <c r="H7160" t="s">
        <v>6577</v>
      </c>
    </row>
    <row r="7161" spans="1:8" x14ac:dyDescent="0.3">
      <c r="A7161" t="s">
        <v>1790</v>
      </c>
      <c r="B7161">
        <v>464983907501</v>
      </c>
      <c r="C7161" t="s">
        <v>21977</v>
      </c>
      <c r="D7161" s="1">
        <v>43229</v>
      </c>
      <c r="E7161" s="2">
        <v>34.630000000000003</v>
      </c>
      <c r="F7161" t="s">
        <v>37</v>
      </c>
      <c r="G7161" t="s">
        <v>38</v>
      </c>
      <c r="H7161" t="s">
        <v>6098</v>
      </c>
    </row>
    <row r="7162" spans="1:8" x14ac:dyDescent="0.3">
      <c r="A7162" t="s">
        <v>1790</v>
      </c>
      <c r="B7162">
        <v>465008777500</v>
      </c>
      <c r="C7162" t="s">
        <v>21978</v>
      </c>
      <c r="D7162" s="1">
        <v>43229</v>
      </c>
      <c r="E7162" s="2">
        <v>60.75</v>
      </c>
      <c r="F7162" t="s">
        <v>2</v>
      </c>
      <c r="G7162" t="s">
        <v>26</v>
      </c>
      <c r="H7162" t="s">
        <v>6578</v>
      </c>
    </row>
    <row r="7163" spans="1:8" x14ac:dyDescent="0.3">
      <c r="A7163" t="s">
        <v>1790</v>
      </c>
      <c r="B7163">
        <v>465048987500</v>
      </c>
      <c r="C7163" t="s">
        <v>21979</v>
      </c>
      <c r="D7163" s="1">
        <v>43229</v>
      </c>
      <c r="E7163" s="2">
        <v>465.95</v>
      </c>
      <c r="F7163" t="s">
        <v>37</v>
      </c>
      <c r="G7163" t="s">
        <v>3273</v>
      </c>
      <c r="H7163" t="s">
        <v>6579</v>
      </c>
    </row>
    <row r="7164" spans="1:8" x14ac:dyDescent="0.3">
      <c r="A7164" t="s">
        <v>1790</v>
      </c>
      <c r="B7164">
        <v>471129647549</v>
      </c>
      <c r="C7164" t="s">
        <v>21980</v>
      </c>
      <c r="D7164" s="1">
        <v>43229</v>
      </c>
      <c r="E7164" s="2">
        <v>844.49</v>
      </c>
      <c r="F7164" t="s">
        <v>8</v>
      </c>
      <c r="G7164" t="s">
        <v>9</v>
      </c>
      <c r="H7164" t="s">
        <v>6580</v>
      </c>
    </row>
    <row r="7165" spans="1:8" x14ac:dyDescent="0.3">
      <c r="A7165" t="s">
        <v>1790</v>
      </c>
      <c r="B7165">
        <v>471273189434</v>
      </c>
      <c r="C7165" t="s">
        <v>21981</v>
      </c>
      <c r="D7165" s="1">
        <v>43229</v>
      </c>
      <c r="E7165" s="2">
        <v>74.400000000000006</v>
      </c>
      <c r="F7165" t="s">
        <v>8</v>
      </c>
      <c r="G7165" t="s">
        <v>9</v>
      </c>
      <c r="H7165" t="s">
        <v>4160</v>
      </c>
    </row>
    <row r="7166" spans="1:8" x14ac:dyDescent="0.3">
      <c r="A7166" t="s">
        <v>1790</v>
      </c>
      <c r="B7166">
        <v>851113477502</v>
      </c>
      <c r="C7166" t="s">
        <v>21982</v>
      </c>
      <c r="D7166" s="1">
        <v>43229</v>
      </c>
      <c r="E7166" s="2">
        <v>212.43</v>
      </c>
      <c r="F7166" t="s">
        <v>19</v>
      </c>
      <c r="G7166" t="s">
        <v>20</v>
      </c>
      <c r="H7166" t="s">
        <v>6581</v>
      </c>
    </row>
    <row r="7167" spans="1:8" x14ac:dyDescent="0.3">
      <c r="A7167" t="s">
        <v>1790</v>
      </c>
      <c r="B7167">
        <v>851366178516</v>
      </c>
      <c r="C7167" t="s">
        <v>21983</v>
      </c>
      <c r="D7167" s="1">
        <v>43229</v>
      </c>
      <c r="E7167" s="2">
        <v>254.75</v>
      </c>
      <c r="F7167" t="s">
        <v>5</v>
      </c>
      <c r="G7167" t="s">
        <v>138</v>
      </c>
      <c r="H7167" t="s">
        <v>6582</v>
      </c>
    </row>
    <row r="7168" spans="1:8" x14ac:dyDescent="0.3">
      <c r="A7168" t="s">
        <v>1790</v>
      </c>
      <c r="B7168">
        <v>851426617501</v>
      </c>
      <c r="C7168" t="s">
        <v>21984</v>
      </c>
      <c r="D7168" s="1">
        <v>43229</v>
      </c>
      <c r="E7168" s="2">
        <v>2018.36</v>
      </c>
      <c r="F7168" t="s">
        <v>19</v>
      </c>
      <c r="G7168" t="s">
        <v>20</v>
      </c>
      <c r="H7168" t="s">
        <v>6583</v>
      </c>
    </row>
    <row r="7169" spans="1:8" x14ac:dyDescent="0.3">
      <c r="A7169" t="s">
        <v>1790</v>
      </c>
      <c r="B7169">
        <v>851821048506</v>
      </c>
      <c r="C7169" t="s">
        <v>21985</v>
      </c>
      <c r="D7169" s="1">
        <v>43229</v>
      </c>
      <c r="E7169" s="2">
        <v>154.07</v>
      </c>
      <c r="F7169" t="s">
        <v>2</v>
      </c>
      <c r="G7169" t="s">
        <v>90</v>
      </c>
      <c r="H7169" t="s">
        <v>6584</v>
      </c>
    </row>
    <row r="7170" spans="1:8" x14ac:dyDescent="0.3">
      <c r="A7170" t="s">
        <v>1790</v>
      </c>
      <c r="B7170">
        <v>852092578506</v>
      </c>
      <c r="C7170" t="s">
        <v>21986</v>
      </c>
      <c r="D7170" s="1">
        <v>43229</v>
      </c>
      <c r="E7170" s="2">
        <v>323.95999999999998</v>
      </c>
      <c r="F7170" t="s">
        <v>5</v>
      </c>
      <c r="G7170" t="s">
        <v>402</v>
      </c>
      <c r="H7170" t="s">
        <v>6585</v>
      </c>
    </row>
    <row r="7171" spans="1:8" x14ac:dyDescent="0.3">
      <c r="A7171" t="s">
        <v>1790</v>
      </c>
      <c r="B7171">
        <v>852366227501</v>
      </c>
      <c r="C7171" t="s">
        <v>21987</v>
      </c>
      <c r="D7171" s="1">
        <v>43229</v>
      </c>
      <c r="E7171" s="2">
        <v>4153.25</v>
      </c>
      <c r="F7171" t="s">
        <v>2</v>
      </c>
      <c r="G7171" t="s">
        <v>142</v>
      </c>
      <c r="H7171" t="s">
        <v>6586</v>
      </c>
    </row>
    <row r="7172" spans="1:8" x14ac:dyDescent="0.3">
      <c r="A7172" t="s">
        <v>1790</v>
      </c>
      <c r="B7172">
        <v>854013848500</v>
      </c>
      <c r="C7172" t="s">
        <v>21988</v>
      </c>
      <c r="D7172" s="1">
        <v>43229</v>
      </c>
      <c r="E7172" s="2">
        <v>180.06</v>
      </c>
      <c r="F7172" t="s">
        <v>2</v>
      </c>
      <c r="G7172" t="s">
        <v>175</v>
      </c>
      <c r="H7172" t="s">
        <v>6587</v>
      </c>
    </row>
    <row r="7173" spans="1:8" x14ac:dyDescent="0.3">
      <c r="A7173" t="s">
        <v>1790</v>
      </c>
      <c r="B7173">
        <v>343882088507</v>
      </c>
      <c r="C7173" t="s">
        <v>21989</v>
      </c>
      <c r="D7173" s="1">
        <v>43230</v>
      </c>
      <c r="E7173" s="2">
        <v>815.09</v>
      </c>
      <c r="F7173" t="s">
        <v>2</v>
      </c>
      <c r="G7173" t="s">
        <v>16</v>
      </c>
      <c r="H7173" t="s">
        <v>6588</v>
      </c>
    </row>
    <row r="7174" spans="1:8" x14ac:dyDescent="0.3">
      <c r="A7174" t="s">
        <v>1790</v>
      </c>
      <c r="B7174">
        <v>348150237504</v>
      </c>
      <c r="C7174" t="s">
        <v>21990</v>
      </c>
      <c r="D7174" s="1">
        <v>43230</v>
      </c>
      <c r="E7174" s="2">
        <v>447.86</v>
      </c>
      <c r="F7174" t="s">
        <v>94</v>
      </c>
      <c r="G7174" t="s">
        <v>218</v>
      </c>
      <c r="H7174" t="s">
        <v>6589</v>
      </c>
    </row>
    <row r="7175" spans="1:8" x14ac:dyDescent="0.3">
      <c r="A7175" t="s">
        <v>1790</v>
      </c>
      <c r="B7175">
        <v>348194777620</v>
      </c>
      <c r="C7175" t="s">
        <v>21991</v>
      </c>
      <c r="D7175" s="1">
        <v>43230</v>
      </c>
      <c r="E7175" s="2">
        <v>960</v>
      </c>
      <c r="F7175" t="s">
        <v>5</v>
      </c>
      <c r="G7175" t="s">
        <v>74</v>
      </c>
      <c r="H7175" t="s">
        <v>6590</v>
      </c>
    </row>
    <row r="7176" spans="1:8" x14ac:dyDescent="0.3">
      <c r="A7176" t="s">
        <v>1790</v>
      </c>
      <c r="B7176">
        <v>348637717500</v>
      </c>
      <c r="C7176" t="s">
        <v>21992</v>
      </c>
      <c r="D7176" s="1">
        <v>43230</v>
      </c>
      <c r="E7176" s="2">
        <v>395</v>
      </c>
      <c r="F7176" t="s">
        <v>5</v>
      </c>
      <c r="G7176" t="s">
        <v>44</v>
      </c>
      <c r="H7176" t="s">
        <v>6591</v>
      </c>
    </row>
    <row r="7177" spans="1:8" x14ac:dyDescent="0.3">
      <c r="A7177" t="s">
        <v>1790</v>
      </c>
      <c r="B7177">
        <v>351740997513</v>
      </c>
      <c r="C7177" t="s">
        <v>21993</v>
      </c>
      <c r="D7177" s="1">
        <v>43230</v>
      </c>
      <c r="E7177" s="2">
        <v>520.16</v>
      </c>
      <c r="F7177" t="s">
        <v>8</v>
      </c>
      <c r="G7177" t="s">
        <v>9</v>
      </c>
      <c r="H7177" t="s">
        <v>4580</v>
      </c>
    </row>
    <row r="7178" spans="1:8" x14ac:dyDescent="0.3">
      <c r="A7178" t="s">
        <v>1790</v>
      </c>
      <c r="B7178">
        <v>352289178025</v>
      </c>
      <c r="C7178" t="s">
        <v>21994</v>
      </c>
      <c r="D7178" s="1">
        <v>43125</v>
      </c>
      <c r="E7178" s="2">
        <v>404.91</v>
      </c>
      <c r="F7178" t="s">
        <v>2</v>
      </c>
      <c r="G7178" t="s">
        <v>161</v>
      </c>
      <c r="H7178" t="s">
        <v>6592</v>
      </c>
    </row>
    <row r="7179" spans="1:8" x14ac:dyDescent="0.3">
      <c r="A7179" t="s">
        <v>1790</v>
      </c>
      <c r="B7179">
        <v>352289178526</v>
      </c>
      <c r="C7179" t="s">
        <v>21995</v>
      </c>
      <c r="D7179" s="1">
        <v>43209</v>
      </c>
      <c r="E7179" s="2">
        <v>507.36</v>
      </c>
      <c r="F7179" t="s">
        <v>2</v>
      </c>
      <c r="G7179" t="s">
        <v>161</v>
      </c>
      <c r="H7179" t="s">
        <v>6592</v>
      </c>
    </row>
    <row r="7180" spans="1:8" x14ac:dyDescent="0.3">
      <c r="A7180" t="s">
        <v>1790</v>
      </c>
      <c r="B7180">
        <v>353068879443</v>
      </c>
      <c r="C7180" t="s">
        <v>21996</v>
      </c>
      <c r="D7180" s="1">
        <v>43137</v>
      </c>
      <c r="E7180" s="2">
        <v>100</v>
      </c>
      <c r="F7180" t="s">
        <v>5</v>
      </c>
      <c r="G7180" t="s">
        <v>44</v>
      </c>
      <c r="H7180" t="s">
        <v>6593</v>
      </c>
    </row>
    <row r="7181" spans="1:8" x14ac:dyDescent="0.3">
      <c r="A7181" t="s">
        <v>1790</v>
      </c>
      <c r="B7181">
        <v>363689797500</v>
      </c>
      <c r="C7181" t="s">
        <v>21997</v>
      </c>
      <c r="D7181" s="1">
        <v>43230</v>
      </c>
      <c r="E7181" s="2">
        <v>381.42</v>
      </c>
      <c r="F7181" t="s">
        <v>94</v>
      </c>
      <c r="G7181" t="s">
        <v>237</v>
      </c>
      <c r="H7181" t="s">
        <v>6594</v>
      </c>
    </row>
    <row r="7182" spans="1:8" x14ac:dyDescent="0.3">
      <c r="A7182" t="s">
        <v>1790</v>
      </c>
      <c r="B7182">
        <v>376011037501</v>
      </c>
      <c r="C7182" t="s">
        <v>21998</v>
      </c>
      <c r="D7182" s="1">
        <v>42185</v>
      </c>
      <c r="E7182" s="2">
        <v>2588.0700000000002</v>
      </c>
      <c r="F7182" t="s">
        <v>37</v>
      </c>
      <c r="G7182" t="s">
        <v>38</v>
      </c>
      <c r="H7182" t="s">
        <v>6595</v>
      </c>
    </row>
    <row r="7183" spans="1:8" x14ac:dyDescent="0.3">
      <c r="A7183" t="s">
        <v>1790</v>
      </c>
      <c r="B7183">
        <v>377873597503</v>
      </c>
      <c r="C7183" t="s">
        <v>21999</v>
      </c>
      <c r="D7183" s="1">
        <v>43230</v>
      </c>
      <c r="E7183" s="2">
        <v>-7.4</v>
      </c>
      <c r="F7183" t="s">
        <v>2</v>
      </c>
      <c r="G7183" t="s">
        <v>33</v>
      </c>
      <c r="H7183" t="s">
        <v>6596</v>
      </c>
    </row>
    <row r="7184" spans="1:8" x14ac:dyDescent="0.3">
      <c r="A7184" t="s">
        <v>1790</v>
      </c>
      <c r="B7184">
        <v>378314397502</v>
      </c>
      <c r="C7184" t="s">
        <v>22000</v>
      </c>
      <c r="D7184" s="1">
        <v>43230</v>
      </c>
      <c r="E7184" s="2">
        <v>2406</v>
      </c>
      <c r="F7184" t="s">
        <v>2</v>
      </c>
      <c r="G7184" t="s">
        <v>65</v>
      </c>
      <c r="H7184" t="s">
        <v>6597</v>
      </c>
    </row>
    <row r="7185" spans="1:8" x14ac:dyDescent="0.3">
      <c r="A7185" t="s">
        <v>1790</v>
      </c>
      <c r="B7185">
        <v>383106618128</v>
      </c>
      <c r="C7185" t="s">
        <v>22001</v>
      </c>
      <c r="D7185" s="1">
        <v>43228</v>
      </c>
      <c r="E7185" s="2">
        <v>412.25</v>
      </c>
      <c r="F7185" t="s">
        <v>5</v>
      </c>
      <c r="G7185" t="s">
        <v>84</v>
      </c>
      <c r="H7185" t="s">
        <v>6598</v>
      </c>
    </row>
    <row r="7186" spans="1:8" x14ac:dyDescent="0.3">
      <c r="A7186" t="s">
        <v>1790</v>
      </c>
      <c r="B7186">
        <v>383342979403</v>
      </c>
      <c r="C7186" t="s">
        <v>22002</v>
      </c>
      <c r="D7186" s="1">
        <v>43230</v>
      </c>
      <c r="E7186" s="2">
        <v>179.47</v>
      </c>
      <c r="F7186" t="s">
        <v>8</v>
      </c>
      <c r="G7186" t="s">
        <v>9</v>
      </c>
      <c r="H7186" t="s">
        <v>3611</v>
      </c>
    </row>
    <row r="7187" spans="1:8" x14ac:dyDescent="0.3">
      <c r="A7187" t="s">
        <v>1790</v>
      </c>
      <c r="B7187">
        <v>387169458509</v>
      </c>
      <c r="C7187" t="s">
        <v>22003</v>
      </c>
      <c r="D7187" s="1">
        <v>43230</v>
      </c>
      <c r="E7187" s="2">
        <v>150</v>
      </c>
      <c r="F7187" t="s">
        <v>5</v>
      </c>
      <c r="G7187" t="s">
        <v>779</v>
      </c>
      <c r="H7187" t="s">
        <v>6140</v>
      </c>
    </row>
    <row r="7188" spans="1:8" x14ac:dyDescent="0.3">
      <c r="A7188" t="s">
        <v>1790</v>
      </c>
      <c r="B7188">
        <v>389884347500</v>
      </c>
      <c r="C7188" t="s">
        <v>22004</v>
      </c>
      <c r="D7188" s="1">
        <v>43230</v>
      </c>
      <c r="E7188" s="2">
        <v>2984.31</v>
      </c>
      <c r="F7188" t="s">
        <v>19</v>
      </c>
      <c r="G7188" t="s">
        <v>20</v>
      </c>
      <c r="H7188" t="s">
        <v>6599</v>
      </c>
    </row>
    <row r="7189" spans="1:8" x14ac:dyDescent="0.3">
      <c r="A7189" t="s">
        <v>1790</v>
      </c>
      <c r="B7189">
        <v>391939907500</v>
      </c>
      <c r="C7189" t="s">
        <v>22005</v>
      </c>
      <c r="D7189" s="1">
        <v>43230</v>
      </c>
      <c r="E7189" s="2">
        <v>1188.75</v>
      </c>
      <c r="F7189" t="s">
        <v>2</v>
      </c>
      <c r="G7189" t="s">
        <v>3</v>
      </c>
      <c r="H7189" t="s">
        <v>6600</v>
      </c>
    </row>
    <row r="7190" spans="1:8" x14ac:dyDescent="0.3">
      <c r="A7190" t="s">
        <v>1790</v>
      </c>
      <c r="B7190">
        <v>407626639403</v>
      </c>
      <c r="C7190" t="s">
        <v>22006</v>
      </c>
      <c r="D7190" s="1">
        <v>43230</v>
      </c>
      <c r="E7190" s="2">
        <v>1610.62</v>
      </c>
      <c r="F7190" t="s">
        <v>19</v>
      </c>
      <c r="G7190" t="s">
        <v>20</v>
      </c>
      <c r="H7190" t="s">
        <v>6601</v>
      </c>
    </row>
    <row r="7191" spans="1:8" x14ac:dyDescent="0.3">
      <c r="A7191" t="s">
        <v>1790</v>
      </c>
      <c r="B7191">
        <v>407661659402</v>
      </c>
      <c r="C7191" t="s">
        <v>22007</v>
      </c>
      <c r="D7191" s="1">
        <v>43230</v>
      </c>
      <c r="E7191" s="2">
        <v>851.28</v>
      </c>
      <c r="F7191" t="s">
        <v>19</v>
      </c>
      <c r="G7191" t="s">
        <v>20</v>
      </c>
      <c r="H7191" t="s">
        <v>6602</v>
      </c>
    </row>
    <row r="7192" spans="1:8" x14ac:dyDescent="0.3">
      <c r="A7192" t="s">
        <v>1790</v>
      </c>
      <c r="B7192">
        <v>407787788130</v>
      </c>
      <c r="C7192" t="s">
        <v>22008</v>
      </c>
      <c r="D7192" s="1">
        <v>43230</v>
      </c>
      <c r="E7192" s="2">
        <v>226</v>
      </c>
      <c r="F7192" t="s">
        <v>19</v>
      </c>
      <c r="G7192" t="s">
        <v>20</v>
      </c>
      <c r="H7192" t="s">
        <v>6603</v>
      </c>
    </row>
    <row r="7193" spans="1:8" x14ac:dyDescent="0.3">
      <c r="A7193" t="s">
        <v>1790</v>
      </c>
      <c r="B7193">
        <v>450988008130</v>
      </c>
      <c r="C7193" t="s">
        <v>22009</v>
      </c>
      <c r="D7193" s="1">
        <v>43230</v>
      </c>
      <c r="E7193" s="2">
        <v>71.63</v>
      </c>
      <c r="F7193" t="s">
        <v>2</v>
      </c>
      <c r="G7193" t="s">
        <v>51</v>
      </c>
      <c r="H7193" t="s">
        <v>6604</v>
      </c>
    </row>
    <row r="7194" spans="1:8" x14ac:dyDescent="0.3">
      <c r="A7194" t="s">
        <v>1790</v>
      </c>
      <c r="B7194">
        <v>456106827505</v>
      </c>
      <c r="C7194" t="s">
        <v>22010</v>
      </c>
      <c r="D7194" s="1">
        <v>43230</v>
      </c>
      <c r="E7194" s="2">
        <v>51.36</v>
      </c>
      <c r="F7194" t="s">
        <v>37</v>
      </c>
      <c r="G7194" t="s">
        <v>38</v>
      </c>
      <c r="H7194" t="s">
        <v>6605</v>
      </c>
    </row>
    <row r="7195" spans="1:8" x14ac:dyDescent="0.3">
      <c r="A7195" t="s">
        <v>1790</v>
      </c>
      <c r="B7195">
        <v>456781248503</v>
      </c>
      <c r="C7195" t="s">
        <v>22011</v>
      </c>
      <c r="D7195" s="1">
        <v>43230</v>
      </c>
      <c r="E7195" s="2">
        <v>270.82</v>
      </c>
      <c r="F7195" t="s">
        <v>5</v>
      </c>
      <c r="G7195" t="s">
        <v>402</v>
      </c>
      <c r="H7195" t="s">
        <v>6606</v>
      </c>
    </row>
    <row r="7196" spans="1:8" x14ac:dyDescent="0.3">
      <c r="A7196" t="s">
        <v>1790</v>
      </c>
      <c r="B7196">
        <v>460203879402</v>
      </c>
      <c r="C7196" t="s">
        <v>22012</v>
      </c>
      <c r="D7196" s="1">
        <v>43230</v>
      </c>
      <c r="E7196" s="2">
        <v>620.26</v>
      </c>
      <c r="F7196" t="s">
        <v>2</v>
      </c>
      <c r="G7196" t="s">
        <v>2409</v>
      </c>
      <c r="H7196" t="s">
        <v>4253</v>
      </c>
    </row>
    <row r="7197" spans="1:8" x14ac:dyDescent="0.3">
      <c r="A7197" t="s">
        <v>1790</v>
      </c>
      <c r="B7197">
        <v>460473479408</v>
      </c>
      <c r="C7197" t="s">
        <v>22013</v>
      </c>
      <c r="D7197" s="1">
        <v>43230</v>
      </c>
      <c r="E7197" s="2">
        <v>71.03</v>
      </c>
      <c r="F7197" t="s">
        <v>8</v>
      </c>
      <c r="G7197" t="s">
        <v>9</v>
      </c>
      <c r="H7197" t="s">
        <v>2575</v>
      </c>
    </row>
    <row r="7198" spans="1:8" x14ac:dyDescent="0.3">
      <c r="A7198" t="s">
        <v>1790</v>
      </c>
      <c r="B7198">
        <v>461179567515</v>
      </c>
      <c r="C7198" t="s">
        <v>22014</v>
      </c>
      <c r="D7198" s="1">
        <v>43230</v>
      </c>
      <c r="E7198" s="2">
        <v>3095</v>
      </c>
      <c r="F7198" t="s">
        <v>2</v>
      </c>
      <c r="G7198" t="s">
        <v>42</v>
      </c>
      <c r="H7198" t="s">
        <v>6607</v>
      </c>
    </row>
    <row r="7199" spans="1:8" x14ac:dyDescent="0.3">
      <c r="A7199" t="s">
        <v>1790</v>
      </c>
      <c r="B7199">
        <v>462103518500</v>
      </c>
      <c r="C7199" t="s">
        <v>22015</v>
      </c>
      <c r="D7199" s="1">
        <v>43230</v>
      </c>
      <c r="E7199" s="2">
        <v>44.45</v>
      </c>
      <c r="F7199" t="s">
        <v>94</v>
      </c>
      <c r="G7199" t="s">
        <v>95</v>
      </c>
      <c r="H7199" t="s">
        <v>6608</v>
      </c>
    </row>
    <row r="7200" spans="1:8" x14ac:dyDescent="0.3">
      <c r="A7200" t="s">
        <v>1790</v>
      </c>
      <c r="B7200">
        <v>463371359600</v>
      </c>
      <c r="C7200" t="s">
        <v>22016</v>
      </c>
      <c r="D7200" s="1">
        <v>43230</v>
      </c>
      <c r="E7200" s="2">
        <v>4059.08</v>
      </c>
      <c r="F7200" t="s">
        <v>8</v>
      </c>
      <c r="G7200" t="s">
        <v>9</v>
      </c>
      <c r="H7200" t="s">
        <v>6609</v>
      </c>
    </row>
    <row r="7201" spans="1:8" x14ac:dyDescent="0.3">
      <c r="A7201" t="s">
        <v>1790</v>
      </c>
      <c r="B7201">
        <v>464060529403</v>
      </c>
      <c r="C7201" t="s">
        <v>22017</v>
      </c>
      <c r="D7201" s="1">
        <v>43230</v>
      </c>
      <c r="E7201" s="2">
        <v>422.47</v>
      </c>
      <c r="F7201" t="s">
        <v>19</v>
      </c>
      <c r="G7201" t="s">
        <v>29</v>
      </c>
      <c r="H7201" t="s">
        <v>6610</v>
      </c>
    </row>
    <row r="7202" spans="1:8" x14ac:dyDescent="0.3">
      <c r="A7202" t="s">
        <v>1790</v>
      </c>
      <c r="B7202">
        <v>464259898138</v>
      </c>
      <c r="C7202" t="s">
        <v>22018</v>
      </c>
      <c r="D7202" s="1">
        <v>43230</v>
      </c>
      <c r="E7202" s="2">
        <v>604.16</v>
      </c>
      <c r="F7202" t="s">
        <v>2</v>
      </c>
      <c r="G7202" t="s">
        <v>5621</v>
      </c>
      <c r="H7202" t="s">
        <v>5622</v>
      </c>
    </row>
    <row r="7203" spans="1:8" x14ac:dyDescent="0.3">
      <c r="A7203" t="s">
        <v>1790</v>
      </c>
      <c r="B7203">
        <v>464398107503</v>
      </c>
      <c r="C7203" t="s">
        <v>22019</v>
      </c>
      <c r="D7203" s="1">
        <v>43230</v>
      </c>
      <c r="E7203" s="2">
        <v>1083.5</v>
      </c>
      <c r="F7203" t="s">
        <v>2</v>
      </c>
      <c r="G7203" t="s">
        <v>51</v>
      </c>
      <c r="H7203" t="s">
        <v>6611</v>
      </c>
    </row>
    <row r="7204" spans="1:8" x14ac:dyDescent="0.3">
      <c r="A7204" t="s">
        <v>1790</v>
      </c>
      <c r="B7204">
        <v>464989877502</v>
      </c>
      <c r="C7204" t="s">
        <v>22020</v>
      </c>
      <c r="D7204" s="1">
        <v>43230</v>
      </c>
      <c r="E7204" s="2">
        <v>585.87</v>
      </c>
      <c r="F7204" t="s">
        <v>8</v>
      </c>
      <c r="G7204" t="s">
        <v>9</v>
      </c>
      <c r="H7204" t="s">
        <v>6612</v>
      </c>
    </row>
    <row r="7205" spans="1:8" x14ac:dyDescent="0.3">
      <c r="A7205" t="s">
        <v>1790</v>
      </c>
      <c r="B7205">
        <v>473064399410</v>
      </c>
      <c r="C7205" t="s">
        <v>22021</v>
      </c>
      <c r="D7205" s="1">
        <v>43230</v>
      </c>
      <c r="E7205" s="2">
        <v>310</v>
      </c>
      <c r="F7205" t="s">
        <v>5</v>
      </c>
      <c r="G7205" t="s">
        <v>74</v>
      </c>
      <c r="H7205" t="s">
        <v>5842</v>
      </c>
    </row>
    <row r="7206" spans="1:8" x14ac:dyDescent="0.3">
      <c r="A7206" t="s">
        <v>1790</v>
      </c>
      <c r="B7206">
        <v>850096427502</v>
      </c>
      <c r="C7206" t="s">
        <v>22022</v>
      </c>
      <c r="D7206" s="1">
        <v>43230</v>
      </c>
      <c r="E7206" s="2">
        <v>1320</v>
      </c>
      <c r="F7206" t="s">
        <v>5</v>
      </c>
      <c r="G7206" t="s">
        <v>40</v>
      </c>
      <c r="H7206" t="s">
        <v>6613</v>
      </c>
    </row>
    <row r="7207" spans="1:8" x14ac:dyDescent="0.3">
      <c r="A7207" t="s">
        <v>1790</v>
      </c>
      <c r="B7207">
        <v>853690237503</v>
      </c>
      <c r="C7207" t="s">
        <v>22023</v>
      </c>
      <c r="D7207" s="1">
        <v>43230</v>
      </c>
      <c r="E7207" s="2">
        <v>350</v>
      </c>
      <c r="F7207" t="s">
        <v>5</v>
      </c>
      <c r="G7207" t="s">
        <v>402</v>
      </c>
      <c r="H7207" t="s">
        <v>6418</v>
      </c>
    </row>
    <row r="7208" spans="1:8" x14ac:dyDescent="0.3">
      <c r="A7208" t="s">
        <v>1790</v>
      </c>
      <c r="B7208">
        <v>854004638500</v>
      </c>
      <c r="C7208" t="s">
        <v>22024</v>
      </c>
      <c r="D7208" s="1">
        <v>43230</v>
      </c>
      <c r="E7208" s="2">
        <v>378.25</v>
      </c>
      <c r="F7208" t="s">
        <v>2</v>
      </c>
      <c r="G7208" t="s">
        <v>6525</v>
      </c>
      <c r="H7208" t="s">
        <v>6614</v>
      </c>
    </row>
    <row r="7209" spans="1:8" x14ac:dyDescent="0.3">
      <c r="A7209" t="s">
        <v>1790</v>
      </c>
      <c r="B7209">
        <v>854012648500</v>
      </c>
      <c r="C7209" t="s">
        <v>22025</v>
      </c>
      <c r="D7209" s="1">
        <v>43230</v>
      </c>
      <c r="E7209" s="2">
        <v>862</v>
      </c>
      <c r="F7209" t="s">
        <v>2</v>
      </c>
      <c r="G7209" t="s">
        <v>42</v>
      </c>
      <c r="H7209" t="s">
        <v>6615</v>
      </c>
    </row>
    <row r="7210" spans="1:8" x14ac:dyDescent="0.3">
      <c r="A7210" t="s">
        <v>1790</v>
      </c>
      <c r="B7210">
        <v>333442848503</v>
      </c>
      <c r="C7210" t="s">
        <v>22026</v>
      </c>
      <c r="D7210" s="1">
        <v>43231</v>
      </c>
      <c r="E7210" s="2">
        <v>228.75</v>
      </c>
      <c r="F7210" t="s">
        <v>5</v>
      </c>
      <c r="G7210" t="s">
        <v>40</v>
      </c>
      <c r="H7210" t="s">
        <v>6616</v>
      </c>
    </row>
    <row r="7211" spans="1:8" x14ac:dyDescent="0.3">
      <c r="A7211" t="s">
        <v>1790</v>
      </c>
      <c r="B7211">
        <v>345245918508</v>
      </c>
      <c r="C7211" t="s">
        <v>22027</v>
      </c>
      <c r="D7211" s="1">
        <v>43231</v>
      </c>
      <c r="E7211" s="2">
        <v>241.08</v>
      </c>
      <c r="F7211" t="s">
        <v>19</v>
      </c>
      <c r="G7211" t="s">
        <v>29</v>
      </c>
      <c r="H7211" t="s">
        <v>6617</v>
      </c>
    </row>
    <row r="7212" spans="1:8" x14ac:dyDescent="0.3">
      <c r="A7212" t="s">
        <v>1790</v>
      </c>
      <c r="B7212">
        <v>355469677510</v>
      </c>
      <c r="C7212" t="s">
        <v>22028</v>
      </c>
      <c r="D7212" s="1">
        <v>43231</v>
      </c>
      <c r="E7212" s="2">
        <v>80</v>
      </c>
      <c r="F7212" t="s">
        <v>5</v>
      </c>
      <c r="G7212" t="s">
        <v>72</v>
      </c>
      <c r="H7212" t="s">
        <v>6618</v>
      </c>
    </row>
    <row r="7213" spans="1:8" x14ac:dyDescent="0.3">
      <c r="A7213" t="s">
        <v>1790</v>
      </c>
      <c r="B7213">
        <v>355483337518</v>
      </c>
      <c r="C7213" t="s">
        <v>22029</v>
      </c>
      <c r="D7213" s="1">
        <v>43231</v>
      </c>
      <c r="E7213" s="2">
        <v>1340</v>
      </c>
      <c r="F7213" t="s">
        <v>8</v>
      </c>
      <c r="G7213" t="s">
        <v>9</v>
      </c>
      <c r="H7213" t="s">
        <v>6619</v>
      </c>
    </row>
    <row r="7214" spans="1:8" x14ac:dyDescent="0.3">
      <c r="A7214" t="s">
        <v>1790</v>
      </c>
      <c r="B7214">
        <v>358773088500</v>
      </c>
      <c r="C7214" t="s">
        <v>22030</v>
      </c>
      <c r="D7214" s="1">
        <v>43231</v>
      </c>
      <c r="E7214" s="2">
        <v>926</v>
      </c>
      <c r="F7214" t="s">
        <v>2</v>
      </c>
      <c r="G7214" t="s">
        <v>92</v>
      </c>
      <c r="H7214" t="s">
        <v>6620</v>
      </c>
    </row>
    <row r="7215" spans="1:8" x14ac:dyDescent="0.3">
      <c r="A7215" t="s">
        <v>1790</v>
      </c>
      <c r="B7215">
        <v>360491939400</v>
      </c>
      <c r="C7215" t="s">
        <v>22031</v>
      </c>
      <c r="D7215" s="1">
        <v>43231</v>
      </c>
      <c r="E7215" s="2">
        <v>1258.3</v>
      </c>
      <c r="F7215" t="s">
        <v>19</v>
      </c>
      <c r="G7215" t="s">
        <v>29</v>
      </c>
      <c r="H7215" t="s">
        <v>6621</v>
      </c>
    </row>
    <row r="7216" spans="1:8" x14ac:dyDescent="0.3">
      <c r="A7216" t="s">
        <v>1790</v>
      </c>
      <c r="B7216">
        <v>364991179400</v>
      </c>
      <c r="C7216" t="s">
        <v>22032</v>
      </c>
      <c r="D7216" s="1">
        <v>42917</v>
      </c>
      <c r="E7216" s="2">
        <v>298.5</v>
      </c>
      <c r="F7216" t="s">
        <v>19</v>
      </c>
      <c r="G7216" t="s">
        <v>29</v>
      </c>
      <c r="H7216" t="s">
        <v>6622</v>
      </c>
    </row>
    <row r="7217" spans="1:8" x14ac:dyDescent="0.3">
      <c r="A7217" t="s">
        <v>1790</v>
      </c>
      <c r="B7217">
        <v>373246327500</v>
      </c>
      <c r="C7217" t="s">
        <v>22033</v>
      </c>
      <c r="D7217" s="1">
        <v>43231</v>
      </c>
      <c r="E7217" s="2">
        <v>200.25</v>
      </c>
      <c r="F7217" t="s">
        <v>8</v>
      </c>
      <c r="G7217" t="s">
        <v>9</v>
      </c>
      <c r="H7217" t="s">
        <v>6623</v>
      </c>
    </row>
    <row r="7218" spans="1:8" x14ac:dyDescent="0.3">
      <c r="A7218" t="s">
        <v>1790</v>
      </c>
      <c r="B7218">
        <v>377448388501</v>
      </c>
      <c r="C7218" t="s">
        <v>22034</v>
      </c>
      <c r="D7218" s="1">
        <v>43231</v>
      </c>
      <c r="E7218" s="2">
        <v>296.55</v>
      </c>
      <c r="F7218" t="s">
        <v>2</v>
      </c>
      <c r="G7218" t="s">
        <v>190</v>
      </c>
      <c r="H7218" t="s">
        <v>6624</v>
      </c>
    </row>
    <row r="7219" spans="1:8" x14ac:dyDescent="0.3">
      <c r="A7219" t="s">
        <v>1790</v>
      </c>
      <c r="B7219">
        <v>380462907509</v>
      </c>
      <c r="C7219" t="s">
        <v>22035</v>
      </c>
      <c r="D7219" s="1">
        <v>43231</v>
      </c>
      <c r="E7219" s="2">
        <v>3299.97</v>
      </c>
      <c r="F7219" t="s">
        <v>2</v>
      </c>
      <c r="G7219" t="s">
        <v>309</v>
      </c>
      <c r="H7219" t="s">
        <v>6395</v>
      </c>
    </row>
    <row r="7220" spans="1:8" x14ac:dyDescent="0.3">
      <c r="A7220" t="s">
        <v>1790</v>
      </c>
      <c r="B7220">
        <v>385576688500</v>
      </c>
      <c r="C7220" t="s">
        <v>22036</v>
      </c>
      <c r="D7220" s="1">
        <v>43231</v>
      </c>
      <c r="E7220" s="2">
        <v>1908.84</v>
      </c>
      <c r="F7220" t="s">
        <v>2</v>
      </c>
      <c r="G7220" t="s">
        <v>309</v>
      </c>
      <c r="H7220" t="s">
        <v>6625</v>
      </c>
    </row>
    <row r="7221" spans="1:8" x14ac:dyDescent="0.3">
      <c r="A7221" t="s">
        <v>1790</v>
      </c>
      <c r="B7221">
        <v>386673477503</v>
      </c>
      <c r="C7221" t="s">
        <v>22037</v>
      </c>
      <c r="D7221" s="1">
        <v>43231</v>
      </c>
      <c r="E7221" s="2">
        <v>350</v>
      </c>
      <c r="F7221" t="s">
        <v>5</v>
      </c>
      <c r="G7221" t="s">
        <v>49</v>
      </c>
      <c r="H7221" t="s">
        <v>6626</v>
      </c>
    </row>
    <row r="7222" spans="1:8" x14ac:dyDescent="0.3">
      <c r="A7222" t="s">
        <v>1790</v>
      </c>
      <c r="B7222">
        <v>407031549404</v>
      </c>
      <c r="C7222" t="s">
        <v>22038</v>
      </c>
      <c r="D7222" s="1">
        <v>43231</v>
      </c>
      <c r="E7222" s="2">
        <v>-42.08</v>
      </c>
      <c r="F7222" t="s">
        <v>19</v>
      </c>
      <c r="G7222" t="s">
        <v>29</v>
      </c>
      <c r="H7222" t="s">
        <v>6627</v>
      </c>
    </row>
    <row r="7223" spans="1:8" x14ac:dyDescent="0.3">
      <c r="A7223" t="s">
        <v>1790</v>
      </c>
      <c r="B7223">
        <v>451551047500</v>
      </c>
      <c r="C7223" t="s">
        <v>22039</v>
      </c>
      <c r="D7223" s="1">
        <v>43231</v>
      </c>
      <c r="E7223" s="2">
        <v>2408.81</v>
      </c>
      <c r="F7223" t="s">
        <v>19</v>
      </c>
      <c r="G7223" t="s">
        <v>20</v>
      </c>
      <c r="H7223" t="s">
        <v>6628</v>
      </c>
    </row>
    <row r="7224" spans="1:8" x14ac:dyDescent="0.3">
      <c r="A7224" t="s">
        <v>1790</v>
      </c>
      <c r="B7224">
        <v>452621119402</v>
      </c>
      <c r="C7224" t="s">
        <v>22040</v>
      </c>
      <c r="D7224" s="1">
        <v>43231</v>
      </c>
      <c r="E7224" s="2">
        <v>86.9</v>
      </c>
      <c r="F7224" t="s">
        <v>2</v>
      </c>
      <c r="G7224" t="s">
        <v>92</v>
      </c>
      <c r="H7224" t="s">
        <v>5877</v>
      </c>
    </row>
    <row r="7225" spans="1:8" x14ac:dyDescent="0.3">
      <c r="A7225" t="s">
        <v>1790</v>
      </c>
      <c r="B7225">
        <v>455178848501</v>
      </c>
      <c r="C7225" t="s">
        <v>22041</v>
      </c>
      <c r="D7225" s="1">
        <v>43231</v>
      </c>
      <c r="E7225" s="2">
        <v>1040</v>
      </c>
      <c r="F7225" t="s">
        <v>2</v>
      </c>
      <c r="G7225" t="s">
        <v>65</v>
      </c>
      <c r="H7225" t="s">
        <v>6629</v>
      </c>
    </row>
    <row r="7226" spans="1:8" x14ac:dyDescent="0.3">
      <c r="A7226" t="s">
        <v>1790</v>
      </c>
      <c r="B7226">
        <v>457385627503</v>
      </c>
      <c r="C7226" t="s">
        <v>22042</v>
      </c>
      <c r="D7226" s="1">
        <v>43231</v>
      </c>
      <c r="E7226" s="2">
        <v>-1839.7</v>
      </c>
      <c r="F7226" t="s">
        <v>5</v>
      </c>
      <c r="G7226" t="s">
        <v>1875</v>
      </c>
      <c r="H7226" t="s">
        <v>6630</v>
      </c>
    </row>
    <row r="7227" spans="1:8" x14ac:dyDescent="0.3">
      <c r="A7227" t="s">
        <v>1790</v>
      </c>
      <c r="B7227">
        <v>457755977504</v>
      </c>
      <c r="C7227" t="s">
        <v>22043</v>
      </c>
      <c r="D7227" s="1">
        <v>43231</v>
      </c>
      <c r="E7227" s="2">
        <v>988</v>
      </c>
      <c r="F7227" t="s">
        <v>2</v>
      </c>
      <c r="G7227" t="s">
        <v>42</v>
      </c>
      <c r="H7227" t="s">
        <v>6631</v>
      </c>
    </row>
    <row r="7228" spans="1:8" x14ac:dyDescent="0.3">
      <c r="A7228" t="s">
        <v>1790</v>
      </c>
      <c r="B7228">
        <v>462453247503</v>
      </c>
      <c r="C7228" t="s">
        <v>22044</v>
      </c>
      <c r="D7228" s="1">
        <v>43231</v>
      </c>
      <c r="E7228" s="2">
        <v>642.99</v>
      </c>
      <c r="F7228" t="s">
        <v>2</v>
      </c>
      <c r="G7228" t="s">
        <v>42</v>
      </c>
      <c r="H7228" t="s">
        <v>6632</v>
      </c>
    </row>
    <row r="7229" spans="1:8" x14ac:dyDescent="0.3">
      <c r="A7229" t="s">
        <v>1790</v>
      </c>
      <c r="B7229">
        <v>462575949402</v>
      </c>
      <c r="C7229" t="s">
        <v>22045</v>
      </c>
      <c r="D7229" s="1">
        <v>43231</v>
      </c>
      <c r="E7229" s="2">
        <v>957</v>
      </c>
      <c r="F7229" t="s">
        <v>2</v>
      </c>
      <c r="G7229" t="s">
        <v>42</v>
      </c>
      <c r="H7229" t="s">
        <v>6633</v>
      </c>
    </row>
    <row r="7230" spans="1:8" x14ac:dyDescent="0.3">
      <c r="A7230" t="s">
        <v>1790</v>
      </c>
      <c r="B7230">
        <v>464309919402</v>
      </c>
      <c r="C7230" t="s">
        <v>22046</v>
      </c>
      <c r="D7230" s="1">
        <v>43231</v>
      </c>
      <c r="E7230" s="2">
        <v>-171.92</v>
      </c>
      <c r="F7230" t="s">
        <v>19</v>
      </c>
      <c r="G7230" t="s">
        <v>20</v>
      </c>
      <c r="H7230" t="s">
        <v>6634</v>
      </c>
    </row>
    <row r="7231" spans="1:8" x14ac:dyDescent="0.3">
      <c r="A7231" t="s">
        <v>1790</v>
      </c>
      <c r="B7231">
        <v>464315328501</v>
      </c>
      <c r="C7231" t="s">
        <v>22047</v>
      </c>
      <c r="D7231" s="1">
        <v>43231</v>
      </c>
      <c r="E7231" s="2">
        <v>653.5</v>
      </c>
      <c r="F7231" t="s">
        <v>2</v>
      </c>
      <c r="G7231" t="s">
        <v>3</v>
      </c>
      <c r="H7231" t="s">
        <v>6635</v>
      </c>
    </row>
    <row r="7232" spans="1:8" x14ac:dyDescent="0.3">
      <c r="A7232" t="s">
        <v>1790</v>
      </c>
      <c r="B7232">
        <v>464665657502</v>
      </c>
      <c r="C7232" t="s">
        <v>22048</v>
      </c>
      <c r="D7232" s="1">
        <v>43231</v>
      </c>
      <c r="E7232" s="2">
        <v>50</v>
      </c>
      <c r="F7232" t="s">
        <v>2</v>
      </c>
      <c r="G7232" t="s">
        <v>722</v>
      </c>
      <c r="H7232" t="s">
        <v>4824</v>
      </c>
    </row>
    <row r="7233" spans="1:8" x14ac:dyDescent="0.3">
      <c r="A7233" t="s">
        <v>1790</v>
      </c>
      <c r="B7233">
        <v>464913099600</v>
      </c>
      <c r="C7233" t="s">
        <v>22049</v>
      </c>
      <c r="D7233" s="1">
        <v>43231</v>
      </c>
      <c r="E7233" s="2">
        <v>-52.21</v>
      </c>
      <c r="F7233" t="s">
        <v>2</v>
      </c>
      <c r="G7233" t="s">
        <v>190</v>
      </c>
      <c r="H7233" t="s">
        <v>6636</v>
      </c>
    </row>
    <row r="7234" spans="1:8" x14ac:dyDescent="0.3">
      <c r="A7234" t="s">
        <v>1790</v>
      </c>
      <c r="B7234">
        <v>464974287500</v>
      </c>
      <c r="C7234" t="s">
        <v>22050</v>
      </c>
      <c r="D7234" s="1">
        <v>43231</v>
      </c>
      <c r="E7234" s="2">
        <v>640.24</v>
      </c>
      <c r="F7234" t="s">
        <v>2</v>
      </c>
      <c r="G7234" t="s">
        <v>51</v>
      </c>
      <c r="H7234" t="s">
        <v>6637</v>
      </c>
    </row>
    <row r="7235" spans="1:8" x14ac:dyDescent="0.3">
      <c r="A7235" t="s">
        <v>1790</v>
      </c>
      <c r="B7235">
        <v>465050727502</v>
      </c>
      <c r="C7235" t="s">
        <v>22051</v>
      </c>
      <c r="D7235" s="1">
        <v>43231</v>
      </c>
      <c r="E7235" s="2">
        <v>612.20000000000005</v>
      </c>
      <c r="F7235" t="s">
        <v>94</v>
      </c>
      <c r="G7235" t="s">
        <v>218</v>
      </c>
      <c r="H7235" t="s">
        <v>6638</v>
      </c>
    </row>
    <row r="7236" spans="1:8" x14ac:dyDescent="0.3">
      <c r="A7236" t="s">
        <v>1790</v>
      </c>
      <c r="B7236">
        <v>465059947500</v>
      </c>
      <c r="C7236" t="s">
        <v>22052</v>
      </c>
      <c r="D7236" s="1">
        <v>43231</v>
      </c>
      <c r="E7236" s="2">
        <v>471.17</v>
      </c>
      <c r="F7236" t="s">
        <v>94</v>
      </c>
      <c r="G7236" t="s">
        <v>95</v>
      </c>
      <c r="H7236" t="s">
        <v>6639</v>
      </c>
    </row>
    <row r="7237" spans="1:8" x14ac:dyDescent="0.3">
      <c r="A7237" t="s">
        <v>1790</v>
      </c>
      <c r="B7237">
        <v>465062587500</v>
      </c>
      <c r="C7237" t="s">
        <v>22053</v>
      </c>
      <c r="D7237" s="1">
        <v>43231</v>
      </c>
      <c r="E7237" s="2">
        <v>48.99</v>
      </c>
      <c r="F7237" t="s">
        <v>37</v>
      </c>
      <c r="G7237" t="s">
        <v>2110</v>
      </c>
      <c r="H7237" t="s">
        <v>6640</v>
      </c>
    </row>
    <row r="7238" spans="1:8" x14ac:dyDescent="0.3">
      <c r="A7238" t="s">
        <v>1790</v>
      </c>
      <c r="B7238">
        <v>551616748501</v>
      </c>
      <c r="C7238" t="s">
        <v>22054</v>
      </c>
      <c r="D7238" s="1">
        <v>43231</v>
      </c>
      <c r="E7238" s="2">
        <v>112.54</v>
      </c>
      <c r="F7238" t="s">
        <v>8</v>
      </c>
      <c r="G7238" t="s">
        <v>9</v>
      </c>
      <c r="H7238" t="s">
        <v>6641</v>
      </c>
    </row>
    <row r="7239" spans="1:8" x14ac:dyDescent="0.3">
      <c r="A7239" t="s">
        <v>1790</v>
      </c>
      <c r="B7239">
        <v>551901069401</v>
      </c>
      <c r="C7239" t="s">
        <v>22055</v>
      </c>
      <c r="D7239" s="1">
        <v>43231</v>
      </c>
      <c r="E7239" s="2">
        <v>185.96</v>
      </c>
      <c r="F7239" t="s">
        <v>2</v>
      </c>
      <c r="G7239" t="s">
        <v>42</v>
      </c>
      <c r="H7239" t="s">
        <v>6642</v>
      </c>
    </row>
    <row r="7240" spans="1:8" x14ac:dyDescent="0.3">
      <c r="A7240" t="s">
        <v>1790</v>
      </c>
      <c r="B7240">
        <v>852111417536</v>
      </c>
      <c r="C7240" t="s">
        <v>22056</v>
      </c>
      <c r="D7240" s="1">
        <v>43231</v>
      </c>
      <c r="E7240" s="2">
        <v>47.25</v>
      </c>
      <c r="F7240" t="s">
        <v>5</v>
      </c>
      <c r="G7240" t="s">
        <v>74</v>
      </c>
      <c r="H7240" t="s">
        <v>6014</v>
      </c>
    </row>
    <row r="7241" spans="1:8" x14ac:dyDescent="0.3">
      <c r="A7241" t="s">
        <v>1790</v>
      </c>
      <c r="B7241">
        <v>339505547531</v>
      </c>
      <c r="C7241" t="s">
        <v>22057</v>
      </c>
      <c r="D7241" s="1">
        <v>43232</v>
      </c>
      <c r="E7241" s="2">
        <v>144.44</v>
      </c>
      <c r="F7241" t="s">
        <v>8</v>
      </c>
      <c r="G7241" t="s">
        <v>9</v>
      </c>
      <c r="H7241" t="s">
        <v>6643</v>
      </c>
    </row>
    <row r="7242" spans="1:8" x14ac:dyDescent="0.3">
      <c r="A7242" t="s">
        <v>1790</v>
      </c>
      <c r="B7242">
        <v>343360449603</v>
      </c>
      <c r="C7242" t="s">
        <v>22058</v>
      </c>
      <c r="D7242" s="1">
        <v>43232</v>
      </c>
      <c r="E7242" s="2">
        <v>30</v>
      </c>
      <c r="F7242" t="s">
        <v>2</v>
      </c>
      <c r="G7242" t="s">
        <v>90</v>
      </c>
      <c r="H7242" t="s">
        <v>6644</v>
      </c>
    </row>
    <row r="7243" spans="1:8" x14ac:dyDescent="0.3">
      <c r="A7243" t="s">
        <v>1790</v>
      </c>
      <c r="B7243">
        <v>347660857505</v>
      </c>
      <c r="C7243" t="s">
        <v>22059</v>
      </c>
      <c r="D7243" s="1">
        <v>43232</v>
      </c>
      <c r="E7243" s="2">
        <v>1836</v>
      </c>
      <c r="F7243" t="s">
        <v>331</v>
      </c>
      <c r="G7243" t="s">
        <v>332</v>
      </c>
      <c r="H7243" t="s">
        <v>6645</v>
      </c>
    </row>
    <row r="7244" spans="1:8" x14ac:dyDescent="0.3">
      <c r="A7244" t="s">
        <v>1790</v>
      </c>
      <c r="B7244">
        <v>349206709401</v>
      </c>
      <c r="C7244" t="s">
        <v>22060</v>
      </c>
      <c r="D7244" s="1">
        <v>43232</v>
      </c>
      <c r="E7244" s="2">
        <v>2359.21</v>
      </c>
      <c r="F7244" t="s">
        <v>19</v>
      </c>
      <c r="G7244" t="s">
        <v>29</v>
      </c>
      <c r="H7244" t="s">
        <v>6646</v>
      </c>
    </row>
    <row r="7245" spans="1:8" x14ac:dyDescent="0.3">
      <c r="A7245" t="s">
        <v>1790</v>
      </c>
      <c r="B7245">
        <v>354035418126</v>
      </c>
      <c r="C7245" t="s">
        <v>22061</v>
      </c>
      <c r="D7245" s="1">
        <v>43232</v>
      </c>
      <c r="E7245" s="2">
        <v>1055.8800000000001</v>
      </c>
      <c r="F7245" t="s">
        <v>5</v>
      </c>
      <c r="G7245" t="s">
        <v>49</v>
      </c>
      <c r="H7245" t="s">
        <v>6647</v>
      </c>
    </row>
    <row r="7246" spans="1:8" x14ac:dyDescent="0.3">
      <c r="A7246" t="s">
        <v>1790</v>
      </c>
      <c r="B7246">
        <v>355882737501</v>
      </c>
      <c r="C7246" t="s">
        <v>22062</v>
      </c>
      <c r="D7246" s="1">
        <v>43232</v>
      </c>
      <c r="E7246" s="2">
        <v>4215.75</v>
      </c>
      <c r="F7246" t="s">
        <v>2</v>
      </c>
      <c r="G7246" t="s">
        <v>79</v>
      </c>
      <c r="H7246" t="s">
        <v>6648</v>
      </c>
    </row>
    <row r="7247" spans="1:8" x14ac:dyDescent="0.3">
      <c r="A7247" t="s">
        <v>1790</v>
      </c>
      <c r="B7247">
        <v>363752948502</v>
      </c>
      <c r="C7247" t="s">
        <v>22063</v>
      </c>
      <c r="D7247" s="1">
        <v>42629</v>
      </c>
      <c r="E7247" s="2">
        <v>254.27</v>
      </c>
      <c r="F7247" t="s">
        <v>2</v>
      </c>
      <c r="G7247" t="s">
        <v>92</v>
      </c>
      <c r="H7247" t="s">
        <v>3119</v>
      </c>
    </row>
    <row r="7248" spans="1:8" x14ac:dyDescent="0.3">
      <c r="A7248" t="s">
        <v>1790</v>
      </c>
      <c r="B7248">
        <v>370463779600</v>
      </c>
      <c r="C7248" t="s">
        <v>22064</v>
      </c>
      <c r="D7248" s="1">
        <v>43232</v>
      </c>
      <c r="E7248" s="2">
        <v>1095</v>
      </c>
      <c r="F7248" t="s">
        <v>94</v>
      </c>
      <c r="G7248" t="s">
        <v>103</v>
      </c>
      <c r="H7248" t="s">
        <v>6649</v>
      </c>
    </row>
    <row r="7249" spans="1:8" x14ac:dyDescent="0.3">
      <c r="A7249" t="s">
        <v>1790</v>
      </c>
      <c r="B7249">
        <v>374271217525</v>
      </c>
      <c r="C7249" t="s">
        <v>22065</v>
      </c>
      <c r="D7249" s="1">
        <v>43232</v>
      </c>
      <c r="E7249" s="2">
        <v>1340</v>
      </c>
      <c r="F7249" t="s">
        <v>8</v>
      </c>
      <c r="G7249" t="s">
        <v>9</v>
      </c>
      <c r="H7249" t="s">
        <v>5547</v>
      </c>
    </row>
    <row r="7250" spans="1:8" x14ac:dyDescent="0.3">
      <c r="A7250" t="s">
        <v>1790</v>
      </c>
      <c r="B7250">
        <v>378147077500</v>
      </c>
      <c r="C7250" t="s">
        <v>22066</v>
      </c>
      <c r="D7250" s="1">
        <v>43232</v>
      </c>
      <c r="E7250" s="2">
        <v>80</v>
      </c>
      <c r="F7250" t="s">
        <v>5</v>
      </c>
      <c r="G7250" t="s">
        <v>58</v>
      </c>
      <c r="H7250" t="s">
        <v>6650</v>
      </c>
    </row>
    <row r="7251" spans="1:8" x14ac:dyDescent="0.3">
      <c r="A7251" t="s">
        <v>1790</v>
      </c>
      <c r="B7251">
        <v>379777639606</v>
      </c>
      <c r="C7251" t="s">
        <v>22067</v>
      </c>
      <c r="D7251" s="1">
        <v>43232</v>
      </c>
      <c r="E7251" s="2">
        <v>-628.80999999999995</v>
      </c>
      <c r="F7251" t="s">
        <v>8</v>
      </c>
      <c r="G7251" t="s">
        <v>9</v>
      </c>
      <c r="H7251" t="s">
        <v>6651</v>
      </c>
    </row>
    <row r="7252" spans="1:8" x14ac:dyDescent="0.3">
      <c r="A7252" t="s">
        <v>1790</v>
      </c>
      <c r="B7252">
        <v>386345667501</v>
      </c>
      <c r="C7252" t="s">
        <v>22068</v>
      </c>
      <c r="D7252" s="1">
        <v>43232</v>
      </c>
      <c r="E7252" s="2">
        <v>1416.77</v>
      </c>
      <c r="F7252" t="s">
        <v>2</v>
      </c>
      <c r="G7252" t="s">
        <v>841</v>
      </c>
      <c r="H7252" t="s">
        <v>6652</v>
      </c>
    </row>
    <row r="7253" spans="1:8" x14ac:dyDescent="0.3">
      <c r="A7253" t="s">
        <v>1790</v>
      </c>
      <c r="B7253">
        <v>390835267507</v>
      </c>
      <c r="C7253" t="s">
        <v>22069</v>
      </c>
      <c r="D7253" s="1">
        <v>43159</v>
      </c>
      <c r="E7253" s="2">
        <v>325</v>
      </c>
      <c r="F7253" t="s">
        <v>5</v>
      </c>
      <c r="G7253" t="s">
        <v>84</v>
      </c>
      <c r="H7253" t="s">
        <v>6653</v>
      </c>
    </row>
    <row r="7254" spans="1:8" x14ac:dyDescent="0.3">
      <c r="A7254" t="s">
        <v>1790</v>
      </c>
      <c r="B7254">
        <v>407838509400</v>
      </c>
      <c r="C7254" t="s">
        <v>22070</v>
      </c>
      <c r="D7254" s="1">
        <v>43232</v>
      </c>
      <c r="E7254" s="2">
        <v>2219.5</v>
      </c>
      <c r="F7254" t="s">
        <v>2</v>
      </c>
      <c r="G7254" t="s">
        <v>707</v>
      </c>
      <c r="H7254" t="s">
        <v>6654</v>
      </c>
    </row>
    <row r="7255" spans="1:8" x14ac:dyDescent="0.3">
      <c r="A7255" t="s">
        <v>1790</v>
      </c>
      <c r="B7255">
        <v>454694708500</v>
      </c>
      <c r="C7255" t="s">
        <v>22071</v>
      </c>
      <c r="D7255" s="1">
        <v>43129</v>
      </c>
      <c r="E7255" s="2">
        <v>1241.75</v>
      </c>
      <c r="F7255" t="s">
        <v>94</v>
      </c>
      <c r="G7255" t="s">
        <v>434</v>
      </c>
      <c r="H7255" t="s">
        <v>6655</v>
      </c>
    </row>
    <row r="7256" spans="1:8" x14ac:dyDescent="0.3">
      <c r="A7256" t="s">
        <v>1790</v>
      </c>
      <c r="B7256">
        <v>458856677517</v>
      </c>
      <c r="C7256" t="s">
        <v>22072</v>
      </c>
      <c r="D7256" s="1">
        <v>42909</v>
      </c>
      <c r="E7256" s="2">
        <v>31.03</v>
      </c>
      <c r="F7256" t="s">
        <v>5</v>
      </c>
      <c r="G7256" t="s">
        <v>31</v>
      </c>
      <c r="H7256" t="s">
        <v>6656</v>
      </c>
    </row>
    <row r="7257" spans="1:8" x14ac:dyDescent="0.3">
      <c r="A7257" t="s">
        <v>1790</v>
      </c>
      <c r="B7257">
        <v>462096227507</v>
      </c>
      <c r="C7257" t="s">
        <v>22073</v>
      </c>
      <c r="D7257" s="1">
        <v>43224</v>
      </c>
      <c r="E7257" s="2">
        <v>987.92</v>
      </c>
      <c r="F7257" t="s">
        <v>8</v>
      </c>
      <c r="G7257" t="s">
        <v>9</v>
      </c>
      <c r="H7257" t="s">
        <v>6657</v>
      </c>
    </row>
    <row r="7258" spans="1:8" x14ac:dyDescent="0.3">
      <c r="A7258" t="s">
        <v>1790</v>
      </c>
      <c r="B7258">
        <v>462578517503</v>
      </c>
      <c r="C7258" t="s">
        <v>22074</v>
      </c>
      <c r="D7258" s="1">
        <v>43232</v>
      </c>
      <c r="E7258" s="2">
        <v>48.79</v>
      </c>
      <c r="F7258" t="s">
        <v>94</v>
      </c>
      <c r="G7258" t="s">
        <v>237</v>
      </c>
      <c r="H7258" t="s">
        <v>6658</v>
      </c>
    </row>
    <row r="7259" spans="1:8" x14ac:dyDescent="0.3">
      <c r="A7259" t="s">
        <v>1790</v>
      </c>
      <c r="B7259">
        <v>463011027505</v>
      </c>
      <c r="C7259" t="s">
        <v>22075</v>
      </c>
      <c r="D7259" s="1">
        <v>43232</v>
      </c>
      <c r="E7259" s="2">
        <v>749.4</v>
      </c>
      <c r="F7259" t="s">
        <v>2</v>
      </c>
      <c r="G7259" t="s">
        <v>33</v>
      </c>
      <c r="H7259" t="s">
        <v>6659</v>
      </c>
    </row>
    <row r="7260" spans="1:8" x14ac:dyDescent="0.3">
      <c r="A7260" t="s">
        <v>1790</v>
      </c>
      <c r="B7260">
        <v>463594639404</v>
      </c>
      <c r="C7260" t="s">
        <v>22076</v>
      </c>
      <c r="D7260" s="1">
        <v>43232</v>
      </c>
      <c r="E7260" s="2">
        <v>1465.2</v>
      </c>
      <c r="F7260" t="s">
        <v>2</v>
      </c>
      <c r="G7260" t="s">
        <v>42</v>
      </c>
      <c r="H7260" t="s">
        <v>5808</v>
      </c>
    </row>
    <row r="7261" spans="1:8" x14ac:dyDescent="0.3">
      <c r="A7261" t="s">
        <v>1790</v>
      </c>
      <c r="B7261">
        <v>463994167503</v>
      </c>
      <c r="C7261" t="s">
        <v>22077</v>
      </c>
      <c r="D7261" s="1">
        <v>43194</v>
      </c>
      <c r="E7261" s="2">
        <v>2297.83</v>
      </c>
      <c r="F7261" t="s">
        <v>2</v>
      </c>
      <c r="G7261" t="s">
        <v>42</v>
      </c>
      <c r="H7261" t="s">
        <v>6660</v>
      </c>
    </row>
    <row r="7262" spans="1:8" x14ac:dyDescent="0.3">
      <c r="A7262" t="s">
        <v>1790</v>
      </c>
      <c r="B7262">
        <v>464499439401</v>
      </c>
      <c r="C7262" t="s">
        <v>22078</v>
      </c>
      <c r="D7262" s="1">
        <v>43232</v>
      </c>
      <c r="E7262" s="2">
        <v>865</v>
      </c>
      <c r="F7262" t="s">
        <v>2</v>
      </c>
      <c r="G7262" t="s">
        <v>51</v>
      </c>
      <c r="H7262" t="s">
        <v>4974</v>
      </c>
    </row>
    <row r="7263" spans="1:8" x14ac:dyDescent="0.3">
      <c r="A7263" t="s">
        <v>1790</v>
      </c>
      <c r="B7263">
        <v>464824447501</v>
      </c>
      <c r="C7263" t="s">
        <v>22079</v>
      </c>
      <c r="D7263" s="1">
        <v>43232</v>
      </c>
      <c r="E7263" s="2">
        <v>127.11</v>
      </c>
      <c r="F7263" t="s">
        <v>2</v>
      </c>
      <c r="G7263" t="s">
        <v>70</v>
      </c>
      <c r="H7263" t="s">
        <v>6661</v>
      </c>
    </row>
    <row r="7264" spans="1:8" x14ac:dyDescent="0.3">
      <c r="A7264" t="s">
        <v>1790</v>
      </c>
      <c r="B7264">
        <v>465061627502</v>
      </c>
      <c r="C7264" t="s">
        <v>22080</v>
      </c>
      <c r="D7264" s="1">
        <v>43232</v>
      </c>
      <c r="E7264" s="2">
        <v>901.81</v>
      </c>
      <c r="F7264" t="s">
        <v>94</v>
      </c>
      <c r="G7264" t="s">
        <v>218</v>
      </c>
      <c r="H7264" t="s">
        <v>6662</v>
      </c>
    </row>
    <row r="7265" spans="1:8" x14ac:dyDescent="0.3">
      <c r="A7265" t="s">
        <v>1790</v>
      </c>
      <c r="B7265">
        <v>465065787500</v>
      </c>
      <c r="C7265" t="s">
        <v>22081</v>
      </c>
      <c r="D7265" s="1">
        <v>43232</v>
      </c>
      <c r="E7265" s="2">
        <v>332.5</v>
      </c>
      <c r="F7265" t="s">
        <v>2</v>
      </c>
      <c r="G7265" t="s">
        <v>51</v>
      </c>
      <c r="H7265" t="s">
        <v>6663</v>
      </c>
    </row>
    <row r="7266" spans="1:8" x14ac:dyDescent="0.3">
      <c r="A7266" t="s">
        <v>1790</v>
      </c>
      <c r="B7266">
        <v>465065867500</v>
      </c>
      <c r="C7266" t="s">
        <v>22082</v>
      </c>
      <c r="D7266" s="1">
        <v>43232</v>
      </c>
      <c r="E7266" s="2">
        <v>2472.42</v>
      </c>
      <c r="F7266" t="s">
        <v>2</v>
      </c>
      <c r="G7266" t="s">
        <v>841</v>
      </c>
      <c r="H7266" t="s">
        <v>6664</v>
      </c>
    </row>
    <row r="7267" spans="1:8" x14ac:dyDescent="0.3">
      <c r="A7267" t="s">
        <v>1790</v>
      </c>
      <c r="B7267">
        <v>851999749405</v>
      </c>
      <c r="C7267" t="s">
        <v>22083</v>
      </c>
      <c r="D7267" s="1">
        <v>43232</v>
      </c>
      <c r="E7267" s="2">
        <v>525.70000000000005</v>
      </c>
      <c r="F7267" t="s">
        <v>19</v>
      </c>
      <c r="G7267" t="s">
        <v>29</v>
      </c>
      <c r="H7267" t="s">
        <v>6665</v>
      </c>
    </row>
    <row r="7268" spans="1:8" x14ac:dyDescent="0.3">
      <c r="A7268" t="s">
        <v>1790</v>
      </c>
      <c r="B7268">
        <v>853583359400</v>
      </c>
      <c r="C7268" t="s">
        <v>22084</v>
      </c>
      <c r="D7268" s="1">
        <v>43232</v>
      </c>
      <c r="E7268" s="2">
        <v>862.8</v>
      </c>
      <c r="F7268" t="s">
        <v>2</v>
      </c>
      <c r="G7268" t="s">
        <v>1930</v>
      </c>
      <c r="H7268" t="s">
        <v>6666</v>
      </c>
    </row>
    <row r="7269" spans="1:8" x14ac:dyDescent="0.3">
      <c r="A7269" t="s">
        <v>1790</v>
      </c>
      <c r="B7269">
        <v>353490448127</v>
      </c>
      <c r="C7269" t="s">
        <v>22085</v>
      </c>
      <c r="D7269" s="1">
        <v>43229</v>
      </c>
      <c r="E7269" s="2">
        <v>184.91</v>
      </c>
      <c r="F7269" t="s">
        <v>8</v>
      </c>
      <c r="G7269" t="s">
        <v>9</v>
      </c>
      <c r="H7269" t="s">
        <v>6667</v>
      </c>
    </row>
    <row r="7270" spans="1:8" x14ac:dyDescent="0.3">
      <c r="A7270" t="s">
        <v>1790</v>
      </c>
      <c r="B7270">
        <v>353970527505</v>
      </c>
      <c r="C7270" t="s">
        <v>22086</v>
      </c>
      <c r="D7270" s="1">
        <v>43233</v>
      </c>
      <c r="E7270" s="2">
        <v>63.47</v>
      </c>
      <c r="F7270" t="s">
        <v>5</v>
      </c>
      <c r="G7270" t="s">
        <v>72</v>
      </c>
      <c r="H7270" t="s">
        <v>6668</v>
      </c>
    </row>
    <row r="7271" spans="1:8" x14ac:dyDescent="0.3">
      <c r="A7271" t="s">
        <v>1790</v>
      </c>
      <c r="B7271">
        <v>355730027531</v>
      </c>
      <c r="C7271" t="s">
        <v>22087</v>
      </c>
      <c r="D7271" s="1">
        <v>43233</v>
      </c>
      <c r="E7271" s="2">
        <v>1375.57</v>
      </c>
      <c r="F7271" t="s">
        <v>5</v>
      </c>
      <c r="G7271" t="s">
        <v>31</v>
      </c>
      <c r="H7271" t="s">
        <v>6669</v>
      </c>
    </row>
    <row r="7272" spans="1:8" x14ac:dyDescent="0.3">
      <c r="A7272" t="s">
        <v>1790</v>
      </c>
      <c r="B7272">
        <v>356081037559</v>
      </c>
      <c r="C7272" t="s">
        <v>22088</v>
      </c>
      <c r="D7272" s="1">
        <v>43230</v>
      </c>
      <c r="E7272" s="2">
        <v>1340</v>
      </c>
      <c r="F7272" t="s">
        <v>8</v>
      </c>
      <c r="G7272" t="s">
        <v>9</v>
      </c>
      <c r="H7272" t="s">
        <v>6670</v>
      </c>
    </row>
    <row r="7273" spans="1:8" x14ac:dyDescent="0.3">
      <c r="A7273" t="s">
        <v>1790</v>
      </c>
      <c r="B7273">
        <v>361087307502</v>
      </c>
      <c r="C7273" t="s">
        <v>22089</v>
      </c>
      <c r="D7273" s="1">
        <v>43233</v>
      </c>
      <c r="E7273" s="2">
        <v>1184.52</v>
      </c>
      <c r="F7273" t="s">
        <v>19</v>
      </c>
      <c r="G7273" t="s">
        <v>29</v>
      </c>
      <c r="H7273" t="s">
        <v>6671</v>
      </c>
    </row>
    <row r="7274" spans="1:8" x14ac:dyDescent="0.3">
      <c r="A7274" t="s">
        <v>1790</v>
      </c>
      <c r="B7274">
        <v>363771027501</v>
      </c>
      <c r="C7274" t="s">
        <v>22090</v>
      </c>
      <c r="D7274" s="1">
        <v>43233</v>
      </c>
      <c r="E7274" s="2">
        <v>28.32</v>
      </c>
      <c r="F7274" t="s">
        <v>2</v>
      </c>
      <c r="G7274" t="s">
        <v>161</v>
      </c>
      <c r="H7274" t="s">
        <v>6672</v>
      </c>
    </row>
    <row r="7275" spans="1:8" x14ac:dyDescent="0.3">
      <c r="A7275" t="s">
        <v>1790</v>
      </c>
      <c r="B7275">
        <v>364901557528</v>
      </c>
      <c r="C7275" t="s">
        <v>22091</v>
      </c>
      <c r="D7275" s="1">
        <v>43143</v>
      </c>
      <c r="E7275" s="2">
        <v>462.07</v>
      </c>
      <c r="F7275" t="s">
        <v>8</v>
      </c>
      <c r="G7275" t="s">
        <v>9</v>
      </c>
      <c r="H7275" t="s">
        <v>6673</v>
      </c>
    </row>
    <row r="7276" spans="1:8" x14ac:dyDescent="0.3">
      <c r="A7276" t="s">
        <v>1790</v>
      </c>
      <c r="B7276">
        <v>374240177500</v>
      </c>
      <c r="C7276" t="s">
        <v>22092</v>
      </c>
      <c r="D7276" s="1">
        <v>43233</v>
      </c>
      <c r="E7276" s="2">
        <v>212.02</v>
      </c>
      <c r="F7276" t="s">
        <v>2</v>
      </c>
      <c r="G7276" t="s">
        <v>90</v>
      </c>
      <c r="H7276" t="s">
        <v>6674</v>
      </c>
    </row>
    <row r="7277" spans="1:8" x14ac:dyDescent="0.3">
      <c r="A7277" t="s">
        <v>1790</v>
      </c>
      <c r="B7277">
        <v>375352937510</v>
      </c>
      <c r="C7277" t="s">
        <v>22093</v>
      </c>
      <c r="D7277" s="1">
        <v>43233</v>
      </c>
      <c r="E7277" s="2">
        <v>1340</v>
      </c>
      <c r="F7277" t="s">
        <v>5</v>
      </c>
      <c r="G7277" t="s">
        <v>72</v>
      </c>
      <c r="H7277" t="s">
        <v>6675</v>
      </c>
    </row>
    <row r="7278" spans="1:8" x14ac:dyDescent="0.3">
      <c r="A7278" t="s">
        <v>1790</v>
      </c>
      <c r="B7278">
        <v>382755887501</v>
      </c>
      <c r="C7278" t="s">
        <v>22094</v>
      </c>
      <c r="D7278" s="1">
        <v>43233</v>
      </c>
      <c r="E7278" s="2">
        <v>2406</v>
      </c>
      <c r="F7278" t="s">
        <v>2</v>
      </c>
      <c r="G7278" t="s">
        <v>42</v>
      </c>
      <c r="H7278" t="s">
        <v>6676</v>
      </c>
    </row>
    <row r="7279" spans="1:8" x14ac:dyDescent="0.3">
      <c r="A7279" t="s">
        <v>1790</v>
      </c>
      <c r="B7279">
        <v>395119908500</v>
      </c>
      <c r="C7279" t="s">
        <v>22095</v>
      </c>
      <c r="D7279" s="1">
        <v>43214</v>
      </c>
      <c r="E7279" s="2">
        <v>28.76</v>
      </c>
      <c r="F7279" t="s">
        <v>2</v>
      </c>
      <c r="G7279" t="s">
        <v>51</v>
      </c>
      <c r="H7279" t="s">
        <v>6677</v>
      </c>
    </row>
    <row r="7280" spans="1:8" x14ac:dyDescent="0.3">
      <c r="A7280" t="s">
        <v>1790</v>
      </c>
      <c r="B7280">
        <v>399216807502</v>
      </c>
      <c r="C7280" t="s">
        <v>22096</v>
      </c>
      <c r="D7280" s="1">
        <v>43233</v>
      </c>
      <c r="E7280" s="2">
        <v>391.14</v>
      </c>
      <c r="F7280" t="s">
        <v>94</v>
      </c>
      <c r="G7280" t="s">
        <v>237</v>
      </c>
      <c r="H7280" t="s">
        <v>6678</v>
      </c>
    </row>
    <row r="7281" spans="1:8" x14ac:dyDescent="0.3">
      <c r="A7281" t="s">
        <v>1790</v>
      </c>
      <c r="B7281">
        <v>401347778504</v>
      </c>
      <c r="C7281" t="s">
        <v>22097</v>
      </c>
      <c r="D7281" s="1">
        <v>43045</v>
      </c>
      <c r="E7281" s="2">
        <v>3261.97</v>
      </c>
      <c r="F7281" t="s">
        <v>2</v>
      </c>
      <c r="G7281" t="s">
        <v>42</v>
      </c>
      <c r="H7281" t="s">
        <v>6679</v>
      </c>
    </row>
    <row r="7282" spans="1:8" x14ac:dyDescent="0.3">
      <c r="A7282" t="s">
        <v>1790</v>
      </c>
      <c r="B7282">
        <v>455098817505</v>
      </c>
      <c r="C7282" t="s">
        <v>22098</v>
      </c>
      <c r="D7282" s="1">
        <v>43152</v>
      </c>
      <c r="E7282" s="2">
        <v>3807.13</v>
      </c>
      <c r="F7282" t="s">
        <v>2</v>
      </c>
      <c r="G7282" t="s">
        <v>51</v>
      </c>
      <c r="H7282" t="s">
        <v>6680</v>
      </c>
    </row>
    <row r="7283" spans="1:8" x14ac:dyDescent="0.3">
      <c r="A7283" t="s">
        <v>1790</v>
      </c>
      <c r="B7283">
        <v>456132327726</v>
      </c>
      <c r="C7283" t="s">
        <v>22099</v>
      </c>
      <c r="D7283" s="1">
        <v>43233</v>
      </c>
      <c r="E7283" s="2">
        <v>1330.69</v>
      </c>
      <c r="F7283" t="s">
        <v>8</v>
      </c>
      <c r="G7283" t="s">
        <v>9</v>
      </c>
      <c r="H7283" t="s">
        <v>6681</v>
      </c>
    </row>
    <row r="7284" spans="1:8" x14ac:dyDescent="0.3">
      <c r="A7284" t="s">
        <v>1790</v>
      </c>
      <c r="B7284">
        <v>460552627502</v>
      </c>
      <c r="C7284" t="s">
        <v>22100</v>
      </c>
      <c r="D7284" s="1">
        <v>43233</v>
      </c>
      <c r="E7284" s="2">
        <v>382.28</v>
      </c>
      <c r="F7284" t="s">
        <v>94</v>
      </c>
      <c r="G7284" t="s">
        <v>537</v>
      </c>
      <c r="H7284" t="s">
        <v>6682</v>
      </c>
    </row>
    <row r="7285" spans="1:8" x14ac:dyDescent="0.3">
      <c r="A7285" t="s">
        <v>1790</v>
      </c>
      <c r="B7285">
        <v>464839757501</v>
      </c>
      <c r="C7285" t="s">
        <v>22101</v>
      </c>
      <c r="D7285" s="1">
        <v>43233</v>
      </c>
      <c r="E7285" s="2">
        <v>34.86</v>
      </c>
      <c r="F7285" t="s">
        <v>2</v>
      </c>
      <c r="G7285" t="s">
        <v>51</v>
      </c>
      <c r="H7285" t="s">
        <v>6683</v>
      </c>
    </row>
    <row r="7286" spans="1:8" x14ac:dyDescent="0.3">
      <c r="A7286" t="s">
        <v>1790</v>
      </c>
      <c r="B7286">
        <v>464850627500</v>
      </c>
      <c r="C7286" t="s">
        <v>22102</v>
      </c>
      <c r="D7286" s="1">
        <v>43192</v>
      </c>
      <c r="E7286" s="2">
        <v>1241.0999999999999</v>
      </c>
      <c r="F7286" t="s">
        <v>2</v>
      </c>
      <c r="G7286" t="s">
        <v>79</v>
      </c>
      <c r="H7286" t="s">
        <v>6684</v>
      </c>
    </row>
    <row r="7287" spans="1:8" x14ac:dyDescent="0.3">
      <c r="A7287" t="s">
        <v>1790</v>
      </c>
      <c r="B7287">
        <v>465057137502</v>
      </c>
      <c r="C7287" t="s">
        <v>22103</v>
      </c>
      <c r="D7287" s="1">
        <v>43233</v>
      </c>
      <c r="E7287" s="2">
        <v>2160</v>
      </c>
      <c r="F7287" t="s">
        <v>2</v>
      </c>
      <c r="G7287" t="s">
        <v>92</v>
      </c>
      <c r="H7287" t="s">
        <v>6685</v>
      </c>
    </row>
    <row r="7288" spans="1:8" x14ac:dyDescent="0.3">
      <c r="A7288" t="s">
        <v>1790</v>
      </c>
      <c r="B7288">
        <v>465068157500</v>
      </c>
      <c r="C7288" t="s">
        <v>22104</v>
      </c>
      <c r="D7288" s="1">
        <v>43233</v>
      </c>
      <c r="E7288" s="2">
        <v>630.25</v>
      </c>
      <c r="F7288" t="s">
        <v>94</v>
      </c>
      <c r="G7288" t="s">
        <v>237</v>
      </c>
      <c r="H7288" t="s">
        <v>6686</v>
      </c>
    </row>
    <row r="7289" spans="1:8" x14ac:dyDescent="0.3">
      <c r="A7289" t="s">
        <v>1790</v>
      </c>
      <c r="B7289">
        <v>465069077500</v>
      </c>
      <c r="C7289" t="s">
        <v>22105</v>
      </c>
      <c r="D7289" s="1">
        <v>43233</v>
      </c>
      <c r="E7289" s="2">
        <v>1191.25</v>
      </c>
      <c r="F7289" t="s">
        <v>2</v>
      </c>
      <c r="G7289" t="s">
        <v>11</v>
      </c>
      <c r="H7289" t="s">
        <v>6687</v>
      </c>
    </row>
    <row r="7290" spans="1:8" x14ac:dyDescent="0.3">
      <c r="A7290" t="s">
        <v>1790</v>
      </c>
      <c r="B7290">
        <v>465070757500</v>
      </c>
      <c r="C7290" t="s">
        <v>22106</v>
      </c>
      <c r="D7290" s="1">
        <v>43233</v>
      </c>
      <c r="E7290" s="2">
        <v>791.22</v>
      </c>
      <c r="F7290" t="s">
        <v>19</v>
      </c>
      <c r="G7290" t="s">
        <v>20</v>
      </c>
      <c r="H7290" t="s">
        <v>6688</v>
      </c>
    </row>
    <row r="7291" spans="1:8" x14ac:dyDescent="0.3">
      <c r="A7291" t="s">
        <v>1790</v>
      </c>
      <c r="B7291">
        <v>551734147504</v>
      </c>
      <c r="C7291" t="s">
        <v>22107</v>
      </c>
      <c r="D7291" s="1">
        <v>43233</v>
      </c>
      <c r="E7291" s="2">
        <v>726.88</v>
      </c>
      <c r="F7291" t="s">
        <v>2</v>
      </c>
      <c r="G7291" t="s">
        <v>33</v>
      </c>
      <c r="H7291" t="s">
        <v>6689</v>
      </c>
    </row>
    <row r="7292" spans="1:8" x14ac:dyDescent="0.3">
      <c r="A7292" t="s">
        <v>1790</v>
      </c>
      <c r="B7292">
        <v>853139438502</v>
      </c>
      <c r="C7292" t="s">
        <v>22108</v>
      </c>
      <c r="D7292" s="1">
        <v>43233</v>
      </c>
      <c r="E7292" s="2">
        <v>54.68</v>
      </c>
      <c r="F7292" t="s">
        <v>5</v>
      </c>
      <c r="G7292" t="s">
        <v>84</v>
      </c>
      <c r="H7292" t="s">
        <v>6690</v>
      </c>
    </row>
    <row r="7293" spans="1:8" x14ac:dyDescent="0.3">
      <c r="A7293" t="s">
        <v>1790</v>
      </c>
      <c r="B7293">
        <v>341709877501</v>
      </c>
      <c r="C7293" t="s">
        <v>22109</v>
      </c>
      <c r="D7293" s="1">
        <v>43235</v>
      </c>
      <c r="E7293" s="2">
        <v>398.25</v>
      </c>
      <c r="F7293" t="s">
        <v>331</v>
      </c>
      <c r="G7293" t="s">
        <v>332</v>
      </c>
      <c r="H7293" t="s">
        <v>6691</v>
      </c>
    </row>
    <row r="7294" spans="1:8" x14ac:dyDescent="0.3">
      <c r="A7294" t="s">
        <v>1790</v>
      </c>
      <c r="B7294">
        <v>349522227512</v>
      </c>
      <c r="C7294" t="s">
        <v>22110</v>
      </c>
      <c r="D7294" s="1">
        <v>43235</v>
      </c>
      <c r="E7294" s="2">
        <v>124.94</v>
      </c>
      <c r="F7294" t="s">
        <v>8</v>
      </c>
      <c r="G7294" t="s">
        <v>9</v>
      </c>
      <c r="H7294" t="s">
        <v>6692</v>
      </c>
    </row>
    <row r="7295" spans="1:8" x14ac:dyDescent="0.3">
      <c r="A7295" t="s">
        <v>1790</v>
      </c>
      <c r="B7295">
        <v>349581277526</v>
      </c>
      <c r="C7295" t="s">
        <v>22111</v>
      </c>
      <c r="D7295" s="1">
        <v>43235</v>
      </c>
      <c r="E7295" s="2">
        <v>3454.81</v>
      </c>
      <c r="F7295" t="s">
        <v>19</v>
      </c>
      <c r="G7295" t="s">
        <v>29</v>
      </c>
      <c r="H7295" t="s">
        <v>6693</v>
      </c>
    </row>
    <row r="7296" spans="1:8" x14ac:dyDescent="0.3">
      <c r="A7296" t="s">
        <v>1790</v>
      </c>
      <c r="B7296">
        <v>351761898509</v>
      </c>
      <c r="C7296" t="s">
        <v>22112</v>
      </c>
      <c r="D7296" s="1">
        <v>43234</v>
      </c>
      <c r="E7296" s="2">
        <v>133.49</v>
      </c>
      <c r="F7296" t="s">
        <v>2</v>
      </c>
      <c r="G7296" t="s">
        <v>42</v>
      </c>
      <c r="H7296" t="s">
        <v>6694</v>
      </c>
    </row>
    <row r="7297" spans="1:8" x14ac:dyDescent="0.3">
      <c r="A7297" t="s">
        <v>1790</v>
      </c>
      <c r="B7297">
        <v>355205707502</v>
      </c>
      <c r="C7297" t="s">
        <v>22113</v>
      </c>
      <c r="D7297" s="1">
        <v>43234</v>
      </c>
      <c r="E7297" s="2">
        <v>2349.25</v>
      </c>
      <c r="F7297" t="s">
        <v>2</v>
      </c>
      <c r="G7297" t="s">
        <v>265</v>
      </c>
      <c r="H7297" t="s">
        <v>6695</v>
      </c>
    </row>
    <row r="7298" spans="1:8" x14ac:dyDescent="0.3">
      <c r="A7298" t="s">
        <v>1790</v>
      </c>
      <c r="B7298">
        <v>356828117500</v>
      </c>
      <c r="C7298" t="s">
        <v>22114</v>
      </c>
      <c r="D7298" s="1">
        <v>43235</v>
      </c>
      <c r="E7298" s="2">
        <v>8127.91</v>
      </c>
      <c r="F7298" t="s">
        <v>2</v>
      </c>
      <c r="G7298" t="s">
        <v>42</v>
      </c>
      <c r="H7298" t="s">
        <v>6696</v>
      </c>
    </row>
    <row r="7299" spans="1:8" x14ac:dyDescent="0.3">
      <c r="A7299" t="s">
        <v>1790</v>
      </c>
      <c r="B7299">
        <v>357457537506</v>
      </c>
      <c r="C7299" t="s">
        <v>22115</v>
      </c>
      <c r="D7299" s="1">
        <v>43235</v>
      </c>
      <c r="E7299" s="2">
        <v>1932.6</v>
      </c>
      <c r="F7299" t="s">
        <v>5</v>
      </c>
      <c r="G7299" t="s">
        <v>44</v>
      </c>
      <c r="H7299" t="s">
        <v>6697</v>
      </c>
    </row>
    <row r="7300" spans="1:8" x14ac:dyDescent="0.3">
      <c r="A7300" t="s">
        <v>1790</v>
      </c>
      <c r="B7300">
        <v>361035227506</v>
      </c>
      <c r="C7300" t="s">
        <v>22116</v>
      </c>
      <c r="D7300" s="1">
        <v>43234</v>
      </c>
      <c r="E7300" s="2">
        <v>118.47</v>
      </c>
      <c r="F7300" t="s">
        <v>94</v>
      </c>
      <c r="G7300" t="s">
        <v>218</v>
      </c>
      <c r="H7300" t="s">
        <v>6698</v>
      </c>
    </row>
    <row r="7301" spans="1:8" x14ac:dyDescent="0.3">
      <c r="A7301" t="s">
        <v>1790</v>
      </c>
      <c r="B7301">
        <v>361908867510</v>
      </c>
      <c r="C7301" t="s">
        <v>22117</v>
      </c>
      <c r="D7301" s="1">
        <v>43235</v>
      </c>
      <c r="E7301" s="2">
        <v>2661.88</v>
      </c>
      <c r="F7301" t="s">
        <v>5</v>
      </c>
      <c r="G7301" t="s">
        <v>40</v>
      </c>
      <c r="H7301" t="s">
        <v>5942</v>
      </c>
    </row>
    <row r="7302" spans="1:8" x14ac:dyDescent="0.3">
      <c r="A7302" t="s">
        <v>1790</v>
      </c>
      <c r="B7302">
        <v>362155837501</v>
      </c>
      <c r="C7302" t="s">
        <v>22118</v>
      </c>
      <c r="D7302" s="1">
        <v>43234</v>
      </c>
      <c r="E7302" s="2">
        <v>627.84</v>
      </c>
      <c r="F7302" t="s">
        <v>2</v>
      </c>
      <c r="G7302" t="s">
        <v>26</v>
      </c>
      <c r="H7302" t="s">
        <v>6699</v>
      </c>
    </row>
    <row r="7303" spans="1:8" x14ac:dyDescent="0.3">
      <c r="A7303" t="s">
        <v>1790</v>
      </c>
      <c r="B7303">
        <v>362334807506</v>
      </c>
      <c r="C7303" t="s">
        <v>22119</v>
      </c>
      <c r="D7303" s="1">
        <v>43235</v>
      </c>
      <c r="E7303" s="2">
        <v>459.6</v>
      </c>
      <c r="F7303" t="s">
        <v>2</v>
      </c>
      <c r="G7303" t="s">
        <v>42</v>
      </c>
      <c r="H7303" t="s">
        <v>6700</v>
      </c>
    </row>
    <row r="7304" spans="1:8" x14ac:dyDescent="0.3">
      <c r="A7304" t="s">
        <v>1790</v>
      </c>
      <c r="B7304">
        <v>364643258501</v>
      </c>
      <c r="C7304" t="s">
        <v>22120</v>
      </c>
      <c r="D7304" s="1">
        <v>43235</v>
      </c>
      <c r="E7304" s="2">
        <v>80.510000000000005</v>
      </c>
      <c r="F7304" t="s">
        <v>5</v>
      </c>
      <c r="G7304" t="s">
        <v>779</v>
      </c>
      <c r="H7304" t="s">
        <v>6701</v>
      </c>
    </row>
    <row r="7305" spans="1:8" x14ac:dyDescent="0.3">
      <c r="A7305" t="s">
        <v>1790</v>
      </c>
      <c r="B7305">
        <v>370048327521</v>
      </c>
      <c r="C7305" t="s">
        <v>22121</v>
      </c>
      <c r="D7305" s="1">
        <v>43235</v>
      </c>
      <c r="E7305" s="2">
        <v>520.98</v>
      </c>
      <c r="F7305" t="s">
        <v>2</v>
      </c>
      <c r="G7305" t="s">
        <v>90</v>
      </c>
      <c r="H7305" t="s">
        <v>6702</v>
      </c>
    </row>
    <row r="7306" spans="1:8" x14ac:dyDescent="0.3">
      <c r="A7306" t="s">
        <v>1790</v>
      </c>
      <c r="B7306">
        <v>370583969418</v>
      </c>
      <c r="C7306" t="s">
        <v>22122</v>
      </c>
      <c r="D7306" s="1">
        <v>43235</v>
      </c>
      <c r="E7306" s="2">
        <v>-102.84</v>
      </c>
      <c r="F7306" t="s">
        <v>8</v>
      </c>
      <c r="G7306" t="s">
        <v>9</v>
      </c>
      <c r="H7306" t="s">
        <v>6703</v>
      </c>
    </row>
    <row r="7307" spans="1:8" x14ac:dyDescent="0.3">
      <c r="A7307" t="s">
        <v>1790</v>
      </c>
      <c r="B7307">
        <v>372708987501</v>
      </c>
      <c r="C7307" t="s">
        <v>22123</v>
      </c>
      <c r="D7307" s="1">
        <v>43235</v>
      </c>
      <c r="E7307" s="2">
        <v>43.41</v>
      </c>
      <c r="F7307" t="s">
        <v>2</v>
      </c>
      <c r="G7307" t="s">
        <v>51</v>
      </c>
      <c r="H7307" t="s">
        <v>4224</v>
      </c>
    </row>
    <row r="7308" spans="1:8" x14ac:dyDescent="0.3">
      <c r="A7308" t="s">
        <v>1790</v>
      </c>
      <c r="B7308">
        <v>372797529400</v>
      </c>
      <c r="C7308" t="s">
        <v>22124</v>
      </c>
      <c r="D7308" s="1">
        <v>43235</v>
      </c>
      <c r="E7308" s="2">
        <v>48.52</v>
      </c>
      <c r="F7308" t="s">
        <v>2</v>
      </c>
      <c r="G7308" t="s">
        <v>92</v>
      </c>
      <c r="H7308" t="s">
        <v>4899</v>
      </c>
    </row>
    <row r="7309" spans="1:8" x14ac:dyDescent="0.3">
      <c r="A7309" t="s">
        <v>1790</v>
      </c>
      <c r="B7309">
        <v>373897797502</v>
      </c>
      <c r="C7309" t="s">
        <v>22125</v>
      </c>
      <c r="D7309" s="1">
        <v>43235</v>
      </c>
      <c r="E7309" s="2">
        <v>149.1</v>
      </c>
      <c r="F7309" t="s">
        <v>8</v>
      </c>
      <c r="G7309" t="s">
        <v>9</v>
      </c>
      <c r="H7309" t="s">
        <v>6704</v>
      </c>
    </row>
    <row r="7310" spans="1:8" x14ac:dyDescent="0.3">
      <c r="A7310" t="s">
        <v>1790</v>
      </c>
      <c r="B7310">
        <v>374119397500</v>
      </c>
      <c r="C7310" t="s">
        <v>22126</v>
      </c>
      <c r="D7310" s="1">
        <v>43234</v>
      </c>
      <c r="E7310" s="2">
        <v>1112.74</v>
      </c>
      <c r="F7310" t="s">
        <v>2</v>
      </c>
      <c r="G7310" t="s">
        <v>142</v>
      </c>
      <c r="H7310" t="s">
        <v>6705</v>
      </c>
    </row>
    <row r="7311" spans="1:8" x14ac:dyDescent="0.3">
      <c r="A7311" t="s">
        <v>1790</v>
      </c>
      <c r="B7311">
        <v>374550628502</v>
      </c>
      <c r="C7311" t="s">
        <v>22127</v>
      </c>
      <c r="D7311" s="1">
        <v>43235</v>
      </c>
      <c r="E7311" s="2">
        <v>59.48</v>
      </c>
      <c r="F7311" t="s">
        <v>5</v>
      </c>
      <c r="G7311" t="s">
        <v>274</v>
      </c>
      <c r="H7311" t="s">
        <v>6706</v>
      </c>
    </row>
    <row r="7312" spans="1:8" x14ac:dyDescent="0.3">
      <c r="A7312" t="s">
        <v>1790</v>
      </c>
      <c r="B7312">
        <v>375204998505</v>
      </c>
      <c r="C7312" t="s">
        <v>22128</v>
      </c>
      <c r="D7312" s="1">
        <v>43235</v>
      </c>
      <c r="E7312" s="2">
        <v>49.7</v>
      </c>
      <c r="F7312" t="s">
        <v>8</v>
      </c>
      <c r="G7312" t="s">
        <v>9</v>
      </c>
      <c r="H7312" t="s">
        <v>6707</v>
      </c>
    </row>
    <row r="7313" spans="1:8" x14ac:dyDescent="0.3">
      <c r="A7313" t="s">
        <v>1790</v>
      </c>
      <c r="B7313">
        <v>375755667510</v>
      </c>
      <c r="C7313" t="s">
        <v>22129</v>
      </c>
      <c r="D7313" s="1">
        <v>43234</v>
      </c>
      <c r="E7313" s="2">
        <v>150</v>
      </c>
      <c r="F7313" t="s">
        <v>5</v>
      </c>
      <c r="G7313" t="s">
        <v>84</v>
      </c>
      <c r="H7313" t="s">
        <v>5976</v>
      </c>
    </row>
    <row r="7314" spans="1:8" x14ac:dyDescent="0.3">
      <c r="A7314" t="s">
        <v>1790</v>
      </c>
      <c r="B7314">
        <v>376526507511</v>
      </c>
      <c r="C7314" t="s">
        <v>22130</v>
      </c>
      <c r="D7314" s="1">
        <v>43235</v>
      </c>
      <c r="E7314" s="2">
        <v>80</v>
      </c>
      <c r="F7314" t="s">
        <v>5</v>
      </c>
      <c r="G7314" t="s">
        <v>74</v>
      </c>
      <c r="H7314" t="s">
        <v>6708</v>
      </c>
    </row>
    <row r="7315" spans="1:8" x14ac:dyDescent="0.3">
      <c r="A7315" t="s">
        <v>1790</v>
      </c>
      <c r="B7315">
        <v>377506377500</v>
      </c>
      <c r="C7315" t="s">
        <v>22131</v>
      </c>
      <c r="D7315" s="1">
        <v>43234</v>
      </c>
      <c r="E7315" s="2">
        <v>1390.27</v>
      </c>
      <c r="F7315" t="s">
        <v>94</v>
      </c>
      <c r="G7315" t="s">
        <v>434</v>
      </c>
      <c r="H7315" t="s">
        <v>6709</v>
      </c>
    </row>
    <row r="7316" spans="1:8" x14ac:dyDescent="0.3">
      <c r="A7316" t="s">
        <v>1790</v>
      </c>
      <c r="B7316">
        <v>378483597501</v>
      </c>
      <c r="C7316" t="s">
        <v>22132</v>
      </c>
      <c r="D7316" s="1">
        <v>43235</v>
      </c>
      <c r="E7316" s="2">
        <v>621.57000000000005</v>
      </c>
      <c r="F7316" t="s">
        <v>94</v>
      </c>
      <c r="G7316" t="s">
        <v>95</v>
      </c>
      <c r="H7316" t="s">
        <v>6710</v>
      </c>
    </row>
    <row r="7317" spans="1:8" x14ac:dyDescent="0.3">
      <c r="A7317" t="s">
        <v>1790</v>
      </c>
      <c r="B7317">
        <v>379146327510</v>
      </c>
      <c r="C7317" t="s">
        <v>22133</v>
      </c>
      <c r="D7317" s="1">
        <v>43235</v>
      </c>
      <c r="E7317" s="2">
        <v>940.24</v>
      </c>
      <c r="F7317" t="s">
        <v>94</v>
      </c>
      <c r="G7317" t="s">
        <v>159</v>
      </c>
      <c r="H7317" t="s">
        <v>6711</v>
      </c>
    </row>
    <row r="7318" spans="1:8" x14ac:dyDescent="0.3">
      <c r="A7318" t="s">
        <v>1790</v>
      </c>
      <c r="B7318">
        <v>379808527505</v>
      </c>
      <c r="C7318" t="s">
        <v>22134</v>
      </c>
      <c r="D7318" s="1">
        <v>43235</v>
      </c>
      <c r="E7318" s="2">
        <v>80</v>
      </c>
      <c r="F7318" t="s">
        <v>5</v>
      </c>
      <c r="G7318" t="s">
        <v>402</v>
      </c>
      <c r="H7318" t="s">
        <v>6712</v>
      </c>
    </row>
    <row r="7319" spans="1:8" x14ac:dyDescent="0.3">
      <c r="A7319" t="s">
        <v>1790</v>
      </c>
      <c r="B7319">
        <v>380217837510</v>
      </c>
      <c r="C7319" t="s">
        <v>22135</v>
      </c>
      <c r="D7319" s="1">
        <v>43235</v>
      </c>
      <c r="E7319" s="2">
        <v>275</v>
      </c>
      <c r="F7319" t="s">
        <v>5</v>
      </c>
      <c r="G7319" t="s">
        <v>74</v>
      </c>
      <c r="H7319" t="s">
        <v>6713</v>
      </c>
    </row>
    <row r="7320" spans="1:8" x14ac:dyDescent="0.3">
      <c r="A7320" t="s">
        <v>1790</v>
      </c>
      <c r="B7320">
        <v>380391988502</v>
      </c>
      <c r="C7320" t="s">
        <v>22136</v>
      </c>
      <c r="D7320" s="1">
        <v>43234</v>
      </c>
      <c r="E7320" s="2">
        <v>425</v>
      </c>
      <c r="F7320" t="s">
        <v>2</v>
      </c>
      <c r="G7320" t="s">
        <v>210</v>
      </c>
      <c r="H7320" t="s">
        <v>6714</v>
      </c>
    </row>
    <row r="7321" spans="1:8" x14ac:dyDescent="0.3">
      <c r="A7321" t="s">
        <v>1790</v>
      </c>
      <c r="B7321">
        <v>381219487506</v>
      </c>
      <c r="C7321" t="s">
        <v>22137</v>
      </c>
      <c r="D7321" s="1">
        <v>43234</v>
      </c>
      <c r="E7321" s="2">
        <v>52.99</v>
      </c>
      <c r="F7321" t="s">
        <v>2</v>
      </c>
      <c r="G7321" t="s">
        <v>841</v>
      </c>
      <c r="H7321" t="s">
        <v>6715</v>
      </c>
    </row>
    <row r="7322" spans="1:8" x14ac:dyDescent="0.3">
      <c r="A7322" t="s">
        <v>1790</v>
      </c>
      <c r="B7322">
        <v>383224758509</v>
      </c>
      <c r="C7322" t="s">
        <v>22138</v>
      </c>
      <c r="D7322" s="1">
        <v>43234</v>
      </c>
      <c r="E7322" s="2">
        <v>0</v>
      </c>
      <c r="F7322" t="s">
        <v>8</v>
      </c>
      <c r="G7322" t="s">
        <v>9</v>
      </c>
      <c r="H7322" t="s">
        <v>6716</v>
      </c>
    </row>
    <row r="7323" spans="1:8" x14ac:dyDescent="0.3">
      <c r="A7323" t="s">
        <v>1790</v>
      </c>
      <c r="B7323">
        <v>384480949401</v>
      </c>
      <c r="C7323" t="s">
        <v>22139</v>
      </c>
      <c r="D7323" s="1">
        <v>43235</v>
      </c>
      <c r="E7323" s="2">
        <v>45</v>
      </c>
      <c r="F7323" t="s">
        <v>2</v>
      </c>
      <c r="G7323" t="s">
        <v>42</v>
      </c>
      <c r="H7323" t="s">
        <v>5743</v>
      </c>
    </row>
    <row r="7324" spans="1:8" x14ac:dyDescent="0.3">
      <c r="A7324" t="s">
        <v>1790</v>
      </c>
      <c r="B7324">
        <v>384905387500</v>
      </c>
      <c r="C7324" t="s">
        <v>22140</v>
      </c>
      <c r="D7324" s="1">
        <v>43234</v>
      </c>
      <c r="E7324" s="2">
        <v>2912.04</v>
      </c>
      <c r="F7324" t="s">
        <v>5</v>
      </c>
      <c r="G7324" t="s">
        <v>74</v>
      </c>
      <c r="H7324" t="s">
        <v>6717</v>
      </c>
    </row>
    <row r="7325" spans="1:8" x14ac:dyDescent="0.3">
      <c r="A7325" t="s">
        <v>1790</v>
      </c>
      <c r="B7325">
        <v>386750527504</v>
      </c>
      <c r="C7325" t="s">
        <v>22141</v>
      </c>
      <c r="D7325" s="1">
        <v>43234</v>
      </c>
      <c r="E7325" s="2">
        <v>2886.25</v>
      </c>
      <c r="F7325" t="s">
        <v>2</v>
      </c>
      <c r="G7325" t="s">
        <v>2458</v>
      </c>
      <c r="H7325" t="s">
        <v>6718</v>
      </c>
    </row>
    <row r="7326" spans="1:8" x14ac:dyDescent="0.3">
      <c r="A7326" t="s">
        <v>1790</v>
      </c>
      <c r="B7326">
        <v>388442107503</v>
      </c>
      <c r="C7326" t="s">
        <v>22142</v>
      </c>
      <c r="D7326" s="1">
        <v>43235</v>
      </c>
      <c r="E7326" s="2">
        <v>168.6</v>
      </c>
      <c r="F7326" t="s">
        <v>19</v>
      </c>
      <c r="G7326" t="s">
        <v>29</v>
      </c>
      <c r="H7326" t="s">
        <v>6719</v>
      </c>
    </row>
    <row r="7327" spans="1:8" x14ac:dyDescent="0.3">
      <c r="A7327" t="s">
        <v>1790</v>
      </c>
      <c r="B7327">
        <v>390148287522</v>
      </c>
      <c r="C7327" t="s">
        <v>22143</v>
      </c>
      <c r="D7327" s="1">
        <v>43234</v>
      </c>
      <c r="E7327" s="2">
        <v>618.24</v>
      </c>
      <c r="F7327" t="s">
        <v>5</v>
      </c>
      <c r="G7327" t="s">
        <v>402</v>
      </c>
      <c r="H7327" t="s">
        <v>736</v>
      </c>
    </row>
    <row r="7328" spans="1:8" x14ac:dyDescent="0.3">
      <c r="A7328" t="s">
        <v>1790</v>
      </c>
      <c r="B7328">
        <v>391746367502</v>
      </c>
      <c r="C7328" t="s">
        <v>22144</v>
      </c>
      <c r="D7328" s="1">
        <v>43235</v>
      </c>
      <c r="E7328" s="2">
        <v>320</v>
      </c>
      <c r="F7328" t="s">
        <v>2</v>
      </c>
      <c r="G7328" t="s">
        <v>3</v>
      </c>
      <c r="H7328" t="s">
        <v>6720</v>
      </c>
    </row>
    <row r="7329" spans="1:8" x14ac:dyDescent="0.3">
      <c r="A7329" t="s">
        <v>1790</v>
      </c>
      <c r="B7329">
        <v>394254827500</v>
      </c>
      <c r="C7329" t="s">
        <v>22145</v>
      </c>
      <c r="D7329" s="1">
        <v>43234</v>
      </c>
      <c r="E7329" s="2">
        <v>-817.3</v>
      </c>
      <c r="F7329" t="s">
        <v>19</v>
      </c>
      <c r="G7329" t="s">
        <v>20</v>
      </c>
      <c r="H7329" t="s">
        <v>6721</v>
      </c>
    </row>
    <row r="7330" spans="1:8" x14ac:dyDescent="0.3">
      <c r="A7330" t="s">
        <v>1790</v>
      </c>
      <c r="B7330">
        <v>394270988501</v>
      </c>
      <c r="C7330" t="s">
        <v>22146</v>
      </c>
      <c r="D7330" s="1">
        <v>43234</v>
      </c>
      <c r="E7330" s="2">
        <v>178.91</v>
      </c>
      <c r="F7330" t="s">
        <v>2</v>
      </c>
      <c r="G7330" t="s">
        <v>175</v>
      </c>
      <c r="H7330" t="s">
        <v>6722</v>
      </c>
    </row>
    <row r="7331" spans="1:8" x14ac:dyDescent="0.3">
      <c r="A7331" t="s">
        <v>1790</v>
      </c>
      <c r="B7331">
        <v>395454659402</v>
      </c>
      <c r="C7331" t="s">
        <v>22147</v>
      </c>
      <c r="D7331" s="1">
        <v>43235</v>
      </c>
      <c r="E7331" s="2">
        <v>1232.75</v>
      </c>
      <c r="F7331" t="s">
        <v>19</v>
      </c>
      <c r="G7331" t="s">
        <v>20</v>
      </c>
      <c r="H7331" t="s">
        <v>6723</v>
      </c>
    </row>
    <row r="7332" spans="1:8" x14ac:dyDescent="0.3">
      <c r="A7332" t="s">
        <v>1790</v>
      </c>
      <c r="B7332">
        <v>395657617525</v>
      </c>
      <c r="C7332" t="s">
        <v>22148</v>
      </c>
      <c r="D7332" s="1">
        <v>43234</v>
      </c>
      <c r="E7332" s="2">
        <v>479.97</v>
      </c>
      <c r="F7332" t="s">
        <v>5</v>
      </c>
      <c r="G7332" t="s">
        <v>44</v>
      </c>
      <c r="H7332" t="s">
        <v>4230</v>
      </c>
    </row>
    <row r="7333" spans="1:8" x14ac:dyDescent="0.3">
      <c r="A7333" t="s">
        <v>1790</v>
      </c>
      <c r="B7333">
        <v>398566338502</v>
      </c>
      <c r="C7333" t="s">
        <v>22149</v>
      </c>
      <c r="D7333" s="1">
        <v>43234</v>
      </c>
      <c r="E7333" s="2">
        <v>114.21</v>
      </c>
      <c r="F7333" t="s">
        <v>2</v>
      </c>
      <c r="G7333" t="s">
        <v>490</v>
      </c>
      <c r="H7333" t="s">
        <v>6724</v>
      </c>
    </row>
    <row r="7334" spans="1:8" x14ac:dyDescent="0.3">
      <c r="A7334" t="s">
        <v>1790</v>
      </c>
      <c r="B7334">
        <v>398853227500</v>
      </c>
      <c r="C7334" t="s">
        <v>22150</v>
      </c>
      <c r="D7334" s="1">
        <v>43234</v>
      </c>
      <c r="E7334" s="2">
        <v>1189.75</v>
      </c>
      <c r="F7334" t="s">
        <v>2</v>
      </c>
      <c r="G7334" t="s">
        <v>6186</v>
      </c>
      <c r="H7334" t="s">
        <v>6725</v>
      </c>
    </row>
    <row r="7335" spans="1:8" x14ac:dyDescent="0.3">
      <c r="A7335" t="s">
        <v>1790</v>
      </c>
      <c r="B7335">
        <v>400697698500</v>
      </c>
      <c r="C7335" t="s">
        <v>22151</v>
      </c>
      <c r="D7335" s="1">
        <v>43234</v>
      </c>
      <c r="E7335" s="2">
        <v>175.1</v>
      </c>
      <c r="F7335" t="s">
        <v>19</v>
      </c>
      <c r="G7335" t="s">
        <v>20</v>
      </c>
      <c r="H7335" t="s">
        <v>6726</v>
      </c>
    </row>
    <row r="7336" spans="1:8" x14ac:dyDescent="0.3">
      <c r="A7336" t="s">
        <v>1790</v>
      </c>
      <c r="B7336">
        <v>402085217501</v>
      </c>
      <c r="C7336" t="s">
        <v>22152</v>
      </c>
      <c r="D7336" s="1">
        <v>43123</v>
      </c>
      <c r="E7336" s="2">
        <v>109.22</v>
      </c>
      <c r="F7336" t="s">
        <v>94</v>
      </c>
      <c r="G7336" t="s">
        <v>95</v>
      </c>
      <c r="H7336" t="s">
        <v>6727</v>
      </c>
    </row>
    <row r="7337" spans="1:8" x14ac:dyDescent="0.3">
      <c r="A7337" t="s">
        <v>1790</v>
      </c>
      <c r="B7337">
        <v>403709448512</v>
      </c>
      <c r="C7337" t="s">
        <v>22153</v>
      </c>
      <c r="D7337" s="1">
        <v>43234</v>
      </c>
      <c r="E7337" s="2">
        <v>962.66</v>
      </c>
      <c r="F7337" t="s">
        <v>5</v>
      </c>
      <c r="G7337" t="s">
        <v>138</v>
      </c>
      <c r="H7337" t="s">
        <v>6728</v>
      </c>
    </row>
    <row r="7338" spans="1:8" x14ac:dyDescent="0.3">
      <c r="A7338" t="s">
        <v>1790</v>
      </c>
      <c r="B7338">
        <v>407578009401</v>
      </c>
      <c r="C7338" t="s">
        <v>22154</v>
      </c>
      <c r="D7338" s="1">
        <v>43235</v>
      </c>
      <c r="E7338" s="2">
        <v>131.57</v>
      </c>
      <c r="F7338" t="s">
        <v>2</v>
      </c>
      <c r="G7338" t="s">
        <v>70</v>
      </c>
      <c r="H7338" t="s">
        <v>6729</v>
      </c>
    </row>
    <row r="7339" spans="1:8" x14ac:dyDescent="0.3">
      <c r="A7339" t="s">
        <v>1790</v>
      </c>
      <c r="B7339">
        <v>407922548134</v>
      </c>
      <c r="C7339" t="s">
        <v>22155</v>
      </c>
      <c r="D7339" s="1">
        <v>43234</v>
      </c>
      <c r="E7339" s="2">
        <v>180.72</v>
      </c>
      <c r="F7339" t="s">
        <v>2</v>
      </c>
      <c r="G7339" t="s">
        <v>3</v>
      </c>
      <c r="H7339" t="s">
        <v>6730</v>
      </c>
    </row>
    <row r="7340" spans="1:8" x14ac:dyDescent="0.3">
      <c r="A7340" t="s">
        <v>1790</v>
      </c>
      <c r="B7340">
        <v>452870157507</v>
      </c>
      <c r="C7340" t="s">
        <v>22156</v>
      </c>
      <c r="D7340" s="1">
        <v>43235</v>
      </c>
      <c r="E7340" s="2">
        <v>756.05</v>
      </c>
      <c r="F7340" t="s">
        <v>2</v>
      </c>
      <c r="G7340" t="s">
        <v>51</v>
      </c>
      <c r="H7340" t="s">
        <v>6731</v>
      </c>
    </row>
    <row r="7341" spans="1:8" x14ac:dyDescent="0.3">
      <c r="A7341" t="s">
        <v>1790</v>
      </c>
      <c r="B7341">
        <v>454071497503</v>
      </c>
      <c r="C7341" t="s">
        <v>22157</v>
      </c>
      <c r="D7341" s="1">
        <v>43234</v>
      </c>
      <c r="E7341" s="2">
        <v>60</v>
      </c>
      <c r="F7341" t="s">
        <v>5</v>
      </c>
      <c r="G7341" t="s">
        <v>138</v>
      </c>
      <c r="H7341" t="s">
        <v>6732</v>
      </c>
    </row>
    <row r="7342" spans="1:8" x14ac:dyDescent="0.3">
      <c r="A7342" t="s">
        <v>1790</v>
      </c>
      <c r="B7342">
        <v>454401397511</v>
      </c>
      <c r="C7342" t="s">
        <v>22158</v>
      </c>
      <c r="D7342" s="1">
        <v>43235</v>
      </c>
      <c r="E7342" s="2">
        <v>986.48</v>
      </c>
      <c r="F7342" t="s">
        <v>94</v>
      </c>
      <c r="G7342" t="s">
        <v>434</v>
      </c>
      <c r="H7342" t="s">
        <v>6733</v>
      </c>
    </row>
    <row r="7343" spans="1:8" x14ac:dyDescent="0.3">
      <c r="A7343" t="s">
        <v>1790</v>
      </c>
      <c r="B7343">
        <v>454569977508</v>
      </c>
      <c r="C7343" t="s">
        <v>22159</v>
      </c>
      <c r="D7343" s="1">
        <v>43235</v>
      </c>
      <c r="E7343" s="2">
        <v>986.48</v>
      </c>
      <c r="F7343" t="s">
        <v>94</v>
      </c>
      <c r="G7343" t="s">
        <v>434</v>
      </c>
      <c r="H7343" t="s">
        <v>6734</v>
      </c>
    </row>
    <row r="7344" spans="1:8" x14ac:dyDescent="0.3">
      <c r="A7344" t="s">
        <v>1790</v>
      </c>
      <c r="B7344">
        <v>454915728502</v>
      </c>
      <c r="C7344" t="s">
        <v>22160</v>
      </c>
      <c r="D7344" s="1">
        <v>43234</v>
      </c>
      <c r="E7344" s="2">
        <v>63.03</v>
      </c>
      <c r="F7344" t="s">
        <v>94</v>
      </c>
      <c r="G7344" t="s">
        <v>434</v>
      </c>
      <c r="H7344" t="s">
        <v>4522</v>
      </c>
    </row>
    <row r="7345" spans="1:8" x14ac:dyDescent="0.3">
      <c r="A7345" t="s">
        <v>1790</v>
      </c>
      <c r="B7345">
        <v>458204687509</v>
      </c>
      <c r="C7345" t="s">
        <v>22161</v>
      </c>
      <c r="D7345" s="1">
        <v>43235</v>
      </c>
      <c r="E7345" s="2">
        <v>100</v>
      </c>
      <c r="F7345" t="s">
        <v>5</v>
      </c>
      <c r="G7345" t="s">
        <v>84</v>
      </c>
      <c r="H7345" t="s">
        <v>3403</v>
      </c>
    </row>
    <row r="7346" spans="1:8" x14ac:dyDescent="0.3">
      <c r="A7346" t="s">
        <v>1790</v>
      </c>
      <c r="B7346">
        <v>461998057506</v>
      </c>
      <c r="C7346" t="s">
        <v>22162</v>
      </c>
      <c r="D7346" s="1">
        <v>43234</v>
      </c>
      <c r="E7346" s="2">
        <v>350.22</v>
      </c>
      <c r="F7346" t="s">
        <v>2</v>
      </c>
      <c r="G7346" t="s">
        <v>92</v>
      </c>
      <c r="H7346" t="s">
        <v>6735</v>
      </c>
    </row>
    <row r="7347" spans="1:8" x14ac:dyDescent="0.3">
      <c r="A7347" t="s">
        <v>1790</v>
      </c>
      <c r="B7347">
        <v>462094417505</v>
      </c>
      <c r="C7347" t="s">
        <v>22163</v>
      </c>
      <c r="D7347" s="1">
        <v>43235</v>
      </c>
      <c r="E7347" s="2">
        <v>122.83</v>
      </c>
      <c r="F7347" t="s">
        <v>94</v>
      </c>
      <c r="G7347" t="s">
        <v>434</v>
      </c>
      <c r="H7347" t="s">
        <v>6736</v>
      </c>
    </row>
    <row r="7348" spans="1:8" x14ac:dyDescent="0.3">
      <c r="A7348" t="s">
        <v>1790</v>
      </c>
      <c r="B7348">
        <v>462811337502</v>
      </c>
      <c r="C7348" t="s">
        <v>22164</v>
      </c>
      <c r="D7348" s="1">
        <v>43235</v>
      </c>
      <c r="E7348" s="2">
        <v>971.67</v>
      </c>
      <c r="F7348" t="s">
        <v>94</v>
      </c>
      <c r="G7348" t="s">
        <v>103</v>
      </c>
      <c r="H7348" t="s">
        <v>6737</v>
      </c>
    </row>
    <row r="7349" spans="1:8" x14ac:dyDescent="0.3">
      <c r="A7349" t="s">
        <v>1790</v>
      </c>
      <c r="B7349">
        <v>463906557501</v>
      </c>
      <c r="C7349" t="s">
        <v>22165</v>
      </c>
      <c r="D7349" s="1">
        <v>43235</v>
      </c>
      <c r="E7349" s="2">
        <v>594.99</v>
      </c>
      <c r="F7349" t="s">
        <v>2</v>
      </c>
      <c r="G7349" t="s">
        <v>70</v>
      </c>
      <c r="H7349" t="s">
        <v>6738</v>
      </c>
    </row>
    <row r="7350" spans="1:8" x14ac:dyDescent="0.3">
      <c r="A7350" t="s">
        <v>1790</v>
      </c>
      <c r="B7350">
        <v>464290167512</v>
      </c>
      <c r="C7350" t="s">
        <v>22166</v>
      </c>
      <c r="D7350" s="1">
        <v>43235</v>
      </c>
      <c r="E7350" s="2">
        <v>617.03</v>
      </c>
      <c r="F7350" t="s">
        <v>94</v>
      </c>
      <c r="G7350" t="s">
        <v>537</v>
      </c>
      <c r="H7350" t="s">
        <v>6739</v>
      </c>
    </row>
    <row r="7351" spans="1:8" x14ac:dyDescent="0.3">
      <c r="A7351" t="s">
        <v>1790</v>
      </c>
      <c r="B7351">
        <v>464671727503</v>
      </c>
      <c r="C7351" t="s">
        <v>22167</v>
      </c>
      <c r="D7351" s="1">
        <v>43234</v>
      </c>
      <c r="E7351" s="2">
        <v>3588.25</v>
      </c>
      <c r="F7351" t="s">
        <v>2</v>
      </c>
      <c r="G7351" t="s">
        <v>3</v>
      </c>
      <c r="H7351" t="s">
        <v>6740</v>
      </c>
    </row>
    <row r="7352" spans="1:8" x14ac:dyDescent="0.3">
      <c r="A7352" t="s">
        <v>1790</v>
      </c>
      <c r="B7352">
        <v>465075748134</v>
      </c>
      <c r="C7352" t="s">
        <v>22168</v>
      </c>
      <c r="D7352" s="1">
        <v>43235</v>
      </c>
      <c r="E7352" s="2">
        <v>74.650000000000006</v>
      </c>
      <c r="F7352" t="s">
        <v>37</v>
      </c>
      <c r="G7352" t="s">
        <v>38</v>
      </c>
      <c r="H7352" t="s">
        <v>6741</v>
      </c>
    </row>
    <row r="7353" spans="1:8" x14ac:dyDescent="0.3">
      <c r="A7353" t="s">
        <v>1790</v>
      </c>
      <c r="B7353">
        <v>465077387500</v>
      </c>
      <c r="C7353" t="s">
        <v>22169</v>
      </c>
      <c r="D7353" s="1">
        <v>43235</v>
      </c>
      <c r="E7353" s="2">
        <v>196.1</v>
      </c>
      <c r="F7353" t="s">
        <v>2</v>
      </c>
      <c r="G7353" t="s">
        <v>175</v>
      </c>
      <c r="H7353" t="s">
        <v>6742</v>
      </c>
    </row>
    <row r="7354" spans="1:8" x14ac:dyDescent="0.3">
      <c r="A7354" t="s">
        <v>1790</v>
      </c>
      <c r="B7354">
        <v>470231349400</v>
      </c>
      <c r="C7354" t="s">
        <v>22170</v>
      </c>
      <c r="D7354" s="1">
        <v>43235</v>
      </c>
      <c r="E7354" s="2">
        <v>1483.01</v>
      </c>
      <c r="F7354" t="s">
        <v>5</v>
      </c>
      <c r="G7354" t="s">
        <v>40</v>
      </c>
      <c r="H7354" t="s">
        <v>6743</v>
      </c>
    </row>
    <row r="7355" spans="1:8" x14ac:dyDescent="0.3">
      <c r="A7355" t="s">
        <v>1790</v>
      </c>
      <c r="B7355">
        <v>471340009408</v>
      </c>
      <c r="C7355" t="s">
        <v>22171</v>
      </c>
      <c r="D7355" s="1">
        <v>43053</v>
      </c>
      <c r="E7355" s="2">
        <v>1768.9</v>
      </c>
      <c r="F7355" t="s">
        <v>2</v>
      </c>
      <c r="G7355" t="s">
        <v>92</v>
      </c>
      <c r="H7355" t="s">
        <v>6744</v>
      </c>
    </row>
    <row r="7356" spans="1:8" x14ac:dyDescent="0.3">
      <c r="A7356" t="s">
        <v>1790</v>
      </c>
      <c r="B7356">
        <v>473159318125</v>
      </c>
      <c r="C7356" t="s">
        <v>22172</v>
      </c>
      <c r="D7356" s="1">
        <v>43234</v>
      </c>
      <c r="E7356" s="2">
        <v>2383.63</v>
      </c>
      <c r="F7356" t="s">
        <v>5</v>
      </c>
      <c r="G7356" t="s">
        <v>138</v>
      </c>
      <c r="H7356" t="s">
        <v>6745</v>
      </c>
    </row>
    <row r="7357" spans="1:8" x14ac:dyDescent="0.3">
      <c r="A7357" t="s">
        <v>1790</v>
      </c>
      <c r="B7357">
        <v>550623168500</v>
      </c>
      <c r="C7357" t="s">
        <v>22173</v>
      </c>
      <c r="D7357" s="1">
        <v>43234</v>
      </c>
      <c r="E7357" s="2">
        <v>236.08</v>
      </c>
      <c r="F7357" t="s">
        <v>19</v>
      </c>
      <c r="G7357" t="s">
        <v>29</v>
      </c>
      <c r="H7357" t="s">
        <v>6746</v>
      </c>
    </row>
    <row r="7358" spans="1:8" x14ac:dyDescent="0.3">
      <c r="A7358" t="s">
        <v>1790</v>
      </c>
      <c r="B7358">
        <v>550958997501</v>
      </c>
      <c r="C7358" t="s">
        <v>22174</v>
      </c>
      <c r="D7358" s="1">
        <v>43234</v>
      </c>
      <c r="E7358" s="2">
        <v>428.08</v>
      </c>
      <c r="F7358" t="s">
        <v>533</v>
      </c>
      <c r="G7358" t="s">
        <v>534</v>
      </c>
      <c r="H7358" t="s">
        <v>6747</v>
      </c>
    </row>
    <row r="7359" spans="1:8" x14ac:dyDescent="0.3">
      <c r="A7359" t="s">
        <v>1790</v>
      </c>
      <c r="B7359">
        <v>551056828128</v>
      </c>
      <c r="C7359" t="s">
        <v>22175</v>
      </c>
      <c r="D7359" s="1">
        <v>43234</v>
      </c>
      <c r="E7359" s="2">
        <v>1675</v>
      </c>
      <c r="F7359" t="s">
        <v>8</v>
      </c>
      <c r="G7359" t="s">
        <v>9</v>
      </c>
      <c r="H7359" t="s">
        <v>4684</v>
      </c>
    </row>
    <row r="7360" spans="1:8" x14ac:dyDescent="0.3">
      <c r="A7360" t="s">
        <v>1790</v>
      </c>
      <c r="B7360">
        <v>551766887502</v>
      </c>
      <c r="C7360" t="s">
        <v>22176</v>
      </c>
      <c r="D7360" s="1">
        <v>43235</v>
      </c>
      <c r="E7360" s="2">
        <v>701.71</v>
      </c>
      <c r="F7360" t="s">
        <v>2</v>
      </c>
      <c r="G7360" t="s">
        <v>490</v>
      </c>
      <c r="H7360" t="s">
        <v>6748</v>
      </c>
    </row>
    <row r="7361" spans="1:8" x14ac:dyDescent="0.3">
      <c r="A7361" t="s">
        <v>1790</v>
      </c>
      <c r="B7361">
        <v>610334908500</v>
      </c>
      <c r="C7361" t="s">
        <v>22177</v>
      </c>
      <c r="D7361" s="1">
        <v>43235</v>
      </c>
      <c r="E7361" s="2">
        <v>137.72999999999999</v>
      </c>
      <c r="F7361" t="s">
        <v>2</v>
      </c>
      <c r="G7361" t="s">
        <v>90</v>
      </c>
      <c r="H7361" t="s">
        <v>6749</v>
      </c>
    </row>
    <row r="7362" spans="1:8" x14ac:dyDescent="0.3">
      <c r="A7362" t="s">
        <v>1790</v>
      </c>
      <c r="B7362">
        <v>850293028501</v>
      </c>
      <c r="C7362" t="s">
        <v>22178</v>
      </c>
      <c r="D7362" s="1">
        <v>43234</v>
      </c>
      <c r="E7362" s="2">
        <v>5046.5</v>
      </c>
      <c r="F7362" t="s">
        <v>2</v>
      </c>
      <c r="G7362" t="s">
        <v>3</v>
      </c>
      <c r="H7362" t="s">
        <v>6751</v>
      </c>
    </row>
    <row r="7363" spans="1:8" x14ac:dyDescent="0.3">
      <c r="A7363" t="s">
        <v>1790</v>
      </c>
      <c r="B7363">
        <v>851792998504</v>
      </c>
      <c r="C7363" t="s">
        <v>22179</v>
      </c>
      <c r="D7363" s="1">
        <v>43235</v>
      </c>
      <c r="E7363" s="2">
        <v>178.53</v>
      </c>
      <c r="F7363" t="s">
        <v>2</v>
      </c>
      <c r="G7363" t="s">
        <v>92</v>
      </c>
      <c r="H7363" t="s">
        <v>6752</v>
      </c>
    </row>
    <row r="7364" spans="1:8" x14ac:dyDescent="0.3">
      <c r="A7364" t="s">
        <v>1790</v>
      </c>
      <c r="B7364">
        <v>852054688501</v>
      </c>
      <c r="C7364" t="s">
        <v>22180</v>
      </c>
      <c r="D7364" s="1">
        <v>43235</v>
      </c>
      <c r="E7364" s="2">
        <v>65.78</v>
      </c>
      <c r="F7364" t="s">
        <v>5</v>
      </c>
      <c r="G7364" t="s">
        <v>779</v>
      </c>
      <c r="H7364" t="s">
        <v>6753</v>
      </c>
    </row>
    <row r="7365" spans="1:8" x14ac:dyDescent="0.3">
      <c r="A7365" t="s">
        <v>1790</v>
      </c>
      <c r="B7365">
        <v>852111417534</v>
      </c>
      <c r="C7365" t="s">
        <v>22181</v>
      </c>
      <c r="D7365" s="1">
        <v>43184</v>
      </c>
      <c r="E7365" s="2">
        <v>300</v>
      </c>
      <c r="F7365" t="s">
        <v>5</v>
      </c>
      <c r="G7365" t="s">
        <v>74</v>
      </c>
      <c r="H7365" t="s">
        <v>6014</v>
      </c>
    </row>
    <row r="7366" spans="1:8" x14ac:dyDescent="0.3">
      <c r="A7366" t="s">
        <v>1790</v>
      </c>
      <c r="B7366">
        <v>852632969401</v>
      </c>
      <c r="C7366" t="s">
        <v>22182</v>
      </c>
      <c r="D7366" s="1">
        <v>43235</v>
      </c>
      <c r="E7366" s="2">
        <v>100.64</v>
      </c>
      <c r="F7366" t="s">
        <v>2</v>
      </c>
      <c r="G7366" t="s">
        <v>1813</v>
      </c>
      <c r="H7366" t="s">
        <v>5947</v>
      </c>
    </row>
    <row r="7367" spans="1:8" x14ac:dyDescent="0.3">
      <c r="A7367" t="s">
        <v>1790</v>
      </c>
      <c r="B7367">
        <v>853480698501</v>
      </c>
      <c r="C7367" t="s">
        <v>22183</v>
      </c>
      <c r="D7367" s="1">
        <v>43235</v>
      </c>
      <c r="E7367" s="2">
        <v>49.7</v>
      </c>
      <c r="F7367" t="s">
        <v>8</v>
      </c>
      <c r="G7367" t="s">
        <v>9</v>
      </c>
      <c r="H7367" t="s">
        <v>6754</v>
      </c>
    </row>
    <row r="7368" spans="1:8" x14ac:dyDescent="0.3">
      <c r="A7368" t="s">
        <v>1790</v>
      </c>
      <c r="B7368">
        <v>853891257500</v>
      </c>
      <c r="C7368" t="s">
        <v>22184</v>
      </c>
      <c r="D7368" s="1">
        <v>43226</v>
      </c>
      <c r="E7368" s="2">
        <v>80</v>
      </c>
      <c r="F7368" t="s">
        <v>5</v>
      </c>
      <c r="G7368" t="s">
        <v>40</v>
      </c>
      <c r="H7368" t="s">
        <v>6755</v>
      </c>
    </row>
    <row r="7369" spans="1:8" x14ac:dyDescent="0.3">
      <c r="A7369" t="s">
        <v>1790</v>
      </c>
      <c r="B7369">
        <v>853960967502</v>
      </c>
      <c r="C7369" t="s">
        <v>22185</v>
      </c>
      <c r="D7369" s="1">
        <v>43235</v>
      </c>
      <c r="E7369" s="2">
        <v>82.91</v>
      </c>
      <c r="F7369" t="s">
        <v>5</v>
      </c>
      <c r="G7369" t="s">
        <v>138</v>
      </c>
      <c r="H7369" t="s">
        <v>6756</v>
      </c>
    </row>
    <row r="7370" spans="1:8" x14ac:dyDescent="0.3">
      <c r="A7370" t="s">
        <v>1790</v>
      </c>
      <c r="B7370">
        <v>854007138500</v>
      </c>
      <c r="C7370" t="s">
        <v>22186</v>
      </c>
      <c r="D7370" s="1">
        <v>43234</v>
      </c>
      <c r="E7370" s="2">
        <v>1490.79</v>
      </c>
      <c r="F7370" t="s">
        <v>19</v>
      </c>
      <c r="G7370" t="s">
        <v>20</v>
      </c>
      <c r="H7370" t="s">
        <v>6757</v>
      </c>
    </row>
    <row r="7371" spans="1:8" x14ac:dyDescent="0.3">
      <c r="A7371" t="s">
        <v>1790</v>
      </c>
      <c r="B7371">
        <v>854021288500</v>
      </c>
      <c r="C7371" t="s">
        <v>22187</v>
      </c>
      <c r="D7371" s="1">
        <v>43234</v>
      </c>
      <c r="E7371" s="2">
        <v>994</v>
      </c>
      <c r="F7371" t="s">
        <v>2</v>
      </c>
      <c r="G7371" t="s">
        <v>126</v>
      </c>
      <c r="H7371" t="s">
        <v>6758</v>
      </c>
    </row>
    <row r="7372" spans="1:8" x14ac:dyDescent="0.3">
      <c r="A7372" t="s">
        <v>1790</v>
      </c>
      <c r="B7372">
        <v>342386707505</v>
      </c>
      <c r="C7372" t="s">
        <v>22188</v>
      </c>
      <c r="D7372" s="1">
        <v>43236</v>
      </c>
      <c r="E7372" s="2">
        <v>55.02</v>
      </c>
      <c r="F7372" t="s">
        <v>8</v>
      </c>
      <c r="G7372" t="s">
        <v>9</v>
      </c>
      <c r="H7372" t="s">
        <v>6759</v>
      </c>
    </row>
    <row r="7373" spans="1:8" x14ac:dyDescent="0.3">
      <c r="A7373" t="s">
        <v>1790</v>
      </c>
      <c r="B7373">
        <v>350874007521</v>
      </c>
      <c r="C7373" t="s">
        <v>22189</v>
      </c>
      <c r="D7373" s="1">
        <v>43236</v>
      </c>
      <c r="E7373" s="2">
        <v>1340</v>
      </c>
      <c r="F7373" t="s">
        <v>8</v>
      </c>
      <c r="G7373" t="s">
        <v>9</v>
      </c>
      <c r="H7373" t="s">
        <v>6760</v>
      </c>
    </row>
    <row r="7374" spans="1:8" x14ac:dyDescent="0.3">
      <c r="A7374" t="s">
        <v>1790</v>
      </c>
      <c r="B7374">
        <v>351195647510</v>
      </c>
      <c r="C7374" t="s">
        <v>22190</v>
      </c>
      <c r="D7374" s="1">
        <v>43236</v>
      </c>
      <c r="E7374" s="2">
        <v>2078.2800000000002</v>
      </c>
      <c r="F7374" t="s">
        <v>5</v>
      </c>
      <c r="G7374" t="s">
        <v>138</v>
      </c>
      <c r="H7374" t="s">
        <v>6761</v>
      </c>
    </row>
    <row r="7375" spans="1:8" x14ac:dyDescent="0.3">
      <c r="A7375" t="s">
        <v>1790</v>
      </c>
      <c r="B7375">
        <v>352941417515</v>
      </c>
      <c r="C7375" t="s">
        <v>22191</v>
      </c>
      <c r="D7375" s="1">
        <v>43236</v>
      </c>
      <c r="E7375" s="2">
        <v>1851.75</v>
      </c>
      <c r="F7375" t="s">
        <v>5</v>
      </c>
      <c r="G7375" t="s">
        <v>44</v>
      </c>
      <c r="H7375" t="s">
        <v>6762</v>
      </c>
    </row>
    <row r="7376" spans="1:8" x14ac:dyDescent="0.3">
      <c r="A7376" t="s">
        <v>1790</v>
      </c>
      <c r="B7376">
        <v>353733489400</v>
      </c>
      <c r="C7376" t="s">
        <v>22192</v>
      </c>
      <c r="D7376" s="1">
        <v>43236</v>
      </c>
      <c r="E7376" s="2">
        <v>256.07</v>
      </c>
      <c r="F7376" t="s">
        <v>2</v>
      </c>
      <c r="G7376" t="s">
        <v>51</v>
      </c>
      <c r="H7376" t="s">
        <v>6763</v>
      </c>
    </row>
    <row r="7377" spans="1:8" x14ac:dyDescent="0.3">
      <c r="A7377" t="s">
        <v>1790</v>
      </c>
      <c r="B7377">
        <v>354238387514</v>
      </c>
      <c r="C7377" t="s">
        <v>22193</v>
      </c>
      <c r="D7377" s="1">
        <v>43236</v>
      </c>
      <c r="E7377" s="2">
        <v>0</v>
      </c>
      <c r="F7377" t="s">
        <v>2</v>
      </c>
      <c r="G7377" t="s">
        <v>92</v>
      </c>
      <c r="H7377" t="s">
        <v>6764</v>
      </c>
    </row>
    <row r="7378" spans="1:8" x14ac:dyDescent="0.3">
      <c r="A7378" t="s">
        <v>1790</v>
      </c>
      <c r="B7378">
        <v>362602368501</v>
      </c>
      <c r="C7378" t="s">
        <v>22194</v>
      </c>
      <c r="D7378" s="1">
        <v>43236</v>
      </c>
      <c r="E7378" s="2">
        <v>2899.13</v>
      </c>
      <c r="F7378" t="s">
        <v>19</v>
      </c>
      <c r="G7378" t="s">
        <v>29</v>
      </c>
      <c r="H7378" t="s">
        <v>6765</v>
      </c>
    </row>
    <row r="7379" spans="1:8" x14ac:dyDescent="0.3">
      <c r="A7379" t="s">
        <v>1790</v>
      </c>
      <c r="B7379">
        <v>363000778136</v>
      </c>
      <c r="C7379" t="s">
        <v>22195</v>
      </c>
      <c r="D7379" s="1">
        <v>43236</v>
      </c>
      <c r="E7379" s="2">
        <v>36.71</v>
      </c>
      <c r="F7379" t="s">
        <v>94</v>
      </c>
      <c r="G7379" t="s">
        <v>159</v>
      </c>
      <c r="H7379" t="s">
        <v>6766</v>
      </c>
    </row>
    <row r="7380" spans="1:8" x14ac:dyDescent="0.3">
      <c r="A7380" t="s">
        <v>1790</v>
      </c>
      <c r="B7380">
        <v>364315057502</v>
      </c>
      <c r="C7380" t="s">
        <v>22196</v>
      </c>
      <c r="D7380" s="1">
        <v>43236</v>
      </c>
      <c r="E7380" s="2">
        <v>80</v>
      </c>
      <c r="F7380" t="s">
        <v>5</v>
      </c>
      <c r="G7380" t="s">
        <v>72</v>
      </c>
      <c r="H7380" t="s">
        <v>6767</v>
      </c>
    </row>
    <row r="7381" spans="1:8" x14ac:dyDescent="0.3">
      <c r="A7381" t="s">
        <v>1790</v>
      </c>
      <c r="B7381">
        <v>364688987500</v>
      </c>
      <c r="C7381" t="s">
        <v>22197</v>
      </c>
      <c r="D7381" s="1">
        <v>43236</v>
      </c>
      <c r="E7381" s="2">
        <v>2103.58</v>
      </c>
      <c r="F7381" t="s">
        <v>5</v>
      </c>
      <c r="G7381" t="s">
        <v>44</v>
      </c>
      <c r="H7381" t="s">
        <v>6768</v>
      </c>
    </row>
    <row r="7382" spans="1:8" x14ac:dyDescent="0.3">
      <c r="A7382" t="s">
        <v>1790</v>
      </c>
      <c r="B7382">
        <v>370999958136</v>
      </c>
      <c r="C7382" t="s">
        <v>22198</v>
      </c>
      <c r="D7382" s="1">
        <v>43236</v>
      </c>
      <c r="E7382" s="2">
        <v>59.48</v>
      </c>
      <c r="F7382" t="s">
        <v>5</v>
      </c>
      <c r="G7382" t="s">
        <v>49</v>
      </c>
      <c r="H7382" t="s">
        <v>6769</v>
      </c>
    </row>
    <row r="7383" spans="1:8" x14ac:dyDescent="0.3">
      <c r="A7383" t="s">
        <v>1790</v>
      </c>
      <c r="B7383">
        <v>375361929613</v>
      </c>
      <c r="C7383" t="s">
        <v>22199</v>
      </c>
      <c r="D7383" s="1">
        <v>43236</v>
      </c>
      <c r="E7383" s="2">
        <v>65</v>
      </c>
      <c r="F7383" t="s">
        <v>2</v>
      </c>
      <c r="G7383" t="s">
        <v>1968</v>
      </c>
      <c r="H7383" t="s">
        <v>5549</v>
      </c>
    </row>
    <row r="7384" spans="1:8" x14ac:dyDescent="0.3">
      <c r="A7384" t="s">
        <v>1790</v>
      </c>
      <c r="B7384">
        <v>378291327513</v>
      </c>
      <c r="C7384" t="s">
        <v>22200</v>
      </c>
      <c r="D7384" s="1">
        <v>43236</v>
      </c>
      <c r="E7384" s="2">
        <v>102.63</v>
      </c>
      <c r="F7384" t="s">
        <v>8</v>
      </c>
      <c r="G7384" t="s">
        <v>9</v>
      </c>
      <c r="H7384" t="s">
        <v>6770</v>
      </c>
    </row>
    <row r="7385" spans="1:8" x14ac:dyDescent="0.3">
      <c r="A7385" t="s">
        <v>1790</v>
      </c>
      <c r="B7385">
        <v>379003977600</v>
      </c>
      <c r="C7385" t="s">
        <v>22201</v>
      </c>
      <c r="D7385" s="1">
        <v>43236</v>
      </c>
      <c r="E7385" s="2">
        <v>229.79</v>
      </c>
      <c r="F7385" t="s">
        <v>8</v>
      </c>
      <c r="G7385" t="s">
        <v>9</v>
      </c>
      <c r="H7385" t="s">
        <v>3770</v>
      </c>
    </row>
    <row r="7386" spans="1:8" x14ac:dyDescent="0.3">
      <c r="A7386" t="s">
        <v>1790</v>
      </c>
      <c r="B7386">
        <v>379687027576</v>
      </c>
      <c r="C7386" t="s">
        <v>22202</v>
      </c>
      <c r="D7386" s="1">
        <v>43236</v>
      </c>
      <c r="E7386" s="2">
        <v>42</v>
      </c>
      <c r="F7386" t="s">
        <v>5</v>
      </c>
      <c r="G7386" t="s">
        <v>1660</v>
      </c>
      <c r="H7386" t="s">
        <v>3714</v>
      </c>
    </row>
    <row r="7387" spans="1:8" x14ac:dyDescent="0.3">
      <c r="A7387" t="s">
        <v>1790</v>
      </c>
      <c r="B7387">
        <v>379974767503</v>
      </c>
      <c r="C7387" t="s">
        <v>22203</v>
      </c>
      <c r="D7387" s="1">
        <v>43236</v>
      </c>
      <c r="E7387" s="2">
        <v>988</v>
      </c>
      <c r="F7387" t="s">
        <v>2</v>
      </c>
      <c r="G7387" t="s">
        <v>42</v>
      </c>
      <c r="H7387" t="s">
        <v>6771</v>
      </c>
    </row>
    <row r="7388" spans="1:8" x14ac:dyDescent="0.3">
      <c r="A7388" t="s">
        <v>1790</v>
      </c>
      <c r="B7388">
        <v>397211677500</v>
      </c>
      <c r="C7388" t="s">
        <v>22204</v>
      </c>
      <c r="D7388" s="1">
        <v>43236</v>
      </c>
      <c r="E7388" s="2">
        <v>2306</v>
      </c>
      <c r="F7388" t="s">
        <v>2</v>
      </c>
      <c r="G7388" t="s">
        <v>168</v>
      </c>
      <c r="H7388" t="s">
        <v>6772</v>
      </c>
    </row>
    <row r="7389" spans="1:8" x14ac:dyDescent="0.3">
      <c r="A7389" t="s">
        <v>1790</v>
      </c>
      <c r="B7389">
        <v>406442029401</v>
      </c>
      <c r="C7389" t="s">
        <v>22205</v>
      </c>
      <c r="D7389" s="1">
        <v>43236</v>
      </c>
      <c r="E7389" s="2">
        <v>2159.98</v>
      </c>
      <c r="F7389" t="s">
        <v>19</v>
      </c>
      <c r="G7389" t="s">
        <v>29</v>
      </c>
      <c r="H7389" t="s">
        <v>6773</v>
      </c>
    </row>
    <row r="7390" spans="1:8" x14ac:dyDescent="0.3">
      <c r="A7390" t="s">
        <v>1790</v>
      </c>
      <c r="B7390">
        <v>407852289400</v>
      </c>
      <c r="C7390" t="s">
        <v>22206</v>
      </c>
      <c r="D7390" s="1">
        <v>43236</v>
      </c>
      <c r="E7390" s="2">
        <v>1044.2</v>
      </c>
      <c r="F7390" t="s">
        <v>19</v>
      </c>
      <c r="G7390" t="s">
        <v>29</v>
      </c>
      <c r="H7390" t="s">
        <v>6774</v>
      </c>
    </row>
    <row r="7391" spans="1:8" x14ac:dyDescent="0.3">
      <c r="A7391" t="s">
        <v>1790</v>
      </c>
      <c r="B7391">
        <v>452798037504</v>
      </c>
      <c r="C7391" t="s">
        <v>22207</v>
      </c>
      <c r="D7391" s="1">
        <v>43236</v>
      </c>
      <c r="E7391" s="2">
        <v>1151.02</v>
      </c>
      <c r="F7391" t="s">
        <v>94</v>
      </c>
      <c r="G7391" t="s">
        <v>434</v>
      </c>
      <c r="H7391" t="s">
        <v>6775</v>
      </c>
    </row>
    <row r="7392" spans="1:8" x14ac:dyDescent="0.3">
      <c r="A7392" t="s">
        <v>1790</v>
      </c>
      <c r="B7392">
        <v>457708379427</v>
      </c>
      <c r="C7392" t="s">
        <v>22208</v>
      </c>
      <c r="D7392" s="1">
        <v>43236</v>
      </c>
      <c r="E7392" s="2">
        <v>321.26</v>
      </c>
      <c r="F7392" t="s">
        <v>94</v>
      </c>
      <c r="G7392" t="s">
        <v>237</v>
      </c>
      <c r="H7392" t="s">
        <v>6776</v>
      </c>
    </row>
    <row r="7393" spans="1:8" x14ac:dyDescent="0.3">
      <c r="A7393" t="s">
        <v>1790</v>
      </c>
      <c r="B7393">
        <v>460683517502</v>
      </c>
      <c r="C7393" t="s">
        <v>22209</v>
      </c>
      <c r="D7393" s="1">
        <v>43236</v>
      </c>
      <c r="E7393" s="2">
        <v>874.16</v>
      </c>
      <c r="F7393" t="s">
        <v>94</v>
      </c>
      <c r="G7393" t="s">
        <v>237</v>
      </c>
      <c r="H7393" t="s">
        <v>6777</v>
      </c>
    </row>
    <row r="7394" spans="1:8" x14ac:dyDescent="0.3">
      <c r="A7394" t="s">
        <v>1790</v>
      </c>
      <c r="B7394">
        <v>460914628136</v>
      </c>
      <c r="C7394" t="s">
        <v>22210</v>
      </c>
      <c r="D7394" s="1">
        <v>43236</v>
      </c>
      <c r="E7394" s="2">
        <v>59.48</v>
      </c>
      <c r="F7394" t="s">
        <v>5</v>
      </c>
      <c r="G7394" t="s">
        <v>84</v>
      </c>
      <c r="H7394" t="s">
        <v>6778</v>
      </c>
    </row>
    <row r="7395" spans="1:8" x14ac:dyDescent="0.3">
      <c r="A7395" t="s">
        <v>1790</v>
      </c>
      <c r="B7395">
        <v>463267998500</v>
      </c>
      <c r="C7395" t="s">
        <v>22211</v>
      </c>
      <c r="D7395" s="1">
        <v>43236</v>
      </c>
      <c r="E7395" s="2">
        <v>96.51</v>
      </c>
      <c r="F7395" t="s">
        <v>2</v>
      </c>
      <c r="G7395" t="s">
        <v>51</v>
      </c>
      <c r="H7395" t="s">
        <v>6779</v>
      </c>
    </row>
    <row r="7396" spans="1:8" x14ac:dyDescent="0.3">
      <c r="A7396" t="s">
        <v>1790</v>
      </c>
      <c r="B7396">
        <v>464030667515</v>
      </c>
      <c r="C7396" t="s">
        <v>22212</v>
      </c>
      <c r="D7396" s="1">
        <v>43236</v>
      </c>
      <c r="E7396" s="2">
        <v>2060.1999999999998</v>
      </c>
      <c r="F7396" t="s">
        <v>94</v>
      </c>
      <c r="G7396" t="s">
        <v>2490</v>
      </c>
      <c r="H7396" t="s">
        <v>3153</v>
      </c>
    </row>
    <row r="7397" spans="1:8" x14ac:dyDescent="0.3">
      <c r="A7397" t="s">
        <v>1790</v>
      </c>
      <c r="B7397">
        <v>465061117500</v>
      </c>
      <c r="C7397" t="s">
        <v>22213</v>
      </c>
      <c r="D7397" s="1">
        <v>43236</v>
      </c>
      <c r="E7397" s="2">
        <v>3000</v>
      </c>
      <c r="F7397" t="s">
        <v>2</v>
      </c>
      <c r="G7397" t="s">
        <v>161</v>
      </c>
      <c r="H7397" t="s">
        <v>6780</v>
      </c>
    </row>
    <row r="7398" spans="1:8" x14ac:dyDescent="0.3">
      <c r="A7398" t="s">
        <v>1790</v>
      </c>
      <c r="B7398">
        <v>465084047500</v>
      </c>
      <c r="C7398" t="s">
        <v>22214</v>
      </c>
      <c r="D7398" s="1">
        <v>43236</v>
      </c>
      <c r="E7398" s="2">
        <v>936.38</v>
      </c>
      <c r="F7398" t="s">
        <v>19</v>
      </c>
      <c r="G7398" t="s">
        <v>20</v>
      </c>
      <c r="H7398" t="s">
        <v>6781</v>
      </c>
    </row>
    <row r="7399" spans="1:8" x14ac:dyDescent="0.3">
      <c r="A7399" t="s">
        <v>1790</v>
      </c>
      <c r="B7399">
        <v>465085407500</v>
      </c>
      <c r="C7399" t="s">
        <v>22215</v>
      </c>
      <c r="D7399" s="1">
        <v>43236</v>
      </c>
      <c r="E7399" s="2">
        <v>283.43</v>
      </c>
      <c r="F7399" t="s">
        <v>37</v>
      </c>
      <c r="G7399" t="s">
        <v>38</v>
      </c>
      <c r="H7399" t="s">
        <v>6782</v>
      </c>
    </row>
    <row r="7400" spans="1:8" x14ac:dyDescent="0.3">
      <c r="A7400" t="s">
        <v>1790</v>
      </c>
      <c r="B7400">
        <v>852858988502</v>
      </c>
      <c r="C7400" t="s">
        <v>22216</v>
      </c>
      <c r="D7400" s="1">
        <v>43236</v>
      </c>
      <c r="E7400" s="2">
        <v>109.58</v>
      </c>
      <c r="F7400" t="s">
        <v>5</v>
      </c>
      <c r="G7400" t="s">
        <v>22</v>
      </c>
      <c r="H7400" t="s">
        <v>6783</v>
      </c>
    </row>
    <row r="7401" spans="1:8" x14ac:dyDescent="0.3">
      <c r="A7401" t="s">
        <v>1790</v>
      </c>
      <c r="B7401">
        <v>333687279606</v>
      </c>
      <c r="C7401" t="s">
        <v>22217</v>
      </c>
      <c r="D7401" s="1">
        <v>43237</v>
      </c>
      <c r="E7401" s="2">
        <v>130</v>
      </c>
      <c r="F7401" t="s">
        <v>19</v>
      </c>
      <c r="G7401" t="s">
        <v>20</v>
      </c>
      <c r="H7401" t="s">
        <v>2916</v>
      </c>
    </row>
    <row r="7402" spans="1:8" x14ac:dyDescent="0.3">
      <c r="A7402" t="s">
        <v>1790</v>
      </c>
      <c r="B7402">
        <v>339202437507</v>
      </c>
      <c r="C7402" t="s">
        <v>22218</v>
      </c>
      <c r="D7402" s="1">
        <v>43237</v>
      </c>
      <c r="E7402" s="2">
        <v>95.8</v>
      </c>
      <c r="F7402" t="s">
        <v>5</v>
      </c>
      <c r="G7402" t="s">
        <v>58</v>
      </c>
      <c r="H7402" t="s">
        <v>6784</v>
      </c>
    </row>
    <row r="7403" spans="1:8" x14ac:dyDescent="0.3">
      <c r="A7403" t="s">
        <v>1790</v>
      </c>
      <c r="B7403">
        <v>341375137502</v>
      </c>
      <c r="C7403" t="s">
        <v>22219</v>
      </c>
      <c r="D7403" s="1">
        <v>43027</v>
      </c>
      <c r="E7403" s="2">
        <v>322.08999999999997</v>
      </c>
      <c r="F7403" t="s">
        <v>5</v>
      </c>
      <c r="G7403" t="s">
        <v>44</v>
      </c>
      <c r="H7403" t="s">
        <v>6785</v>
      </c>
    </row>
    <row r="7404" spans="1:8" x14ac:dyDescent="0.3">
      <c r="A7404" t="s">
        <v>1790</v>
      </c>
      <c r="B7404">
        <v>346111697502</v>
      </c>
      <c r="C7404" t="s">
        <v>22220</v>
      </c>
      <c r="D7404" s="1">
        <v>43237</v>
      </c>
      <c r="E7404" s="2">
        <v>1141.26</v>
      </c>
      <c r="F7404" t="s">
        <v>2</v>
      </c>
      <c r="G7404" t="s">
        <v>92</v>
      </c>
      <c r="H7404" t="s">
        <v>6786</v>
      </c>
    </row>
    <row r="7405" spans="1:8" x14ac:dyDescent="0.3">
      <c r="A7405" t="s">
        <v>1790</v>
      </c>
      <c r="B7405">
        <v>347589877503</v>
      </c>
      <c r="C7405" t="s">
        <v>22221</v>
      </c>
      <c r="D7405" s="1">
        <v>43237</v>
      </c>
      <c r="E7405" s="2">
        <v>150</v>
      </c>
      <c r="F7405" t="s">
        <v>5</v>
      </c>
      <c r="G7405" t="s">
        <v>84</v>
      </c>
      <c r="H7405" t="s">
        <v>6787</v>
      </c>
    </row>
    <row r="7406" spans="1:8" x14ac:dyDescent="0.3">
      <c r="A7406" t="s">
        <v>1790</v>
      </c>
      <c r="B7406">
        <v>350709557567</v>
      </c>
      <c r="C7406" t="s">
        <v>22222</v>
      </c>
      <c r="D7406" s="1">
        <v>43237</v>
      </c>
      <c r="E7406" s="2">
        <v>160.46</v>
      </c>
      <c r="F7406" t="s">
        <v>8</v>
      </c>
      <c r="G7406" t="s">
        <v>9</v>
      </c>
      <c r="H7406" t="s">
        <v>6788</v>
      </c>
    </row>
    <row r="7407" spans="1:8" x14ac:dyDescent="0.3">
      <c r="A7407" t="s">
        <v>1790</v>
      </c>
      <c r="B7407">
        <v>352893627500</v>
      </c>
      <c r="C7407" t="s">
        <v>22223</v>
      </c>
      <c r="D7407" s="1">
        <v>43237</v>
      </c>
      <c r="E7407" s="2">
        <v>410</v>
      </c>
      <c r="F7407" t="s">
        <v>5</v>
      </c>
      <c r="G7407" t="s">
        <v>84</v>
      </c>
      <c r="H7407" t="s">
        <v>6789</v>
      </c>
    </row>
    <row r="7408" spans="1:8" x14ac:dyDescent="0.3">
      <c r="A7408" t="s">
        <v>1790</v>
      </c>
      <c r="B7408">
        <v>354843167502</v>
      </c>
      <c r="C7408" t="s">
        <v>22224</v>
      </c>
      <c r="D7408" s="1">
        <v>43237</v>
      </c>
      <c r="E7408" s="2">
        <v>1629.78</v>
      </c>
      <c r="F7408" t="s">
        <v>94</v>
      </c>
      <c r="G7408" t="s">
        <v>95</v>
      </c>
      <c r="H7408" t="s">
        <v>6790</v>
      </c>
    </row>
    <row r="7409" spans="1:8" x14ac:dyDescent="0.3">
      <c r="A7409" t="s">
        <v>1790</v>
      </c>
      <c r="B7409">
        <v>362213019611</v>
      </c>
      <c r="C7409" t="s">
        <v>22225</v>
      </c>
      <c r="D7409" s="1">
        <v>43237</v>
      </c>
      <c r="E7409" s="2">
        <v>61.36</v>
      </c>
      <c r="F7409" t="s">
        <v>2</v>
      </c>
      <c r="G7409" t="s">
        <v>24</v>
      </c>
      <c r="H7409" t="s">
        <v>6791</v>
      </c>
    </row>
    <row r="7410" spans="1:8" x14ac:dyDescent="0.3">
      <c r="A7410" t="s">
        <v>1790</v>
      </c>
      <c r="B7410">
        <v>362572808501</v>
      </c>
      <c r="C7410" t="s">
        <v>22226</v>
      </c>
      <c r="D7410" s="1">
        <v>43237</v>
      </c>
      <c r="E7410" s="2">
        <v>550.94000000000005</v>
      </c>
      <c r="F7410" t="s">
        <v>37</v>
      </c>
      <c r="G7410" t="s">
        <v>38</v>
      </c>
      <c r="H7410" t="s">
        <v>6792</v>
      </c>
    </row>
    <row r="7411" spans="1:8" x14ac:dyDescent="0.3">
      <c r="A7411" t="s">
        <v>1790</v>
      </c>
      <c r="B7411">
        <v>362844857503</v>
      </c>
      <c r="C7411" t="s">
        <v>22227</v>
      </c>
      <c r="D7411" s="1">
        <v>43237</v>
      </c>
      <c r="E7411" s="2">
        <v>2406</v>
      </c>
      <c r="F7411" t="s">
        <v>2</v>
      </c>
      <c r="G7411" t="s">
        <v>42</v>
      </c>
      <c r="H7411" t="s">
        <v>6793</v>
      </c>
    </row>
    <row r="7412" spans="1:8" x14ac:dyDescent="0.3">
      <c r="A7412" t="s">
        <v>1790</v>
      </c>
      <c r="B7412">
        <v>363533677501</v>
      </c>
      <c r="C7412" t="s">
        <v>22228</v>
      </c>
      <c r="D7412" s="1">
        <v>43237</v>
      </c>
      <c r="E7412" s="2">
        <v>35.44</v>
      </c>
      <c r="F7412" t="s">
        <v>94</v>
      </c>
      <c r="G7412" t="s">
        <v>103</v>
      </c>
      <c r="H7412" t="s">
        <v>6794</v>
      </c>
    </row>
    <row r="7413" spans="1:8" x14ac:dyDescent="0.3">
      <c r="A7413" t="s">
        <v>1790</v>
      </c>
      <c r="B7413">
        <v>376096147620</v>
      </c>
      <c r="C7413" t="s">
        <v>22229</v>
      </c>
      <c r="D7413" s="1">
        <v>43237</v>
      </c>
      <c r="E7413" s="2">
        <v>1382.15</v>
      </c>
      <c r="F7413" t="s">
        <v>5</v>
      </c>
      <c r="G7413" t="s">
        <v>1660</v>
      </c>
      <c r="H7413" t="s">
        <v>3605</v>
      </c>
    </row>
    <row r="7414" spans="1:8" x14ac:dyDescent="0.3">
      <c r="A7414" t="s">
        <v>1790</v>
      </c>
      <c r="B7414">
        <v>377063747501</v>
      </c>
      <c r="C7414" t="s">
        <v>22230</v>
      </c>
      <c r="D7414" s="1">
        <v>43237</v>
      </c>
      <c r="E7414" s="2">
        <v>92.43</v>
      </c>
      <c r="F7414" t="s">
        <v>8</v>
      </c>
      <c r="G7414" t="s">
        <v>9</v>
      </c>
      <c r="H7414" t="s">
        <v>6795</v>
      </c>
    </row>
    <row r="7415" spans="1:8" x14ac:dyDescent="0.3">
      <c r="A7415" t="s">
        <v>1790</v>
      </c>
      <c r="B7415">
        <v>378035197500</v>
      </c>
      <c r="C7415" t="s">
        <v>22231</v>
      </c>
      <c r="D7415" s="1">
        <v>43237</v>
      </c>
      <c r="E7415" s="2">
        <v>672.84</v>
      </c>
      <c r="F7415" t="s">
        <v>533</v>
      </c>
      <c r="G7415" t="s">
        <v>534</v>
      </c>
      <c r="H7415" t="s">
        <v>6796</v>
      </c>
    </row>
    <row r="7416" spans="1:8" x14ac:dyDescent="0.3">
      <c r="A7416" t="s">
        <v>1790</v>
      </c>
      <c r="B7416">
        <v>384599959401</v>
      </c>
      <c r="C7416" t="s">
        <v>22232</v>
      </c>
      <c r="D7416" s="1">
        <v>43237</v>
      </c>
      <c r="E7416" s="2">
        <v>-422.05</v>
      </c>
      <c r="F7416" t="s">
        <v>19</v>
      </c>
      <c r="G7416" t="s">
        <v>20</v>
      </c>
      <c r="H7416" t="s">
        <v>6797</v>
      </c>
    </row>
    <row r="7417" spans="1:8" x14ac:dyDescent="0.3">
      <c r="A7417" t="s">
        <v>1790</v>
      </c>
      <c r="B7417">
        <v>390223559401</v>
      </c>
      <c r="C7417" t="s">
        <v>22233</v>
      </c>
      <c r="D7417" s="1">
        <v>43237</v>
      </c>
      <c r="E7417" s="2">
        <v>120</v>
      </c>
      <c r="F7417" t="s">
        <v>5</v>
      </c>
      <c r="G7417" t="s">
        <v>402</v>
      </c>
      <c r="H7417" t="s">
        <v>2604</v>
      </c>
    </row>
    <row r="7418" spans="1:8" x14ac:dyDescent="0.3">
      <c r="A7418" t="s">
        <v>1790</v>
      </c>
      <c r="B7418">
        <v>394426389613</v>
      </c>
      <c r="C7418" t="s">
        <v>22234</v>
      </c>
      <c r="D7418" s="1">
        <v>43237</v>
      </c>
      <c r="E7418" s="2">
        <v>114.17</v>
      </c>
      <c r="F7418" t="s">
        <v>8</v>
      </c>
      <c r="G7418" t="s">
        <v>9</v>
      </c>
      <c r="H7418" t="s">
        <v>6798</v>
      </c>
    </row>
    <row r="7419" spans="1:8" x14ac:dyDescent="0.3">
      <c r="A7419" t="s">
        <v>1790</v>
      </c>
      <c r="B7419">
        <v>398049367507</v>
      </c>
      <c r="C7419" t="s">
        <v>22235</v>
      </c>
      <c r="D7419" s="1">
        <v>43237</v>
      </c>
      <c r="E7419" s="2">
        <v>1003.13</v>
      </c>
      <c r="F7419" t="s">
        <v>2</v>
      </c>
      <c r="G7419" t="s">
        <v>51</v>
      </c>
      <c r="H7419" t="s">
        <v>6799</v>
      </c>
    </row>
    <row r="7420" spans="1:8" x14ac:dyDescent="0.3">
      <c r="A7420" t="s">
        <v>1790</v>
      </c>
      <c r="B7420">
        <v>398098269412</v>
      </c>
      <c r="C7420" t="s">
        <v>22236</v>
      </c>
      <c r="D7420" s="1">
        <v>43237</v>
      </c>
      <c r="E7420" s="2">
        <v>66.95</v>
      </c>
      <c r="F7420" t="s">
        <v>8</v>
      </c>
      <c r="G7420" t="s">
        <v>9</v>
      </c>
      <c r="H7420" t="s">
        <v>3396</v>
      </c>
    </row>
    <row r="7421" spans="1:8" x14ac:dyDescent="0.3">
      <c r="A7421" t="s">
        <v>1790</v>
      </c>
      <c r="B7421">
        <v>398407798500</v>
      </c>
      <c r="C7421" t="s">
        <v>22237</v>
      </c>
      <c r="D7421" s="1">
        <v>43237</v>
      </c>
      <c r="E7421" s="2">
        <v>1965.35</v>
      </c>
      <c r="F7421" t="s">
        <v>2</v>
      </c>
      <c r="G7421" t="s">
        <v>51</v>
      </c>
      <c r="H7421" t="s">
        <v>6800</v>
      </c>
    </row>
    <row r="7422" spans="1:8" x14ac:dyDescent="0.3">
      <c r="A7422" t="s">
        <v>1790</v>
      </c>
      <c r="B7422">
        <v>404197249407</v>
      </c>
      <c r="C7422" t="s">
        <v>22238</v>
      </c>
      <c r="D7422" s="1">
        <v>43237</v>
      </c>
      <c r="E7422" s="2">
        <v>1914.27</v>
      </c>
      <c r="F7422" t="s">
        <v>19</v>
      </c>
      <c r="G7422" t="s">
        <v>29</v>
      </c>
      <c r="H7422" t="s">
        <v>6801</v>
      </c>
    </row>
    <row r="7423" spans="1:8" x14ac:dyDescent="0.3">
      <c r="A7423" t="s">
        <v>1790</v>
      </c>
      <c r="B7423">
        <v>452534129638</v>
      </c>
      <c r="C7423" t="s">
        <v>22239</v>
      </c>
      <c r="D7423" s="1">
        <v>43237</v>
      </c>
      <c r="E7423" s="2">
        <v>217.68</v>
      </c>
      <c r="F7423" t="s">
        <v>5</v>
      </c>
      <c r="G7423" t="s">
        <v>49</v>
      </c>
      <c r="H7423" t="s">
        <v>5776</v>
      </c>
    </row>
    <row r="7424" spans="1:8" x14ac:dyDescent="0.3">
      <c r="A7424" t="s">
        <v>1790</v>
      </c>
      <c r="B7424">
        <v>452942598509</v>
      </c>
      <c r="C7424" t="s">
        <v>22240</v>
      </c>
      <c r="D7424" s="1">
        <v>43237</v>
      </c>
      <c r="E7424" s="2">
        <v>906.91</v>
      </c>
      <c r="F7424" t="s">
        <v>8</v>
      </c>
      <c r="G7424" t="s">
        <v>9</v>
      </c>
      <c r="H7424" t="s">
        <v>4640</v>
      </c>
    </row>
    <row r="7425" spans="1:8" x14ac:dyDescent="0.3">
      <c r="A7425" t="s">
        <v>1790</v>
      </c>
      <c r="B7425">
        <v>453760218502</v>
      </c>
      <c r="C7425" t="s">
        <v>22241</v>
      </c>
      <c r="D7425" s="1">
        <v>43237</v>
      </c>
      <c r="E7425" s="2">
        <v>126.01</v>
      </c>
      <c r="F7425" t="s">
        <v>5</v>
      </c>
      <c r="G7425" t="s">
        <v>138</v>
      </c>
      <c r="H7425" t="s">
        <v>6802</v>
      </c>
    </row>
    <row r="7426" spans="1:8" x14ac:dyDescent="0.3">
      <c r="A7426" t="s">
        <v>1790</v>
      </c>
      <c r="B7426">
        <v>454612407503</v>
      </c>
      <c r="C7426" t="s">
        <v>22242</v>
      </c>
      <c r="D7426" s="1">
        <v>43237</v>
      </c>
      <c r="E7426" s="2">
        <v>80</v>
      </c>
      <c r="F7426" t="s">
        <v>5</v>
      </c>
      <c r="G7426" t="s">
        <v>72</v>
      </c>
      <c r="H7426" t="s">
        <v>6803</v>
      </c>
    </row>
    <row r="7427" spans="1:8" x14ac:dyDescent="0.3">
      <c r="A7427" t="s">
        <v>1790</v>
      </c>
      <c r="B7427">
        <v>455101429405</v>
      </c>
      <c r="C7427" t="s">
        <v>22243</v>
      </c>
      <c r="D7427" s="1">
        <v>43237</v>
      </c>
      <c r="E7427" s="2">
        <v>245</v>
      </c>
      <c r="F7427" t="s">
        <v>19</v>
      </c>
      <c r="G7427" t="s">
        <v>20</v>
      </c>
      <c r="H7427" t="s">
        <v>3268</v>
      </c>
    </row>
    <row r="7428" spans="1:8" x14ac:dyDescent="0.3">
      <c r="A7428" t="s">
        <v>1790</v>
      </c>
      <c r="B7428">
        <v>456990679406</v>
      </c>
      <c r="C7428" t="s">
        <v>22244</v>
      </c>
      <c r="D7428" s="1">
        <v>43237</v>
      </c>
      <c r="E7428" s="2">
        <v>-415.43</v>
      </c>
      <c r="F7428" t="s">
        <v>19</v>
      </c>
      <c r="G7428" t="s">
        <v>20</v>
      </c>
      <c r="H7428" t="s">
        <v>6804</v>
      </c>
    </row>
    <row r="7429" spans="1:8" x14ac:dyDescent="0.3">
      <c r="A7429" t="s">
        <v>1790</v>
      </c>
      <c r="B7429">
        <v>457250917503</v>
      </c>
      <c r="C7429" t="s">
        <v>22245</v>
      </c>
      <c r="D7429" s="1">
        <v>43237</v>
      </c>
      <c r="E7429" s="2">
        <v>388.73</v>
      </c>
      <c r="F7429" t="s">
        <v>2</v>
      </c>
      <c r="G7429" t="s">
        <v>841</v>
      </c>
      <c r="H7429" t="s">
        <v>6805</v>
      </c>
    </row>
    <row r="7430" spans="1:8" x14ac:dyDescent="0.3">
      <c r="A7430" t="s">
        <v>1790</v>
      </c>
      <c r="B7430">
        <v>461015048500</v>
      </c>
      <c r="C7430" t="s">
        <v>22246</v>
      </c>
      <c r="D7430" s="1">
        <v>43237</v>
      </c>
      <c r="E7430" s="2">
        <v>293</v>
      </c>
      <c r="F7430" t="s">
        <v>2</v>
      </c>
      <c r="G7430" t="s">
        <v>210</v>
      </c>
      <c r="H7430" t="s">
        <v>6806</v>
      </c>
    </row>
    <row r="7431" spans="1:8" x14ac:dyDescent="0.3">
      <c r="A7431" t="s">
        <v>1790</v>
      </c>
      <c r="B7431">
        <v>461535479401</v>
      </c>
      <c r="C7431" t="s">
        <v>22247</v>
      </c>
      <c r="D7431" s="1">
        <v>43237</v>
      </c>
      <c r="E7431" s="2">
        <v>527.97</v>
      </c>
      <c r="F7431" t="s">
        <v>8</v>
      </c>
      <c r="G7431" t="s">
        <v>9</v>
      </c>
      <c r="H7431" t="s">
        <v>5998</v>
      </c>
    </row>
    <row r="7432" spans="1:8" x14ac:dyDescent="0.3">
      <c r="A7432" t="s">
        <v>1790</v>
      </c>
      <c r="B7432">
        <v>464704777500</v>
      </c>
      <c r="C7432" t="s">
        <v>22248</v>
      </c>
      <c r="D7432" s="1">
        <v>43161</v>
      </c>
      <c r="E7432" s="2">
        <v>848.63</v>
      </c>
      <c r="F7432" t="s">
        <v>19</v>
      </c>
      <c r="G7432" t="s">
        <v>29</v>
      </c>
      <c r="H7432" t="s">
        <v>6807</v>
      </c>
    </row>
    <row r="7433" spans="1:8" x14ac:dyDescent="0.3">
      <c r="A7433" t="s">
        <v>1790</v>
      </c>
      <c r="B7433">
        <v>465022297500</v>
      </c>
      <c r="C7433" t="s">
        <v>22249</v>
      </c>
      <c r="D7433" s="1">
        <v>43237</v>
      </c>
      <c r="E7433" s="2">
        <v>971.71</v>
      </c>
      <c r="F7433" t="s">
        <v>5</v>
      </c>
      <c r="G7433" t="s">
        <v>375</v>
      </c>
      <c r="H7433" t="s">
        <v>6808</v>
      </c>
    </row>
    <row r="7434" spans="1:8" x14ac:dyDescent="0.3">
      <c r="A7434" t="s">
        <v>1790</v>
      </c>
      <c r="B7434">
        <v>465071307500</v>
      </c>
      <c r="C7434" t="s">
        <v>22250</v>
      </c>
      <c r="D7434" s="1">
        <v>43237</v>
      </c>
      <c r="E7434" s="2">
        <v>430.84</v>
      </c>
      <c r="F7434" t="s">
        <v>533</v>
      </c>
      <c r="G7434" t="s">
        <v>534</v>
      </c>
      <c r="H7434" t="s">
        <v>6809</v>
      </c>
    </row>
    <row r="7435" spans="1:8" x14ac:dyDescent="0.3">
      <c r="A7435" t="s">
        <v>1790</v>
      </c>
      <c r="B7435">
        <v>465075147500</v>
      </c>
      <c r="C7435" t="s">
        <v>22251</v>
      </c>
      <c r="D7435" s="1">
        <v>43237</v>
      </c>
      <c r="E7435" s="2">
        <v>857.81</v>
      </c>
      <c r="F7435" t="s">
        <v>2</v>
      </c>
      <c r="G7435" t="s">
        <v>70</v>
      </c>
      <c r="H7435" t="s">
        <v>6810</v>
      </c>
    </row>
    <row r="7436" spans="1:8" x14ac:dyDescent="0.3">
      <c r="A7436" t="s">
        <v>1790</v>
      </c>
      <c r="B7436">
        <v>465080077502</v>
      </c>
      <c r="C7436" t="s">
        <v>22252</v>
      </c>
      <c r="D7436" s="1">
        <v>43237</v>
      </c>
      <c r="E7436" s="2">
        <v>749.96</v>
      </c>
      <c r="F7436" t="s">
        <v>19</v>
      </c>
      <c r="G7436" t="s">
        <v>29</v>
      </c>
      <c r="H7436" t="s">
        <v>6811</v>
      </c>
    </row>
    <row r="7437" spans="1:8" x14ac:dyDescent="0.3">
      <c r="A7437" t="s">
        <v>1790</v>
      </c>
      <c r="B7437">
        <v>465090887500</v>
      </c>
      <c r="C7437" t="s">
        <v>22253</v>
      </c>
      <c r="D7437" s="1">
        <v>43237</v>
      </c>
      <c r="E7437" s="2">
        <v>128.08000000000001</v>
      </c>
      <c r="F7437" t="s">
        <v>533</v>
      </c>
      <c r="G7437" t="s">
        <v>534</v>
      </c>
      <c r="H7437" t="s">
        <v>6812</v>
      </c>
    </row>
    <row r="7438" spans="1:8" x14ac:dyDescent="0.3">
      <c r="A7438" t="s">
        <v>1790</v>
      </c>
      <c r="B7438">
        <v>852881077510</v>
      </c>
      <c r="C7438" t="s">
        <v>22254</v>
      </c>
      <c r="D7438" s="1">
        <v>43152</v>
      </c>
      <c r="E7438" s="2">
        <v>1445</v>
      </c>
      <c r="F7438" t="s">
        <v>2</v>
      </c>
      <c r="G7438" t="s">
        <v>92</v>
      </c>
      <c r="H7438" t="s">
        <v>6813</v>
      </c>
    </row>
    <row r="7439" spans="1:8" x14ac:dyDescent="0.3">
      <c r="A7439" t="s">
        <v>1790</v>
      </c>
      <c r="B7439">
        <v>853509439401</v>
      </c>
      <c r="C7439" t="s">
        <v>22255</v>
      </c>
      <c r="D7439" s="1">
        <v>43237</v>
      </c>
      <c r="E7439" s="2">
        <v>-231.81</v>
      </c>
      <c r="F7439" t="s">
        <v>19</v>
      </c>
      <c r="G7439" t="s">
        <v>29</v>
      </c>
      <c r="H7439" t="s">
        <v>6814</v>
      </c>
    </row>
    <row r="7440" spans="1:8" x14ac:dyDescent="0.3">
      <c r="A7440" t="s">
        <v>1790</v>
      </c>
      <c r="B7440">
        <v>339894278138</v>
      </c>
      <c r="C7440" t="s">
        <v>22256</v>
      </c>
      <c r="D7440" s="1">
        <v>43238</v>
      </c>
      <c r="E7440" s="2">
        <v>322.60000000000002</v>
      </c>
      <c r="F7440" t="s">
        <v>2</v>
      </c>
      <c r="G7440" t="s">
        <v>2402</v>
      </c>
      <c r="H7440" t="s">
        <v>6815</v>
      </c>
    </row>
    <row r="7441" spans="1:8" x14ac:dyDescent="0.3">
      <c r="A7441" t="s">
        <v>1790</v>
      </c>
      <c r="B7441">
        <v>342231639402</v>
      </c>
      <c r="C7441" t="s">
        <v>22257</v>
      </c>
      <c r="D7441" s="1">
        <v>43238</v>
      </c>
      <c r="E7441" s="2">
        <v>-3</v>
      </c>
      <c r="F7441" t="s">
        <v>8</v>
      </c>
      <c r="G7441" t="s">
        <v>9</v>
      </c>
      <c r="H7441" t="s">
        <v>6816</v>
      </c>
    </row>
    <row r="7442" spans="1:8" x14ac:dyDescent="0.3">
      <c r="A7442" t="s">
        <v>1790</v>
      </c>
      <c r="B7442">
        <v>344782207513</v>
      </c>
      <c r="C7442" t="s">
        <v>22258</v>
      </c>
      <c r="D7442" s="1">
        <v>43145</v>
      </c>
      <c r="E7442" s="2">
        <v>-31.53</v>
      </c>
      <c r="F7442" t="s">
        <v>5</v>
      </c>
      <c r="G7442" t="s">
        <v>49</v>
      </c>
      <c r="H7442" t="s">
        <v>6817</v>
      </c>
    </row>
    <row r="7443" spans="1:8" x14ac:dyDescent="0.3">
      <c r="A7443" t="s">
        <v>1790</v>
      </c>
      <c r="B7443">
        <v>344969808501</v>
      </c>
      <c r="C7443" t="s">
        <v>22259</v>
      </c>
      <c r="D7443" s="1">
        <v>43238</v>
      </c>
      <c r="E7443" s="2">
        <v>126.52</v>
      </c>
      <c r="F7443" t="s">
        <v>5</v>
      </c>
      <c r="G7443" t="s">
        <v>1875</v>
      </c>
      <c r="H7443" t="s">
        <v>6818</v>
      </c>
    </row>
    <row r="7444" spans="1:8" x14ac:dyDescent="0.3">
      <c r="A7444" t="s">
        <v>1790</v>
      </c>
      <c r="B7444">
        <v>352446298506</v>
      </c>
      <c r="C7444" t="s">
        <v>22260</v>
      </c>
      <c r="D7444" s="1">
        <v>43238</v>
      </c>
      <c r="E7444" s="2">
        <v>49.7</v>
      </c>
      <c r="F7444" t="s">
        <v>8</v>
      </c>
      <c r="G7444" t="s">
        <v>9</v>
      </c>
      <c r="H7444" t="s">
        <v>6819</v>
      </c>
    </row>
    <row r="7445" spans="1:8" x14ac:dyDescent="0.3">
      <c r="A7445" t="s">
        <v>1790</v>
      </c>
      <c r="B7445">
        <v>353916688501</v>
      </c>
      <c r="C7445" t="s">
        <v>22261</v>
      </c>
      <c r="D7445" s="1">
        <v>43238</v>
      </c>
      <c r="E7445" s="2">
        <v>45.69</v>
      </c>
      <c r="F7445" t="s">
        <v>8</v>
      </c>
      <c r="G7445" t="s">
        <v>9</v>
      </c>
      <c r="H7445" t="s">
        <v>6820</v>
      </c>
    </row>
    <row r="7446" spans="1:8" x14ac:dyDescent="0.3">
      <c r="A7446" t="s">
        <v>1790</v>
      </c>
      <c r="B7446">
        <v>355958837510</v>
      </c>
      <c r="C7446" t="s">
        <v>22262</v>
      </c>
      <c r="D7446" s="1">
        <v>43238</v>
      </c>
      <c r="E7446" s="2">
        <v>469.83</v>
      </c>
      <c r="F7446" t="s">
        <v>19</v>
      </c>
      <c r="G7446" t="s">
        <v>258</v>
      </c>
      <c r="H7446" t="s">
        <v>6821</v>
      </c>
    </row>
    <row r="7447" spans="1:8" x14ac:dyDescent="0.3">
      <c r="A7447" t="s">
        <v>1790</v>
      </c>
      <c r="B7447">
        <v>358553427552</v>
      </c>
      <c r="C7447" t="s">
        <v>22263</v>
      </c>
      <c r="D7447" s="1">
        <v>43238</v>
      </c>
      <c r="E7447" s="2">
        <v>913.34</v>
      </c>
      <c r="F7447" t="s">
        <v>37</v>
      </c>
      <c r="G7447" t="s">
        <v>38</v>
      </c>
      <c r="H7447" t="s">
        <v>6822</v>
      </c>
    </row>
    <row r="7448" spans="1:8" x14ac:dyDescent="0.3">
      <c r="A7448" t="s">
        <v>1790</v>
      </c>
      <c r="B7448">
        <v>360651207500</v>
      </c>
      <c r="C7448" t="s">
        <v>22264</v>
      </c>
      <c r="D7448" s="1">
        <v>43238</v>
      </c>
      <c r="E7448" s="2">
        <v>75</v>
      </c>
      <c r="F7448" t="s">
        <v>5</v>
      </c>
      <c r="G7448" t="s">
        <v>616</v>
      </c>
      <c r="H7448" t="s">
        <v>6823</v>
      </c>
    </row>
    <row r="7449" spans="1:8" x14ac:dyDescent="0.3">
      <c r="A7449" t="s">
        <v>1790</v>
      </c>
      <c r="B7449">
        <v>361258967568</v>
      </c>
      <c r="C7449" t="s">
        <v>22265</v>
      </c>
      <c r="D7449" s="1">
        <v>43238</v>
      </c>
      <c r="E7449" s="2">
        <v>48.12</v>
      </c>
      <c r="F7449" t="s">
        <v>8</v>
      </c>
      <c r="G7449" t="s">
        <v>9</v>
      </c>
      <c r="H7449" t="s">
        <v>5055</v>
      </c>
    </row>
    <row r="7450" spans="1:8" x14ac:dyDescent="0.3">
      <c r="A7450" t="s">
        <v>1790</v>
      </c>
      <c r="B7450">
        <v>361592807502</v>
      </c>
      <c r="C7450" t="s">
        <v>22266</v>
      </c>
      <c r="D7450" s="1">
        <v>43238</v>
      </c>
      <c r="E7450" s="2">
        <v>1668.88</v>
      </c>
      <c r="F7450" t="s">
        <v>5</v>
      </c>
      <c r="G7450" t="s">
        <v>40</v>
      </c>
      <c r="H7450" t="s">
        <v>6824</v>
      </c>
    </row>
    <row r="7451" spans="1:8" x14ac:dyDescent="0.3">
      <c r="A7451" t="s">
        <v>1790</v>
      </c>
      <c r="B7451">
        <v>361775947509</v>
      </c>
      <c r="C7451" t="s">
        <v>22267</v>
      </c>
      <c r="D7451" s="1">
        <v>43168</v>
      </c>
      <c r="E7451" s="2">
        <v>226.2</v>
      </c>
      <c r="F7451" t="s">
        <v>5</v>
      </c>
      <c r="G7451" t="s">
        <v>138</v>
      </c>
      <c r="H7451" t="s">
        <v>4077</v>
      </c>
    </row>
    <row r="7452" spans="1:8" x14ac:dyDescent="0.3">
      <c r="A7452" t="s">
        <v>1790</v>
      </c>
      <c r="B7452">
        <v>362904548504</v>
      </c>
      <c r="C7452" t="s">
        <v>22268</v>
      </c>
      <c r="D7452" s="1">
        <v>43238</v>
      </c>
      <c r="E7452" s="2">
        <v>3781.75</v>
      </c>
      <c r="F7452" t="s">
        <v>2</v>
      </c>
      <c r="G7452" t="s">
        <v>707</v>
      </c>
      <c r="H7452" t="s">
        <v>6825</v>
      </c>
    </row>
    <row r="7453" spans="1:8" x14ac:dyDescent="0.3">
      <c r="A7453" t="s">
        <v>1790</v>
      </c>
      <c r="B7453">
        <v>363241488500</v>
      </c>
      <c r="C7453" t="s">
        <v>22269</v>
      </c>
      <c r="D7453" s="1">
        <v>43238</v>
      </c>
      <c r="E7453" s="2">
        <v>181.15</v>
      </c>
      <c r="F7453" t="s">
        <v>94</v>
      </c>
      <c r="G7453" t="s">
        <v>434</v>
      </c>
      <c r="H7453" t="s">
        <v>6826</v>
      </c>
    </row>
    <row r="7454" spans="1:8" x14ac:dyDescent="0.3">
      <c r="A7454" t="s">
        <v>1790</v>
      </c>
      <c r="B7454">
        <v>370069997502</v>
      </c>
      <c r="C7454" t="s">
        <v>22270</v>
      </c>
      <c r="D7454" s="1">
        <v>43160</v>
      </c>
      <c r="E7454" s="2">
        <v>1340</v>
      </c>
      <c r="F7454" t="s">
        <v>5</v>
      </c>
      <c r="G7454" t="s">
        <v>138</v>
      </c>
      <c r="H7454" t="s">
        <v>1860</v>
      </c>
    </row>
    <row r="7455" spans="1:8" x14ac:dyDescent="0.3">
      <c r="A7455" t="s">
        <v>1790</v>
      </c>
      <c r="B7455">
        <v>378124837506</v>
      </c>
      <c r="C7455" t="s">
        <v>22271</v>
      </c>
      <c r="D7455" s="1">
        <v>43238</v>
      </c>
      <c r="E7455" s="2">
        <v>151.37</v>
      </c>
      <c r="F7455" t="s">
        <v>2</v>
      </c>
      <c r="G7455" t="s">
        <v>51</v>
      </c>
      <c r="H7455" t="s">
        <v>6827</v>
      </c>
    </row>
    <row r="7456" spans="1:8" x14ac:dyDescent="0.3">
      <c r="A7456" t="s">
        <v>1790</v>
      </c>
      <c r="B7456">
        <v>380217838504</v>
      </c>
      <c r="C7456" t="s">
        <v>22272</v>
      </c>
      <c r="D7456" s="1">
        <v>43238</v>
      </c>
      <c r="E7456" s="2">
        <v>49.7</v>
      </c>
      <c r="F7456" t="s">
        <v>5</v>
      </c>
      <c r="G7456" t="s">
        <v>74</v>
      </c>
      <c r="H7456" t="s">
        <v>6713</v>
      </c>
    </row>
    <row r="7457" spans="1:8" x14ac:dyDescent="0.3">
      <c r="A7457" t="s">
        <v>1790</v>
      </c>
      <c r="B7457">
        <v>382476128502</v>
      </c>
      <c r="C7457" t="s">
        <v>22273</v>
      </c>
      <c r="D7457" s="1">
        <v>43238</v>
      </c>
      <c r="E7457" s="2">
        <v>61.08</v>
      </c>
      <c r="F7457" t="s">
        <v>8</v>
      </c>
      <c r="G7457" t="s">
        <v>9</v>
      </c>
      <c r="H7457" t="s">
        <v>6828</v>
      </c>
    </row>
    <row r="7458" spans="1:8" x14ac:dyDescent="0.3">
      <c r="A7458" t="s">
        <v>1790</v>
      </c>
      <c r="B7458">
        <v>382728358503</v>
      </c>
      <c r="C7458" t="s">
        <v>22274</v>
      </c>
      <c r="D7458" s="1">
        <v>43238</v>
      </c>
      <c r="E7458" s="2">
        <v>207.16</v>
      </c>
      <c r="F7458" t="s">
        <v>533</v>
      </c>
      <c r="G7458" t="s">
        <v>534</v>
      </c>
      <c r="H7458" t="s">
        <v>6829</v>
      </c>
    </row>
    <row r="7459" spans="1:8" x14ac:dyDescent="0.3">
      <c r="A7459" t="s">
        <v>1790</v>
      </c>
      <c r="B7459">
        <v>384906799401</v>
      </c>
      <c r="C7459" t="s">
        <v>22275</v>
      </c>
      <c r="D7459" s="1">
        <v>43214</v>
      </c>
      <c r="E7459" s="2">
        <v>424.65</v>
      </c>
      <c r="F7459" t="s">
        <v>19</v>
      </c>
      <c r="G7459" t="s">
        <v>29</v>
      </c>
      <c r="H7459" t="s">
        <v>6830</v>
      </c>
    </row>
    <row r="7460" spans="1:8" x14ac:dyDescent="0.3">
      <c r="A7460" t="s">
        <v>1790</v>
      </c>
      <c r="B7460">
        <v>386714239407</v>
      </c>
      <c r="C7460" t="s">
        <v>22276</v>
      </c>
      <c r="D7460" s="1">
        <v>43167</v>
      </c>
      <c r="E7460" s="2">
        <v>546.41999999999996</v>
      </c>
      <c r="F7460" t="s">
        <v>2</v>
      </c>
      <c r="G7460" t="s">
        <v>490</v>
      </c>
      <c r="H7460" t="s">
        <v>6831</v>
      </c>
    </row>
    <row r="7461" spans="1:8" x14ac:dyDescent="0.3">
      <c r="A7461" t="s">
        <v>1790</v>
      </c>
      <c r="B7461">
        <v>405448869400</v>
      </c>
      <c r="C7461" t="s">
        <v>22277</v>
      </c>
      <c r="D7461" s="1">
        <v>43238</v>
      </c>
      <c r="E7461" s="2">
        <v>358.37</v>
      </c>
      <c r="F7461" t="s">
        <v>2</v>
      </c>
      <c r="G7461" t="s">
        <v>26</v>
      </c>
      <c r="H7461" t="s">
        <v>6832</v>
      </c>
    </row>
    <row r="7462" spans="1:8" x14ac:dyDescent="0.3">
      <c r="A7462" t="s">
        <v>1790</v>
      </c>
      <c r="B7462">
        <v>405590757501</v>
      </c>
      <c r="C7462" t="s">
        <v>22278</v>
      </c>
      <c r="D7462" s="1">
        <v>43093</v>
      </c>
      <c r="E7462" s="2">
        <v>295</v>
      </c>
      <c r="F7462" t="s">
        <v>5</v>
      </c>
      <c r="G7462" t="s">
        <v>84</v>
      </c>
      <c r="H7462" t="s">
        <v>6833</v>
      </c>
    </row>
    <row r="7463" spans="1:8" x14ac:dyDescent="0.3">
      <c r="A7463" t="s">
        <v>1790</v>
      </c>
      <c r="B7463">
        <v>454199987505</v>
      </c>
      <c r="C7463" t="s">
        <v>22279</v>
      </c>
      <c r="D7463" s="1">
        <v>43238</v>
      </c>
      <c r="E7463" s="2">
        <v>198.31</v>
      </c>
      <c r="F7463" t="s">
        <v>5</v>
      </c>
      <c r="G7463" t="s">
        <v>138</v>
      </c>
      <c r="H7463" t="s">
        <v>6834</v>
      </c>
    </row>
    <row r="7464" spans="1:8" x14ac:dyDescent="0.3">
      <c r="A7464" t="s">
        <v>1790</v>
      </c>
      <c r="B7464">
        <v>455203739404</v>
      </c>
      <c r="C7464" t="s">
        <v>22280</v>
      </c>
      <c r="D7464" s="1">
        <v>43238</v>
      </c>
      <c r="E7464" s="2">
        <v>2027</v>
      </c>
      <c r="F7464" t="s">
        <v>2</v>
      </c>
      <c r="G7464" t="s">
        <v>33</v>
      </c>
      <c r="H7464" t="s">
        <v>6835</v>
      </c>
    </row>
    <row r="7465" spans="1:8" x14ac:dyDescent="0.3">
      <c r="A7465" t="s">
        <v>1790</v>
      </c>
      <c r="B7465">
        <v>456928797519</v>
      </c>
      <c r="C7465" t="s">
        <v>22281</v>
      </c>
      <c r="D7465" s="1">
        <v>43168</v>
      </c>
      <c r="E7465" s="2">
        <v>999.91</v>
      </c>
      <c r="F7465" t="s">
        <v>5</v>
      </c>
      <c r="G7465" t="s">
        <v>138</v>
      </c>
      <c r="H7465" t="s">
        <v>2913</v>
      </c>
    </row>
    <row r="7466" spans="1:8" x14ac:dyDescent="0.3">
      <c r="A7466" t="s">
        <v>1790</v>
      </c>
      <c r="B7466">
        <v>457838357616</v>
      </c>
      <c r="C7466" t="s">
        <v>22282</v>
      </c>
      <c r="D7466" s="1">
        <v>43238</v>
      </c>
      <c r="E7466" s="2">
        <v>867.06</v>
      </c>
      <c r="F7466" t="s">
        <v>8</v>
      </c>
      <c r="G7466" t="s">
        <v>9</v>
      </c>
      <c r="H7466" t="s">
        <v>2535</v>
      </c>
    </row>
    <row r="7467" spans="1:8" x14ac:dyDescent="0.3">
      <c r="A7467" t="s">
        <v>1790</v>
      </c>
      <c r="B7467">
        <v>463440208503</v>
      </c>
      <c r="C7467" t="s">
        <v>22283</v>
      </c>
      <c r="D7467" s="1">
        <v>43238</v>
      </c>
      <c r="E7467" s="2">
        <v>59.72</v>
      </c>
      <c r="F7467" t="s">
        <v>5</v>
      </c>
      <c r="G7467" t="s">
        <v>44</v>
      </c>
      <c r="H7467" t="s">
        <v>6836</v>
      </c>
    </row>
    <row r="7468" spans="1:8" x14ac:dyDescent="0.3">
      <c r="A7468" t="s">
        <v>1790</v>
      </c>
      <c r="B7468">
        <v>463899609402</v>
      </c>
      <c r="C7468" t="s">
        <v>22284</v>
      </c>
      <c r="D7468" s="1">
        <v>43238</v>
      </c>
      <c r="E7468" s="2">
        <v>260.79000000000002</v>
      </c>
      <c r="F7468" t="s">
        <v>19</v>
      </c>
      <c r="G7468" t="s">
        <v>20</v>
      </c>
      <c r="H7468" t="s">
        <v>6837</v>
      </c>
    </row>
    <row r="7469" spans="1:8" x14ac:dyDescent="0.3">
      <c r="A7469" t="s">
        <v>1790</v>
      </c>
      <c r="B7469">
        <v>464738967500</v>
      </c>
      <c r="C7469" t="s">
        <v>22285</v>
      </c>
      <c r="D7469" s="1">
        <v>43167</v>
      </c>
      <c r="E7469" s="2">
        <v>2208</v>
      </c>
      <c r="F7469" t="s">
        <v>2</v>
      </c>
      <c r="G7469" t="s">
        <v>3</v>
      </c>
      <c r="H7469" t="s">
        <v>6838</v>
      </c>
    </row>
    <row r="7470" spans="1:8" x14ac:dyDescent="0.3">
      <c r="A7470" t="s">
        <v>1790</v>
      </c>
      <c r="B7470">
        <v>465039517500</v>
      </c>
      <c r="C7470" t="s">
        <v>22286</v>
      </c>
      <c r="D7470" s="1">
        <v>43238</v>
      </c>
      <c r="E7470" s="2">
        <v>17574.28</v>
      </c>
      <c r="F7470" t="s">
        <v>2</v>
      </c>
      <c r="G7470" t="s">
        <v>3</v>
      </c>
      <c r="H7470" t="s">
        <v>6839</v>
      </c>
    </row>
    <row r="7471" spans="1:8" x14ac:dyDescent="0.3">
      <c r="A7471" t="s">
        <v>1790</v>
      </c>
      <c r="B7471">
        <v>465094247500</v>
      </c>
      <c r="C7471" t="s">
        <v>22287</v>
      </c>
      <c r="D7471" s="1">
        <v>43238</v>
      </c>
      <c r="E7471" s="2">
        <v>2406</v>
      </c>
      <c r="F7471" t="s">
        <v>2</v>
      </c>
      <c r="G7471" t="s">
        <v>65</v>
      </c>
      <c r="H7471" t="s">
        <v>6840</v>
      </c>
    </row>
    <row r="7472" spans="1:8" x14ac:dyDescent="0.3">
      <c r="A7472" t="s">
        <v>1790</v>
      </c>
      <c r="B7472">
        <v>465095297500</v>
      </c>
      <c r="C7472" t="s">
        <v>22288</v>
      </c>
      <c r="D7472" s="1">
        <v>43238</v>
      </c>
      <c r="E7472" s="2">
        <v>2406</v>
      </c>
      <c r="F7472" t="s">
        <v>2</v>
      </c>
      <c r="G7472" t="s">
        <v>168</v>
      </c>
      <c r="H7472" t="s">
        <v>6841</v>
      </c>
    </row>
    <row r="7473" spans="1:8" x14ac:dyDescent="0.3">
      <c r="A7473" t="s">
        <v>1790</v>
      </c>
      <c r="B7473">
        <v>465096897500</v>
      </c>
      <c r="C7473" t="s">
        <v>22289</v>
      </c>
      <c r="D7473" s="1">
        <v>43238</v>
      </c>
      <c r="E7473" s="2">
        <v>265.44</v>
      </c>
      <c r="F7473" t="s">
        <v>2</v>
      </c>
      <c r="G7473" t="s">
        <v>70</v>
      </c>
      <c r="H7473" t="s">
        <v>6842</v>
      </c>
    </row>
    <row r="7474" spans="1:8" x14ac:dyDescent="0.3">
      <c r="A7474" t="s">
        <v>1790</v>
      </c>
      <c r="B7474">
        <v>551303878501</v>
      </c>
      <c r="C7474" t="s">
        <v>22290</v>
      </c>
      <c r="D7474" s="1">
        <v>43238</v>
      </c>
      <c r="E7474" s="2">
        <v>-357.42</v>
      </c>
      <c r="F7474" t="s">
        <v>2</v>
      </c>
      <c r="G7474" t="s">
        <v>738</v>
      </c>
      <c r="H7474" t="s">
        <v>5300</v>
      </c>
    </row>
    <row r="7475" spans="1:8" x14ac:dyDescent="0.3">
      <c r="A7475" t="s">
        <v>1790</v>
      </c>
      <c r="B7475">
        <v>850188758511</v>
      </c>
      <c r="C7475" t="s">
        <v>22291</v>
      </c>
      <c r="D7475" s="1">
        <v>43238</v>
      </c>
      <c r="E7475" s="2">
        <v>328.25</v>
      </c>
      <c r="F7475" t="s">
        <v>2</v>
      </c>
      <c r="G7475" t="s">
        <v>92</v>
      </c>
      <c r="H7475" t="s">
        <v>6843</v>
      </c>
    </row>
    <row r="7476" spans="1:8" x14ac:dyDescent="0.3">
      <c r="A7476" t="s">
        <v>1790</v>
      </c>
      <c r="B7476">
        <v>851150277503</v>
      </c>
      <c r="C7476" t="s">
        <v>22292</v>
      </c>
      <c r="D7476" s="1">
        <v>43183</v>
      </c>
      <c r="E7476" s="2">
        <v>1340</v>
      </c>
      <c r="F7476" t="s">
        <v>5</v>
      </c>
      <c r="G7476" t="s">
        <v>138</v>
      </c>
      <c r="H7476" t="s">
        <v>6844</v>
      </c>
    </row>
    <row r="7477" spans="1:8" x14ac:dyDescent="0.3">
      <c r="A7477" t="s">
        <v>1790</v>
      </c>
      <c r="B7477">
        <v>345902838501</v>
      </c>
      <c r="C7477" t="s">
        <v>22293</v>
      </c>
      <c r="D7477" s="1">
        <v>43239</v>
      </c>
      <c r="E7477" s="2">
        <v>3375.86</v>
      </c>
      <c r="F7477" t="s">
        <v>2</v>
      </c>
      <c r="G7477" t="s">
        <v>80</v>
      </c>
      <c r="H7477" t="s">
        <v>6845</v>
      </c>
    </row>
    <row r="7478" spans="1:8" x14ac:dyDescent="0.3">
      <c r="A7478" t="s">
        <v>1790</v>
      </c>
      <c r="B7478">
        <v>352398927509</v>
      </c>
      <c r="C7478" t="s">
        <v>22294</v>
      </c>
      <c r="D7478" s="1">
        <v>43239</v>
      </c>
      <c r="E7478" s="2">
        <v>75</v>
      </c>
      <c r="F7478" t="s">
        <v>5</v>
      </c>
      <c r="G7478" t="s">
        <v>616</v>
      </c>
      <c r="H7478" t="s">
        <v>6846</v>
      </c>
    </row>
    <row r="7479" spans="1:8" x14ac:dyDescent="0.3">
      <c r="A7479" t="s">
        <v>1790</v>
      </c>
      <c r="B7479">
        <v>355423628505</v>
      </c>
      <c r="C7479" t="s">
        <v>22295</v>
      </c>
      <c r="D7479" s="1">
        <v>43239</v>
      </c>
      <c r="E7479" s="2">
        <v>95.63</v>
      </c>
      <c r="F7479" t="s">
        <v>2</v>
      </c>
      <c r="G7479" t="s">
        <v>26</v>
      </c>
      <c r="H7479" t="s">
        <v>6847</v>
      </c>
    </row>
    <row r="7480" spans="1:8" x14ac:dyDescent="0.3">
      <c r="A7480" t="s">
        <v>1790</v>
      </c>
      <c r="B7480">
        <v>357014507504</v>
      </c>
      <c r="C7480" t="s">
        <v>22296</v>
      </c>
      <c r="D7480" s="1">
        <v>43239</v>
      </c>
      <c r="E7480" s="2">
        <v>1177.6400000000001</v>
      </c>
      <c r="F7480" t="s">
        <v>2</v>
      </c>
      <c r="G7480" t="s">
        <v>92</v>
      </c>
      <c r="H7480" t="s">
        <v>6848</v>
      </c>
    </row>
    <row r="7481" spans="1:8" x14ac:dyDescent="0.3">
      <c r="A7481" t="s">
        <v>1790</v>
      </c>
      <c r="B7481">
        <v>363008637501</v>
      </c>
      <c r="C7481" t="s">
        <v>22297</v>
      </c>
      <c r="D7481" s="1">
        <v>43239</v>
      </c>
      <c r="E7481" s="2">
        <v>694.64</v>
      </c>
      <c r="F7481" t="s">
        <v>533</v>
      </c>
      <c r="G7481" t="s">
        <v>534</v>
      </c>
      <c r="H7481" t="s">
        <v>6849</v>
      </c>
    </row>
    <row r="7482" spans="1:8" x14ac:dyDescent="0.3">
      <c r="A7482" t="s">
        <v>1790</v>
      </c>
      <c r="B7482">
        <v>363711949402</v>
      </c>
      <c r="C7482" t="s">
        <v>22298</v>
      </c>
      <c r="D7482" s="1">
        <v>43239</v>
      </c>
      <c r="E7482" s="2">
        <v>435.27</v>
      </c>
      <c r="F7482" t="s">
        <v>2</v>
      </c>
      <c r="G7482" t="s">
        <v>6850</v>
      </c>
      <c r="H7482" t="s">
        <v>6851</v>
      </c>
    </row>
    <row r="7483" spans="1:8" x14ac:dyDescent="0.3">
      <c r="A7483" t="s">
        <v>1790</v>
      </c>
      <c r="B7483">
        <v>380934177509</v>
      </c>
      <c r="C7483" t="s">
        <v>22299</v>
      </c>
      <c r="D7483" s="1">
        <v>43156</v>
      </c>
      <c r="E7483" s="2">
        <v>895</v>
      </c>
      <c r="F7483" t="s">
        <v>5</v>
      </c>
      <c r="G7483" t="s">
        <v>84</v>
      </c>
      <c r="H7483" t="s">
        <v>6852</v>
      </c>
    </row>
    <row r="7484" spans="1:8" x14ac:dyDescent="0.3">
      <c r="A7484" t="s">
        <v>1790</v>
      </c>
      <c r="B7484">
        <v>383456319401</v>
      </c>
      <c r="C7484" t="s">
        <v>22300</v>
      </c>
      <c r="D7484" s="1">
        <v>43239</v>
      </c>
      <c r="E7484" s="2">
        <v>3244.67</v>
      </c>
      <c r="F7484" t="s">
        <v>19</v>
      </c>
      <c r="G7484" t="s">
        <v>20</v>
      </c>
      <c r="H7484" t="s">
        <v>6853</v>
      </c>
    </row>
    <row r="7485" spans="1:8" x14ac:dyDescent="0.3">
      <c r="A7485" t="s">
        <v>1790</v>
      </c>
      <c r="B7485">
        <v>386781098139</v>
      </c>
      <c r="C7485" t="s">
        <v>22301</v>
      </c>
      <c r="D7485" s="1">
        <v>43239</v>
      </c>
      <c r="E7485" s="2">
        <v>431.74</v>
      </c>
      <c r="F7485" t="s">
        <v>94</v>
      </c>
      <c r="G7485" t="s">
        <v>103</v>
      </c>
      <c r="H7485" t="s">
        <v>6854</v>
      </c>
    </row>
    <row r="7486" spans="1:8" x14ac:dyDescent="0.3">
      <c r="A7486" t="s">
        <v>1790</v>
      </c>
      <c r="B7486">
        <v>395820567500</v>
      </c>
      <c r="C7486" t="s">
        <v>22302</v>
      </c>
      <c r="D7486" s="1">
        <v>43144</v>
      </c>
      <c r="E7486" s="2">
        <v>344.11</v>
      </c>
      <c r="F7486" t="s">
        <v>5</v>
      </c>
      <c r="G7486" t="s">
        <v>84</v>
      </c>
      <c r="H7486" t="s">
        <v>6855</v>
      </c>
    </row>
    <row r="7487" spans="1:8" x14ac:dyDescent="0.3">
      <c r="A7487" t="s">
        <v>1790</v>
      </c>
      <c r="B7487">
        <v>399331439400</v>
      </c>
      <c r="C7487" t="s">
        <v>22303</v>
      </c>
      <c r="D7487" s="1">
        <v>43239</v>
      </c>
      <c r="E7487" s="2">
        <v>317.7</v>
      </c>
      <c r="F7487" t="s">
        <v>2</v>
      </c>
      <c r="G7487" t="s">
        <v>3</v>
      </c>
      <c r="H7487" t="s">
        <v>6856</v>
      </c>
    </row>
    <row r="7488" spans="1:8" x14ac:dyDescent="0.3">
      <c r="A7488" t="s">
        <v>1790</v>
      </c>
      <c r="B7488">
        <v>450596679412</v>
      </c>
      <c r="C7488" t="s">
        <v>22304</v>
      </c>
      <c r="D7488" s="1">
        <v>43167</v>
      </c>
      <c r="E7488" s="2">
        <v>127.21</v>
      </c>
      <c r="F7488" t="s">
        <v>5</v>
      </c>
      <c r="G7488" t="s">
        <v>84</v>
      </c>
      <c r="H7488" t="s">
        <v>6857</v>
      </c>
    </row>
    <row r="7489" spans="1:8" x14ac:dyDescent="0.3">
      <c r="A7489" t="s">
        <v>1790</v>
      </c>
      <c r="B7489">
        <v>451439407501</v>
      </c>
      <c r="C7489" t="s">
        <v>22305</v>
      </c>
      <c r="D7489" s="1">
        <v>43239</v>
      </c>
      <c r="E7489" s="2">
        <v>620.98</v>
      </c>
      <c r="F7489" t="s">
        <v>94</v>
      </c>
      <c r="G7489" t="s">
        <v>1289</v>
      </c>
      <c r="H7489" t="s">
        <v>6858</v>
      </c>
    </row>
    <row r="7490" spans="1:8" x14ac:dyDescent="0.3">
      <c r="A7490" t="s">
        <v>1790</v>
      </c>
      <c r="B7490">
        <v>456652309608</v>
      </c>
      <c r="C7490" t="s">
        <v>22306</v>
      </c>
      <c r="D7490" s="1">
        <v>43151</v>
      </c>
      <c r="E7490" s="2">
        <v>622.9</v>
      </c>
      <c r="F7490" t="s">
        <v>5</v>
      </c>
      <c r="G7490" t="s">
        <v>72</v>
      </c>
      <c r="H7490" t="s">
        <v>2670</v>
      </c>
    </row>
    <row r="7491" spans="1:8" x14ac:dyDescent="0.3">
      <c r="A7491" t="s">
        <v>1790</v>
      </c>
      <c r="B7491">
        <v>458994527502</v>
      </c>
      <c r="C7491" t="s">
        <v>22307</v>
      </c>
      <c r="D7491" s="1">
        <v>43239</v>
      </c>
      <c r="E7491" s="2">
        <v>1106.93</v>
      </c>
      <c r="F7491" t="s">
        <v>94</v>
      </c>
      <c r="G7491" t="s">
        <v>237</v>
      </c>
      <c r="H7491" t="s">
        <v>6859</v>
      </c>
    </row>
    <row r="7492" spans="1:8" x14ac:dyDescent="0.3">
      <c r="A7492" t="s">
        <v>1790</v>
      </c>
      <c r="B7492">
        <v>461945068502</v>
      </c>
      <c r="C7492" t="s">
        <v>22308</v>
      </c>
      <c r="D7492" s="1">
        <v>43239</v>
      </c>
      <c r="E7492" s="2">
        <v>-6.3</v>
      </c>
      <c r="F7492" t="s">
        <v>8</v>
      </c>
      <c r="G7492" t="s">
        <v>9</v>
      </c>
      <c r="H7492" t="s">
        <v>6860</v>
      </c>
    </row>
    <row r="7493" spans="1:8" x14ac:dyDescent="0.3">
      <c r="A7493" t="s">
        <v>1790</v>
      </c>
      <c r="B7493">
        <v>464683239400</v>
      </c>
      <c r="C7493" t="s">
        <v>22309</v>
      </c>
      <c r="D7493" s="1">
        <v>43239</v>
      </c>
      <c r="E7493" s="2">
        <v>1284.67</v>
      </c>
      <c r="F7493" t="s">
        <v>19</v>
      </c>
      <c r="G7493" t="s">
        <v>20</v>
      </c>
      <c r="H7493" t="s">
        <v>6861</v>
      </c>
    </row>
    <row r="7494" spans="1:8" x14ac:dyDescent="0.3">
      <c r="A7494" t="s">
        <v>1790</v>
      </c>
      <c r="B7494">
        <v>464809857500</v>
      </c>
      <c r="C7494" t="s">
        <v>22310</v>
      </c>
      <c r="D7494" s="1">
        <v>43193</v>
      </c>
      <c r="E7494" s="2">
        <v>1340</v>
      </c>
      <c r="F7494" t="s">
        <v>8</v>
      </c>
      <c r="G7494" t="s">
        <v>9</v>
      </c>
      <c r="H7494" t="s">
        <v>6862</v>
      </c>
    </row>
    <row r="7495" spans="1:8" x14ac:dyDescent="0.3">
      <c r="A7495" t="s">
        <v>1790</v>
      </c>
      <c r="B7495">
        <v>465091437502</v>
      </c>
      <c r="C7495" t="s">
        <v>22311</v>
      </c>
      <c r="D7495" s="1">
        <v>43239</v>
      </c>
      <c r="E7495" s="2">
        <v>175.34</v>
      </c>
      <c r="F7495" t="s">
        <v>2</v>
      </c>
      <c r="G7495" t="s">
        <v>42</v>
      </c>
      <c r="H7495" t="s">
        <v>6863</v>
      </c>
    </row>
    <row r="7496" spans="1:8" x14ac:dyDescent="0.3">
      <c r="A7496" t="s">
        <v>1790</v>
      </c>
      <c r="B7496">
        <v>465092247502</v>
      </c>
      <c r="C7496" t="s">
        <v>22312</v>
      </c>
      <c r="D7496" s="1">
        <v>43239</v>
      </c>
      <c r="E7496" s="2">
        <v>1456</v>
      </c>
      <c r="F7496" t="s">
        <v>2</v>
      </c>
      <c r="G7496" t="s">
        <v>51</v>
      </c>
      <c r="H7496" t="s">
        <v>6864</v>
      </c>
    </row>
    <row r="7497" spans="1:8" x14ac:dyDescent="0.3">
      <c r="A7497" t="s">
        <v>1790</v>
      </c>
      <c r="B7497">
        <v>465094707502</v>
      </c>
      <c r="C7497" t="s">
        <v>22313</v>
      </c>
      <c r="D7497" s="1">
        <v>43239</v>
      </c>
      <c r="E7497" s="2">
        <v>1440</v>
      </c>
      <c r="F7497" t="s">
        <v>2</v>
      </c>
      <c r="G7497" t="s">
        <v>161</v>
      </c>
      <c r="H7497" t="s">
        <v>6865</v>
      </c>
    </row>
    <row r="7498" spans="1:8" x14ac:dyDescent="0.3">
      <c r="A7498" t="s">
        <v>1790</v>
      </c>
      <c r="B7498">
        <v>465100957500</v>
      </c>
      <c r="C7498" t="s">
        <v>22314</v>
      </c>
      <c r="D7498" s="1">
        <v>43239</v>
      </c>
      <c r="E7498" s="2">
        <v>905</v>
      </c>
      <c r="F7498" t="s">
        <v>94</v>
      </c>
      <c r="G7498" t="s">
        <v>218</v>
      </c>
      <c r="H7498" t="s">
        <v>6866</v>
      </c>
    </row>
    <row r="7499" spans="1:8" x14ac:dyDescent="0.3">
      <c r="A7499" t="s">
        <v>1790</v>
      </c>
      <c r="B7499">
        <v>465101907500</v>
      </c>
      <c r="C7499" t="s">
        <v>22315</v>
      </c>
      <c r="D7499" s="1">
        <v>43239</v>
      </c>
      <c r="E7499" s="2">
        <v>322.26</v>
      </c>
      <c r="F7499" t="s">
        <v>2</v>
      </c>
      <c r="G7499" t="s">
        <v>3958</v>
      </c>
      <c r="H7499" t="s">
        <v>6867</v>
      </c>
    </row>
    <row r="7500" spans="1:8" x14ac:dyDescent="0.3">
      <c r="A7500" t="s">
        <v>1790</v>
      </c>
      <c r="B7500">
        <v>465102287500</v>
      </c>
      <c r="C7500" t="s">
        <v>22316</v>
      </c>
      <c r="D7500" s="1">
        <v>43239</v>
      </c>
      <c r="E7500" s="2">
        <v>-174.54</v>
      </c>
      <c r="F7500" t="s">
        <v>2</v>
      </c>
      <c r="G7500" t="s">
        <v>80</v>
      </c>
      <c r="H7500" t="s">
        <v>6868</v>
      </c>
    </row>
    <row r="7501" spans="1:8" x14ac:dyDescent="0.3">
      <c r="A7501" t="s">
        <v>1790</v>
      </c>
      <c r="B7501">
        <v>550247787511</v>
      </c>
      <c r="C7501" t="s">
        <v>22317</v>
      </c>
      <c r="D7501" s="1">
        <v>43239</v>
      </c>
      <c r="E7501" s="2">
        <v>988</v>
      </c>
      <c r="F7501" t="s">
        <v>2</v>
      </c>
      <c r="G7501" t="s">
        <v>42</v>
      </c>
      <c r="H7501" t="s">
        <v>6869</v>
      </c>
    </row>
    <row r="7502" spans="1:8" x14ac:dyDescent="0.3">
      <c r="A7502" t="s">
        <v>1790</v>
      </c>
      <c r="B7502">
        <v>551043157510</v>
      </c>
      <c r="C7502" t="s">
        <v>22318</v>
      </c>
      <c r="D7502" s="1">
        <v>43239</v>
      </c>
      <c r="E7502" s="2">
        <v>150</v>
      </c>
      <c r="F7502" t="s">
        <v>19</v>
      </c>
      <c r="G7502" t="s">
        <v>258</v>
      </c>
      <c r="H7502" t="s">
        <v>6870</v>
      </c>
    </row>
    <row r="7503" spans="1:8" x14ac:dyDescent="0.3">
      <c r="A7503" t="s">
        <v>1790</v>
      </c>
      <c r="B7503">
        <v>853861397500</v>
      </c>
      <c r="C7503" t="s">
        <v>22319</v>
      </c>
      <c r="D7503" s="1">
        <v>43144</v>
      </c>
      <c r="E7503" s="2">
        <v>624</v>
      </c>
      <c r="F7503" t="s">
        <v>5</v>
      </c>
      <c r="G7503" t="s">
        <v>84</v>
      </c>
      <c r="H7503" t="s">
        <v>6871</v>
      </c>
    </row>
    <row r="7504" spans="1:8" x14ac:dyDescent="0.3">
      <c r="A7504" t="s">
        <v>1790</v>
      </c>
      <c r="B7504">
        <v>854017487500</v>
      </c>
      <c r="C7504" t="s">
        <v>22320</v>
      </c>
      <c r="D7504" s="1">
        <v>43239</v>
      </c>
      <c r="E7504" s="2">
        <v>2379.64</v>
      </c>
      <c r="F7504" t="s">
        <v>2</v>
      </c>
      <c r="G7504" t="s">
        <v>309</v>
      </c>
      <c r="H7504" t="s">
        <v>6872</v>
      </c>
    </row>
    <row r="7505" spans="1:8" x14ac:dyDescent="0.3">
      <c r="A7505" t="s">
        <v>1790</v>
      </c>
      <c r="B7505">
        <v>354645857505</v>
      </c>
      <c r="C7505" t="s">
        <v>22321</v>
      </c>
      <c r="D7505" s="1">
        <v>42907</v>
      </c>
      <c r="E7505" s="2">
        <v>1309.3399999999999</v>
      </c>
      <c r="F7505" t="s">
        <v>2</v>
      </c>
      <c r="G7505" t="s">
        <v>119</v>
      </c>
      <c r="H7505" t="s">
        <v>6873</v>
      </c>
    </row>
    <row r="7506" spans="1:8" x14ac:dyDescent="0.3">
      <c r="A7506" t="s">
        <v>1790</v>
      </c>
      <c r="B7506">
        <v>355890797514</v>
      </c>
      <c r="C7506" t="s">
        <v>22322</v>
      </c>
      <c r="D7506" s="1">
        <v>43178</v>
      </c>
      <c r="E7506" s="2">
        <v>80</v>
      </c>
      <c r="F7506" t="s">
        <v>5</v>
      </c>
      <c r="G7506" t="s">
        <v>40</v>
      </c>
      <c r="H7506" t="s">
        <v>6874</v>
      </c>
    </row>
    <row r="7507" spans="1:8" x14ac:dyDescent="0.3">
      <c r="A7507" t="s">
        <v>1790</v>
      </c>
      <c r="B7507">
        <v>360445667512</v>
      </c>
      <c r="C7507" t="s">
        <v>22323</v>
      </c>
      <c r="D7507" s="1">
        <v>43240</v>
      </c>
      <c r="E7507" s="2">
        <v>1644.62</v>
      </c>
      <c r="F7507" t="s">
        <v>2</v>
      </c>
      <c r="G7507" t="s">
        <v>65</v>
      </c>
      <c r="H7507" t="s">
        <v>6875</v>
      </c>
    </row>
    <row r="7508" spans="1:8" x14ac:dyDescent="0.3">
      <c r="A7508" t="s">
        <v>1790</v>
      </c>
      <c r="B7508">
        <v>377873597504</v>
      </c>
      <c r="C7508" t="s">
        <v>22324</v>
      </c>
      <c r="D7508" s="1">
        <v>43240</v>
      </c>
      <c r="E7508" s="2">
        <v>2632.17</v>
      </c>
      <c r="F7508" t="s">
        <v>2</v>
      </c>
      <c r="G7508" t="s">
        <v>33</v>
      </c>
      <c r="H7508" t="s">
        <v>6596</v>
      </c>
    </row>
    <row r="7509" spans="1:8" x14ac:dyDescent="0.3">
      <c r="A7509" t="s">
        <v>1790</v>
      </c>
      <c r="B7509">
        <v>379662067511</v>
      </c>
      <c r="C7509" t="s">
        <v>22325</v>
      </c>
      <c r="D7509" s="1">
        <v>43240</v>
      </c>
      <c r="E7509" s="2">
        <v>174.74</v>
      </c>
      <c r="F7509" t="s">
        <v>8</v>
      </c>
      <c r="G7509" t="s">
        <v>9</v>
      </c>
      <c r="H7509" t="s">
        <v>6876</v>
      </c>
    </row>
    <row r="7510" spans="1:8" x14ac:dyDescent="0.3">
      <c r="A7510" t="s">
        <v>1790</v>
      </c>
      <c r="B7510">
        <v>383334337505</v>
      </c>
      <c r="C7510" t="s">
        <v>22326</v>
      </c>
      <c r="D7510" s="1">
        <v>42487</v>
      </c>
      <c r="E7510" s="2">
        <v>1067.05</v>
      </c>
      <c r="F7510" t="s">
        <v>5</v>
      </c>
      <c r="G7510" t="s">
        <v>31</v>
      </c>
      <c r="H7510" t="s">
        <v>6877</v>
      </c>
    </row>
    <row r="7511" spans="1:8" x14ac:dyDescent="0.3">
      <c r="A7511" t="s">
        <v>1790</v>
      </c>
      <c r="B7511">
        <v>386607127502</v>
      </c>
      <c r="C7511" t="s">
        <v>22327</v>
      </c>
      <c r="D7511" s="1">
        <v>43240</v>
      </c>
      <c r="E7511" s="2">
        <v>1831.62</v>
      </c>
      <c r="F7511" t="s">
        <v>94</v>
      </c>
      <c r="G7511" t="s">
        <v>434</v>
      </c>
      <c r="H7511" t="s">
        <v>6878</v>
      </c>
    </row>
    <row r="7512" spans="1:8" x14ac:dyDescent="0.3">
      <c r="A7512" t="s">
        <v>1790</v>
      </c>
      <c r="B7512">
        <v>405391447504</v>
      </c>
      <c r="C7512" t="s">
        <v>22328</v>
      </c>
      <c r="D7512" s="1">
        <v>43240</v>
      </c>
      <c r="E7512" s="2">
        <v>4379.96</v>
      </c>
      <c r="F7512" t="s">
        <v>533</v>
      </c>
      <c r="G7512" t="s">
        <v>534</v>
      </c>
      <c r="H7512" t="s">
        <v>6879</v>
      </c>
    </row>
    <row r="7513" spans="1:8" x14ac:dyDescent="0.3">
      <c r="A7513" t="s">
        <v>1790</v>
      </c>
      <c r="B7513">
        <v>406059087503</v>
      </c>
      <c r="C7513" t="s">
        <v>22329</v>
      </c>
      <c r="D7513" s="1">
        <v>43240</v>
      </c>
      <c r="E7513" s="2">
        <v>871.75</v>
      </c>
      <c r="F7513" t="s">
        <v>19</v>
      </c>
      <c r="G7513" t="s">
        <v>20</v>
      </c>
      <c r="H7513" t="s">
        <v>6880</v>
      </c>
    </row>
    <row r="7514" spans="1:8" x14ac:dyDescent="0.3">
      <c r="A7514" t="s">
        <v>1790</v>
      </c>
      <c r="B7514">
        <v>452663447504</v>
      </c>
      <c r="C7514" t="s">
        <v>22330</v>
      </c>
      <c r="D7514" s="1">
        <v>43240</v>
      </c>
      <c r="E7514" s="2">
        <v>120.58</v>
      </c>
      <c r="F7514" t="s">
        <v>2</v>
      </c>
      <c r="G7514" t="s">
        <v>70</v>
      </c>
      <c r="H7514" t="s">
        <v>6881</v>
      </c>
    </row>
    <row r="7515" spans="1:8" x14ac:dyDescent="0.3">
      <c r="A7515" t="s">
        <v>1790</v>
      </c>
      <c r="B7515">
        <v>454817497513</v>
      </c>
      <c r="C7515" t="s">
        <v>22331</v>
      </c>
      <c r="D7515" s="1">
        <v>42997</v>
      </c>
      <c r="E7515" s="2">
        <v>130</v>
      </c>
      <c r="F7515" t="s">
        <v>2</v>
      </c>
      <c r="G7515" t="s">
        <v>42</v>
      </c>
      <c r="H7515" t="s">
        <v>6882</v>
      </c>
    </row>
    <row r="7516" spans="1:8" x14ac:dyDescent="0.3">
      <c r="A7516" t="s">
        <v>1790</v>
      </c>
      <c r="B7516">
        <v>459788287504</v>
      </c>
      <c r="C7516" t="s">
        <v>22332</v>
      </c>
      <c r="D7516" s="1">
        <v>43240</v>
      </c>
      <c r="E7516" s="2">
        <v>-484.92</v>
      </c>
      <c r="F7516" t="s">
        <v>37</v>
      </c>
      <c r="G7516" t="s">
        <v>38</v>
      </c>
      <c r="H7516" t="s">
        <v>6883</v>
      </c>
    </row>
    <row r="7517" spans="1:8" x14ac:dyDescent="0.3">
      <c r="A7517" t="s">
        <v>1790</v>
      </c>
      <c r="B7517">
        <v>459926867501</v>
      </c>
      <c r="C7517" t="s">
        <v>22333</v>
      </c>
      <c r="D7517" s="1">
        <v>43240</v>
      </c>
      <c r="E7517" s="2">
        <v>3521.99</v>
      </c>
      <c r="F7517" t="s">
        <v>2</v>
      </c>
      <c r="G7517" t="s">
        <v>142</v>
      </c>
      <c r="H7517" t="s">
        <v>6884</v>
      </c>
    </row>
    <row r="7518" spans="1:8" x14ac:dyDescent="0.3">
      <c r="A7518" t="s">
        <v>1790</v>
      </c>
      <c r="B7518">
        <v>460525909408</v>
      </c>
      <c r="C7518" t="s">
        <v>22334</v>
      </c>
      <c r="D7518" s="1">
        <v>43186</v>
      </c>
      <c r="E7518" s="2">
        <v>-460.75</v>
      </c>
      <c r="F7518" t="s">
        <v>19</v>
      </c>
      <c r="G7518" t="s">
        <v>20</v>
      </c>
      <c r="H7518" t="s">
        <v>6375</v>
      </c>
    </row>
    <row r="7519" spans="1:8" x14ac:dyDescent="0.3">
      <c r="A7519" t="s">
        <v>1790</v>
      </c>
      <c r="B7519">
        <v>463778447502</v>
      </c>
      <c r="C7519" t="s">
        <v>22335</v>
      </c>
      <c r="D7519" s="1">
        <v>43240</v>
      </c>
      <c r="E7519" s="2">
        <v>142.46</v>
      </c>
      <c r="F7519" t="s">
        <v>2</v>
      </c>
      <c r="G7519" t="s">
        <v>175</v>
      </c>
      <c r="H7519" t="s">
        <v>6885</v>
      </c>
    </row>
    <row r="7520" spans="1:8" x14ac:dyDescent="0.3">
      <c r="A7520" t="s">
        <v>1790</v>
      </c>
      <c r="B7520">
        <v>463972218092</v>
      </c>
      <c r="C7520" t="s">
        <v>22336</v>
      </c>
      <c r="D7520" s="1">
        <v>43240</v>
      </c>
      <c r="E7520" s="2">
        <v>-147.88999999999999</v>
      </c>
      <c r="F7520" t="s">
        <v>94</v>
      </c>
      <c r="G7520" t="s">
        <v>218</v>
      </c>
      <c r="H7520" t="s">
        <v>6886</v>
      </c>
    </row>
    <row r="7521" spans="1:8" x14ac:dyDescent="0.3">
      <c r="A7521" t="s">
        <v>1790</v>
      </c>
      <c r="B7521">
        <v>551876058138</v>
      </c>
      <c r="C7521" t="s">
        <v>22337</v>
      </c>
      <c r="D7521" s="1">
        <v>43240</v>
      </c>
      <c r="E7521" s="2">
        <v>4591.08</v>
      </c>
      <c r="F7521" t="s">
        <v>533</v>
      </c>
      <c r="G7521" t="s">
        <v>534</v>
      </c>
      <c r="H7521" t="s">
        <v>6887</v>
      </c>
    </row>
    <row r="7522" spans="1:8" x14ac:dyDescent="0.3">
      <c r="A7522" t="s">
        <v>1790</v>
      </c>
      <c r="B7522">
        <v>850099387505</v>
      </c>
      <c r="C7522" t="s">
        <v>22338</v>
      </c>
      <c r="D7522" s="1">
        <v>43240</v>
      </c>
      <c r="E7522" s="2">
        <v>3189</v>
      </c>
      <c r="F7522" t="s">
        <v>2</v>
      </c>
      <c r="G7522" t="s">
        <v>3</v>
      </c>
      <c r="H7522" t="s">
        <v>6888</v>
      </c>
    </row>
    <row r="7523" spans="1:8" x14ac:dyDescent="0.3">
      <c r="A7523" t="s">
        <v>1790</v>
      </c>
      <c r="B7523">
        <v>851707227500</v>
      </c>
      <c r="C7523" t="s">
        <v>22339</v>
      </c>
      <c r="D7523" s="1">
        <v>43164</v>
      </c>
      <c r="E7523" s="2">
        <v>1916.84</v>
      </c>
      <c r="F7523" t="s">
        <v>5</v>
      </c>
      <c r="G7523" t="s">
        <v>138</v>
      </c>
      <c r="H7523" t="s">
        <v>6889</v>
      </c>
    </row>
    <row r="7524" spans="1:8" x14ac:dyDescent="0.3">
      <c r="A7524" t="s">
        <v>1790</v>
      </c>
      <c r="B7524">
        <v>332252947541</v>
      </c>
      <c r="C7524" t="s">
        <v>22340</v>
      </c>
      <c r="D7524" s="1">
        <v>42473</v>
      </c>
      <c r="E7524" s="2">
        <v>3265.36</v>
      </c>
      <c r="F7524" t="s">
        <v>5</v>
      </c>
      <c r="G7524" t="s">
        <v>44</v>
      </c>
      <c r="H7524" t="s">
        <v>4703</v>
      </c>
    </row>
    <row r="7525" spans="1:8" x14ac:dyDescent="0.3">
      <c r="A7525" t="s">
        <v>1790</v>
      </c>
      <c r="B7525">
        <v>333109529409</v>
      </c>
      <c r="C7525" t="s">
        <v>22341</v>
      </c>
      <c r="D7525" s="1">
        <v>43242</v>
      </c>
      <c r="E7525" s="2">
        <v>189</v>
      </c>
      <c r="F7525" t="s">
        <v>2</v>
      </c>
      <c r="G7525" t="s">
        <v>541</v>
      </c>
      <c r="H7525" t="s">
        <v>6890</v>
      </c>
    </row>
    <row r="7526" spans="1:8" x14ac:dyDescent="0.3">
      <c r="A7526" t="s">
        <v>1790</v>
      </c>
      <c r="B7526">
        <v>334793977504</v>
      </c>
      <c r="C7526" t="s">
        <v>22342</v>
      </c>
      <c r="D7526" s="1">
        <v>43242</v>
      </c>
      <c r="E7526" s="2">
        <v>1751.84</v>
      </c>
      <c r="F7526" t="s">
        <v>2</v>
      </c>
      <c r="G7526" t="s">
        <v>26</v>
      </c>
      <c r="H7526" t="s">
        <v>6891</v>
      </c>
    </row>
    <row r="7527" spans="1:8" x14ac:dyDescent="0.3">
      <c r="A7527" t="s">
        <v>1790</v>
      </c>
      <c r="B7527">
        <v>334893809401</v>
      </c>
      <c r="C7527" t="s">
        <v>22343</v>
      </c>
      <c r="D7527" s="1">
        <v>43098</v>
      </c>
      <c r="E7527" s="2">
        <v>350</v>
      </c>
      <c r="F7527" t="s">
        <v>2</v>
      </c>
      <c r="G7527" t="s">
        <v>65</v>
      </c>
      <c r="H7527" t="s">
        <v>356</v>
      </c>
    </row>
    <row r="7528" spans="1:8" x14ac:dyDescent="0.3">
      <c r="A7528" t="s">
        <v>1790</v>
      </c>
      <c r="B7528">
        <v>342220338142</v>
      </c>
      <c r="C7528" t="s">
        <v>22344</v>
      </c>
      <c r="D7528" s="1">
        <v>43242</v>
      </c>
      <c r="E7528" s="2">
        <v>61.08</v>
      </c>
      <c r="F7528" t="s">
        <v>8</v>
      </c>
      <c r="G7528" t="s">
        <v>9</v>
      </c>
      <c r="H7528" t="s">
        <v>6892</v>
      </c>
    </row>
    <row r="7529" spans="1:8" x14ac:dyDescent="0.3">
      <c r="A7529" t="s">
        <v>1790</v>
      </c>
      <c r="B7529">
        <v>342429867517</v>
      </c>
      <c r="C7529" t="s">
        <v>22345</v>
      </c>
      <c r="D7529" s="1">
        <v>43241</v>
      </c>
      <c r="E7529" s="2">
        <v>80</v>
      </c>
      <c r="F7529" t="s">
        <v>5</v>
      </c>
      <c r="G7529" t="s">
        <v>72</v>
      </c>
      <c r="H7529" t="s">
        <v>6893</v>
      </c>
    </row>
    <row r="7530" spans="1:8" x14ac:dyDescent="0.3">
      <c r="A7530" t="s">
        <v>1790</v>
      </c>
      <c r="B7530">
        <v>345834857608</v>
      </c>
      <c r="C7530" t="s">
        <v>22346</v>
      </c>
      <c r="D7530" s="1">
        <v>43242</v>
      </c>
      <c r="E7530" s="2">
        <v>80</v>
      </c>
      <c r="F7530" t="s">
        <v>5</v>
      </c>
      <c r="G7530" t="s">
        <v>496</v>
      </c>
      <c r="H7530" t="s">
        <v>2889</v>
      </c>
    </row>
    <row r="7531" spans="1:8" x14ac:dyDescent="0.3">
      <c r="A7531" t="s">
        <v>1790</v>
      </c>
      <c r="B7531">
        <v>346902677502</v>
      </c>
      <c r="C7531" t="s">
        <v>22347</v>
      </c>
      <c r="D7531" s="1">
        <v>43242</v>
      </c>
      <c r="E7531" s="2">
        <v>1250.31</v>
      </c>
      <c r="F7531" t="s">
        <v>2</v>
      </c>
      <c r="G7531" t="s">
        <v>92</v>
      </c>
      <c r="H7531" t="s">
        <v>6894</v>
      </c>
    </row>
    <row r="7532" spans="1:8" x14ac:dyDescent="0.3">
      <c r="A7532" t="s">
        <v>1790</v>
      </c>
      <c r="B7532">
        <v>348732347519</v>
      </c>
      <c r="C7532" t="s">
        <v>22348</v>
      </c>
      <c r="D7532" s="1">
        <v>43242</v>
      </c>
      <c r="E7532" s="2">
        <v>80</v>
      </c>
      <c r="F7532" t="s">
        <v>5</v>
      </c>
      <c r="G7532" t="s">
        <v>402</v>
      </c>
      <c r="H7532" t="s">
        <v>6895</v>
      </c>
    </row>
    <row r="7533" spans="1:8" x14ac:dyDescent="0.3">
      <c r="A7533" t="s">
        <v>1790</v>
      </c>
      <c r="B7533">
        <v>349038359403</v>
      </c>
      <c r="C7533" t="s">
        <v>22349</v>
      </c>
      <c r="D7533" s="1">
        <v>43242</v>
      </c>
      <c r="E7533" s="2">
        <v>140.25</v>
      </c>
      <c r="F7533" t="s">
        <v>2</v>
      </c>
      <c r="G7533" t="s">
        <v>42</v>
      </c>
      <c r="H7533" t="s">
        <v>4319</v>
      </c>
    </row>
    <row r="7534" spans="1:8" x14ac:dyDescent="0.3">
      <c r="A7534" t="s">
        <v>1790</v>
      </c>
      <c r="B7534">
        <v>353309307502</v>
      </c>
      <c r="C7534" t="s">
        <v>22350</v>
      </c>
      <c r="D7534" s="1">
        <v>43241</v>
      </c>
      <c r="E7534" s="2">
        <v>2406</v>
      </c>
      <c r="F7534" t="s">
        <v>2</v>
      </c>
      <c r="G7534" t="s">
        <v>168</v>
      </c>
      <c r="H7534" t="s">
        <v>6896</v>
      </c>
    </row>
    <row r="7535" spans="1:8" x14ac:dyDescent="0.3">
      <c r="A7535" t="s">
        <v>1790</v>
      </c>
      <c r="B7535">
        <v>355147288508</v>
      </c>
      <c r="C7535" t="s">
        <v>22351</v>
      </c>
      <c r="D7535" s="1">
        <v>43241</v>
      </c>
      <c r="E7535" s="2">
        <v>112.54</v>
      </c>
      <c r="F7535" t="s">
        <v>2</v>
      </c>
      <c r="G7535" t="s">
        <v>490</v>
      </c>
      <c r="H7535" t="s">
        <v>967</v>
      </c>
    </row>
    <row r="7536" spans="1:8" x14ac:dyDescent="0.3">
      <c r="A7536" t="s">
        <v>1790</v>
      </c>
      <c r="B7536">
        <v>356054717515</v>
      </c>
      <c r="C7536" t="s">
        <v>22352</v>
      </c>
      <c r="D7536" s="1">
        <v>43241</v>
      </c>
      <c r="E7536" s="2">
        <v>1511</v>
      </c>
      <c r="F7536" t="s">
        <v>2</v>
      </c>
      <c r="G7536" t="s">
        <v>6897</v>
      </c>
      <c r="H7536" t="s">
        <v>6898</v>
      </c>
    </row>
    <row r="7537" spans="1:8" x14ac:dyDescent="0.3">
      <c r="A7537" t="s">
        <v>1790</v>
      </c>
      <c r="B7537">
        <v>356285947562</v>
      </c>
      <c r="C7537" t="s">
        <v>22353</v>
      </c>
      <c r="D7537" s="1">
        <v>43242</v>
      </c>
      <c r="E7537" s="2">
        <v>111.78</v>
      </c>
      <c r="F7537" t="s">
        <v>5</v>
      </c>
      <c r="G7537" t="s">
        <v>496</v>
      </c>
      <c r="H7537" t="s">
        <v>6041</v>
      </c>
    </row>
    <row r="7538" spans="1:8" x14ac:dyDescent="0.3">
      <c r="A7538" t="s">
        <v>1790</v>
      </c>
      <c r="B7538">
        <v>356614758507</v>
      </c>
      <c r="C7538" t="s">
        <v>22354</v>
      </c>
      <c r="D7538" s="1">
        <v>43241</v>
      </c>
      <c r="E7538" s="2">
        <v>3250.69</v>
      </c>
      <c r="F7538" t="s">
        <v>2</v>
      </c>
      <c r="G7538" t="s">
        <v>79</v>
      </c>
      <c r="H7538" t="s">
        <v>6899</v>
      </c>
    </row>
    <row r="7539" spans="1:8" x14ac:dyDescent="0.3">
      <c r="A7539" t="s">
        <v>1790</v>
      </c>
      <c r="B7539">
        <v>357023507503</v>
      </c>
      <c r="C7539" t="s">
        <v>22355</v>
      </c>
      <c r="D7539" s="1">
        <v>43241</v>
      </c>
      <c r="E7539" s="2">
        <v>48.71</v>
      </c>
      <c r="F7539" t="s">
        <v>5</v>
      </c>
      <c r="G7539" t="s">
        <v>375</v>
      </c>
      <c r="H7539" t="s">
        <v>6900</v>
      </c>
    </row>
    <row r="7540" spans="1:8" x14ac:dyDescent="0.3">
      <c r="A7540" t="s">
        <v>1790</v>
      </c>
      <c r="B7540">
        <v>359326738500</v>
      </c>
      <c r="C7540" t="s">
        <v>22356</v>
      </c>
      <c r="D7540" s="1">
        <v>43241</v>
      </c>
      <c r="E7540" s="2">
        <v>328.25</v>
      </c>
      <c r="F7540" t="s">
        <v>19</v>
      </c>
      <c r="G7540" t="s">
        <v>6901</v>
      </c>
      <c r="H7540" t="s">
        <v>6902</v>
      </c>
    </row>
    <row r="7541" spans="1:8" x14ac:dyDescent="0.3">
      <c r="A7541" t="s">
        <v>1790</v>
      </c>
      <c r="B7541">
        <v>360199568501</v>
      </c>
      <c r="C7541" t="s">
        <v>22357</v>
      </c>
      <c r="D7541" s="1">
        <v>43241</v>
      </c>
      <c r="E7541" s="2">
        <v>-17.2</v>
      </c>
      <c r="F7541" t="s">
        <v>5</v>
      </c>
      <c r="G7541" t="s">
        <v>84</v>
      </c>
      <c r="H7541" t="s">
        <v>6903</v>
      </c>
    </row>
    <row r="7542" spans="1:8" x14ac:dyDescent="0.3">
      <c r="A7542" t="s">
        <v>1790</v>
      </c>
      <c r="B7542">
        <v>362351259402</v>
      </c>
      <c r="C7542" t="s">
        <v>22358</v>
      </c>
      <c r="D7542" s="1">
        <v>43242</v>
      </c>
      <c r="E7542" s="2">
        <v>-80.66</v>
      </c>
      <c r="F7542" t="s">
        <v>8</v>
      </c>
      <c r="G7542" t="s">
        <v>9</v>
      </c>
      <c r="H7542" t="s">
        <v>6904</v>
      </c>
    </row>
    <row r="7543" spans="1:8" x14ac:dyDescent="0.3">
      <c r="A7543" t="s">
        <v>1790</v>
      </c>
      <c r="B7543">
        <v>362573729607</v>
      </c>
      <c r="C7543" t="s">
        <v>22359</v>
      </c>
      <c r="D7543" s="1">
        <v>43242</v>
      </c>
      <c r="E7543" s="2">
        <v>306.8</v>
      </c>
      <c r="F7543" t="s">
        <v>19</v>
      </c>
      <c r="G7543" t="s">
        <v>20</v>
      </c>
      <c r="H7543" t="s">
        <v>4888</v>
      </c>
    </row>
    <row r="7544" spans="1:8" x14ac:dyDescent="0.3">
      <c r="A7544" t="s">
        <v>1790</v>
      </c>
      <c r="B7544">
        <v>363055419600</v>
      </c>
      <c r="C7544" t="s">
        <v>22360</v>
      </c>
      <c r="D7544" s="1">
        <v>43242</v>
      </c>
      <c r="E7544" s="2">
        <v>1500.83</v>
      </c>
      <c r="F7544" t="s">
        <v>19</v>
      </c>
      <c r="G7544" t="s">
        <v>20</v>
      </c>
      <c r="H7544" t="s">
        <v>6905</v>
      </c>
    </row>
    <row r="7545" spans="1:8" x14ac:dyDescent="0.3">
      <c r="A7545" t="s">
        <v>1790</v>
      </c>
      <c r="B7545">
        <v>364020287514</v>
      </c>
      <c r="C7545" t="s">
        <v>22361</v>
      </c>
      <c r="D7545" s="1">
        <v>43230</v>
      </c>
      <c r="E7545" s="2">
        <v>3172</v>
      </c>
      <c r="F7545" t="s">
        <v>2</v>
      </c>
      <c r="G7545" t="s">
        <v>277</v>
      </c>
      <c r="H7545" t="s">
        <v>6906</v>
      </c>
    </row>
    <row r="7546" spans="1:8" x14ac:dyDescent="0.3">
      <c r="A7546" t="s">
        <v>1790</v>
      </c>
      <c r="B7546">
        <v>370795548507</v>
      </c>
      <c r="C7546" t="s">
        <v>22362</v>
      </c>
      <c r="D7546" s="1">
        <v>43241</v>
      </c>
      <c r="E7546" s="2">
        <v>-0.18</v>
      </c>
      <c r="F7546" t="s">
        <v>8</v>
      </c>
      <c r="G7546" t="s">
        <v>9</v>
      </c>
      <c r="H7546" t="s">
        <v>6907</v>
      </c>
    </row>
    <row r="7547" spans="1:8" x14ac:dyDescent="0.3">
      <c r="A7547" t="s">
        <v>1790</v>
      </c>
      <c r="B7547">
        <v>373627708511</v>
      </c>
      <c r="C7547" t="s">
        <v>22363</v>
      </c>
      <c r="D7547" s="1">
        <v>43242</v>
      </c>
      <c r="E7547" s="2">
        <v>130.66</v>
      </c>
      <c r="F7547" t="s">
        <v>19</v>
      </c>
      <c r="G7547" t="s">
        <v>6908</v>
      </c>
      <c r="H7547" t="s">
        <v>6909</v>
      </c>
    </row>
    <row r="7548" spans="1:8" x14ac:dyDescent="0.3">
      <c r="A7548" t="s">
        <v>1790</v>
      </c>
      <c r="B7548">
        <v>376096147622</v>
      </c>
      <c r="C7548" t="s">
        <v>22364</v>
      </c>
      <c r="D7548" s="1">
        <v>43242</v>
      </c>
      <c r="E7548" s="2">
        <v>528</v>
      </c>
      <c r="F7548" t="s">
        <v>5</v>
      </c>
      <c r="G7548" t="s">
        <v>1660</v>
      </c>
      <c r="H7548" t="s">
        <v>3605</v>
      </c>
    </row>
    <row r="7549" spans="1:8" x14ac:dyDescent="0.3">
      <c r="A7549" t="s">
        <v>1790</v>
      </c>
      <c r="B7549">
        <v>378047748500</v>
      </c>
      <c r="C7549" t="s">
        <v>22365</v>
      </c>
      <c r="D7549" s="1">
        <v>43242</v>
      </c>
      <c r="E7549" s="2">
        <v>198</v>
      </c>
      <c r="F7549" t="s">
        <v>5</v>
      </c>
      <c r="G7549" t="s">
        <v>72</v>
      </c>
      <c r="H7549" t="s">
        <v>6910</v>
      </c>
    </row>
    <row r="7550" spans="1:8" x14ac:dyDescent="0.3">
      <c r="A7550" t="s">
        <v>1790</v>
      </c>
      <c r="B7550">
        <v>378540817516</v>
      </c>
      <c r="C7550" t="s">
        <v>22366</v>
      </c>
      <c r="D7550" s="1">
        <v>43241</v>
      </c>
      <c r="E7550" s="2">
        <v>0</v>
      </c>
      <c r="F7550" t="s">
        <v>8</v>
      </c>
      <c r="G7550" t="s">
        <v>9</v>
      </c>
      <c r="H7550" t="s">
        <v>6911</v>
      </c>
    </row>
    <row r="7551" spans="1:8" x14ac:dyDescent="0.3">
      <c r="A7551" t="s">
        <v>1790</v>
      </c>
      <c r="B7551">
        <v>378858048501</v>
      </c>
      <c r="C7551" t="s">
        <v>22367</v>
      </c>
      <c r="D7551" s="1">
        <v>43242</v>
      </c>
      <c r="E7551" s="2">
        <v>36.549999999999997</v>
      </c>
      <c r="F7551" t="s">
        <v>94</v>
      </c>
      <c r="G7551" t="s">
        <v>434</v>
      </c>
      <c r="H7551" t="s">
        <v>6912</v>
      </c>
    </row>
    <row r="7552" spans="1:8" x14ac:dyDescent="0.3">
      <c r="A7552" t="s">
        <v>1790</v>
      </c>
      <c r="B7552">
        <v>381197158500</v>
      </c>
      <c r="C7552" t="s">
        <v>22368</v>
      </c>
      <c r="D7552" s="1">
        <v>43241</v>
      </c>
      <c r="E7552" s="2">
        <v>705.5</v>
      </c>
      <c r="F7552" t="s">
        <v>2</v>
      </c>
      <c r="G7552" t="s">
        <v>65</v>
      </c>
      <c r="H7552" t="s">
        <v>6913</v>
      </c>
    </row>
    <row r="7553" spans="1:8" x14ac:dyDescent="0.3">
      <c r="A7553" t="s">
        <v>1790</v>
      </c>
      <c r="B7553">
        <v>381982617500</v>
      </c>
      <c r="C7553" t="s">
        <v>22369</v>
      </c>
      <c r="D7553" s="1">
        <v>43230</v>
      </c>
      <c r="E7553" s="2">
        <v>-207.44</v>
      </c>
      <c r="F7553" t="s">
        <v>94</v>
      </c>
      <c r="G7553" t="s">
        <v>434</v>
      </c>
      <c r="H7553" t="s">
        <v>6914</v>
      </c>
    </row>
    <row r="7554" spans="1:8" x14ac:dyDescent="0.3">
      <c r="A7554" t="s">
        <v>1790</v>
      </c>
      <c r="B7554">
        <v>384664017517</v>
      </c>
      <c r="C7554" t="s">
        <v>22370</v>
      </c>
      <c r="D7554" s="1">
        <v>43241</v>
      </c>
      <c r="E7554" s="2">
        <v>2809.28</v>
      </c>
      <c r="F7554" t="s">
        <v>2</v>
      </c>
      <c r="G7554" t="s">
        <v>142</v>
      </c>
      <c r="H7554" t="s">
        <v>6915</v>
      </c>
    </row>
    <row r="7555" spans="1:8" x14ac:dyDescent="0.3">
      <c r="A7555" t="s">
        <v>1790</v>
      </c>
      <c r="B7555">
        <v>385526738509</v>
      </c>
      <c r="C7555" t="s">
        <v>22371</v>
      </c>
      <c r="D7555" s="1">
        <v>43242</v>
      </c>
      <c r="E7555" s="2">
        <v>54.68</v>
      </c>
      <c r="F7555" t="s">
        <v>5</v>
      </c>
      <c r="G7555" t="s">
        <v>84</v>
      </c>
      <c r="H7555" t="s">
        <v>3655</v>
      </c>
    </row>
    <row r="7556" spans="1:8" x14ac:dyDescent="0.3">
      <c r="A7556" t="s">
        <v>1790</v>
      </c>
      <c r="B7556">
        <v>386598757503</v>
      </c>
      <c r="C7556" t="s">
        <v>22372</v>
      </c>
      <c r="D7556" s="1">
        <v>43242</v>
      </c>
      <c r="E7556" s="2">
        <v>1437.92</v>
      </c>
      <c r="F7556" t="s">
        <v>2</v>
      </c>
      <c r="G7556" t="s">
        <v>90</v>
      </c>
      <c r="H7556" t="s">
        <v>2748</v>
      </c>
    </row>
    <row r="7557" spans="1:8" x14ac:dyDescent="0.3">
      <c r="A7557" t="s">
        <v>1790</v>
      </c>
      <c r="B7557">
        <v>387834707506</v>
      </c>
      <c r="C7557" t="s">
        <v>22373</v>
      </c>
      <c r="D7557" s="1">
        <v>43143</v>
      </c>
      <c r="E7557" s="2">
        <v>80</v>
      </c>
      <c r="F7557" t="s">
        <v>5</v>
      </c>
      <c r="G7557" t="s">
        <v>375</v>
      </c>
      <c r="H7557" t="s">
        <v>6916</v>
      </c>
    </row>
    <row r="7558" spans="1:8" x14ac:dyDescent="0.3">
      <c r="A7558" t="s">
        <v>1790</v>
      </c>
      <c r="B7558">
        <v>388489547503</v>
      </c>
      <c r="C7558" t="s">
        <v>22374</v>
      </c>
      <c r="D7558" s="1">
        <v>43242</v>
      </c>
      <c r="E7558" s="2">
        <v>528</v>
      </c>
      <c r="F7558" t="s">
        <v>5</v>
      </c>
      <c r="G7558" t="s">
        <v>84</v>
      </c>
      <c r="H7558" t="s">
        <v>6917</v>
      </c>
    </row>
    <row r="7559" spans="1:8" x14ac:dyDescent="0.3">
      <c r="A7559" t="s">
        <v>1790</v>
      </c>
      <c r="B7559">
        <v>390530418501</v>
      </c>
      <c r="C7559" t="s">
        <v>22375</v>
      </c>
      <c r="D7559" s="1">
        <v>43241</v>
      </c>
      <c r="E7559" s="2">
        <v>558.16</v>
      </c>
      <c r="F7559" t="s">
        <v>2</v>
      </c>
      <c r="G7559" t="s">
        <v>51</v>
      </c>
      <c r="H7559" t="s">
        <v>6918</v>
      </c>
    </row>
    <row r="7560" spans="1:8" x14ac:dyDescent="0.3">
      <c r="A7560" t="s">
        <v>1790</v>
      </c>
      <c r="B7560">
        <v>393220968504</v>
      </c>
      <c r="C7560" t="s">
        <v>22376</v>
      </c>
      <c r="D7560" s="1">
        <v>43242</v>
      </c>
      <c r="E7560" s="2">
        <v>223.31</v>
      </c>
      <c r="F7560" t="s">
        <v>5</v>
      </c>
      <c r="G7560" t="s">
        <v>138</v>
      </c>
      <c r="H7560" t="s">
        <v>6919</v>
      </c>
    </row>
    <row r="7561" spans="1:8" x14ac:dyDescent="0.3">
      <c r="A7561" t="s">
        <v>1790</v>
      </c>
      <c r="B7561">
        <v>395239167508</v>
      </c>
      <c r="C7561" t="s">
        <v>22377</v>
      </c>
      <c r="D7561" s="1">
        <v>43241</v>
      </c>
      <c r="E7561" s="2">
        <v>1340</v>
      </c>
      <c r="F7561" t="s">
        <v>8</v>
      </c>
      <c r="G7561" t="s">
        <v>9</v>
      </c>
      <c r="H7561" t="s">
        <v>6920</v>
      </c>
    </row>
    <row r="7562" spans="1:8" x14ac:dyDescent="0.3">
      <c r="A7562" t="s">
        <v>1790</v>
      </c>
      <c r="B7562">
        <v>397472987501</v>
      </c>
      <c r="C7562" t="s">
        <v>22378</v>
      </c>
      <c r="D7562" s="1">
        <v>43232</v>
      </c>
      <c r="E7562" s="2">
        <v>-232.23</v>
      </c>
      <c r="F7562" t="s">
        <v>37</v>
      </c>
      <c r="G7562" t="s">
        <v>38</v>
      </c>
      <c r="H7562" t="s">
        <v>6921</v>
      </c>
    </row>
    <row r="7563" spans="1:8" x14ac:dyDescent="0.3">
      <c r="A7563" t="s">
        <v>1790</v>
      </c>
      <c r="B7563">
        <v>399416687502</v>
      </c>
      <c r="C7563" t="s">
        <v>22379</v>
      </c>
      <c r="D7563" s="1">
        <v>43242</v>
      </c>
      <c r="E7563" s="2">
        <v>511.16</v>
      </c>
      <c r="F7563" t="s">
        <v>2</v>
      </c>
      <c r="G7563" t="s">
        <v>4359</v>
      </c>
      <c r="H7563" t="s">
        <v>6922</v>
      </c>
    </row>
    <row r="7564" spans="1:8" x14ac:dyDescent="0.3">
      <c r="A7564" t="s">
        <v>1790</v>
      </c>
      <c r="B7564">
        <v>400820527500</v>
      </c>
      <c r="C7564" t="s">
        <v>22380</v>
      </c>
      <c r="D7564" s="1">
        <v>43242</v>
      </c>
      <c r="E7564" s="2">
        <v>28.73</v>
      </c>
      <c r="F7564" t="s">
        <v>37</v>
      </c>
      <c r="G7564" t="s">
        <v>38</v>
      </c>
      <c r="H7564" t="s">
        <v>6923</v>
      </c>
    </row>
    <row r="7565" spans="1:8" x14ac:dyDescent="0.3">
      <c r="A7565" t="s">
        <v>1790</v>
      </c>
      <c r="B7565">
        <v>405167157506</v>
      </c>
      <c r="C7565" t="s">
        <v>22381</v>
      </c>
      <c r="D7565" s="1">
        <v>43241</v>
      </c>
      <c r="E7565" s="2">
        <v>555.71</v>
      </c>
      <c r="F7565" t="s">
        <v>2</v>
      </c>
      <c r="G7565" t="s">
        <v>175</v>
      </c>
      <c r="H7565" t="s">
        <v>6924</v>
      </c>
    </row>
    <row r="7566" spans="1:8" x14ac:dyDescent="0.3">
      <c r="A7566" t="s">
        <v>1790</v>
      </c>
      <c r="B7566">
        <v>407447077508</v>
      </c>
      <c r="C7566" t="s">
        <v>22382</v>
      </c>
      <c r="D7566" s="1">
        <v>43242</v>
      </c>
      <c r="E7566" s="2">
        <v>111.78</v>
      </c>
      <c r="F7566" t="s">
        <v>2</v>
      </c>
      <c r="G7566" t="s">
        <v>490</v>
      </c>
      <c r="H7566" t="s">
        <v>6925</v>
      </c>
    </row>
    <row r="7567" spans="1:8" x14ac:dyDescent="0.3">
      <c r="A7567" t="s">
        <v>1790</v>
      </c>
      <c r="B7567">
        <v>407473079404</v>
      </c>
      <c r="C7567" t="s">
        <v>22383</v>
      </c>
      <c r="D7567" s="1">
        <v>43242</v>
      </c>
      <c r="E7567" s="2">
        <v>225</v>
      </c>
      <c r="F7567" t="s">
        <v>2</v>
      </c>
      <c r="G7567" t="s">
        <v>92</v>
      </c>
      <c r="H7567" t="s">
        <v>3475</v>
      </c>
    </row>
    <row r="7568" spans="1:8" x14ac:dyDescent="0.3">
      <c r="A7568" t="s">
        <v>1790</v>
      </c>
      <c r="B7568">
        <v>407706269402</v>
      </c>
      <c r="C7568" t="s">
        <v>22384</v>
      </c>
      <c r="D7568" s="1">
        <v>43242</v>
      </c>
      <c r="E7568" s="2">
        <v>-317.36</v>
      </c>
      <c r="F7568" t="s">
        <v>19</v>
      </c>
      <c r="G7568" t="s">
        <v>20</v>
      </c>
      <c r="H7568" t="s">
        <v>6926</v>
      </c>
    </row>
    <row r="7569" spans="1:8" x14ac:dyDescent="0.3">
      <c r="A7569" t="s">
        <v>1790</v>
      </c>
      <c r="B7569">
        <v>451008729602</v>
      </c>
      <c r="C7569" t="s">
        <v>22385</v>
      </c>
      <c r="D7569" s="1">
        <v>43242</v>
      </c>
      <c r="E7569" s="2">
        <v>213.73</v>
      </c>
      <c r="F7569" t="s">
        <v>2</v>
      </c>
      <c r="G7569" t="s">
        <v>51</v>
      </c>
      <c r="H7569" t="s">
        <v>6927</v>
      </c>
    </row>
    <row r="7570" spans="1:8" x14ac:dyDescent="0.3">
      <c r="A7570" t="s">
        <v>1790</v>
      </c>
      <c r="B7570">
        <v>452017597505</v>
      </c>
      <c r="C7570" t="s">
        <v>22386</v>
      </c>
      <c r="D7570" s="1">
        <v>43242</v>
      </c>
      <c r="E7570" s="2">
        <v>206.8</v>
      </c>
      <c r="F7570" t="s">
        <v>2</v>
      </c>
      <c r="G7570" t="s">
        <v>70</v>
      </c>
      <c r="H7570" t="s">
        <v>6928</v>
      </c>
    </row>
    <row r="7571" spans="1:8" x14ac:dyDescent="0.3">
      <c r="A7571" t="s">
        <v>1790</v>
      </c>
      <c r="B7571">
        <v>453021547520</v>
      </c>
      <c r="C7571" t="s">
        <v>22387</v>
      </c>
      <c r="D7571" s="1">
        <v>43242</v>
      </c>
      <c r="E7571" s="2">
        <v>27.33</v>
      </c>
      <c r="F7571" t="s">
        <v>19</v>
      </c>
      <c r="G7571" t="s">
        <v>29</v>
      </c>
      <c r="H7571" t="s">
        <v>6929</v>
      </c>
    </row>
    <row r="7572" spans="1:8" x14ac:dyDescent="0.3">
      <c r="A7572" t="s">
        <v>1790</v>
      </c>
      <c r="B7572">
        <v>456443957508</v>
      </c>
      <c r="C7572" t="s">
        <v>22388</v>
      </c>
      <c r="D7572" s="1">
        <v>43242</v>
      </c>
      <c r="E7572" s="2">
        <v>42.33</v>
      </c>
      <c r="F7572" t="s">
        <v>8</v>
      </c>
      <c r="G7572" t="s">
        <v>9</v>
      </c>
      <c r="H7572" t="s">
        <v>6930</v>
      </c>
    </row>
    <row r="7573" spans="1:8" x14ac:dyDescent="0.3">
      <c r="A7573" t="s">
        <v>1790</v>
      </c>
      <c r="B7573">
        <v>457499208504</v>
      </c>
      <c r="C7573" t="s">
        <v>22389</v>
      </c>
      <c r="D7573" s="1">
        <v>43241</v>
      </c>
      <c r="E7573" s="2">
        <v>869.97</v>
      </c>
      <c r="F7573" t="s">
        <v>19</v>
      </c>
      <c r="G7573" t="s">
        <v>20</v>
      </c>
      <c r="H7573" t="s">
        <v>6931</v>
      </c>
    </row>
    <row r="7574" spans="1:8" x14ac:dyDescent="0.3">
      <c r="A7574" t="s">
        <v>1790</v>
      </c>
      <c r="B7574">
        <v>458084029420</v>
      </c>
      <c r="C7574" t="s">
        <v>22390</v>
      </c>
      <c r="D7574" s="1">
        <v>43242</v>
      </c>
      <c r="E7574" s="2">
        <v>3640.09</v>
      </c>
      <c r="F7574" t="s">
        <v>19</v>
      </c>
      <c r="G7574" t="s">
        <v>20</v>
      </c>
      <c r="H7574" t="s">
        <v>6932</v>
      </c>
    </row>
    <row r="7575" spans="1:8" x14ac:dyDescent="0.3">
      <c r="A7575" t="s">
        <v>1790</v>
      </c>
      <c r="B7575">
        <v>459701067528</v>
      </c>
      <c r="C7575" t="s">
        <v>22391</v>
      </c>
      <c r="D7575" s="1">
        <v>43242</v>
      </c>
      <c r="E7575" s="2">
        <v>1340</v>
      </c>
      <c r="F7575" t="s">
        <v>8</v>
      </c>
      <c r="G7575" t="s">
        <v>9</v>
      </c>
      <c r="H7575" t="s">
        <v>6933</v>
      </c>
    </row>
    <row r="7576" spans="1:8" x14ac:dyDescent="0.3">
      <c r="A7576" t="s">
        <v>1790</v>
      </c>
      <c r="B7576">
        <v>460885527520</v>
      </c>
      <c r="C7576" t="s">
        <v>22392</v>
      </c>
      <c r="D7576" s="1">
        <v>43241</v>
      </c>
      <c r="E7576" s="2">
        <v>63</v>
      </c>
      <c r="F7576" t="s">
        <v>5</v>
      </c>
      <c r="G7576" t="s">
        <v>44</v>
      </c>
      <c r="H7576" t="s">
        <v>4132</v>
      </c>
    </row>
    <row r="7577" spans="1:8" x14ac:dyDescent="0.3">
      <c r="A7577" t="s">
        <v>1790</v>
      </c>
      <c r="B7577">
        <v>461297138504</v>
      </c>
      <c r="C7577" t="s">
        <v>22393</v>
      </c>
      <c r="D7577" s="1">
        <v>43242</v>
      </c>
      <c r="E7577" s="2">
        <v>805.39</v>
      </c>
      <c r="F7577" t="s">
        <v>2</v>
      </c>
      <c r="G7577" t="s">
        <v>51</v>
      </c>
      <c r="H7577" t="s">
        <v>558</v>
      </c>
    </row>
    <row r="7578" spans="1:8" x14ac:dyDescent="0.3">
      <c r="A7578" t="s">
        <v>1790</v>
      </c>
      <c r="B7578">
        <v>461961488501</v>
      </c>
      <c r="C7578" t="s">
        <v>22394</v>
      </c>
      <c r="D7578" s="1">
        <v>43242</v>
      </c>
      <c r="E7578" s="2">
        <v>112.54</v>
      </c>
      <c r="F7578" t="s">
        <v>5</v>
      </c>
      <c r="G7578" t="s">
        <v>44</v>
      </c>
      <c r="H7578" t="s">
        <v>6934</v>
      </c>
    </row>
    <row r="7579" spans="1:8" x14ac:dyDescent="0.3">
      <c r="A7579" t="s">
        <v>1790</v>
      </c>
      <c r="B7579">
        <v>462128417504</v>
      </c>
      <c r="C7579" t="s">
        <v>22395</v>
      </c>
      <c r="D7579" s="1">
        <v>43242</v>
      </c>
      <c r="E7579" s="2">
        <v>1370.63</v>
      </c>
      <c r="F7579" t="s">
        <v>2</v>
      </c>
      <c r="G7579" t="s">
        <v>79</v>
      </c>
      <c r="H7579" t="s">
        <v>6935</v>
      </c>
    </row>
    <row r="7580" spans="1:8" x14ac:dyDescent="0.3">
      <c r="A7580" t="s">
        <v>1790</v>
      </c>
      <c r="B7580">
        <v>462282297503</v>
      </c>
      <c r="C7580" t="s">
        <v>22396</v>
      </c>
      <c r="D7580" s="1">
        <v>43242</v>
      </c>
      <c r="E7580" s="2">
        <v>1568.7</v>
      </c>
      <c r="F7580" t="s">
        <v>19</v>
      </c>
      <c r="G7580" t="s">
        <v>29</v>
      </c>
      <c r="H7580" t="s">
        <v>6936</v>
      </c>
    </row>
    <row r="7581" spans="1:8" x14ac:dyDescent="0.3">
      <c r="A7581" t="s">
        <v>1790</v>
      </c>
      <c r="B7581">
        <v>462993488500</v>
      </c>
      <c r="C7581" t="s">
        <v>22397</v>
      </c>
      <c r="D7581" s="1">
        <v>43241</v>
      </c>
      <c r="E7581" s="2">
        <v>654.75</v>
      </c>
      <c r="F7581" t="s">
        <v>2</v>
      </c>
      <c r="G7581" t="s">
        <v>16</v>
      </c>
      <c r="H7581" t="s">
        <v>6937</v>
      </c>
    </row>
    <row r="7582" spans="1:8" x14ac:dyDescent="0.3">
      <c r="A7582" t="s">
        <v>1790</v>
      </c>
      <c r="B7582">
        <v>463853648141</v>
      </c>
      <c r="C7582" t="s">
        <v>22398</v>
      </c>
      <c r="D7582" s="1">
        <v>43241</v>
      </c>
      <c r="E7582" s="2">
        <v>727.49</v>
      </c>
      <c r="F7582" t="s">
        <v>94</v>
      </c>
      <c r="G7582" t="s">
        <v>95</v>
      </c>
      <c r="H7582" t="s">
        <v>6938</v>
      </c>
    </row>
    <row r="7583" spans="1:8" x14ac:dyDescent="0.3">
      <c r="A7583" t="s">
        <v>1790</v>
      </c>
      <c r="B7583">
        <v>464098649402</v>
      </c>
      <c r="C7583" t="s">
        <v>22399</v>
      </c>
      <c r="D7583" s="1">
        <v>43242</v>
      </c>
      <c r="E7583" s="2">
        <v>935.77</v>
      </c>
      <c r="F7583" t="s">
        <v>2</v>
      </c>
      <c r="G7583" t="s">
        <v>1886</v>
      </c>
      <c r="H7583" t="s">
        <v>6939</v>
      </c>
    </row>
    <row r="7584" spans="1:8" x14ac:dyDescent="0.3">
      <c r="A7584" t="s">
        <v>1790</v>
      </c>
      <c r="B7584">
        <v>464147589405</v>
      </c>
      <c r="C7584" t="s">
        <v>22400</v>
      </c>
      <c r="D7584" s="1">
        <v>43242</v>
      </c>
      <c r="E7584" s="2">
        <v>-67.13</v>
      </c>
      <c r="F7584" t="s">
        <v>19</v>
      </c>
      <c r="G7584" t="s">
        <v>20</v>
      </c>
      <c r="H7584" t="s">
        <v>6940</v>
      </c>
    </row>
    <row r="7585" spans="1:8" x14ac:dyDescent="0.3">
      <c r="A7585" t="s">
        <v>1790</v>
      </c>
      <c r="B7585">
        <v>464337408103</v>
      </c>
      <c r="C7585" t="s">
        <v>22401</v>
      </c>
      <c r="D7585" s="1">
        <v>43241</v>
      </c>
      <c r="E7585" s="2">
        <v>1972.1</v>
      </c>
      <c r="F7585" t="s">
        <v>37</v>
      </c>
      <c r="G7585" t="s">
        <v>657</v>
      </c>
      <c r="H7585" t="s">
        <v>6941</v>
      </c>
    </row>
    <row r="7586" spans="1:8" x14ac:dyDescent="0.3">
      <c r="A7586" t="s">
        <v>1790</v>
      </c>
      <c r="B7586">
        <v>464574847501</v>
      </c>
      <c r="C7586" t="s">
        <v>22402</v>
      </c>
      <c r="D7586" s="1">
        <v>43241</v>
      </c>
      <c r="E7586" s="2">
        <v>342.46</v>
      </c>
      <c r="F7586" t="s">
        <v>2</v>
      </c>
      <c r="G7586" t="s">
        <v>175</v>
      </c>
      <c r="H7586" t="s">
        <v>6942</v>
      </c>
    </row>
    <row r="7587" spans="1:8" x14ac:dyDescent="0.3">
      <c r="A7587" t="s">
        <v>1790</v>
      </c>
      <c r="B7587">
        <v>464861228141</v>
      </c>
      <c r="C7587" t="s">
        <v>22403</v>
      </c>
      <c r="D7587" s="1">
        <v>43241</v>
      </c>
      <c r="E7587" s="2">
        <v>25.08</v>
      </c>
      <c r="F7587" t="s">
        <v>94</v>
      </c>
      <c r="G7587" t="s">
        <v>237</v>
      </c>
      <c r="H7587" t="s">
        <v>6943</v>
      </c>
    </row>
    <row r="7588" spans="1:8" x14ac:dyDescent="0.3">
      <c r="A7588" t="s">
        <v>1790</v>
      </c>
      <c r="B7588">
        <v>464905327502</v>
      </c>
      <c r="C7588" t="s">
        <v>22404</v>
      </c>
      <c r="D7588" s="1">
        <v>43241</v>
      </c>
      <c r="E7588" s="2">
        <v>199.26</v>
      </c>
      <c r="F7588" t="s">
        <v>2</v>
      </c>
      <c r="G7588" t="s">
        <v>490</v>
      </c>
      <c r="H7588" t="s">
        <v>6944</v>
      </c>
    </row>
    <row r="7589" spans="1:8" x14ac:dyDescent="0.3">
      <c r="A7589" t="s">
        <v>1790</v>
      </c>
      <c r="B7589">
        <v>465072977500</v>
      </c>
      <c r="C7589" t="s">
        <v>22405</v>
      </c>
      <c r="D7589" s="1">
        <v>43234</v>
      </c>
      <c r="E7589" s="2">
        <v>882.93</v>
      </c>
      <c r="F7589" t="s">
        <v>37</v>
      </c>
      <c r="G7589" t="s">
        <v>657</v>
      </c>
      <c r="H7589" t="s">
        <v>6945</v>
      </c>
    </row>
    <row r="7590" spans="1:8" x14ac:dyDescent="0.3">
      <c r="A7590" t="s">
        <v>1790</v>
      </c>
      <c r="B7590">
        <v>465100737502</v>
      </c>
      <c r="C7590" t="s">
        <v>22406</v>
      </c>
      <c r="D7590" s="1">
        <v>43241</v>
      </c>
      <c r="E7590" s="2">
        <v>2180.25</v>
      </c>
      <c r="F7590" t="s">
        <v>2</v>
      </c>
      <c r="G7590" t="s">
        <v>42</v>
      </c>
      <c r="H7590" t="s">
        <v>6946</v>
      </c>
    </row>
    <row r="7591" spans="1:8" x14ac:dyDescent="0.3">
      <c r="A7591" t="s">
        <v>1790</v>
      </c>
      <c r="B7591">
        <v>465105437502</v>
      </c>
      <c r="C7591" t="s">
        <v>22407</v>
      </c>
      <c r="D7591" s="1">
        <v>43241</v>
      </c>
      <c r="E7591" s="2">
        <v>691.26</v>
      </c>
      <c r="F7591" t="s">
        <v>94</v>
      </c>
      <c r="G7591" t="s">
        <v>218</v>
      </c>
      <c r="H7591" t="s">
        <v>6947</v>
      </c>
    </row>
    <row r="7592" spans="1:8" x14ac:dyDescent="0.3">
      <c r="A7592" t="s">
        <v>1790</v>
      </c>
      <c r="B7592">
        <v>465111667500</v>
      </c>
      <c r="C7592" t="s">
        <v>22408</v>
      </c>
      <c r="D7592" s="1">
        <v>43241</v>
      </c>
      <c r="E7592" s="2">
        <v>361.77</v>
      </c>
      <c r="F7592" t="s">
        <v>94</v>
      </c>
      <c r="G7592" t="s">
        <v>237</v>
      </c>
      <c r="H7592" t="s">
        <v>6948</v>
      </c>
    </row>
    <row r="7593" spans="1:8" x14ac:dyDescent="0.3">
      <c r="A7593" t="s">
        <v>1790</v>
      </c>
      <c r="B7593">
        <v>465117107500</v>
      </c>
      <c r="C7593" t="s">
        <v>22409</v>
      </c>
      <c r="D7593" s="1">
        <v>43242</v>
      </c>
      <c r="E7593" s="2">
        <v>48.79</v>
      </c>
      <c r="F7593" t="s">
        <v>37</v>
      </c>
      <c r="G7593" t="s">
        <v>2110</v>
      </c>
      <c r="H7593" t="s">
        <v>6949</v>
      </c>
    </row>
    <row r="7594" spans="1:8" x14ac:dyDescent="0.3">
      <c r="A7594" t="s">
        <v>1790</v>
      </c>
      <c r="B7594">
        <v>473161619367</v>
      </c>
      <c r="C7594" t="s">
        <v>22410</v>
      </c>
      <c r="D7594" s="1">
        <v>43225</v>
      </c>
      <c r="E7594" s="2">
        <v>125.2</v>
      </c>
      <c r="F7594" t="s">
        <v>5</v>
      </c>
      <c r="G7594" t="s">
        <v>274</v>
      </c>
      <c r="H7594" t="s">
        <v>6950</v>
      </c>
    </row>
    <row r="7595" spans="1:8" x14ac:dyDescent="0.3">
      <c r="A7595" t="s">
        <v>1790</v>
      </c>
      <c r="B7595">
        <v>551622307501</v>
      </c>
      <c r="C7595" t="s">
        <v>22411</v>
      </c>
      <c r="D7595" s="1">
        <v>43241</v>
      </c>
      <c r="E7595" s="2">
        <v>420.12</v>
      </c>
      <c r="F7595" t="s">
        <v>2</v>
      </c>
      <c r="G7595" t="s">
        <v>51</v>
      </c>
      <c r="H7595" t="s">
        <v>6951</v>
      </c>
    </row>
    <row r="7596" spans="1:8" x14ac:dyDescent="0.3">
      <c r="A7596" t="s">
        <v>1790</v>
      </c>
      <c r="B7596">
        <v>851145828508</v>
      </c>
      <c r="C7596" t="s">
        <v>22412</v>
      </c>
      <c r="D7596" s="1">
        <v>43242</v>
      </c>
      <c r="E7596" s="2">
        <v>55.31</v>
      </c>
      <c r="F7596" t="s">
        <v>5</v>
      </c>
      <c r="G7596" t="s">
        <v>402</v>
      </c>
      <c r="H7596" t="s">
        <v>4294</v>
      </c>
    </row>
    <row r="7597" spans="1:8" x14ac:dyDescent="0.3">
      <c r="A7597" t="s">
        <v>1790</v>
      </c>
      <c r="B7597">
        <v>851596917500</v>
      </c>
      <c r="C7597" t="s">
        <v>22413</v>
      </c>
      <c r="D7597" s="1">
        <v>43242</v>
      </c>
      <c r="E7597" s="2">
        <v>1340</v>
      </c>
      <c r="F7597" t="s">
        <v>8</v>
      </c>
      <c r="G7597" t="s">
        <v>9</v>
      </c>
      <c r="H7597" t="s">
        <v>6952</v>
      </c>
    </row>
    <row r="7598" spans="1:8" x14ac:dyDescent="0.3">
      <c r="A7598" t="s">
        <v>1790</v>
      </c>
      <c r="B7598">
        <v>853238607506</v>
      </c>
      <c r="C7598" t="s">
        <v>22414</v>
      </c>
      <c r="D7598" s="1">
        <v>43235</v>
      </c>
      <c r="E7598" s="2">
        <v>209.76</v>
      </c>
      <c r="F7598" t="s">
        <v>5</v>
      </c>
      <c r="G7598" t="s">
        <v>72</v>
      </c>
      <c r="H7598" t="s">
        <v>6953</v>
      </c>
    </row>
    <row r="7599" spans="1:8" x14ac:dyDescent="0.3">
      <c r="A7599" t="s">
        <v>1790</v>
      </c>
      <c r="B7599">
        <v>853885688502</v>
      </c>
      <c r="C7599" t="s">
        <v>22415</v>
      </c>
      <c r="D7599" s="1">
        <v>43242</v>
      </c>
      <c r="E7599" s="2">
        <v>1485</v>
      </c>
      <c r="F7599" t="s">
        <v>2</v>
      </c>
      <c r="G7599" t="s">
        <v>42</v>
      </c>
      <c r="H7599" t="s">
        <v>4848</v>
      </c>
    </row>
    <row r="7600" spans="1:8" x14ac:dyDescent="0.3">
      <c r="A7600" t="s">
        <v>1790</v>
      </c>
      <c r="B7600">
        <v>854031368500</v>
      </c>
      <c r="C7600" t="s">
        <v>22416</v>
      </c>
      <c r="D7600" s="1">
        <v>43242</v>
      </c>
      <c r="E7600" s="2">
        <v>594</v>
      </c>
      <c r="F7600" t="s">
        <v>2</v>
      </c>
      <c r="G7600" t="s">
        <v>168</v>
      </c>
      <c r="H7600" t="s">
        <v>6954</v>
      </c>
    </row>
    <row r="7601" spans="1:8" x14ac:dyDescent="0.3">
      <c r="A7601" t="s">
        <v>1790</v>
      </c>
      <c r="B7601">
        <v>854031508500</v>
      </c>
      <c r="C7601" t="s">
        <v>22417</v>
      </c>
      <c r="D7601" s="1">
        <v>43242</v>
      </c>
      <c r="E7601" s="2">
        <v>55.54</v>
      </c>
      <c r="F7601" t="s">
        <v>5</v>
      </c>
      <c r="G7601" t="s">
        <v>1875</v>
      </c>
      <c r="H7601" t="s">
        <v>6955</v>
      </c>
    </row>
    <row r="7602" spans="1:8" x14ac:dyDescent="0.3">
      <c r="A7602" t="s">
        <v>1790</v>
      </c>
      <c r="B7602">
        <v>340577548501</v>
      </c>
      <c r="C7602" t="s">
        <v>22418</v>
      </c>
      <c r="D7602" s="1">
        <v>43243</v>
      </c>
      <c r="E7602" s="2">
        <v>874</v>
      </c>
      <c r="F7602" t="s">
        <v>2</v>
      </c>
      <c r="G7602" t="s">
        <v>6956</v>
      </c>
      <c r="H7602" t="s">
        <v>4583</v>
      </c>
    </row>
    <row r="7603" spans="1:8" x14ac:dyDescent="0.3">
      <c r="A7603" t="s">
        <v>1790</v>
      </c>
      <c r="B7603">
        <v>342300227503</v>
      </c>
      <c r="C7603" t="s">
        <v>22419</v>
      </c>
      <c r="D7603" s="1">
        <v>43243</v>
      </c>
      <c r="E7603" s="2">
        <v>555.71</v>
      </c>
      <c r="F7603" t="s">
        <v>2</v>
      </c>
      <c r="G7603" t="s">
        <v>175</v>
      </c>
      <c r="H7603" t="s">
        <v>6957</v>
      </c>
    </row>
    <row r="7604" spans="1:8" x14ac:dyDescent="0.3">
      <c r="A7604" t="s">
        <v>1790</v>
      </c>
      <c r="B7604">
        <v>345340867509</v>
      </c>
      <c r="C7604" t="s">
        <v>22420</v>
      </c>
      <c r="D7604" s="1">
        <v>43243</v>
      </c>
      <c r="E7604" s="2">
        <v>65.73</v>
      </c>
      <c r="F7604" t="s">
        <v>5</v>
      </c>
      <c r="G7604" t="s">
        <v>274</v>
      </c>
      <c r="H7604" t="s">
        <v>6552</v>
      </c>
    </row>
    <row r="7605" spans="1:8" x14ac:dyDescent="0.3">
      <c r="A7605" t="s">
        <v>1790</v>
      </c>
      <c r="B7605">
        <v>352215477506</v>
      </c>
      <c r="C7605" t="s">
        <v>22421</v>
      </c>
      <c r="D7605" s="1">
        <v>43243</v>
      </c>
      <c r="E7605" s="2">
        <v>177.56</v>
      </c>
      <c r="F7605" t="s">
        <v>8</v>
      </c>
      <c r="G7605" t="s">
        <v>9</v>
      </c>
      <c r="H7605" t="s">
        <v>6958</v>
      </c>
    </row>
    <row r="7606" spans="1:8" x14ac:dyDescent="0.3">
      <c r="A7606" t="s">
        <v>1790</v>
      </c>
      <c r="B7606">
        <v>353599599401</v>
      </c>
      <c r="C7606" t="s">
        <v>22422</v>
      </c>
      <c r="D7606" s="1">
        <v>43243</v>
      </c>
      <c r="E7606" s="2">
        <v>35.97</v>
      </c>
      <c r="F7606" t="s">
        <v>5</v>
      </c>
      <c r="G7606" t="s">
        <v>40</v>
      </c>
      <c r="H7606" t="s">
        <v>4200</v>
      </c>
    </row>
    <row r="7607" spans="1:8" x14ac:dyDescent="0.3">
      <c r="A7607" t="s">
        <v>1790</v>
      </c>
      <c r="B7607">
        <v>360462338510</v>
      </c>
      <c r="C7607" t="s">
        <v>22423</v>
      </c>
      <c r="D7607" s="1">
        <v>43243</v>
      </c>
      <c r="E7607" s="2">
        <v>45.34</v>
      </c>
      <c r="F7607" t="s">
        <v>8</v>
      </c>
      <c r="G7607" t="s">
        <v>9</v>
      </c>
      <c r="H7607" t="s">
        <v>6959</v>
      </c>
    </row>
    <row r="7608" spans="1:8" x14ac:dyDescent="0.3">
      <c r="A7608" t="s">
        <v>1790</v>
      </c>
      <c r="B7608">
        <v>371468279402</v>
      </c>
      <c r="C7608" t="s">
        <v>22424</v>
      </c>
      <c r="D7608" s="1">
        <v>43243</v>
      </c>
      <c r="E7608" s="2">
        <v>198.39</v>
      </c>
      <c r="F7608" t="s">
        <v>5</v>
      </c>
      <c r="G7608" t="s">
        <v>138</v>
      </c>
      <c r="H7608" t="s">
        <v>6134</v>
      </c>
    </row>
    <row r="7609" spans="1:8" x14ac:dyDescent="0.3">
      <c r="A7609" t="s">
        <v>1790</v>
      </c>
      <c r="B7609">
        <v>375261629411</v>
      </c>
      <c r="C7609" t="s">
        <v>22425</v>
      </c>
      <c r="D7609" s="1">
        <v>43243</v>
      </c>
      <c r="E7609" s="2">
        <v>388.92</v>
      </c>
      <c r="F7609" t="s">
        <v>19</v>
      </c>
      <c r="G7609" t="s">
        <v>258</v>
      </c>
      <c r="H7609" t="s">
        <v>6960</v>
      </c>
    </row>
    <row r="7610" spans="1:8" x14ac:dyDescent="0.3">
      <c r="A7610" t="s">
        <v>1790</v>
      </c>
      <c r="B7610">
        <v>379687027577</v>
      </c>
      <c r="C7610" t="s">
        <v>22426</v>
      </c>
      <c r="D7610" s="1">
        <v>43243</v>
      </c>
      <c r="E7610" s="2">
        <v>42.07</v>
      </c>
      <c r="F7610" t="s">
        <v>5</v>
      </c>
      <c r="G7610" t="s">
        <v>1660</v>
      </c>
      <c r="H7610" t="s">
        <v>3714</v>
      </c>
    </row>
    <row r="7611" spans="1:8" x14ac:dyDescent="0.3">
      <c r="A7611" t="s">
        <v>1790</v>
      </c>
      <c r="B7611">
        <v>379828559401</v>
      </c>
      <c r="C7611" t="s">
        <v>22427</v>
      </c>
      <c r="D7611" s="1">
        <v>43243</v>
      </c>
      <c r="E7611" s="2">
        <v>1021.8</v>
      </c>
      <c r="F7611" t="s">
        <v>19</v>
      </c>
      <c r="G7611" t="s">
        <v>20</v>
      </c>
      <c r="H7611" t="s">
        <v>6961</v>
      </c>
    </row>
    <row r="7612" spans="1:8" x14ac:dyDescent="0.3">
      <c r="A7612" t="s">
        <v>1790</v>
      </c>
      <c r="B7612">
        <v>393820428505</v>
      </c>
      <c r="C7612" t="s">
        <v>22428</v>
      </c>
      <c r="D7612" s="1">
        <v>43243</v>
      </c>
      <c r="E7612" s="2">
        <v>55.31</v>
      </c>
      <c r="F7612" t="s">
        <v>5</v>
      </c>
      <c r="G7612" t="s">
        <v>274</v>
      </c>
      <c r="H7612" t="s">
        <v>6962</v>
      </c>
    </row>
    <row r="7613" spans="1:8" x14ac:dyDescent="0.3">
      <c r="A7613" t="s">
        <v>1790</v>
      </c>
      <c r="B7613">
        <v>394462937508</v>
      </c>
      <c r="C7613" t="s">
        <v>22429</v>
      </c>
      <c r="D7613" s="1">
        <v>43233</v>
      </c>
      <c r="E7613" s="2">
        <v>526.16999999999996</v>
      </c>
      <c r="F7613" t="s">
        <v>94</v>
      </c>
      <c r="G7613" t="s">
        <v>237</v>
      </c>
      <c r="H7613" t="s">
        <v>6963</v>
      </c>
    </row>
    <row r="7614" spans="1:8" x14ac:dyDescent="0.3">
      <c r="A7614" t="s">
        <v>1790</v>
      </c>
      <c r="B7614">
        <v>398807807503</v>
      </c>
      <c r="C7614" t="s">
        <v>22430</v>
      </c>
      <c r="D7614" s="1">
        <v>43243</v>
      </c>
      <c r="E7614" s="2">
        <v>103.72</v>
      </c>
      <c r="F7614" t="s">
        <v>19</v>
      </c>
      <c r="G7614" t="s">
        <v>20</v>
      </c>
      <c r="H7614" t="s">
        <v>6964</v>
      </c>
    </row>
    <row r="7615" spans="1:8" x14ac:dyDescent="0.3">
      <c r="A7615" t="s">
        <v>1790</v>
      </c>
      <c r="B7615">
        <v>450792927501</v>
      </c>
      <c r="C7615" t="s">
        <v>22431</v>
      </c>
      <c r="D7615" s="1">
        <v>43243</v>
      </c>
      <c r="E7615" s="2">
        <v>946.63</v>
      </c>
      <c r="F7615" t="s">
        <v>94</v>
      </c>
      <c r="G7615" t="s">
        <v>95</v>
      </c>
      <c r="H7615" t="s">
        <v>6965</v>
      </c>
    </row>
    <row r="7616" spans="1:8" x14ac:dyDescent="0.3">
      <c r="A7616" t="s">
        <v>1790</v>
      </c>
      <c r="B7616">
        <v>453852778142</v>
      </c>
      <c r="C7616" t="s">
        <v>22432</v>
      </c>
      <c r="D7616" s="1">
        <v>43243</v>
      </c>
      <c r="E7616" s="2">
        <v>350.65</v>
      </c>
      <c r="F7616" t="s">
        <v>94</v>
      </c>
      <c r="G7616" t="s">
        <v>103</v>
      </c>
      <c r="H7616" t="s">
        <v>6966</v>
      </c>
    </row>
    <row r="7617" spans="1:8" x14ac:dyDescent="0.3">
      <c r="A7617" t="s">
        <v>1790</v>
      </c>
      <c r="B7617">
        <v>455286417536</v>
      </c>
      <c r="C7617" t="s">
        <v>22433</v>
      </c>
      <c r="D7617" s="1">
        <v>43243</v>
      </c>
      <c r="E7617" s="2">
        <v>1340</v>
      </c>
      <c r="F7617" t="s">
        <v>8</v>
      </c>
      <c r="G7617" t="s">
        <v>9</v>
      </c>
      <c r="H7617" t="s">
        <v>3204</v>
      </c>
    </row>
    <row r="7618" spans="1:8" x14ac:dyDescent="0.3">
      <c r="A7618" t="s">
        <v>1790</v>
      </c>
      <c r="B7618">
        <v>456918517505</v>
      </c>
      <c r="C7618" t="s">
        <v>22434</v>
      </c>
      <c r="D7618" s="1">
        <v>43243</v>
      </c>
      <c r="E7618" s="2">
        <v>1255.96</v>
      </c>
      <c r="F7618" t="s">
        <v>2</v>
      </c>
      <c r="G7618" t="s">
        <v>841</v>
      </c>
      <c r="H7618" t="s">
        <v>6967</v>
      </c>
    </row>
    <row r="7619" spans="1:8" x14ac:dyDescent="0.3">
      <c r="A7619" t="s">
        <v>1790</v>
      </c>
      <c r="B7619">
        <v>459129677508</v>
      </c>
      <c r="C7619" t="s">
        <v>22435</v>
      </c>
      <c r="D7619" s="1">
        <v>43243</v>
      </c>
      <c r="E7619" s="2">
        <v>-1143.8699999999999</v>
      </c>
      <c r="F7619" t="s">
        <v>5</v>
      </c>
      <c r="G7619" t="s">
        <v>1660</v>
      </c>
      <c r="H7619" t="s">
        <v>6968</v>
      </c>
    </row>
    <row r="7620" spans="1:8" x14ac:dyDescent="0.3">
      <c r="A7620" t="s">
        <v>1790</v>
      </c>
      <c r="B7620">
        <v>462746438143</v>
      </c>
      <c r="C7620" t="s">
        <v>22436</v>
      </c>
      <c r="D7620" s="1">
        <v>43243</v>
      </c>
      <c r="E7620" s="2">
        <v>230.51</v>
      </c>
      <c r="F7620" t="s">
        <v>2</v>
      </c>
      <c r="G7620" t="s">
        <v>65</v>
      </c>
      <c r="H7620" t="s">
        <v>4136</v>
      </c>
    </row>
    <row r="7621" spans="1:8" x14ac:dyDescent="0.3">
      <c r="A7621" t="s">
        <v>1790</v>
      </c>
      <c r="B7621">
        <v>463796829402</v>
      </c>
      <c r="C7621" t="s">
        <v>22437</v>
      </c>
      <c r="D7621" s="1">
        <v>43243</v>
      </c>
      <c r="E7621" s="2">
        <v>127.56</v>
      </c>
      <c r="F7621" t="s">
        <v>19</v>
      </c>
      <c r="G7621" t="s">
        <v>20</v>
      </c>
      <c r="H7621" t="s">
        <v>6969</v>
      </c>
    </row>
    <row r="7622" spans="1:8" x14ac:dyDescent="0.3">
      <c r="A7622" t="s">
        <v>1790</v>
      </c>
      <c r="B7622">
        <v>464200429403</v>
      </c>
      <c r="C7622" t="s">
        <v>22438</v>
      </c>
      <c r="D7622" s="1">
        <v>43243</v>
      </c>
      <c r="E7622" s="2">
        <v>1578.66</v>
      </c>
      <c r="F7622" t="s">
        <v>2</v>
      </c>
      <c r="G7622" t="s">
        <v>51</v>
      </c>
      <c r="H7622" t="s">
        <v>6970</v>
      </c>
    </row>
    <row r="7623" spans="1:8" x14ac:dyDescent="0.3">
      <c r="A7623" t="s">
        <v>1790</v>
      </c>
      <c r="B7623">
        <v>464345377501</v>
      </c>
      <c r="C7623" t="s">
        <v>22439</v>
      </c>
      <c r="D7623" s="1">
        <v>43243</v>
      </c>
      <c r="E7623" s="2">
        <v>350</v>
      </c>
      <c r="F7623" t="s">
        <v>5</v>
      </c>
      <c r="G7623" t="s">
        <v>402</v>
      </c>
      <c r="H7623" t="s">
        <v>6971</v>
      </c>
    </row>
    <row r="7624" spans="1:8" x14ac:dyDescent="0.3">
      <c r="A7624" t="s">
        <v>1790</v>
      </c>
      <c r="B7624">
        <v>464539847501</v>
      </c>
      <c r="C7624" t="s">
        <v>22440</v>
      </c>
      <c r="D7624" s="1">
        <v>43243</v>
      </c>
      <c r="E7624" s="2">
        <v>51.36</v>
      </c>
      <c r="F7624" t="s">
        <v>37</v>
      </c>
      <c r="G7624" t="s">
        <v>38</v>
      </c>
      <c r="H7624" t="s">
        <v>4285</v>
      </c>
    </row>
    <row r="7625" spans="1:8" x14ac:dyDescent="0.3">
      <c r="A7625" t="s">
        <v>1790</v>
      </c>
      <c r="B7625">
        <v>464759087501</v>
      </c>
      <c r="C7625" t="s">
        <v>22441</v>
      </c>
      <c r="D7625" s="1">
        <v>43243</v>
      </c>
      <c r="E7625" s="2">
        <v>239.65</v>
      </c>
      <c r="F7625" t="s">
        <v>2</v>
      </c>
      <c r="G7625" t="s">
        <v>2409</v>
      </c>
      <c r="H7625" t="s">
        <v>6972</v>
      </c>
    </row>
    <row r="7626" spans="1:8" x14ac:dyDescent="0.3">
      <c r="A7626" t="s">
        <v>1790</v>
      </c>
      <c r="B7626">
        <v>464862509400</v>
      </c>
      <c r="C7626" t="s">
        <v>22442</v>
      </c>
      <c r="D7626" s="1">
        <v>43243</v>
      </c>
      <c r="E7626" s="2">
        <v>1040</v>
      </c>
      <c r="F7626" t="s">
        <v>2</v>
      </c>
      <c r="G7626" t="s">
        <v>33</v>
      </c>
      <c r="H7626" t="s">
        <v>6973</v>
      </c>
    </row>
    <row r="7627" spans="1:8" x14ac:dyDescent="0.3">
      <c r="A7627" t="s">
        <v>1790</v>
      </c>
      <c r="B7627">
        <v>464937907501</v>
      </c>
      <c r="C7627" t="s">
        <v>22443</v>
      </c>
      <c r="D7627" s="1">
        <v>43243</v>
      </c>
      <c r="E7627" s="2">
        <v>693.46</v>
      </c>
      <c r="F7627" t="s">
        <v>94</v>
      </c>
      <c r="G7627" t="s">
        <v>237</v>
      </c>
      <c r="H7627" t="s">
        <v>6974</v>
      </c>
    </row>
    <row r="7628" spans="1:8" x14ac:dyDescent="0.3">
      <c r="A7628" t="s">
        <v>1790</v>
      </c>
      <c r="B7628">
        <v>465032967501</v>
      </c>
      <c r="C7628" t="s">
        <v>22444</v>
      </c>
      <c r="D7628" s="1">
        <v>43243</v>
      </c>
      <c r="E7628" s="2">
        <v>60</v>
      </c>
      <c r="F7628" t="s">
        <v>2</v>
      </c>
      <c r="G7628" t="s">
        <v>168</v>
      </c>
      <c r="H7628" t="s">
        <v>6975</v>
      </c>
    </row>
    <row r="7629" spans="1:8" x14ac:dyDescent="0.3">
      <c r="A7629" t="s">
        <v>1790</v>
      </c>
      <c r="B7629">
        <v>465107947502</v>
      </c>
      <c r="C7629" t="s">
        <v>22445</v>
      </c>
      <c r="D7629" s="1">
        <v>43243</v>
      </c>
      <c r="E7629" s="2">
        <v>1440</v>
      </c>
      <c r="F7629" t="s">
        <v>2</v>
      </c>
      <c r="G7629" t="s">
        <v>92</v>
      </c>
      <c r="H7629" t="s">
        <v>6976</v>
      </c>
    </row>
    <row r="7630" spans="1:8" x14ac:dyDescent="0.3">
      <c r="A7630" t="s">
        <v>1790</v>
      </c>
      <c r="B7630">
        <v>465115567502</v>
      </c>
      <c r="C7630" t="s">
        <v>22446</v>
      </c>
      <c r="D7630" s="1">
        <v>43243</v>
      </c>
      <c r="E7630" s="2">
        <v>728</v>
      </c>
      <c r="F7630" t="s">
        <v>2</v>
      </c>
      <c r="G7630" t="s">
        <v>51</v>
      </c>
      <c r="H7630" t="s">
        <v>6977</v>
      </c>
    </row>
    <row r="7631" spans="1:8" x14ac:dyDescent="0.3">
      <c r="A7631" t="s">
        <v>1790</v>
      </c>
      <c r="B7631">
        <v>465122337500</v>
      </c>
      <c r="C7631" t="s">
        <v>22447</v>
      </c>
      <c r="D7631" s="1">
        <v>43243</v>
      </c>
      <c r="E7631" s="2">
        <v>523.32000000000005</v>
      </c>
      <c r="F7631" t="s">
        <v>5</v>
      </c>
      <c r="G7631" t="s">
        <v>2452</v>
      </c>
      <c r="H7631" t="s">
        <v>6978</v>
      </c>
    </row>
    <row r="7632" spans="1:8" x14ac:dyDescent="0.3">
      <c r="A7632" t="s">
        <v>1790</v>
      </c>
      <c r="B7632">
        <v>471144169604</v>
      </c>
      <c r="C7632" t="s">
        <v>22448</v>
      </c>
      <c r="D7632" s="1">
        <v>43243</v>
      </c>
      <c r="E7632" s="2">
        <v>165.75</v>
      </c>
      <c r="F7632" t="s">
        <v>5</v>
      </c>
      <c r="G7632" t="s">
        <v>44</v>
      </c>
      <c r="H7632" t="s">
        <v>2190</v>
      </c>
    </row>
    <row r="7633" spans="1:8" x14ac:dyDescent="0.3">
      <c r="A7633" t="s">
        <v>1790</v>
      </c>
      <c r="B7633">
        <v>550001099400</v>
      </c>
      <c r="C7633" t="s">
        <v>22449</v>
      </c>
      <c r="D7633" s="1">
        <v>43243</v>
      </c>
      <c r="E7633" s="2">
        <v>-40</v>
      </c>
      <c r="F7633" t="s">
        <v>2</v>
      </c>
      <c r="G7633" t="s">
        <v>51</v>
      </c>
      <c r="H7633" t="s">
        <v>6979</v>
      </c>
    </row>
    <row r="7634" spans="1:8" x14ac:dyDescent="0.3">
      <c r="A7634" t="s">
        <v>1790</v>
      </c>
      <c r="B7634">
        <v>610594087500</v>
      </c>
      <c r="C7634" t="s">
        <v>22450</v>
      </c>
      <c r="D7634" s="1">
        <v>43243</v>
      </c>
      <c r="E7634" s="2">
        <v>2928.85</v>
      </c>
      <c r="F7634" t="s">
        <v>5</v>
      </c>
      <c r="G7634" t="s">
        <v>44</v>
      </c>
      <c r="H7634" t="s">
        <v>6980</v>
      </c>
    </row>
    <row r="7635" spans="1:8" x14ac:dyDescent="0.3">
      <c r="A7635" t="s">
        <v>1790</v>
      </c>
      <c r="B7635">
        <v>650041557500</v>
      </c>
      <c r="C7635" t="s">
        <v>22451</v>
      </c>
      <c r="D7635" s="1">
        <v>43243</v>
      </c>
      <c r="E7635" s="2">
        <v>2681.78</v>
      </c>
      <c r="F7635" t="s">
        <v>2</v>
      </c>
      <c r="G7635" t="s">
        <v>293</v>
      </c>
      <c r="H7635" t="s">
        <v>6981</v>
      </c>
    </row>
    <row r="7636" spans="1:8" x14ac:dyDescent="0.3">
      <c r="A7636" t="s">
        <v>1790</v>
      </c>
      <c r="B7636">
        <v>854025857500</v>
      </c>
      <c r="C7636" t="s">
        <v>22452</v>
      </c>
      <c r="D7636" s="1">
        <v>43243</v>
      </c>
      <c r="E7636" s="2">
        <v>-43.93</v>
      </c>
      <c r="F7636" t="s">
        <v>8</v>
      </c>
      <c r="G7636" t="s">
        <v>9</v>
      </c>
      <c r="H7636" t="s">
        <v>6982</v>
      </c>
    </row>
    <row r="7637" spans="1:8" x14ac:dyDescent="0.3">
      <c r="A7637" t="s">
        <v>1790</v>
      </c>
      <c r="B7637">
        <v>339236588504</v>
      </c>
      <c r="C7637" t="s">
        <v>22453</v>
      </c>
      <c r="D7637" s="1">
        <v>43244</v>
      </c>
      <c r="E7637" s="2">
        <v>45.69</v>
      </c>
      <c r="F7637" t="s">
        <v>8</v>
      </c>
      <c r="G7637" t="s">
        <v>9</v>
      </c>
      <c r="H7637" t="s">
        <v>6983</v>
      </c>
    </row>
    <row r="7638" spans="1:8" x14ac:dyDescent="0.3">
      <c r="A7638" t="s">
        <v>1790</v>
      </c>
      <c r="B7638">
        <v>339497407507</v>
      </c>
      <c r="C7638" t="s">
        <v>22454</v>
      </c>
      <c r="D7638" s="1">
        <v>43244</v>
      </c>
      <c r="E7638" s="2">
        <v>124.94</v>
      </c>
      <c r="F7638" t="s">
        <v>8</v>
      </c>
      <c r="G7638" t="s">
        <v>9</v>
      </c>
      <c r="H7638" t="s">
        <v>6984</v>
      </c>
    </row>
    <row r="7639" spans="1:8" x14ac:dyDescent="0.3">
      <c r="A7639" t="s">
        <v>1790</v>
      </c>
      <c r="B7639">
        <v>341009849402</v>
      </c>
      <c r="C7639" t="s">
        <v>22455</v>
      </c>
      <c r="D7639" s="1">
        <v>43244</v>
      </c>
      <c r="E7639" s="2">
        <v>2100.31</v>
      </c>
      <c r="F7639" t="s">
        <v>19</v>
      </c>
      <c r="G7639" t="s">
        <v>29</v>
      </c>
      <c r="H7639" t="s">
        <v>6985</v>
      </c>
    </row>
    <row r="7640" spans="1:8" x14ac:dyDescent="0.3">
      <c r="A7640" t="s">
        <v>1790</v>
      </c>
      <c r="B7640">
        <v>341117319600</v>
      </c>
      <c r="C7640" t="s">
        <v>22456</v>
      </c>
      <c r="D7640" s="1">
        <v>43244</v>
      </c>
      <c r="E7640" s="2">
        <v>47.16</v>
      </c>
      <c r="F7640" t="s">
        <v>2</v>
      </c>
      <c r="G7640" t="s">
        <v>51</v>
      </c>
      <c r="H7640" t="s">
        <v>6986</v>
      </c>
    </row>
    <row r="7641" spans="1:8" x14ac:dyDescent="0.3">
      <c r="A7641" t="s">
        <v>1790</v>
      </c>
      <c r="B7641">
        <v>343703757507</v>
      </c>
      <c r="C7641" t="s">
        <v>22457</v>
      </c>
      <c r="D7641" s="1">
        <v>43244</v>
      </c>
      <c r="E7641" s="2">
        <v>1466.17</v>
      </c>
      <c r="F7641" t="s">
        <v>5</v>
      </c>
      <c r="G7641" t="s">
        <v>72</v>
      </c>
      <c r="H7641" t="s">
        <v>6987</v>
      </c>
    </row>
    <row r="7642" spans="1:8" x14ac:dyDescent="0.3">
      <c r="A7642" t="s">
        <v>1790</v>
      </c>
      <c r="B7642">
        <v>346189877513</v>
      </c>
      <c r="C7642" t="s">
        <v>22458</v>
      </c>
      <c r="D7642" s="1">
        <v>43244</v>
      </c>
      <c r="E7642" s="2">
        <v>4115.7</v>
      </c>
      <c r="F7642" t="s">
        <v>2</v>
      </c>
      <c r="G7642" t="s">
        <v>16</v>
      </c>
      <c r="H7642" t="s">
        <v>6988</v>
      </c>
    </row>
    <row r="7643" spans="1:8" x14ac:dyDescent="0.3">
      <c r="A7643" t="s">
        <v>1790</v>
      </c>
      <c r="B7643">
        <v>353984859603</v>
      </c>
      <c r="C7643" t="s">
        <v>22459</v>
      </c>
      <c r="D7643" s="1">
        <v>43244</v>
      </c>
      <c r="E7643" s="2">
        <v>1748.83</v>
      </c>
      <c r="F7643" t="s">
        <v>5</v>
      </c>
      <c r="G7643" t="s">
        <v>40</v>
      </c>
      <c r="H7643" t="s">
        <v>4070</v>
      </c>
    </row>
    <row r="7644" spans="1:8" x14ac:dyDescent="0.3">
      <c r="A7644" t="s">
        <v>1790</v>
      </c>
      <c r="B7644">
        <v>355099388503</v>
      </c>
      <c r="C7644" t="s">
        <v>22460</v>
      </c>
      <c r="D7644" s="1">
        <v>43244</v>
      </c>
      <c r="E7644" s="2">
        <v>653.5</v>
      </c>
      <c r="F7644" t="s">
        <v>2</v>
      </c>
      <c r="G7644" t="s">
        <v>126</v>
      </c>
      <c r="H7644" t="s">
        <v>6989</v>
      </c>
    </row>
    <row r="7645" spans="1:8" x14ac:dyDescent="0.3">
      <c r="A7645" t="s">
        <v>1790</v>
      </c>
      <c r="B7645">
        <v>355305757599</v>
      </c>
      <c r="C7645" t="s">
        <v>22461</v>
      </c>
      <c r="D7645" s="1">
        <v>43244</v>
      </c>
      <c r="E7645" s="2">
        <v>455.55</v>
      </c>
      <c r="F7645" t="s">
        <v>94</v>
      </c>
      <c r="G7645" t="s">
        <v>312</v>
      </c>
      <c r="H7645" t="s">
        <v>6990</v>
      </c>
    </row>
    <row r="7646" spans="1:8" x14ac:dyDescent="0.3">
      <c r="A7646" t="s">
        <v>1790</v>
      </c>
      <c r="B7646">
        <v>357073327502</v>
      </c>
      <c r="C7646" t="s">
        <v>22462</v>
      </c>
      <c r="D7646" s="1">
        <v>43244</v>
      </c>
      <c r="E7646" s="2">
        <v>250</v>
      </c>
      <c r="F7646" t="s">
        <v>5</v>
      </c>
      <c r="G7646" t="s">
        <v>74</v>
      </c>
      <c r="H7646" t="s">
        <v>6991</v>
      </c>
    </row>
    <row r="7647" spans="1:8" x14ac:dyDescent="0.3">
      <c r="A7647" t="s">
        <v>1790</v>
      </c>
      <c r="B7647">
        <v>358016069407</v>
      </c>
      <c r="C7647" t="s">
        <v>22463</v>
      </c>
      <c r="D7647" s="1">
        <v>43244</v>
      </c>
      <c r="E7647" s="2">
        <v>4319.75</v>
      </c>
      <c r="F7647" t="s">
        <v>2</v>
      </c>
      <c r="G7647" t="s">
        <v>33</v>
      </c>
      <c r="H7647" t="s">
        <v>6992</v>
      </c>
    </row>
    <row r="7648" spans="1:8" x14ac:dyDescent="0.3">
      <c r="A7648" t="s">
        <v>1790</v>
      </c>
      <c r="B7648">
        <v>358375649407</v>
      </c>
      <c r="C7648" t="s">
        <v>22464</v>
      </c>
      <c r="D7648" s="1">
        <v>43244</v>
      </c>
      <c r="E7648" s="2">
        <v>548.75</v>
      </c>
      <c r="F7648" t="s">
        <v>2</v>
      </c>
      <c r="G7648" t="s">
        <v>51</v>
      </c>
      <c r="H7648" t="s">
        <v>6993</v>
      </c>
    </row>
    <row r="7649" spans="1:8" x14ac:dyDescent="0.3">
      <c r="A7649" t="s">
        <v>1790</v>
      </c>
      <c r="B7649">
        <v>363334449633</v>
      </c>
      <c r="C7649" t="s">
        <v>22465</v>
      </c>
      <c r="D7649" s="1">
        <v>43244</v>
      </c>
      <c r="E7649" s="2">
        <v>-122.24</v>
      </c>
      <c r="F7649" t="s">
        <v>8</v>
      </c>
      <c r="G7649" t="s">
        <v>9</v>
      </c>
      <c r="H7649" t="s">
        <v>6994</v>
      </c>
    </row>
    <row r="7650" spans="1:8" x14ac:dyDescent="0.3">
      <c r="A7650" t="s">
        <v>1790</v>
      </c>
      <c r="B7650">
        <v>372034779604</v>
      </c>
      <c r="C7650" t="s">
        <v>22466</v>
      </c>
      <c r="D7650" s="1">
        <v>43244</v>
      </c>
      <c r="E7650" s="2">
        <v>82.69</v>
      </c>
      <c r="F7650" t="s">
        <v>8</v>
      </c>
      <c r="G7650" t="s">
        <v>9</v>
      </c>
      <c r="H7650" t="s">
        <v>6995</v>
      </c>
    </row>
    <row r="7651" spans="1:8" x14ac:dyDescent="0.3">
      <c r="A7651" t="s">
        <v>1790</v>
      </c>
      <c r="B7651">
        <v>372875587613</v>
      </c>
      <c r="C7651" t="s">
        <v>22467</v>
      </c>
      <c r="D7651" s="1">
        <v>43244</v>
      </c>
      <c r="E7651" s="2">
        <v>132.18</v>
      </c>
      <c r="F7651" t="s">
        <v>8</v>
      </c>
      <c r="G7651" t="s">
        <v>9</v>
      </c>
      <c r="H7651" t="s">
        <v>3054</v>
      </c>
    </row>
    <row r="7652" spans="1:8" x14ac:dyDescent="0.3">
      <c r="A7652" t="s">
        <v>1790</v>
      </c>
      <c r="B7652">
        <v>373554608504</v>
      </c>
      <c r="C7652" t="s">
        <v>22468</v>
      </c>
      <c r="D7652" s="1">
        <v>43244</v>
      </c>
      <c r="E7652" s="2">
        <v>95.68</v>
      </c>
      <c r="F7652" t="s">
        <v>5</v>
      </c>
      <c r="G7652" t="s">
        <v>138</v>
      </c>
      <c r="H7652" t="s">
        <v>6996</v>
      </c>
    </row>
    <row r="7653" spans="1:8" x14ac:dyDescent="0.3">
      <c r="A7653" t="s">
        <v>1790</v>
      </c>
      <c r="B7653">
        <v>374086547503</v>
      </c>
      <c r="C7653" t="s">
        <v>22469</v>
      </c>
      <c r="D7653" s="1">
        <v>43244</v>
      </c>
      <c r="E7653" s="2">
        <v>2406</v>
      </c>
      <c r="F7653" t="s">
        <v>2</v>
      </c>
      <c r="G7653" t="s">
        <v>168</v>
      </c>
      <c r="H7653" t="s">
        <v>6997</v>
      </c>
    </row>
    <row r="7654" spans="1:8" x14ac:dyDescent="0.3">
      <c r="A7654" t="s">
        <v>1790</v>
      </c>
      <c r="B7654">
        <v>376677167512</v>
      </c>
      <c r="C7654" t="s">
        <v>22470</v>
      </c>
      <c r="D7654" s="1">
        <v>43236</v>
      </c>
      <c r="E7654" s="2">
        <v>722.21</v>
      </c>
      <c r="F7654" t="s">
        <v>5</v>
      </c>
      <c r="G7654" t="s">
        <v>44</v>
      </c>
      <c r="H7654" t="s">
        <v>6998</v>
      </c>
    </row>
    <row r="7655" spans="1:8" x14ac:dyDescent="0.3">
      <c r="A7655" t="s">
        <v>1790</v>
      </c>
      <c r="B7655">
        <v>377216247503</v>
      </c>
      <c r="C7655" t="s">
        <v>22471</v>
      </c>
      <c r="D7655" s="1">
        <v>43244</v>
      </c>
      <c r="E7655" s="2">
        <v>1424</v>
      </c>
      <c r="F7655" t="s">
        <v>94</v>
      </c>
      <c r="G7655" t="s">
        <v>237</v>
      </c>
      <c r="H7655" t="s">
        <v>6999</v>
      </c>
    </row>
    <row r="7656" spans="1:8" x14ac:dyDescent="0.3">
      <c r="A7656" t="s">
        <v>1790</v>
      </c>
      <c r="B7656">
        <v>377409339400</v>
      </c>
      <c r="C7656" t="s">
        <v>22472</v>
      </c>
      <c r="D7656" s="1">
        <v>43244</v>
      </c>
      <c r="E7656" s="2">
        <v>2982.37</v>
      </c>
      <c r="F7656" t="s">
        <v>19</v>
      </c>
      <c r="G7656" t="s">
        <v>29</v>
      </c>
      <c r="H7656" t="s">
        <v>7000</v>
      </c>
    </row>
    <row r="7657" spans="1:8" x14ac:dyDescent="0.3">
      <c r="A7657" t="s">
        <v>1790</v>
      </c>
      <c r="B7657">
        <v>377524237618</v>
      </c>
      <c r="C7657" t="s">
        <v>22473</v>
      </c>
      <c r="D7657" s="1">
        <v>43244</v>
      </c>
      <c r="E7657" s="2">
        <v>80</v>
      </c>
      <c r="F7657" t="s">
        <v>5</v>
      </c>
      <c r="G7657" t="s">
        <v>72</v>
      </c>
      <c r="H7657" t="s">
        <v>5978</v>
      </c>
    </row>
    <row r="7658" spans="1:8" x14ac:dyDescent="0.3">
      <c r="A7658" t="s">
        <v>1790</v>
      </c>
      <c r="B7658">
        <v>385669637511</v>
      </c>
      <c r="C7658" t="s">
        <v>22474</v>
      </c>
      <c r="D7658" s="1">
        <v>43244</v>
      </c>
      <c r="E7658" s="2">
        <v>3221.5</v>
      </c>
      <c r="F7658" t="s">
        <v>2</v>
      </c>
      <c r="G7658" t="s">
        <v>70</v>
      </c>
      <c r="H7658" t="s">
        <v>7001</v>
      </c>
    </row>
    <row r="7659" spans="1:8" x14ac:dyDescent="0.3">
      <c r="A7659" t="s">
        <v>1790</v>
      </c>
      <c r="B7659">
        <v>398563489401</v>
      </c>
      <c r="C7659" t="s">
        <v>22475</v>
      </c>
      <c r="D7659" s="1">
        <v>43244</v>
      </c>
      <c r="E7659" s="2">
        <v>280</v>
      </c>
      <c r="F7659" t="s">
        <v>2</v>
      </c>
      <c r="G7659" t="s">
        <v>92</v>
      </c>
      <c r="H7659" t="s">
        <v>7002</v>
      </c>
    </row>
    <row r="7660" spans="1:8" x14ac:dyDescent="0.3">
      <c r="A7660" t="s">
        <v>1790</v>
      </c>
      <c r="B7660">
        <v>400012537510</v>
      </c>
      <c r="C7660" t="s">
        <v>22476</v>
      </c>
      <c r="D7660" s="1">
        <v>43244</v>
      </c>
      <c r="E7660" s="2">
        <v>416.3</v>
      </c>
      <c r="F7660" t="s">
        <v>19</v>
      </c>
      <c r="G7660" t="s">
        <v>20</v>
      </c>
      <c r="H7660" t="s">
        <v>4372</v>
      </c>
    </row>
    <row r="7661" spans="1:8" x14ac:dyDescent="0.3">
      <c r="A7661" t="s">
        <v>1790</v>
      </c>
      <c r="B7661">
        <v>405634749407</v>
      </c>
      <c r="C7661" t="s">
        <v>22477</v>
      </c>
      <c r="D7661" s="1">
        <v>43244</v>
      </c>
      <c r="E7661" s="2">
        <v>1443.96</v>
      </c>
      <c r="F7661" t="s">
        <v>19</v>
      </c>
      <c r="G7661" t="s">
        <v>20</v>
      </c>
      <c r="H7661" t="s">
        <v>7003</v>
      </c>
    </row>
    <row r="7662" spans="1:8" x14ac:dyDescent="0.3">
      <c r="A7662" t="s">
        <v>1790</v>
      </c>
      <c r="B7662">
        <v>407390447500</v>
      </c>
      <c r="C7662" t="s">
        <v>22478</v>
      </c>
      <c r="D7662" s="1">
        <v>43244</v>
      </c>
      <c r="E7662" s="2">
        <v>1683.39</v>
      </c>
      <c r="F7662" t="s">
        <v>94</v>
      </c>
      <c r="G7662" t="s">
        <v>312</v>
      </c>
      <c r="H7662" t="s">
        <v>7004</v>
      </c>
    </row>
    <row r="7663" spans="1:8" x14ac:dyDescent="0.3">
      <c r="A7663" t="s">
        <v>1790</v>
      </c>
      <c r="B7663">
        <v>407458158501</v>
      </c>
      <c r="C7663" t="s">
        <v>22479</v>
      </c>
      <c r="D7663" s="1">
        <v>43244</v>
      </c>
      <c r="E7663" s="2">
        <v>8224</v>
      </c>
      <c r="F7663" t="s">
        <v>2</v>
      </c>
      <c r="G7663" t="s">
        <v>3</v>
      </c>
      <c r="H7663" t="s">
        <v>7005</v>
      </c>
    </row>
    <row r="7664" spans="1:8" x14ac:dyDescent="0.3">
      <c r="A7664" t="s">
        <v>1790</v>
      </c>
      <c r="B7664">
        <v>452045458502</v>
      </c>
      <c r="C7664" t="s">
        <v>22480</v>
      </c>
      <c r="D7664" s="1">
        <v>43244</v>
      </c>
      <c r="E7664" s="2">
        <v>109.58</v>
      </c>
      <c r="F7664" t="s">
        <v>5</v>
      </c>
      <c r="G7664" t="s">
        <v>74</v>
      </c>
      <c r="H7664" t="s">
        <v>7006</v>
      </c>
    </row>
    <row r="7665" spans="1:8" x14ac:dyDescent="0.3">
      <c r="A7665" t="s">
        <v>1790</v>
      </c>
      <c r="B7665">
        <v>452993467516</v>
      </c>
      <c r="C7665" t="s">
        <v>22481</v>
      </c>
      <c r="D7665" s="1">
        <v>43244</v>
      </c>
      <c r="E7665" s="2">
        <v>50</v>
      </c>
      <c r="F7665" t="s">
        <v>5</v>
      </c>
      <c r="G7665" t="s">
        <v>74</v>
      </c>
      <c r="H7665" t="s">
        <v>7007</v>
      </c>
    </row>
    <row r="7666" spans="1:8" x14ac:dyDescent="0.3">
      <c r="A7666" t="s">
        <v>1790</v>
      </c>
      <c r="B7666">
        <v>461308297505</v>
      </c>
      <c r="C7666" t="s">
        <v>22482</v>
      </c>
      <c r="D7666" s="1">
        <v>43243</v>
      </c>
      <c r="E7666" s="2">
        <v>46.18</v>
      </c>
      <c r="F7666" t="s">
        <v>5</v>
      </c>
      <c r="G7666" t="s">
        <v>138</v>
      </c>
      <c r="H7666" t="s">
        <v>3442</v>
      </c>
    </row>
    <row r="7667" spans="1:8" x14ac:dyDescent="0.3">
      <c r="A7667" t="s">
        <v>1790</v>
      </c>
      <c r="B7667">
        <v>462891069600</v>
      </c>
      <c r="C7667" t="s">
        <v>22483</v>
      </c>
      <c r="D7667" s="1">
        <v>43244</v>
      </c>
      <c r="E7667" s="2">
        <v>2337.25</v>
      </c>
      <c r="F7667" t="s">
        <v>19</v>
      </c>
      <c r="G7667" t="s">
        <v>20</v>
      </c>
      <c r="H7667" t="s">
        <v>7008</v>
      </c>
    </row>
    <row r="7668" spans="1:8" x14ac:dyDescent="0.3">
      <c r="A7668" t="s">
        <v>1790</v>
      </c>
      <c r="B7668">
        <v>463064897501</v>
      </c>
      <c r="C7668" t="s">
        <v>22484</v>
      </c>
      <c r="D7668" s="1">
        <v>43244</v>
      </c>
      <c r="E7668" s="2">
        <v>705.8</v>
      </c>
      <c r="F7668" t="s">
        <v>94</v>
      </c>
      <c r="G7668" t="s">
        <v>237</v>
      </c>
      <c r="H7668" t="s">
        <v>7009</v>
      </c>
    </row>
    <row r="7669" spans="1:8" x14ac:dyDescent="0.3">
      <c r="A7669" t="s">
        <v>1790</v>
      </c>
      <c r="B7669">
        <v>464652877501</v>
      </c>
      <c r="C7669" t="s">
        <v>22485</v>
      </c>
      <c r="D7669" s="1">
        <v>43244</v>
      </c>
      <c r="E7669" s="2">
        <v>868.75</v>
      </c>
      <c r="F7669" t="s">
        <v>2</v>
      </c>
      <c r="G7669" t="s">
        <v>161</v>
      </c>
      <c r="H7669" t="s">
        <v>7010</v>
      </c>
    </row>
    <row r="7670" spans="1:8" x14ac:dyDescent="0.3">
      <c r="A7670" t="s">
        <v>1790</v>
      </c>
      <c r="B7670">
        <v>464914137500</v>
      </c>
      <c r="C7670" t="s">
        <v>22486</v>
      </c>
      <c r="D7670" s="1">
        <v>43244</v>
      </c>
      <c r="E7670" s="2">
        <v>108.04</v>
      </c>
      <c r="F7670" t="s">
        <v>2</v>
      </c>
      <c r="G7670" t="s">
        <v>70</v>
      </c>
      <c r="H7670" t="s">
        <v>7011</v>
      </c>
    </row>
    <row r="7671" spans="1:8" x14ac:dyDescent="0.3">
      <c r="A7671" t="s">
        <v>1790</v>
      </c>
      <c r="B7671">
        <v>465003697501</v>
      </c>
      <c r="C7671" t="s">
        <v>22487</v>
      </c>
      <c r="D7671" s="1">
        <v>43244</v>
      </c>
      <c r="E7671" s="2">
        <v>26.81</v>
      </c>
      <c r="F7671" t="s">
        <v>8</v>
      </c>
      <c r="G7671" t="s">
        <v>9</v>
      </c>
      <c r="H7671" t="s">
        <v>5781</v>
      </c>
    </row>
    <row r="7672" spans="1:8" x14ac:dyDescent="0.3">
      <c r="A7672" t="s">
        <v>1790</v>
      </c>
      <c r="B7672">
        <v>465022177500</v>
      </c>
      <c r="C7672" t="s">
        <v>22488</v>
      </c>
      <c r="D7672" s="1">
        <v>43244</v>
      </c>
      <c r="E7672" s="2">
        <v>49.7</v>
      </c>
      <c r="F7672" t="s">
        <v>5</v>
      </c>
      <c r="G7672" t="s">
        <v>40</v>
      </c>
      <c r="H7672" t="s">
        <v>7012</v>
      </c>
    </row>
    <row r="7673" spans="1:8" x14ac:dyDescent="0.3">
      <c r="A7673" t="s">
        <v>1790</v>
      </c>
      <c r="B7673">
        <v>465104297502</v>
      </c>
      <c r="C7673" t="s">
        <v>22489</v>
      </c>
      <c r="D7673" s="1">
        <v>43244</v>
      </c>
      <c r="E7673" s="2">
        <v>2880</v>
      </c>
      <c r="F7673" t="s">
        <v>2</v>
      </c>
      <c r="G7673" t="s">
        <v>92</v>
      </c>
      <c r="H7673" t="s">
        <v>7013</v>
      </c>
    </row>
    <row r="7674" spans="1:8" x14ac:dyDescent="0.3">
      <c r="A7674" t="s">
        <v>1790</v>
      </c>
      <c r="B7674">
        <v>465125647500</v>
      </c>
      <c r="C7674" t="s">
        <v>22490</v>
      </c>
      <c r="D7674" s="1">
        <v>43244</v>
      </c>
      <c r="E7674" s="2">
        <v>4756.75</v>
      </c>
      <c r="F7674" t="s">
        <v>2</v>
      </c>
      <c r="G7674" t="s">
        <v>3</v>
      </c>
      <c r="H7674" t="s">
        <v>7014</v>
      </c>
    </row>
    <row r="7675" spans="1:8" x14ac:dyDescent="0.3">
      <c r="A7675" t="s">
        <v>1790</v>
      </c>
      <c r="B7675">
        <v>465127857500</v>
      </c>
      <c r="C7675" t="s">
        <v>22491</v>
      </c>
      <c r="D7675" s="1">
        <v>43244</v>
      </c>
      <c r="E7675" s="2">
        <v>104.74</v>
      </c>
      <c r="F7675" t="s">
        <v>94</v>
      </c>
      <c r="G7675" t="s">
        <v>237</v>
      </c>
      <c r="H7675" t="s">
        <v>7015</v>
      </c>
    </row>
    <row r="7676" spans="1:8" x14ac:dyDescent="0.3">
      <c r="A7676" t="s">
        <v>1790</v>
      </c>
      <c r="B7676">
        <v>473119807511</v>
      </c>
      <c r="C7676" t="s">
        <v>22492</v>
      </c>
      <c r="D7676" s="1">
        <v>43026</v>
      </c>
      <c r="E7676" s="2">
        <v>223.25</v>
      </c>
      <c r="F7676" t="s">
        <v>2</v>
      </c>
      <c r="G7676" t="s">
        <v>3</v>
      </c>
      <c r="H7676" t="s">
        <v>7016</v>
      </c>
    </row>
    <row r="7677" spans="1:8" x14ac:dyDescent="0.3">
      <c r="A7677" t="s">
        <v>1790</v>
      </c>
      <c r="B7677">
        <v>550447457500</v>
      </c>
      <c r="C7677" t="s">
        <v>22493</v>
      </c>
      <c r="D7677" s="1">
        <v>43229</v>
      </c>
      <c r="E7677" s="2">
        <v>428.08</v>
      </c>
      <c r="F7677" t="s">
        <v>533</v>
      </c>
      <c r="G7677" t="s">
        <v>534</v>
      </c>
      <c r="H7677" t="s">
        <v>7017</v>
      </c>
    </row>
    <row r="7678" spans="1:8" x14ac:dyDescent="0.3">
      <c r="A7678" t="s">
        <v>1790</v>
      </c>
      <c r="B7678">
        <v>610595167501</v>
      </c>
      <c r="C7678" t="s">
        <v>22494</v>
      </c>
      <c r="D7678" s="1">
        <v>43244</v>
      </c>
      <c r="E7678" s="2">
        <v>-643.59</v>
      </c>
      <c r="F7678" t="s">
        <v>19</v>
      </c>
      <c r="G7678" t="s">
        <v>20</v>
      </c>
      <c r="H7678" t="s">
        <v>7018</v>
      </c>
    </row>
    <row r="7679" spans="1:8" x14ac:dyDescent="0.3">
      <c r="A7679" t="s">
        <v>1790</v>
      </c>
      <c r="B7679">
        <v>850722217505</v>
      </c>
      <c r="C7679" t="s">
        <v>22495</v>
      </c>
      <c r="D7679" s="1">
        <v>43244</v>
      </c>
      <c r="E7679" s="2">
        <v>50</v>
      </c>
      <c r="F7679" t="s">
        <v>8</v>
      </c>
      <c r="G7679" t="s">
        <v>9</v>
      </c>
      <c r="H7679" t="s">
        <v>7019</v>
      </c>
    </row>
    <row r="7680" spans="1:8" x14ac:dyDescent="0.3">
      <c r="A7680" t="s">
        <v>1790</v>
      </c>
      <c r="B7680">
        <v>853736158504</v>
      </c>
      <c r="C7680" t="s">
        <v>22496</v>
      </c>
      <c r="D7680" s="1">
        <v>43244</v>
      </c>
      <c r="E7680" s="2">
        <v>289.99</v>
      </c>
      <c r="F7680" t="s">
        <v>19</v>
      </c>
      <c r="G7680" t="s">
        <v>20</v>
      </c>
      <c r="H7680" t="s">
        <v>7020</v>
      </c>
    </row>
    <row r="7681" spans="1:8" x14ac:dyDescent="0.3">
      <c r="A7681" t="s">
        <v>1790</v>
      </c>
      <c r="B7681">
        <v>853783088500</v>
      </c>
      <c r="C7681" t="s">
        <v>22497</v>
      </c>
      <c r="D7681" s="1">
        <v>43054</v>
      </c>
      <c r="E7681" s="2">
        <v>418.31</v>
      </c>
      <c r="F7681" t="s">
        <v>2</v>
      </c>
      <c r="G7681" t="s">
        <v>309</v>
      </c>
      <c r="H7681" t="s">
        <v>7021</v>
      </c>
    </row>
    <row r="7682" spans="1:8" x14ac:dyDescent="0.3">
      <c r="A7682" t="s">
        <v>1790</v>
      </c>
      <c r="B7682">
        <v>854035528500</v>
      </c>
      <c r="C7682" t="s">
        <v>22498</v>
      </c>
      <c r="D7682" s="1">
        <v>43244</v>
      </c>
      <c r="E7682" s="2">
        <v>396</v>
      </c>
      <c r="F7682" t="s">
        <v>2</v>
      </c>
      <c r="G7682" t="s">
        <v>168</v>
      </c>
      <c r="H7682" t="s">
        <v>7022</v>
      </c>
    </row>
    <row r="7683" spans="1:8" x14ac:dyDescent="0.3">
      <c r="A7683" t="s">
        <v>1790</v>
      </c>
      <c r="B7683">
        <v>339420737501</v>
      </c>
      <c r="C7683" t="s">
        <v>22499</v>
      </c>
      <c r="D7683" s="1">
        <v>43245</v>
      </c>
      <c r="E7683" s="2">
        <v>1500</v>
      </c>
      <c r="F7683" t="s">
        <v>5</v>
      </c>
      <c r="G7683" t="s">
        <v>74</v>
      </c>
      <c r="H7683" t="s">
        <v>7023</v>
      </c>
    </row>
    <row r="7684" spans="1:8" x14ac:dyDescent="0.3">
      <c r="A7684" t="s">
        <v>1790</v>
      </c>
      <c r="B7684">
        <v>340922247521</v>
      </c>
      <c r="C7684" t="s">
        <v>22500</v>
      </c>
      <c r="D7684" s="1">
        <v>43245</v>
      </c>
      <c r="E7684" s="2">
        <v>3483.5</v>
      </c>
      <c r="F7684" t="s">
        <v>2</v>
      </c>
      <c r="G7684" t="s">
        <v>1968</v>
      </c>
      <c r="H7684" t="s">
        <v>7024</v>
      </c>
    </row>
    <row r="7685" spans="1:8" x14ac:dyDescent="0.3">
      <c r="A7685" t="s">
        <v>1790</v>
      </c>
      <c r="B7685">
        <v>343224448503</v>
      </c>
      <c r="C7685" t="s">
        <v>22501</v>
      </c>
      <c r="D7685" s="1">
        <v>43245</v>
      </c>
      <c r="E7685" s="2">
        <v>198</v>
      </c>
      <c r="F7685" t="s">
        <v>2</v>
      </c>
      <c r="G7685" t="s">
        <v>65</v>
      </c>
      <c r="H7685" t="s">
        <v>7025</v>
      </c>
    </row>
    <row r="7686" spans="1:8" x14ac:dyDescent="0.3">
      <c r="A7686" t="s">
        <v>1790</v>
      </c>
      <c r="B7686">
        <v>343673098501</v>
      </c>
      <c r="C7686" t="s">
        <v>22502</v>
      </c>
      <c r="D7686" s="1">
        <v>43245</v>
      </c>
      <c r="E7686" s="2">
        <v>653.5</v>
      </c>
      <c r="F7686" t="s">
        <v>2</v>
      </c>
      <c r="G7686" t="s">
        <v>3</v>
      </c>
      <c r="H7686" t="s">
        <v>7026</v>
      </c>
    </row>
    <row r="7687" spans="1:8" x14ac:dyDescent="0.3">
      <c r="A7687" t="s">
        <v>1790</v>
      </c>
      <c r="B7687">
        <v>345171199402</v>
      </c>
      <c r="C7687" t="s">
        <v>22503</v>
      </c>
      <c r="D7687" s="1">
        <v>43245</v>
      </c>
      <c r="E7687" s="2">
        <v>-1753.86</v>
      </c>
      <c r="F7687" t="s">
        <v>8</v>
      </c>
      <c r="G7687" t="s">
        <v>9</v>
      </c>
      <c r="H7687" t="s">
        <v>7027</v>
      </c>
    </row>
    <row r="7688" spans="1:8" x14ac:dyDescent="0.3">
      <c r="A7688" t="s">
        <v>1790</v>
      </c>
      <c r="B7688">
        <v>351511657531</v>
      </c>
      <c r="C7688" t="s">
        <v>22504</v>
      </c>
      <c r="D7688" s="1">
        <v>43245</v>
      </c>
      <c r="E7688" s="2">
        <v>235.38</v>
      </c>
      <c r="F7688" t="s">
        <v>19</v>
      </c>
      <c r="G7688" t="s">
        <v>29</v>
      </c>
      <c r="H7688" t="s">
        <v>7028</v>
      </c>
    </row>
    <row r="7689" spans="1:8" x14ac:dyDescent="0.3">
      <c r="A7689" t="s">
        <v>1790</v>
      </c>
      <c r="B7689">
        <v>351963248500</v>
      </c>
      <c r="C7689" t="s">
        <v>22505</v>
      </c>
      <c r="D7689" s="1">
        <v>43245</v>
      </c>
      <c r="E7689" s="2">
        <v>70</v>
      </c>
      <c r="F7689" t="s">
        <v>5</v>
      </c>
      <c r="G7689" t="s">
        <v>44</v>
      </c>
      <c r="H7689" t="s">
        <v>7029</v>
      </c>
    </row>
    <row r="7690" spans="1:8" x14ac:dyDescent="0.3">
      <c r="A7690" t="s">
        <v>1790</v>
      </c>
      <c r="B7690">
        <v>356583017511</v>
      </c>
      <c r="C7690" t="s">
        <v>22506</v>
      </c>
      <c r="D7690" s="1">
        <v>43245</v>
      </c>
      <c r="E7690" s="2">
        <v>4564</v>
      </c>
      <c r="F7690" t="s">
        <v>2</v>
      </c>
      <c r="G7690" t="s">
        <v>3</v>
      </c>
      <c r="H7690" t="s">
        <v>4570</v>
      </c>
    </row>
    <row r="7691" spans="1:8" x14ac:dyDescent="0.3">
      <c r="A7691" t="s">
        <v>1790</v>
      </c>
      <c r="B7691">
        <v>357052908504</v>
      </c>
      <c r="C7691" t="s">
        <v>22507</v>
      </c>
      <c r="D7691" s="1">
        <v>42872</v>
      </c>
      <c r="E7691" s="2">
        <v>191.01</v>
      </c>
      <c r="F7691" t="s">
        <v>2</v>
      </c>
      <c r="G7691" t="s">
        <v>65</v>
      </c>
      <c r="H7691" t="s">
        <v>7030</v>
      </c>
    </row>
    <row r="7692" spans="1:8" x14ac:dyDescent="0.3">
      <c r="A7692" t="s">
        <v>1790</v>
      </c>
      <c r="B7692">
        <v>358510957500</v>
      </c>
      <c r="C7692" t="s">
        <v>22508</v>
      </c>
      <c r="D7692" s="1">
        <v>43172</v>
      </c>
      <c r="E7692" s="2">
        <v>693.04</v>
      </c>
      <c r="F7692" t="s">
        <v>19</v>
      </c>
      <c r="G7692" t="s">
        <v>20</v>
      </c>
      <c r="H7692" t="s">
        <v>7031</v>
      </c>
    </row>
    <row r="7693" spans="1:8" x14ac:dyDescent="0.3">
      <c r="A7693" t="s">
        <v>1790</v>
      </c>
      <c r="B7693">
        <v>363079807500</v>
      </c>
      <c r="C7693" t="s">
        <v>22509</v>
      </c>
      <c r="D7693" s="1">
        <v>43245</v>
      </c>
      <c r="E7693" s="2">
        <v>75</v>
      </c>
      <c r="F7693" t="s">
        <v>5</v>
      </c>
      <c r="G7693" t="s">
        <v>616</v>
      </c>
      <c r="H7693" t="s">
        <v>7032</v>
      </c>
    </row>
    <row r="7694" spans="1:8" x14ac:dyDescent="0.3">
      <c r="A7694" t="s">
        <v>1790</v>
      </c>
      <c r="B7694">
        <v>363965527500</v>
      </c>
      <c r="C7694" t="s">
        <v>22510</v>
      </c>
      <c r="D7694" s="1">
        <v>43245</v>
      </c>
      <c r="E7694" s="2">
        <v>1705.57</v>
      </c>
      <c r="F7694" t="s">
        <v>2</v>
      </c>
      <c r="G7694" t="s">
        <v>7033</v>
      </c>
      <c r="H7694" t="s">
        <v>7034</v>
      </c>
    </row>
    <row r="7695" spans="1:8" x14ac:dyDescent="0.3">
      <c r="A7695" t="s">
        <v>1790</v>
      </c>
      <c r="B7695">
        <v>374304907501</v>
      </c>
      <c r="C7695" t="s">
        <v>22511</v>
      </c>
      <c r="D7695" s="1">
        <v>43245</v>
      </c>
      <c r="E7695" s="2">
        <v>350</v>
      </c>
      <c r="F7695" t="s">
        <v>5</v>
      </c>
      <c r="G7695" t="s">
        <v>49</v>
      </c>
      <c r="H7695" t="s">
        <v>6508</v>
      </c>
    </row>
    <row r="7696" spans="1:8" x14ac:dyDescent="0.3">
      <c r="A7696" t="s">
        <v>1790</v>
      </c>
      <c r="B7696">
        <v>378590109401</v>
      </c>
      <c r="C7696" t="s">
        <v>22512</v>
      </c>
      <c r="D7696" s="1">
        <v>43245</v>
      </c>
      <c r="E7696" s="2">
        <v>1328.79</v>
      </c>
      <c r="F7696" t="s">
        <v>19</v>
      </c>
      <c r="G7696" t="s">
        <v>20</v>
      </c>
      <c r="H7696" t="s">
        <v>7035</v>
      </c>
    </row>
    <row r="7697" spans="1:8" x14ac:dyDescent="0.3">
      <c r="A7697" t="s">
        <v>1790</v>
      </c>
      <c r="B7697">
        <v>380344437586</v>
      </c>
      <c r="C7697" t="s">
        <v>22513</v>
      </c>
      <c r="D7697" s="1">
        <v>43245</v>
      </c>
      <c r="E7697" s="2">
        <v>30</v>
      </c>
      <c r="F7697" t="s">
        <v>5</v>
      </c>
      <c r="G7697" t="s">
        <v>40</v>
      </c>
      <c r="H7697" t="s">
        <v>7036</v>
      </c>
    </row>
    <row r="7698" spans="1:8" x14ac:dyDescent="0.3">
      <c r="A7698" t="s">
        <v>1790</v>
      </c>
      <c r="B7698">
        <v>382802059404</v>
      </c>
      <c r="C7698" t="s">
        <v>22514</v>
      </c>
      <c r="D7698" s="1">
        <v>43245</v>
      </c>
      <c r="E7698" s="2">
        <v>1703.35</v>
      </c>
      <c r="F7698" t="s">
        <v>2</v>
      </c>
      <c r="G7698" t="s">
        <v>42</v>
      </c>
      <c r="H7698" t="s">
        <v>5384</v>
      </c>
    </row>
    <row r="7699" spans="1:8" x14ac:dyDescent="0.3">
      <c r="A7699" t="s">
        <v>1790</v>
      </c>
      <c r="B7699">
        <v>383314529603</v>
      </c>
      <c r="C7699" t="s">
        <v>22515</v>
      </c>
      <c r="D7699" s="1">
        <v>43245</v>
      </c>
      <c r="E7699" s="2">
        <v>108.45</v>
      </c>
      <c r="F7699" t="s">
        <v>8</v>
      </c>
      <c r="G7699" t="s">
        <v>9</v>
      </c>
      <c r="H7699" t="s">
        <v>5080</v>
      </c>
    </row>
    <row r="7700" spans="1:8" x14ac:dyDescent="0.3">
      <c r="A7700" t="s">
        <v>1790</v>
      </c>
      <c r="B7700">
        <v>386026977503</v>
      </c>
      <c r="C7700" t="s">
        <v>22516</v>
      </c>
      <c r="D7700" s="1">
        <v>43245</v>
      </c>
      <c r="E7700" s="2">
        <v>994.45</v>
      </c>
      <c r="F7700" t="s">
        <v>2</v>
      </c>
      <c r="G7700" t="s">
        <v>672</v>
      </c>
      <c r="H7700" t="s">
        <v>7037</v>
      </c>
    </row>
    <row r="7701" spans="1:8" x14ac:dyDescent="0.3">
      <c r="A7701" t="s">
        <v>1790</v>
      </c>
      <c r="B7701">
        <v>386419927503</v>
      </c>
      <c r="C7701" t="s">
        <v>22517</v>
      </c>
      <c r="D7701" s="1">
        <v>43245</v>
      </c>
      <c r="E7701" s="2">
        <v>48.79</v>
      </c>
      <c r="F7701" t="s">
        <v>94</v>
      </c>
      <c r="G7701" t="s">
        <v>1232</v>
      </c>
      <c r="H7701" t="s">
        <v>7038</v>
      </c>
    </row>
    <row r="7702" spans="1:8" x14ac:dyDescent="0.3">
      <c r="A7702" t="s">
        <v>1790</v>
      </c>
      <c r="B7702">
        <v>387966118505</v>
      </c>
      <c r="C7702" t="s">
        <v>22518</v>
      </c>
      <c r="D7702" s="1">
        <v>43245</v>
      </c>
      <c r="E7702" s="2">
        <v>417.59</v>
      </c>
      <c r="F7702" t="s">
        <v>2</v>
      </c>
      <c r="G7702" t="s">
        <v>51</v>
      </c>
      <c r="H7702" t="s">
        <v>7039</v>
      </c>
    </row>
    <row r="7703" spans="1:8" x14ac:dyDescent="0.3">
      <c r="A7703" t="s">
        <v>1790</v>
      </c>
      <c r="B7703">
        <v>390539397501</v>
      </c>
      <c r="C7703" t="s">
        <v>22519</v>
      </c>
      <c r="D7703" s="1">
        <v>43175</v>
      </c>
      <c r="E7703" s="2">
        <v>150</v>
      </c>
      <c r="F7703" t="s">
        <v>5</v>
      </c>
      <c r="G7703" t="s">
        <v>402</v>
      </c>
      <c r="H7703" t="s">
        <v>7040</v>
      </c>
    </row>
    <row r="7704" spans="1:8" x14ac:dyDescent="0.3">
      <c r="A7704" t="s">
        <v>1790</v>
      </c>
      <c r="B7704">
        <v>391416777502</v>
      </c>
      <c r="C7704" t="s">
        <v>22520</v>
      </c>
      <c r="D7704" s="1">
        <v>43245</v>
      </c>
      <c r="E7704" s="2">
        <v>779.34</v>
      </c>
      <c r="F7704" t="s">
        <v>37</v>
      </c>
      <c r="G7704" t="s">
        <v>38</v>
      </c>
      <c r="H7704" t="s">
        <v>7041</v>
      </c>
    </row>
    <row r="7705" spans="1:8" x14ac:dyDescent="0.3">
      <c r="A7705" t="s">
        <v>1790</v>
      </c>
      <c r="B7705">
        <v>393797317503</v>
      </c>
      <c r="C7705" t="s">
        <v>22521</v>
      </c>
      <c r="D7705" s="1">
        <v>43245</v>
      </c>
      <c r="E7705" s="2">
        <v>4175.5200000000004</v>
      </c>
      <c r="F7705" t="s">
        <v>5</v>
      </c>
      <c r="G7705" t="s">
        <v>67</v>
      </c>
      <c r="H7705" t="s">
        <v>7042</v>
      </c>
    </row>
    <row r="7706" spans="1:8" x14ac:dyDescent="0.3">
      <c r="A7706" t="s">
        <v>1790</v>
      </c>
      <c r="B7706">
        <v>395096119400</v>
      </c>
      <c r="C7706" t="s">
        <v>22522</v>
      </c>
      <c r="D7706" s="1">
        <v>43245</v>
      </c>
      <c r="E7706" s="2">
        <v>-232.47</v>
      </c>
      <c r="F7706" t="s">
        <v>19</v>
      </c>
      <c r="G7706" t="s">
        <v>29</v>
      </c>
      <c r="H7706" t="s">
        <v>7043</v>
      </c>
    </row>
    <row r="7707" spans="1:8" x14ac:dyDescent="0.3">
      <c r="A7707" t="s">
        <v>1790</v>
      </c>
      <c r="B7707">
        <v>395455738505</v>
      </c>
      <c r="C7707" t="s">
        <v>22523</v>
      </c>
      <c r="D7707" s="1">
        <v>43245</v>
      </c>
      <c r="E7707" s="2">
        <v>39.01</v>
      </c>
      <c r="F7707" t="s">
        <v>5</v>
      </c>
      <c r="G7707" t="s">
        <v>375</v>
      </c>
      <c r="H7707" t="s">
        <v>7044</v>
      </c>
    </row>
    <row r="7708" spans="1:8" x14ac:dyDescent="0.3">
      <c r="A7708" t="s">
        <v>1790</v>
      </c>
      <c r="B7708">
        <v>395634967500</v>
      </c>
      <c r="C7708" t="s">
        <v>22524</v>
      </c>
      <c r="D7708" s="1">
        <v>43191</v>
      </c>
      <c r="E7708" s="2">
        <v>2764.72</v>
      </c>
      <c r="F7708" t="s">
        <v>2</v>
      </c>
      <c r="G7708" t="s">
        <v>92</v>
      </c>
      <c r="H7708" t="s">
        <v>7045</v>
      </c>
    </row>
    <row r="7709" spans="1:8" x14ac:dyDescent="0.3">
      <c r="A7709" t="s">
        <v>1790</v>
      </c>
      <c r="B7709">
        <v>404595939406</v>
      </c>
      <c r="C7709" t="s">
        <v>22525</v>
      </c>
      <c r="D7709" s="1">
        <v>43245</v>
      </c>
      <c r="E7709" s="2">
        <v>108.9</v>
      </c>
      <c r="F7709" t="s">
        <v>8</v>
      </c>
      <c r="G7709" t="s">
        <v>9</v>
      </c>
      <c r="H7709" t="s">
        <v>4629</v>
      </c>
    </row>
    <row r="7710" spans="1:8" x14ac:dyDescent="0.3">
      <c r="A7710" t="s">
        <v>1790</v>
      </c>
      <c r="B7710">
        <v>404598538501</v>
      </c>
      <c r="C7710" t="s">
        <v>22526</v>
      </c>
      <c r="D7710" s="1">
        <v>43245</v>
      </c>
      <c r="E7710" s="2">
        <v>109.58</v>
      </c>
      <c r="F7710" t="s">
        <v>5</v>
      </c>
      <c r="G7710" t="s">
        <v>138</v>
      </c>
      <c r="H7710" t="s">
        <v>7046</v>
      </c>
    </row>
    <row r="7711" spans="1:8" x14ac:dyDescent="0.3">
      <c r="A7711" t="s">
        <v>1790</v>
      </c>
      <c r="B7711">
        <v>405700827500</v>
      </c>
      <c r="C7711" t="s">
        <v>22527</v>
      </c>
      <c r="D7711" s="1">
        <v>43245</v>
      </c>
      <c r="E7711" s="2">
        <v>-410.82</v>
      </c>
      <c r="F7711" t="s">
        <v>2</v>
      </c>
      <c r="G7711" t="s">
        <v>161</v>
      </c>
      <c r="H7711" t="s">
        <v>7047</v>
      </c>
    </row>
    <row r="7712" spans="1:8" x14ac:dyDescent="0.3">
      <c r="A7712" t="s">
        <v>1790</v>
      </c>
      <c r="B7712">
        <v>405994087512</v>
      </c>
      <c r="C7712" t="s">
        <v>22528</v>
      </c>
      <c r="D7712" s="1">
        <v>43245</v>
      </c>
      <c r="E7712" s="2">
        <v>485.94</v>
      </c>
      <c r="F7712" t="s">
        <v>94</v>
      </c>
      <c r="G7712" t="s">
        <v>1289</v>
      </c>
      <c r="H7712" t="s">
        <v>7048</v>
      </c>
    </row>
    <row r="7713" spans="1:8" x14ac:dyDescent="0.3">
      <c r="A7713" t="s">
        <v>1790</v>
      </c>
      <c r="B7713">
        <v>407035859401</v>
      </c>
      <c r="C7713" t="s">
        <v>22529</v>
      </c>
      <c r="D7713" s="1">
        <v>43245</v>
      </c>
      <c r="E7713" s="2">
        <v>394.74</v>
      </c>
      <c r="F7713" t="s">
        <v>5</v>
      </c>
      <c r="G7713" t="s">
        <v>1660</v>
      </c>
      <c r="H7713" t="s">
        <v>4932</v>
      </c>
    </row>
    <row r="7714" spans="1:8" x14ac:dyDescent="0.3">
      <c r="A7714" t="s">
        <v>1790</v>
      </c>
      <c r="B7714">
        <v>407422509407</v>
      </c>
      <c r="C7714" t="s">
        <v>22530</v>
      </c>
      <c r="D7714" s="1">
        <v>43245</v>
      </c>
      <c r="E7714" s="2">
        <v>1073.98</v>
      </c>
      <c r="F7714" t="s">
        <v>19</v>
      </c>
      <c r="G7714" t="s">
        <v>20</v>
      </c>
      <c r="H7714" t="s">
        <v>7049</v>
      </c>
    </row>
    <row r="7715" spans="1:8" x14ac:dyDescent="0.3">
      <c r="A7715" t="s">
        <v>1790</v>
      </c>
      <c r="B7715">
        <v>450993809400</v>
      </c>
      <c r="C7715" t="s">
        <v>22531</v>
      </c>
      <c r="D7715" s="1">
        <v>43245</v>
      </c>
      <c r="E7715" s="2">
        <v>527.02</v>
      </c>
      <c r="F7715" t="s">
        <v>2</v>
      </c>
      <c r="G7715" t="s">
        <v>51</v>
      </c>
      <c r="H7715" t="s">
        <v>7050</v>
      </c>
    </row>
    <row r="7716" spans="1:8" x14ac:dyDescent="0.3">
      <c r="A7716" t="s">
        <v>1790</v>
      </c>
      <c r="B7716">
        <v>459002999400</v>
      </c>
      <c r="C7716" t="s">
        <v>22532</v>
      </c>
      <c r="D7716" s="1">
        <v>43245</v>
      </c>
      <c r="E7716" s="2">
        <v>136.63999999999999</v>
      </c>
      <c r="F7716" t="s">
        <v>19</v>
      </c>
      <c r="G7716" t="s">
        <v>258</v>
      </c>
      <c r="H7716" t="s">
        <v>7051</v>
      </c>
    </row>
    <row r="7717" spans="1:8" x14ac:dyDescent="0.3">
      <c r="A7717" t="s">
        <v>1790</v>
      </c>
      <c r="B7717">
        <v>460316069600</v>
      </c>
      <c r="C7717" t="s">
        <v>22533</v>
      </c>
      <c r="D7717" s="1">
        <v>43245</v>
      </c>
      <c r="E7717" s="2">
        <v>270.82</v>
      </c>
      <c r="F7717" t="s">
        <v>8</v>
      </c>
      <c r="G7717" t="s">
        <v>9</v>
      </c>
      <c r="H7717" t="s">
        <v>7052</v>
      </c>
    </row>
    <row r="7718" spans="1:8" x14ac:dyDescent="0.3">
      <c r="A7718" t="s">
        <v>1790</v>
      </c>
      <c r="B7718">
        <v>461140537518</v>
      </c>
      <c r="C7718" t="s">
        <v>22534</v>
      </c>
      <c r="D7718" s="1">
        <v>43245</v>
      </c>
      <c r="E7718" s="2">
        <v>51.49</v>
      </c>
      <c r="F7718" t="s">
        <v>94</v>
      </c>
      <c r="G7718" t="s">
        <v>103</v>
      </c>
      <c r="H7718" t="s">
        <v>7053</v>
      </c>
    </row>
    <row r="7719" spans="1:8" x14ac:dyDescent="0.3">
      <c r="A7719" t="s">
        <v>1790</v>
      </c>
      <c r="B7719">
        <v>462367917501</v>
      </c>
      <c r="C7719" t="s">
        <v>22535</v>
      </c>
      <c r="D7719" s="1">
        <v>43245</v>
      </c>
      <c r="E7719" s="2">
        <v>386.3</v>
      </c>
      <c r="F7719" t="s">
        <v>2</v>
      </c>
      <c r="G7719" t="s">
        <v>51</v>
      </c>
      <c r="H7719" t="s">
        <v>7054</v>
      </c>
    </row>
    <row r="7720" spans="1:8" x14ac:dyDescent="0.3">
      <c r="A7720" t="s">
        <v>1790</v>
      </c>
      <c r="B7720">
        <v>463386827502</v>
      </c>
      <c r="C7720" t="s">
        <v>22536</v>
      </c>
      <c r="D7720" s="1">
        <v>43245</v>
      </c>
      <c r="E7720" s="2">
        <v>78</v>
      </c>
      <c r="F7720" t="s">
        <v>37</v>
      </c>
      <c r="G7720" t="s">
        <v>38</v>
      </c>
      <c r="H7720" t="s">
        <v>7055</v>
      </c>
    </row>
    <row r="7721" spans="1:8" x14ac:dyDescent="0.3">
      <c r="A7721" t="s">
        <v>1790</v>
      </c>
      <c r="B7721">
        <v>463526767501</v>
      </c>
      <c r="C7721" t="s">
        <v>22537</v>
      </c>
      <c r="D7721" s="1">
        <v>43245</v>
      </c>
      <c r="E7721" s="2">
        <v>51.36</v>
      </c>
      <c r="F7721" t="s">
        <v>2</v>
      </c>
      <c r="G7721" t="s">
        <v>841</v>
      </c>
      <c r="H7721" t="s">
        <v>7056</v>
      </c>
    </row>
    <row r="7722" spans="1:8" x14ac:dyDescent="0.3">
      <c r="A7722" t="s">
        <v>1790</v>
      </c>
      <c r="B7722">
        <v>464484507505</v>
      </c>
      <c r="C7722" t="s">
        <v>22538</v>
      </c>
      <c r="D7722" s="1">
        <v>43223</v>
      </c>
      <c r="E7722" s="2">
        <v>414.5</v>
      </c>
      <c r="F7722" t="s">
        <v>5</v>
      </c>
      <c r="G7722" t="s">
        <v>44</v>
      </c>
      <c r="H7722" t="s">
        <v>7057</v>
      </c>
    </row>
    <row r="7723" spans="1:8" x14ac:dyDescent="0.3">
      <c r="A7723" t="s">
        <v>1790</v>
      </c>
      <c r="B7723">
        <v>464880557501</v>
      </c>
      <c r="C7723" t="s">
        <v>22539</v>
      </c>
      <c r="D7723" s="1">
        <v>43206</v>
      </c>
      <c r="E7723" s="2">
        <v>1325.38</v>
      </c>
      <c r="F7723" t="s">
        <v>5</v>
      </c>
      <c r="G7723" t="s">
        <v>274</v>
      </c>
      <c r="H7723" t="s">
        <v>7058</v>
      </c>
    </row>
    <row r="7724" spans="1:8" x14ac:dyDescent="0.3">
      <c r="A7724" t="s">
        <v>1790</v>
      </c>
      <c r="B7724">
        <v>465015227500</v>
      </c>
      <c r="C7724" t="s">
        <v>22540</v>
      </c>
      <c r="D7724" s="1">
        <v>43245</v>
      </c>
      <c r="E7724" s="2">
        <v>870.96</v>
      </c>
      <c r="F7724" t="s">
        <v>19</v>
      </c>
      <c r="G7724" t="s">
        <v>20</v>
      </c>
      <c r="H7724" t="s">
        <v>7059</v>
      </c>
    </row>
    <row r="7725" spans="1:8" x14ac:dyDescent="0.3">
      <c r="A7725" t="s">
        <v>1790</v>
      </c>
      <c r="B7725">
        <v>465131557500</v>
      </c>
      <c r="C7725" t="s">
        <v>22541</v>
      </c>
      <c r="D7725" s="1">
        <v>43245</v>
      </c>
      <c r="E7725" s="2">
        <v>500.55</v>
      </c>
      <c r="F7725" t="s">
        <v>2</v>
      </c>
      <c r="G7725" t="s">
        <v>362</v>
      </c>
      <c r="H7725" t="s">
        <v>7060</v>
      </c>
    </row>
    <row r="7726" spans="1:8" x14ac:dyDescent="0.3">
      <c r="A7726" t="s">
        <v>1790</v>
      </c>
      <c r="B7726">
        <v>471248408512</v>
      </c>
      <c r="C7726" t="s">
        <v>22542</v>
      </c>
      <c r="D7726" s="1">
        <v>43245</v>
      </c>
      <c r="E7726" s="2">
        <v>22.84</v>
      </c>
      <c r="F7726" t="s">
        <v>5</v>
      </c>
      <c r="G7726" t="s">
        <v>84</v>
      </c>
      <c r="H7726" t="s">
        <v>7061</v>
      </c>
    </row>
    <row r="7727" spans="1:8" x14ac:dyDescent="0.3">
      <c r="A7727" t="s">
        <v>1790</v>
      </c>
      <c r="B7727">
        <v>550054427506</v>
      </c>
      <c r="C7727" t="s">
        <v>22543</v>
      </c>
      <c r="D7727" s="1">
        <v>43245</v>
      </c>
      <c r="E7727" s="2">
        <v>339.08</v>
      </c>
      <c r="F7727" t="s">
        <v>5</v>
      </c>
      <c r="G7727" t="s">
        <v>402</v>
      </c>
      <c r="H7727" t="s">
        <v>7062</v>
      </c>
    </row>
    <row r="7728" spans="1:8" x14ac:dyDescent="0.3">
      <c r="A7728" t="s">
        <v>1790</v>
      </c>
      <c r="B7728">
        <v>550252497509</v>
      </c>
      <c r="C7728" t="s">
        <v>22544</v>
      </c>
      <c r="D7728" s="1">
        <v>43245</v>
      </c>
      <c r="E7728" s="2">
        <v>61.04</v>
      </c>
      <c r="F7728" t="s">
        <v>2</v>
      </c>
      <c r="G7728" t="s">
        <v>90</v>
      </c>
      <c r="H7728" t="s">
        <v>7063</v>
      </c>
    </row>
    <row r="7729" spans="1:8" x14ac:dyDescent="0.3">
      <c r="A7729" t="s">
        <v>1790</v>
      </c>
      <c r="B7729">
        <v>610185699403</v>
      </c>
      <c r="C7729" t="s">
        <v>22545</v>
      </c>
      <c r="D7729" s="1">
        <v>43245</v>
      </c>
      <c r="E7729" s="2">
        <v>122.85</v>
      </c>
      <c r="F7729" t="s">
        <v>8</v>
      </c>
      <c r="G7729" t="s">
        <v>9</v>
      </c>
      <c r="H7729" t="s">
        <v>6082</v>
      </c>
    </row>
    <row r="7730" spans="1:8" x14ac:dyDescent="0.3">
      <c r="A7730" t="s">
        <v>1790</v>
      </c>
      <c r="B7730">
        <v>850674248511</v>
      </c>
      <c r="C7730" t="s">
        <v>22546</v>
      </c>
      <c r="D7730" s="1">
        <v>43245</v>
      </c>
      <c r="E7730" s="2">
        <v>417.59</v>
      </c>
      <c r="F7730" t="s">
        <v>2</v>
      </c>
      <c r="G7730" t="s">
        <v>51</v>
      </c>
      <c r="H7730" t="s">
        <v>7064</v>
      </c>
    </row>
    <row r="7731" spans="1:8" x14ac:dyDescent="0.3">
      <c r="A7731" t="s">
        <v>1790</v>
      </c>
      <c r="B7731">
        <v>850714728501</v>
      </c>
      <c r="C7731" t="s">
        <v>22547</v>
      </c>
      <c r="D7731" s="1">
        <v>43245</v>
      </c>
      <c r="E7731" s="2">
        <v>635.20000000000005</v>
      </c>
      <c r="F7731" t="s">
        <v>94</v>
      </c>
      <c r="G7731" t="s">
        <v>95</v>
      </c>
      <c r="H7731" t="s">
        <v>7065</v>
      </c>
    </row>
    <row r="7732" spans="1:8" x14ac:dyDescent="0.3">
      <c r="A7732" t="s">
        <v>1790</v>
      </c>
      <c r="B7732">
        <v>850720168501</v>
      </c>
      <c r="C7732" t="s">
        <v>22548</v>
      </c>
      <c r="D7732" s="1">
        <v>43245</v>
      </c>
      <c r="E7732" s="2">
        <v>55.31</v>
      </c>
      <c r="F7732" t="s">
        <v>5</v>
      </c>
      <c r="G7732" t="s">
        <v>84</v>
      </c>
      <c r="H7732" t="s">
        <v>7066</v>
      </c>
    </row>
    <row r="7733" spans="1:8" x14ac:dyDescent="0.3">
      <c r="A7733" t="s">
        <v>1790</v>
      </c>
      <c r="B7733">
        <v>850843909401</v>
      </c>
      <c r="C7733" t="s">
        <v>22549</v>
      </c>
      <c r="D7733" s="1">
        <v>43245</v>
      </c>
      <c r="E7733" s="2">
        <v>2804.98</v>
      </c>
      <c r="F7733" t="s">
        <v>19</v>
      </c>
      <c r="G7733" t="s">
        <v>20</v>
      </c>
      <c r="H7733" t="s">
        <v>7067</v>
      </c>
    </row>
    <row r="7734" spans="1:8" x14ac:dyDescent="0.3">
      <c r="A7734" t="s">
        <v>1790</v>
      </c>
      <c r="B7734">
        <v>852875858506</v>
      </c>
      <c r="C7734" t="s">
        <v>22550</v>
      </c>
      <c r="D7734" s="1">
        <v>43185</v>
      </c>
      <c r="E7734" s="2">
        <v>1697.93</v>
      </c>
      <c r="F7734" t="s">
        <v>2</v>
      </c>
      <c r="G7734" t="s">
        <v>309</v>
      </c>
      <c r="H7734" t="s">
        <v>7068</v>
      </c>
    </row>
    <row r="7735" spans="1:8" x14ac:dyDescent="0.3">
      <c r="A7735" t="s">
        <v>1790</v>
      </c>
      <c r="B7735">
        <v>852939678504</v>
      </c>
      <c r="C7735" t="s">
        <v>22551</v>
      </c>
      <c r="D7735" s="1">
        <v>43189</v>
      </c>
      <c r="E7735" s="2">
        <v>-90.87</v>
      </c>
      <c r="F7735" t="s">
        <v>2</v>
      </c>
      <c r="G7735" t="s">
        <v>92</v>
      </c>
      <c r="H7735" t="s">
        <v>7069</v>
      </c>
    </row>
    <row r="7736" spans="1:8" x14ac:dyDescent="0.3">
      <c r="A7736" t="s">
        <v>1790</v>
      </c>
      <c r="B7736">
        <v>853335647501</v>
      </c>
      <c r="C7736" t="s">
        <v>22552</v>
      </c>
      <c r="D7736" s="1">
        <v>43245</v>
      </c>
      <c r="E7736" s="2">
        <v>1210.93</v>
      </c>
      <c r="F7736" t="s">
        <v>8</v>
      </c>
      <c r="G7736" t="s">
        <v>9</v>
      </c>
      <c r="H7736" t="s">
        <v>7070</v>
      </c>
    </row>
    <row r="7737" spans="1:8" x14ac:dyDescent="0.3">
      <c r="A7737" t="s">
        <v>1790</v>
      </c>
      <c r="B7737">
        <v>345020897512</v>
      </c>
      <c r="C7737" t="s">
        <v>22553</v>
      </c>
      <c r="D7737" s="1">
        <v>43246</v>
      </c>
      <c r="E7737" s="2">
        <v>656.5</v>
      </c>
      <c r="F7737" t="s">
        <v>5</v>
      </c>
      <c r="G7737" t="s">
        <v>44</v>
      </c>
      <c r="H7737" t="s">
        <v>7071</v>
      </c>
    </row>
    <row r="7738" spans="1:8" x14ac:dyDescent="0.3">
      <c r="A7738" t="s">
        <v>1790</v>
      </c>
      <c r="B7738">
        <v>345909039400</v>
      </c>
      <c r="C7738" t="s">
        <v>22554</v>
      </c>
      <c r="D7738" s="1">
        <v>43246</v>
      </c>
      <c r="E7738" s="2">
        <v>909.9</v>
      </c>
      <c r="F7738" t="s">
        <v>19</v>
      </c>
      <c r="G7738" t="s">
        <v>20</v>
      </c>
      <c r="H7738" t="s">
        <v>7072</v>
      </c>
    </row>
    <row r="7739" spans="1:8" x14ac:dyDescent="0.3">
      <c r="A7739" t="s">
        <v>1790</v>
      </c>
      <c r="B7739">
        <v>346427517517</v>
      </c>
      <c r="C7739" t="s">
        <v>22555</v>
      </c>
      <c r="D7739" s="1">
        <v>43105</v>
      </c>
      <c r="E7739" s="2">
        <v>-465.75</v>
      </c>
      <c r="F7739" t="s">
        <v>8</v>
      </c>
      <c r="G7739" t="s">
        <v>9</v>
      </c>
      <c r="H7739" t="s">
        <v>7073</v>
      </c>
    </row>
    <row r="7740" spans="1:8" x14ac:dyDescent="0.3">
      <c r="A7740" t="s">
        <v>1790</v>
      </c>
      <c r="B7740">
        <v>351895109408</v>
      </c>
      <c r="C7740" t="s">
        <v>22556</v>
      </c>
      <c r="D7740" s="1">
        <v>43246</v>
      </c>
      <c r="E7740" s="2">
        <v>42.65</v>
      </c>
      <c r="F7740" t="s">
        <v>5</v>
      </c>
      <c r="G7740" t="s">
        <v>74</v>
      </c>
      <c r="H7740" t="s">
        <v>7074</v>
      </c>
    </row>
    <row r="7741" spans="1:8" x14ac:dyDescent="0.3">
      <c r="A7741" t="s">
        <v>1790</v>
      </c>
      <c r="B7741">
        <v>352714209407</v>
      </c>
      <c r="C7741" t="s">
        <v>22557</v>
      </c>
      <c r="D7741" s="1">
        <v>43106</v>
      </c>
      <c r="E7741" s="2">
        <v>240</v>
      </c>
      <c r="F7741" t="s">
        <v>5</v>
      </c>
      <c r="G7741" t="s">
        <v>74</v>
      </c>
      <c r="H7741" t="s">
        <v>5288</v>
      </c>
    </row>
    <row r="7742" spans="1:8" x14ac:dyDescent="0.3">
      <c r="A7742" t="s">
        <v>1790</v>
      </c>
      <c r="B7742">
        <v>359491427501</v>
      </c>
      <c r="C7742" t="s">
        <v>22558</v>
      </c>
      <c r="D7742" s="1">
        <v>43246</v>
      </c>
      <c r="E7742" s="2">
        <v>3231.07</v>
      </c>
      <c r="F7742" t="s">
        <v>19</v>
      </c>
      <c r="G7742" t="s">
        <v>20</v>
      </c>
      <c r="H7742" t="s">
        <v>7075</v>
      </c>
    </row>
    <row r="7743" spans="1:8" x14ac:dyDescent="0.3">
      <c r="A7743" t="s">
        <v>1790</v>
      </c>
      <c r="B7743">
        <v>359808837504</v>
      </c>
      <c r="C7743" t="s">
        <v>22559</v>
      </c>
      <c r="D7743" s="1">
        <v>43246</v>
      </c>
      <c r="E7743" s="2">
        <v>740.05</v>
      </c>
      <c r="F7743" t="s">
        <v>94</v>
      </c>
      <c r="G7743" t="s">
        <v>237</v>
      </c>
      <c r="H7743" t="s">
        <v>7076</v>
      </c>
    </row>
    <row r="7744" spans="1:8" x14ac:dyDescent="0.3">
      <c r="A7744" t="s">
        <v>1790</v>
      </c>
      <c r="B7744">
        <v>361950447500</v>
      </c>
      <c r="C7744" t="s">
        <v>22560</v>
      </c>
      <c r="D7744" s="1">
        <v>43246</v>
      </c>
      <c r="E7744" s="2">
        <v>80</v>
      </c>
      <c r="F7744" t="s">
        <v>2</v>
      </c>
      <c r="G7744" t="s">
        <v>309</v>
      </c>
      <c r="H7744" t="s">
        <v>7077</v>
      </c>
    </row>
    <row r="7745" spans="1:8" x14ac:dyDescent="0.3">
      <c r="A7745" t="s">
        <v>1790</v>
      </c>
      <c r="B7745">
        <v>363279149409</v>
      </c>
      <c r="C7745" t="s">
        <v>22561</v>
      </c>
      <c r="D7745" s="1">
        <v>43246</v>
      </c>
      <c r="E7745" s="2">
        <v>2185.6</v>
      </c>
      <c r="F7745" t="s">
        <v>19</v>
      </c>
      <c r="G7745" t="s">
        <v>20</v>
      </c>
      <c r="H7745" t="s">
        <v>6058</v>
      </c>
    </row>
    <row r="7746" spans="1:8" x14ac:dyDescent="0.3">
      <c r="A7746" t="s">
        <v>1790</v>
      </c>
      <c r="B7746">
        <v>376419947502</v>
      </c>
      <c r="C7746" t="s">
        <v>22562</v>
      </c>
      <c r="D7746" s="1">
        <v>43246</v>
      </c>
      <c r="E7746" s="2">
        <v>51.91</v>
      </c>
      <c r="F7746" t="s">
        <v>94</v>
      </c>
      <c r="G7746" t="s">
        <v>237</v>
      </c>
      <c r="H7746" t="s">
        <v>7078</v>
      </c>
    </row>
    <row r="7747" spans="1:8" x14ac:dyDescent="0.3">
      <c r="A7747" t="s">
        <v>1790</v>
      </c>
      <c r="B7747">
        <v>381137577503</v>
      </c>
      <c r="C7747" t="s">
        <v>22563</v>
      </c>
      <c r="D7747" s="1">
        <v>42787</v>
      </c>
      <c r="E7747" s="2">
        <v>992.3</v>
      </c>
      <c r="F7747" t="s">
        <v>19</v>
      </c>
      <c r="G7747" t="s">
        <v>20</v>
      </c>
      <c r="H7747" t="s">
        <v>7079</v>
      </c>
    </row>
    <row r="7748" spans="1:8" x14ac:dyDescent="0.3">
      <c r="A7748" t="s">
        <v>1790</v>
      </c>
      <c r="B7748">
        <v>385151177500</v>
      </c>
      <c r="C7748" t="s">
        <v>22564</v>
      </c>
      <c r="D7748" s="1">
        <v>43246</v>
      </c>
      <c r="E7748" s="2">
        <v>1953.04</v>
      </c>
      <c r="F7748" t="s">
        <v>533</v>
      </c>
      <c r="G7748" t="s">
        <v>534</v>
      </c>
      <c r="H7748" t="s">
        <v>7080</v>
      </c>
    </row>
    <row r="7749" spans="1:8" x14ac:dyDescent="0.3">
      <c r="A7749" t="s">
        <v>1790</v>
      </c>
      <c r="B7749">
        <v>391211067511</v>
      </c>
      <c r="C7749" t="s">
        <v>22565</v>
      </c>
      <c r="D7749" s="1">
        <v>43246</v>
      </c>
      <c r="E7749" s="2">
        <v>75.56</v>
      </c>
      <c r="F7749" t="s">
        <v>94</v>
      </c>
      <c r="G7749" t="s">
        <v>237</v>
      </c>
      <c r="H7749" t="s">
        <v>7081</v>
      </c>
    </row>
    <row r="7750" spans="1:8" x14ac:dyDescent="0.3">
      <c r="A7750" t="s">
        <v>1790</v>
      </c>
      <c r="B7750">
        <v>393628209400</v>
      </c>
      <c r="C7750" t="s">
        <v>22566</v>
      </c>
      <c r="D7750" s="1">
        <v>43246</v>
      </c>
      <c r="E7750" s="2">
        <v>1264.56</v>
      </c>
      <c r="F7750" t="s">
        <v>2</v>
      </c>
      <c r="G7750" t="s">
        <v>92</v>
      </c>
      <c r="H7750" t="s">
        <v>7082</v>
      </c>
    </row>
    <row r="7751" spans="1:8" x14ac:dyDescent="0.3">
      <c r="A7751" t="s">
        <v>1790</v>
      </c>
      <c r="B7751">
        <v>406725247501</v>
      </c>
      <c r="C7751" t="s">
        <v>22567</v>
      </c>
      <c r="D7751" s="1">
        <v>43246</v>
      </c>
      <c r="E7751" s="2">
        <v>1456.35</v>
      </c>
      <c r="F7751" t="s">
        <v>2</v>
      </c>
      <c r="G7751" t="s">
        <v>841</v>
      </c>
      <c r="H7751" t="s">
        <v>7083</v>
      </c>
    </row>
    <row r="7752" spans="1:8" x14ac:dyDescent="0.3">
      <c r="A7752" t="s">
        <v>1790</v>
      </c>
      <c r="B7752">
        <v>450627917504</v>
      </c>
      <c r="C7752" t="s">
        <v>22568</v>
      </c>
      <c r="D7752" s="1">
        <v>43246</v>
      </c>
      <c r="E7752" s="2">
        <v>512.88</v>
      </c>
      <c r="F7752" t="s">
        <v>2</v>
      </c>
      <c r="G7752" t="s">
        <v>1930</v>
      </c>
      <c r="H7752" t="s">
        <v>7084</v>
      </c>
    </row>
    <row r="7753" spans="1:8" x14ac:dyDescent="0.3">
      <c r="A7753" t="s">
        <v>1790</v>
      </c>
      <c r="B7753">
        <v>459288517501</v>
      </c>
      <c r="C7753" t="s">
        <v>22569</v>
      </c>
      <c r="D7753" s="1">
        <v>43246</v>
      </c>
      <c r="E7753" s="2">
        <v>1868.39</v>
      </c>
      <c r="F7753" t="s">
        <v>2</v>
      </c>
      <c r="G7753" t="s">
        <v>51</v>
      </c>
      <c r="H7753" t="s">
        <v>7085</v>
      </c>
    </row>
    <row r="7754" spans="1:8" x14ac:dyDescent="0.3">
      <c r="A7754" t="s">
        <v>1790</v>
      </c>
      <c r="B7754">
        <v>461869227505</v>
      </c>
      <c r="C7754" t="s">
        <v>22570</v>
      </c>
      <c r="D7754" s="1">
        <v>42985</v>
      </c>
      <c r="E7754" s="2">
        <v>15257.68</v>
      </c>
      <c r="F7754" t="s">
        <v>8</v>
      </c>
      <c r="G7754" t="s">
        <v>14</v>
      </c>
      <c r="H7754" t="s">
        <v>7086</v>
      </c>
    </row>
    <row r="7755" spans="1:8" x14ac:dyDescent="0.3">
      <c r="A7755" t="s">
        <v>1790</v>
      </c>
      <c r="B7755">
        <v>461954107505</v>
      </c>
      <c r="C7755" t="s">
        <v>22571</v>
      </c>
      <c r="D7755" s="1">
        <v>43246</v>
      </c>
      <c r="E7755" s="2">
        <v>80</v>
      </c>
      <c r="F7755" t="s">
        <v>5</v>
      </c>
      <c r="G7755" t="s">
        <v>74</v>
      </c>
      <c r="H7755" t="s">
        <v>5801</v>
      </c>
    </row>
    <row r="7756" spans="1:8" x14ac:dyDescent="0.3">
      <c r="A7756" t="s">
        <v>1790</v>
      </c>
      <c r="B7756">
        <v>462230137506</v>
      </c>
      <c r="C7756" t="s">
        <v>22572</v>
      </c>
      <c r="D7756" s="1">
        <v>43246</v>
      </c>
      <c r="E7756" s="2">
        <v>80</v>
      </c>
      <c r="F7756" t="s">
        <v>5</v>
      </c>
      <c r="G7756" t="s">
        <v>402</v>
      </c>
      <c r="H7756" t="s">
        <v>7087</v>
      </c>
    </row>
    <row r="7757" spans="1:8" x14ac:dyDescent="0.3">
      <c r="A7757" t="s">
        <v>1790</v>
      </c>
      <c r="B7757">
        <v>463367069600</v>
      </c>
      <c r="C7757" t="s">
        <v>22573</v>
      </c>
      <c r="D7757" s="1">
        <v>43088</v>
      </c>
      <c r="E7757" s="2">
        <v>1004.96</v>
      </c>
      <c r="F7757" t="s">
        <v>2</v>
      </c>
      <c r="G7757" t="s">
        <v>65</v>
      </c>
      <c r="H7757" t="s">
        <v>7088</v>
      </c>
    </row>
    <row r="7758" spans="1:8" x14ac:dyDescent="0.3">
      <c r="A7758" t="s">
        <v>1790</v>
      </c>
      <c r="B7758">
        <v>464732497504</v>
      </c>
      <c r="C7758" t="s">
        <v>22574</v>
      </c>
      <c r="D7758" s="1">
        <v>43246</v>
      </c>
      <c r="E7758" s="2">
        <v>882</v>
      </c>
      <c r="F7758" t="s">
        <v>94</v>
      </c>
      <c r="G7758" t="s">
        <v>103</v>
      </c>
      <c r="H7758" t="s">
        <v>7089</v>
      </c>
    </row>
    <row r="7759" spans="1:8" x14ac:dyDescent="0.3">
      <c r="A7759" t="s">
        <v>1790</v>
      </c>
      <c r="B7759">
        <v>464791057502</v>
      </c>
      <c r="C7759" t="s">
        <v>22575</v>
      </c>
      <c r="D7759" s="1">
        <v>43246</v>
      </c>
      <c r="E7759" s="2">
        <v>671.98</v>
      </c>
      <c r="F7759" t="s">
        <v>2</v>
      </c>
      <c r="G7759" t="s">
        <v>70</v>
      </c>
      <c r="H7759" t="s">
        <v>7090</v>
      </c>
    </row>
    <row r="7760" spans="1:8" x14ac:dyDescent="0.3">
      <c r="A7760" t="s">
        <v>1790</v>
      </c>
      <c r="B7760">
        <v>465119827500</v>
      </c>
      <c r="C7760" t="s">
        <v>22576</v>
      </c>
      <c r="D7760" s="1">
        <v>43246</v>
      </c>
      <c r="E7760" s="2">
        <v>-235.98</v>
      </c>
      <c r="F7760" t="s">
        <v>5</v>
      </c>
      <c r="G7760" t="s">
        <v>72</v>
      </c>
      <c r="H7760" t="s">
        <v>7091</v>
      </c>
    </row>
    <row r="7761" spans="1:8" x14ac:dyDescent="0.3">
      <c r="A7761" t="s">
        <v>1790</v>
      </c>
      <c r="B7761">
        <v>465129857500</v>
      </c>
      <c r="C7761" t="s">
        <v>22577</v>
      </c>
      <c r="D7761" s="1">
        <v>43246</v>
      </c>
      <c r="E7761" s="2">
        <v>763.29</v>
      </c>
      <c r="F7761" t="s">
        <v>2</v>
      </c>
      <c r="G7761" t="s">
        <v>42</v>
      </c>
      <c r="H7761" t="s">
        <v>7092</v>
      </c>
    </row>
    <row r="7762" spans="1:8" x14ac:dyDescent="0.3">
      <c r="A7762" t="s">
        <v>1790</v>
      </c>
      <c r="B7762">
        <v>465134267500</v>
      </c>
      <c r="C7762" t="s">
        <v>22578</v>
      </c>
      <c r="D7762" s="1">
        <v>43246</v>
      </c>
      <c r="E7762" s="2">
        <v>559.29999999999995</v>
      </c>
      <c r="F7762" t="s">
        <v>2</v>
      </c>
      <c r="G7762" t="s">
        <v>175</v>
      </c>
      <c r="H7762" t="s">
        <v>7093</v>
      </c>
    </row>
    <row r="7763" spans="1:8" x14ac:dyDescent="0.3">
      <c r="A7763" t="s">
        <v>1790</v>
      </c>
      <c r="B7763">
        <v>465134567502</v>
      </c>
      <c r="C7763" t="s">
        <v>22579</v>
      </c>
      <c r="D7763" s="1">
        <v>43246</v>
      </c>
      <c r="E7763" s="2">
        <v>-661.97</v>
      </c>
      <c r="F7763" t="s">
        <v>94</v>
      </c>
      <c r="G7763" t="s">
        <v>237</v>
      </c>
      <c r="H7763" t="s">
        <v>7094</v>
      </c>
    </row>
    <row r="7764" spans="1:8" x14ac:dyDescent="0.3">
      <c r="A7764" t="s">
        <v>1790</v>
      </c>
      <c r="B7764">
        <v>550004327504</v>
      </c>
      <c r="C7764" t="s">
        <v>22580</v>
      </c>
      <c r="D7764" s="1">
        <v>43217</v>
      </c>
      <c r="E7764" s="2">
        <v>502.39</v>
      </c>
      <c r="F7764" t="s">
        <v>8</v>
      </c>
      <c r="G7764" t="s">
        <v>9</v>
      </c>
      <c r="H7764" t="s">
        <v>7095</v>
      </c>
    </row>
    <row r="7765" spans="1:8" x14ac:dyDescent="0.3">
      <c r="A7765" t="s">
        <v>1790</v>
      </c>
      <c r="B7765">
        <v>551373037321</v>
      </c>
      <c r="C7765" t="s">
        <v>22581</v>
      </c>
      <c r="D7765" s="1">
        <v>43061</v>
      </c>
      <c r="E7765" s="2">
        <v>3916</v>
      </c>
      <c r="F7765" t="s">
        <v>5</v>
      </c>
      <c r="G7765" t="s">
        <v>375</v>
      </c>
      <c r="H7765" t="s">
        <v>7096</v>
      </c>
    </row>
    <row r="7766" spans="1:8" x14ac:dyDescent="0.3">
      <c r="A7766" t="s">
        <v>1790</v>
      </c>
      <c r="B7766">
        <v>852281139401</v>
      </c>
      <c r="C7766" t="s">
        <v>22582</v>
      </c>
      <c r="D7766" s="1">
        <v>43246</v>
      </c>
      <c r="E7766" s="2">
        <v>2781.97</v>
      </c>
      <c r="F7766" t="s">
        <v>19</v>
      </c>
      <c r="G7766" t="s">
        <v>29</v>
      </c>
      <c r="H7766" t="s">
        <v>7097</v>
      </c>
    </row>
    <row r="7767" spans="1:8" x14ac:dyDescent="0.3">
      <c r="A7767" t="s">
        <v>1790</v>
      </c>
      <c r="B7767">
        <v>852534838144</v>
      </c>
      <c r="C7767" t="s">
        <v>22583</v>
      </c>
      <c r="D7767" s="1">
        <v>43246</v>
      </c>
      <c r="E7767" s="2">
        <v>1340</v>
      </c>
      <c r="F7767" t="s">
        <v>8</v>
      </c>
      <c r="G7767" t="s">
        <v>9</v>
      </c>
      <c r="H7767" t="s">
        <v>7098</v>
      </c>
    </row>
    <row r="7768" spans="1:8" x14ac:dyDescent="0.3">
      <c r="A7768" t="s">
        <v>1790</v>
      </c>
      <c r="B7768">
        <v>854037688500</v>
      </c>
      <c r="C7768" t="s">
        <v>22584</v>
      </c>
      <c r="D7768" s="1">
        <v>43246</v>
      </c>
      <c r="E7768" s="2">
        <v>783.25</v>
      </c>
      <c r="F7768" t="s">
        <v>2</v>
      </c>
      <c r="G7768" t="s">
        <v>3</v>
      </c>
      <c r="H7768" t="s">
        <v>7099</v>
      </c>
    </row>
    <row r="7769" spans="1:8" x14ac:dyDescent="0.3">
      <c r="A7769" t="s">
        <v>1790</v>
      </c>
      <c r="B7769">
        <v>347924817530</v>
      </c>
      <c r="C7769" t="s">
        <v>22585</v>
      </c>
      <c r="D7769" s="1">
        <v>43124</v>
      </c>
      <c r="E7769" s="2">
        <v>867.21</v>
      </c>
      <c r="F7769" t="s">
        <v>2</v>
      </c>
      <c r="G7769" t="s">
        <v>51</v>
      </c>
      <c r="H7769" t="s">
        <v>7100</v>
      </c>
    </row>
    <row r="7770" spans="1:8" x14ac:dyDescent="0.3">
      <c r="A7770" t="s">
        <v>1790</v>
      </c>
      <c r="B7770">
        <v>371441197503</v>
      </c>
      <c r="C7770" t="s">
        <v>22586</v>
      </c>
      <c r="D7770" s="1">
        <v>43247</v>
      </c>
      <c r="E7770" s="2">
        <v>2125.8200000000002</v>
      </c>
      <c r="F7770" t="s">
        <v>2</v>
      </c>
      <c r="G7770" t="s">
        <v>2214</v>
      </c>
      <c r="H7770" t="s">
        <v>7101</v>
      </c>
    </row>
    <row r="7771" spans="1:8" x14ac:dyDescent="0.3">
      <c r="A7771" t="s">
        <v>1790</v>
      </c>
      <c r="B7771">
        <v>377092647508</v>
      </c>
      <c r="C7771" t="s">
        <v>22587</v>
      </c>
      <c r="D7771" s="1">
        <v>43067</v>
      </c>
      <c r="E7771" s="2">
        <v>-27.46</v>
      </c>
      <c r="F7771" t="s">
        <v>5</v>
      </c>
      <c r="G7771" t="s">
        <v>72</v>
      </c>
      <c r="H7771" t="s">
        <v>7102</v>
      </c>
    </row>
    <row r="7772" spans="1:8" x14ac:dyDescent="0.3">
      <c r="A7772" t="s">
        <v>1790</v>
      </c>
      <c r="B7772">
        <v>381907877502</v>
      </c>
      <c r="C7772" t="s">
        <v>22588</v>
      </c>
      <c r="D7772" s="1">
        <v>43155</v>
      </c>
      <c r="E7772" s="2">
        <v>492.25</v>
      </c>
      <c r="F7772" t="s">
        <v>5</v>
      </c>
      <c r="G7772" t="s">
        <v>84</v>
      </c>
      <c r="H7772" t="s">
        <v>7103</v>
      </c>
    </row>
    <row r="7773" spans="1:8" x14ac:dyDescent="0.3">
      <c r="A7773" t="s">
        <v>1790</v>
      </c>
      <c r="B7773">
        <v>384705247502</v>
      </c>
      <c r="C7773" t="s">
        <v>22589</v>
      </c>
      <c r="D7773" s="1">
        <v>43247</v>
      </c>
      <c r="E7773" s="2">
        <v>940.85</v>
      </c>
      <c r="F7773" t="s">
        <v>94</v>
      </c>
      <c r="G7773" t="s">
        <v>218</v>
      </c>
      <c r="H7773" t="s">
        <v>7104</v>
      </c>
    </row>
    <row r="7774" spans="1:8" x14ac:dyDescent="0.3">
      <c r="A7774" t="s">
        <v>1790</v>
      </c>
      <c r="B7774">
        <v>395519757501</v>
      </c>
      <c r="C7774" t="s">
        <v>22590</v>
      </c>
      <c r="D7774" s="1">
        <v>43247</v>
      </c>
      <c r="E7774" s="2">
        <v>989.89</v>
      </c>
      <c r="F7774" t="s">
        <v>94</v>
      </c>
      <c r="G7774" t="s">
        <v>434</v>
      </c>
      <c r="H7774" t="s">
        <v>7105</v>
      </c>
    </row>
    <row r="7775" spans="1:8" x14ac:dyDescent="0.3">
      <c r="A7775" t="s">
        <v>1790</v>
      </c>
      <c r="B7775">
        <v>407578009400</v>
      </c>
      <c r="C7775" t="s">
        <v>22591</v>
      </c>
      <c r="D7775" s="1">
        <v>43195</v>
      </c>
      <c r="E7775" s="2">
        <v>81.400000000000006</v>
      </c>
      <c r="F7775" t="s">
        <v>2</v>
      </c>
      <c r="G7775" t="s">
        <v>70</v>
      </c>
      <c r="H7775" t="s">
        <v>6729</v>
      </c>
    </row>
    <row r="7776" spans="1:8" x14ac:dyDescent="0.3">
      <c r="A7776" t="s">
        <v>1790</v>
      </c>
      <c r="B7776">
        <v>462135507502</v>
      </c>
      <c r="C7776" t="s">
        <v>22592</v>
      </c>
      <c r="D7776" s="1">
        <v>42818</v>
      </c>
      <c r="E7776" s="2">
        <v>844.57</v>
      </c>
      <c r="F7776" t="s">
        <v>2</v>
      </c>
      <c r="G7776" t="s">
        <v>1842</v>
      </c>
      <c r="H7776" t="s">
        <v>5260</v>
      </c>
    </row>
    <row r="7777" spans="1:8" x14ac:dyDescent="0.3">
      <c r="A7777" t="s">
        <v>1790</v>
      </c>
      <c r="B7777">
        <v>462741237502</v>
      </c>
      <c r="C7777" t="s">
        <v>22593</v>
      </c>
      <c r="D7777" s="1">
        <v>43247</v>
      </c>
      <c r="E7777" s="2">
        <v>48.79</v>
      </c>
      <c r="F7777" t="s">
        <v>94</v>
      </c>
      <c r="G7777" t="s">
        <v>317</v>
      </c>
      <c r="H7777" t="s">
        <v>7106</v>
      </c>
    </row>
    <row r="7778" spans="1:8" x14ac:dyDescent="0.3">
      <c r="A7778" t="s">
        <v>1790</v>
      </c>
      <c r="B7778">
        <v>465120867500</v>
      </c>
      <c r="C7778" t="s">
        <v>22594</v>
      </c>
      <c r="D7778" s="1">
        <v>43247</v>
      </c>
      <c r="E7778" s="2">
        <v>2004.02</v>
      </c>
      <c r="F7778" t="s">
        <v>94</v>
      </c>
      <c r="G7778" t="s">
        <v>2490</v>
      </c>
      <c r="H7778" t="s">
        <v>7107</v>
      </c>
    </row>
    <row r="7779" spans="1:8" x14ac:dyDescent="0.3">
      <c r="A7779" t="s">
        <v>1790</v>
      </c>
      <c r="B7779">
        <v>465129437502</v>
      </c>
      <c r="C7779" t="s">
        <v>22595</v>
      </c>
      <c r="D7779" s="1">
        <v>43247</v>
      </c>
      <c r="E7779" s="2">
        <v>421.47</v>
      </c>
      <c r="F7779" t="s">
        <v>19</v>
      </c>
      <c r="G7779" t="s">
        <v>29</v>
      </c>
      <c r="H7779" t="s">
        <v>7108</v>
      </c>
    </row>
    <row r="7780" spans="1:8" x14ac:dyDescent="0.3">
      <c r="A7780" t="s">
        <v>1790</v>
      </c>
      <c r="B7780">
        <v>465133237502</v>
      </c>
      <c r="C7780" t="s">
        <v>22596</v>
      </c>
      <c r="D7780" s="1">
        <v>43247</v>
      </c>
      <c r="E7780" s="2">
        <v>506.63</v>
      </c>
      <c r="F7780" t="s">
        <v>94</v>
      </c>
      <c r="G7780" t="s">
        <v>237</v>
      </c>
      <c r="H7780" t="s">
        <v>7109</v>
      </c>
    </row>
    <row r="7781" spans="1:8" x14ac:dyDescent="0.3">
      <c r="A7781" t="s">
        <v>1790</v>
      </c>
      <c r="B7781">
        <v>465137847500</v>
      </c>
      <c r="C7781" t="s">
        <v>22597</v>
      </c>
      <c r="D7781" s="1">
        <v>43247</v>
      </c>
      <c r="E7781" s="2">
        <v>1022.09</v>
      </c>
      <c r="F7781" t="s">
        <v>533</v>
      </c>
      <c r="G7781" t="s">
        <v>534</v>
      </c>
      <c r="H7781" t="s">
        <v>7110</v>
      </c>
    </row>
    <row r="7782" spans="1:8" x14ac:dyDescent="0.3">
      <c r="A7782" t="s">
        <v>1790</v>
      </c>
      <c r="B7782">
        <v>465140777500</v>
      </c>
      <c r="C7782" t="s">
        <v>22598</v>
      </c>
      <c r="D7782" s="1">
        <v>43247</v>
      </c>
      <c r="E7782" s="2">
        <v>288.89999999999998</v>
      </c>
      <c r="F7782" t="s">
        <v>37</v>
      </c>
      <c r="G7782" t="s">
        <v>38</v>
      </c>
      <c r="H7782" t="s">
        <v>7111</v>
      </c>
    </row>
    <row r="7783" spans="1:8" x14ac:dyDescent="0.3">
      <c r="A7783" t="s">
        <v>1790</v>
      </c>
      <c r="B7783">
        <v>852057357514</v>
      </c>
      <c r="C7783" t="s">
        <v>22599</v>
      </c>
      <c r="D7783" s="1">
        <v>43247</v>
      </c>
      <c r="E7783" s="2">
        <v>811.97</v>
      </c>
      <c r="F7783" t="s">
        <v>5</v>
      </c>
      <c r="G7783" t="s">
        <v>49</v>
      </c>
      <c r="H7783" t="s">
        <v>7112</v>
      </c>
    </row>
    <row r="7784" spans="1:8" x14ac:dyDescent="0.3">
      <c r="A7784" t="s">
        <v>1790</v>
      </c>
      <c r="B7784">
        <v>852714627501</v>
      </c>
      <c r="C7784" t="s">
        <v>22600</v>
      </c>
      <c r="D7784" s="1">
        <v>43247</v>
      </c>
      <c r="E7784" s="2">
        <v>1996.4</v>
      </c>
      <c r="F7784" t="s">
        <v>19</v>
      </c>
      <c r="G7784" t="s">
        <v>20</v>
      </c>
      <c r="H7784" t="s">
        <v>7113</v>
      </c>
    </row>
    <row r="7785" spans="1:8" x14ac:dyDescent="0.3">
      <c r="A7785" t="s">
        <v>1790</v>
      </c>
      <c r="B7785">
        <v>853992858500</v>
      </c>
      <c r="C7785" t="s">
        <v>22601</v>
      </c>
      <c r="D7785" s="1">
        <v>43213</v>
      </c>
      <c r="E7785" s="2">
        <v>1176</v>
      </c>
      <c r="F7785" t="s">
        <v>2</v>
      </c>
      <c r="G7785" t="s">
        <v>42</v>
      </c>
      <c r="H7785" t="s">
        <v>7114</v>
      </c>
    </row>
    <row r="7786" spans="1:8" x14ac:dyDescent="0.3">
      <c r="A7786" t="s">
        <v>1790</v>
      </c>
      <c r="B7786">
        <v>336867197506</v>
      </c>
      <c r="C7786" t="s">
        <v>22602</v>
      </c>
      <c r="D7786" s="1">
        <v>43249</v>
      </c>
      <c r="E7786" s="2">
        <v>584.71</v>
      </c>
      <c r="F7786" t="s">
        <v>5</v>
      </c>
      <c r="G7786" t="s">
        <v>824</v>
      </c>
      <c r="H7786" t="s">
        <v>7115</v>
      </c>
    </row>
    <row r="7787" spans="1:8" x14ac:dyDescent="0.3">
      <c r="A7787" t="s">
        <v>1790</v>
      </c>
      <c r="B7787">
        <v>340692237518</v>
      </c>
      <c r="C7787" t="s">
        <v>22603</v>
      </c>
      <c r="D7787" s="1">
        <v>43248</v>
      </c>
      <c r="E7787" s="2">
        <v>100</v>
      </c>
      <c r="F7787" t="s">
        <v>5</v>
      </c>
      <c r="G7787" t="s">
        <v>84</v>
      </c>
      <c r="H7787" t="s">
        <v>7116</v>
      </c>
    </row>
    <row r="7788" spans="1:8" x14ac:dyDescent="0.3">
      <c r="A7788" t="s">
        <v>1790</v>
      </c>
      <c r="B7788">
        <v>342994417513</v>
      </c>
      <c r="C7788" t="s">
        <v>22604</v>
      </c>
      <c r="D7788" s="1">
        <v>43249</v>
      </c>
      <c r="E7788" s="2">
        <v>80</v>
      </c>
      <c r="F7788" t="s">
        <v>5</v>
      </c>
      <c r="G7788" t="s">
        <v>402</v>
      </c>
      <c r="H7788" t="s">
        <v>4182</v>
      </c>
    </row>
    <row r="7789" spans="1:8" x14ac:dyDescent="0.3">
      <c r="A7789" t="s">
        <v>1790</v>
      </c>
      <c r="B7789">
        <v>345521597500</v>
      </c>
      <c r="C7789" t="s">
        <v>22605</v>
      </c>
      <c r="D7789" s="1">
        <v>43248</v>
      </c>
      <c r="E7789" s="2">
        <v>1624.25</v>
      </c>
      <c r="F7789" t="s">
        <v>2</v>
      </c>
      <c r="G7789" t="s">
        <v>3</v>
      </c>
      <c r="H7789" t="s">
        <v>7117</v>
      </c>
    </row>
    <row r="7790" spans="1:8" x14ac:dyDescent="0.3">
      <c r="A7790" t="s">
        <v>1790</v>
      </c>
      <c r="B7790">
        <v>347093787506</v>
      </c>
      <c r="C7790" t="s">
        <v>22606</v>
      </c>
      <c r="D7790" s="1">
        <v>43248</v>
      </c>
      <c r="E7790" s="2">
        <v>2106</v>
      </c>
      <c r="F7790" t="s">
        <v>2</v>
      </c>
      <c r="G7790" t="s">
        <v>65</v>
      </c>
      <c r="H7790" t="s">
        <v>7118</v>
      </c>
    </row>
    <row r="7791" spans="1:8" x14ac:dyDescent="0.3">
      <c r="A7791" t="s">
        <v>1790</v>
      </c>
      <c r="B7791">
        <v>348757107505</v>
      </c>
      <c r="C7791" t="s">
        <v>22607</v>
      </c>
      <c r="D7791" s="1">
        <v>43248</v>
      </c>
      <c r="E7791" s="2">
        <v>1834</v>
      </c>
      <c r="F7791" t="s">
        <v>2</v>
      </c>
      <c r="G7791" t="s">
        <v>198</v>
      </c>
      <c r="H7791" t="s">
        <v>7119</v>
      </c>
    </row>
    <row r="7792" spans="1:8" x14ac:dyDescent="0.3">
      <c r="A7792" t="s">
        <v>1790</v>
      </c>
      <c r="B7792">
        <v>349142578506</v>
      </c>
      <c r="C7792" t="s">
        <v>22608</v>
      </c>
      <c r="D7792" s="1">
        <v>43249</v>
      </c>
      <c r="E7792" s="2">
        <v>82</v>
      </c>
      <c r="F7792" t="s">
        <v>2</v>
      </c>
      <c r="G7792" t="s">
        <v>42</v>
      </c>
      <c r="H7792" t="s">
        <v>7120</v>
      </c>
    </row>
    <row r="7793" spans="1:8" x14ac:dyDescent="0.3">
      <c r="A7793" t="s">
        <v>1790</v>
      </c>
      <c r="B7793">
        <v>350331348503</v>
      </c>
      <c r="C7793" t="s">
        <v>22609</v>
      </c>
      <c r="D7793" s="1">
        <v>43249</v>
      </c>
      <c r="E7793" s="2">
        <v>653.5</v>
      </c>
      <c r="F7793" t="s">
        <v>2</v>
      </c>
      <c r="G7793" t="s">
        <v>3</v>
      </c>
      <c r="H7793" t="s">
        <v>5040</v>
      </c>
    </row>
    <row r="7794" spans="1:8" x14ac:dyDescent="0.3">
      <c r="A7794" t="s">
        <v>1790</v>
      </c>
      <c r="B7794">
        <v>351316187503</v>
      </c>
      <c r="C7794" t="s">
        <v>22610</v>
      </c>
      <c r="D7794" s="1">
        <v>43248</v>
      </c>
      <c r="E7794" s="2">
        <v>1021.29</v>
      </c>
      <c r="F7794" t="s">
        <v>2</v>
      </c>
      <c r="G7794" t="s">
        <v>1842</v>
      </c>
      <c r="H7794" t="s">
        <v>7121</v>
      </c>
    </row>
    <row r="7795" spans="1:8" x14ac:dyDescent="0.3">
      <c r="A7795" t="s">
        <v>1790</v>
      </c>
      <c r="B7795">
        <v>352289178527</v>
      </c>
      <c r="C7795" t="s">
        <v>22611</v>
      </c>
      <c r="D7795" s="1">
        <v>43249</v>
      </c>
      <c r="E7795" s="2">
        <v>110.29</v>
      </c>
      <c r="F7795" t="s">
        <v>5</v>
      </c>
      <c r="G7795" t="s">
        <v>74</v>
      </c>
      <c r="H7795" t="s">
        <v>6592</v>
      </c>
    </row>
    <row r="7796" spans="1:8" x14ac:dyDescent="0.3">
      <c r="A7796" t="s">
        <v>1790</v>
      </c>
      <c r="B7796">
        <v>354286437503</v>
      </c>
      <c r="C7796" t="s">
        <v>22612</v>
      </c>
      <c r="D7796" s="1">
        <v>43248</v>
      </c>
      <c r="E7796" s="2">
        <v>563.13</v>
      </c>
      <c r="F7796" t="s">
        <v>37</v>
      </c>
      <c r="G7796" t="s">
        <v>38</v>
      </c>
      <c r="H7796" t="s">
        <v>7122</v>
      </c>
    </row>
    <row r="7797" spans="1:8" x14ac:dyDescent="0.3">
      <c r="A7797" t="s">
        <v>1790</v>
      </c>
      <c r="B7797">
        <v>356238617511</v>
      </c>
      <c r="C7797" t="s">
        <v>22613</v>
      </c>
      <c r="D7797" s="1">
        <v>43249</v>
      </c>
      <c r="E7797" s="2">
        <v>-59.15</v>
      </c>
      <c r="F7797" t="s">
        <v>5</v>
      </c>
      <c r="G7797" t="s">
        <v>72</v>
      </c>
      <c r="H7797" t="s">
        <v>5696</v>
      </c>
    </row>
    <row r="7798" spans="1:8" x14ac:dyDescent="0.3">
      <c r="A7798" t="s">
        <v>1790</v>
      </c>
      <c r="B7798">
        <v>357095407508</v>
      </c>
      <c r="C7798" t="s">
        <v>22614</v>
      </c>
      <c r="D7798" s="1">
        <v>43249</v>
      </c>
      <c r="E7798" s="2">
        <v>250</v>
      </c>
      <c r="F7798" t="s">
        <v>2</v>
      </c>
      <c r="G7798" t="s">
        <v>142</v>
      </c>
      <c r="H7798" t="s">
        <v>7123</v>
      </c>
    </row>
    <row r="7799" spans="1:8" x14ac:dyDescent="0.3">
      <c r="A7799" t="s">
        <v>1790</v>
      </c>
      <c r="B7799">
        <v>357878707509</v>
      </c>
      <c r="C7799" t="s">
        <v>22615</v>
      </c>
      <c r="D7799" s="1">
        <v>43249</v>
      </c>
      <c r="E7799" s="2">
        <v>49.45</v>
      </c>
      <c r="F7799" t="s">
        <v>94</v>
      </c>
      <c r="G7799" t="s">
        <v>434</v>
      </c>
      <c r="H7799" t="s">
        <v>7124</v>
      </c>
    </row>
    <row r="7800" spans="1:8" x14ac:dyDescent="0.3">
      <c r="A7800" t="s">
        <v>1790</v>
      </c>
      <c r="B7800">
        <v>359328957501</v>
      </c>
      <c r="C7800" t="s">
        <v>22616</v>
      </c>
      <c r="D7800" s="1">
        <v>43204</v>
      </c>
      <c r="E7800" s="2">
        <v>6745.85</v>
      </c>
      <c r="F7800" t="s">
        <v>94</v>
      </c>
      <c r="G7800" t="s">
        <v>218</v>
      </c>
      <c r="H7800" t="s">
        <v>7125</v>
      </c>
    </row>
    <row r="7801" spans="1:8" x14ac:dyDescent="0.3">
      <c r="A7801" t="s">
        <v>1790</v>
      </c>
      <c r="B7801">
        <v>360318798149</v>
      </c>
      <c r="C7801" t="s">
        <v>22617</v>
      </c>
      <c r="D7801" s="1">
        <v>43249</v>
      </c>
      <c r="E7801" s="2">
        <v>61.08</v>
      </c>
      <c r="F7801" t="s">
        <v>5</v>
      </c>
      <c r="G7801" t="s">
        <v>44</v>
      </c>
      <c r="H7801" t="s">
        <v>7126</v>
      </c>
    </row>
    <row r="7802" spans="1:8" x14ac:dyDescent="0.3">
      <c r="A7802" t="s">
        <v>1790</v>
      </c>
      <c r="B7802">
        <v>361087307504</v>
      </c>
      <c r="C7802" t="s">
        <v>22618</v>
      </c>
      <c r="D7802" s="1">
        <v>43249</v>
      </c>
      <c r="E7802" s="2">
        <v>987.74</v>
      </c>
      <c r="F7802" t="s">
        <v>19</v>
      </c>
      <c r="G7802" t="s">
        <v>29</v>
      </c>
      <c r="H7802" t="s">
        <v>6671</v>
      </c>
    </row>
    <row r="7803" spans="1:8" x14ac:dyDescent="0.3">
      <c r="A7803" t="s">
        <v>1790</v>
      </c>
      <c r="B7803">
        <v>362351557597</v>
      </c>
      <c r="C7803" t="s">
        <v>22619</v>
      </c>
      <c r="D7803" s="1">
        <v>43248</v>
      </c>
      <c r="E7803" s="2">
        <v>80</v>
      </c>
      <c r="F7803" t="s">
        <v>5</v>
      </c>
      <c r="G7803" t="s">
        <v>138</v>
      </c>
      <c r="H7803" t="s">
        <v>3117</v>
      </c>
    </row>
    <row r="7804" spans="1:8" x14ac:dyDescent="0.3">
      <c r="A7804" t="s">
        <v>1790</v>
      </c>
      <c r="B7804">
        <v>362836539407</v>
      </c>
      <c r="C7804" t="s">
        <v>22620</v>
      </c>
      <c r="D7804" s="1">
        <v>43249</v>
      </c>
      <c r="E7804" s="2">
        <v>32.869999999999997</v>
      </c>
      <c r="F7804" t="s">
        <v>8</v>
      </c>
      <c r="G7804" t="s">
        <v>9</v>
      </c>
      <c r="H7804" t="s">
        <v>4591</v>
      </c>
    </row>
    <row r="7805" spans="1:8" x14ac:dyDescent="0.3">
      <c r="A7805" t="s">
        <v>1790</v>
      </c>
      <c r="B7805">
        <v>363234348500</v>
      </c>
      <c r="C7805" t="s">
        <v>22621</v>
      </c>
      <c r="D7805" s="1">
        <v>43249</v>
      </c>
      <c r="E7805" s="2">
        <v>-799.88</v>
      </c>
      <c r="F7805" t="s">
        <v>19</v>
      </c>
      <c r="G7805" t="s">
        <v>29</v>
      </c>
      <c r="H7805" t="s">
        <v>7127</v>
      </c>
    </row>
    <row r="7806" spans="1:8" x14ac:dyDescent="0.3">
      <c r="A7806" t="s">
        <v>1790</v>
      </c>
      <c r="B7806">
        <v>373983068501</v>
      </c>
      <c r="C7806" t="s">
        <v>22622</v>
      </c>
      <c r="D7806" s="1">
        <v>43249</v>
      </c>
      <c r="E7806" s="2">
        <v>46.22</v>
      </c>
      <c r="F7806" t="s">
        <v>8</v>
      </c>
      <c r="G7806" t="s">
        <v>9</v>
      </c>
      <c r="H7806" t="s">
        <v>7128</v>
      </c>
    </row>
    <row r="7807" spans="1:8" x14ac:dyDescent="0.3">
      <c r="A7807" t="s">
        <v>1790</v>
      </c>
      <c r="B7807">
        <v>376096149602</v>
      </c>
      <c r="C7807" t="s">
        <v>22623</v>
      </c>
      <c r="D7807" s="1">
        <v>43249</v>
      </c>
      <c r="E7807" s="2">
        <v>2578.2199999999998</v>
      </c>
      <c r="F7807" t="s">
        <v>5</v>
      </c>
      <c r="G7807" t="s">
        <v>1660</v>
      </c>
      <c r="H7807" t="s">
        <v>3605</v>
      </c>
    </row>
    <row r="7808" spans="1:8" x14ac:dyDescent="0.3">
      <c r="A7808" t="s">
        <v>1790</v>
      </c>
      <c r="B7808">
        <v>380827937501</v>
      </c>
      <c r="C7808" t="s">
        <v>22624</v>
      </c>
      <c r="D7808" s="1">
        <v>43249</v>
      </c>
      <c r="E7808" s="2">
        <v>48.3</v>
      </c>
      <c r="F7808" t="s">
        <v>94</v>
      </c>
      <c r="G7808" t="s">
        <v>434</v>
      </c>
      <c r="H7808" t="s">
        <v>7129</v>
      </c>
    </row>
    <row r="7809" spans="1:8" x14ac:dyDescent="0.3">
      <c r="A7809" t="s">
        <v>1790</v>
      </c>
      <c r="B7809">
        <v>381223147501</v>
      </c>
      <c r="C7809" t="s">
        <v>22625</v>
      </c>
      <c r="D7809" s="1">
        <v>43249</v>
      </c>
      <c r="E7809" s="2">
        <v>48.79</v>
      </c>
      <c r="F7809" t="s">
        <v>94</v>
      </c>
      <c r="G7809" t="s">
        <v>317</v>
      </c>
      <c r="H7809" t="s">
        <v>7130</v>
      </c>
    </row>
    <row r="7810" spans="1:8" x14ac:dyDescent="0.3">
      <c r="A7810" t="s">
        <v>1790</v>
      </c>
      <c r="B7810">
        <v>383786589602</v>
      </c>
      <c r="C7810" t="s">
        <v>22626</v>
      </c>
      <c r="D7810" s="1">
        <v>43239</v>
      </c>
      <c r="E7810" s="2">
        <v>1000.46</v>
      </c>
      <c r="F7810" t="s">
        <v>5</v>
      </c>
      <c r="G7810" t="s">
        <v>375</v>
      </c>
      <c r="H7810" t="s">
        <v>7131</v>
      </c>
    </row>
    <row r="7811" spans="1:8" x14ac:dyDescent="0.3">
      <c r="A7811" t="s">
        <v>1790</v>
      </c>
      <c r="B7811">
        <v>385050417506</v>
      </c>
      <c r="C7811" t="s">
        <v>22627</v>
      </c>
      <c r="D7811" s="1">
        <v>43182</v>
      </c>
      <c r="E7811" s="2">
        <v>1340</v>
      </c>
      <c r="F7811" t="s">
        <v>5</v>
      </c>
      <c r="G7811" t="s">
        <v>72</v>
      </c>
      <c r="H7811" t="s">
        <v>7132</v>
      </c>
    </row>
    <row r="7812" spans="1:8" x14ac:dyDescent="0.3">
      <c r="A7812" t="s">
        <v>1790</v>
      </c>
      <c r="B7812">
        <v>385135937516</v>
      </c>
      <c r="C7812" t="s">
        <v>22628</v>
      </c>
      <c r="D7812" s="1">
        <v>43248</v>
      </c>
      <c r="E7812" s="2">
        <v>430.25</v>
      </c>
      <c r="F7812" t="s">
        <v>2</v>
      </c>
      <c r="G7812" t="s">
        <v>7133</v>
      </c>
      <c r="H7812" t="s">
        <v>7134</v>
      </c>
    </row>
    <row r="7813" spans="1:8" x14ac:dyDescent="0.3">
      <c r="A7813" t="s">
        <v>1790</v>
      </c>
      <c r="B7813">
        <v>386191497526</v>
      </c>
      <c r="C7813" t="s">
        <v>22629</v>
      </c>
      <c r="D7813" s="1">
        <v>43248</v>
      </c>
      <c r="E7813" s="2">
        <v>69.91</v>
      </c>
      <c r="F7813" t="s">
        <v>8</v>
      </c>
      <c r="G7813" t="s">
        <v>9</v>
      </c>
      <c r="H7813" t="s">
        <v>7135</v>
      </c>
    </row>
    <row r="7814" spans="1:8" x14ac:dyDescent="0.3">
      <c r="A7814" t="s">
        <v>1790</v>
      </c>
      <c r="B7814">
        <v>386680339610</v>
      </c>
      <c r="C7814" t="s">
        <v>22630</v>
      </c>
      <c r="D7814" s="1">
        <v>43249</v>
      </c>
      <c r="E7814" s="2">
        <v>-87.53</v>
      </c>
      <c r="F7814" t="s">
        <v>5</v>
      </c>
      <c r="G7814" t="s">
        <v>44</v>
      </c>
      <c r="H7814" t="s">
        <v>6132</v>
      </c>
    </row>
    <row r="7815" spans="1:8" x14ac:dyDescent="0.3">
      <c r="A7815" t="s">
        <v>1790</v>
      </c>
      <c r="B7815">
        <v>390520408507</v>
      </c>
      <c r="C7815" t="s">
        <v>22631</v>
      </c>
      <c r="D7815" s="1">
        <v>43249</v>
      </c>
      <c r="E7815" s="2">
        <v>26.51</v>
      </c>
      <c r="F7815" t="s">
        <v>2</v>
      </c>
      <c r="G7815" t="s">
        <v>92</v>
      </c>
      <c r="H7815" t="s">
        <v>7136</v>
      </c>
    </row>
    <row r="7816" spans="1:8" x14ac:dyDescent="0.3">
      <c r="A7816" t="s">
        <v>1790</v>
      </c>
      <c r="B7816">
        <v>397193158141</v>
      </c>
      <c r="C7816" t="s">
        <v>22632</v>
      </c>
      <c r="D7816" s="1">
        <v>43249</v>
      </c>
      <c r="E7816" s="2">
        <v>1320</v>
      </c>
      <c r="F7816" t="s">
        <v>5</v>
      </c>
      <c r="G7816" t="s">
        <v>138</v>
      </c>
      <c r="H7816" t="s">
        <v>7137</v>
      </c>
    </row>
    <row r="7817" spans="1:8" x14ac:dyDescent="0.3">
      <c r="A7817" t="s">
        <v>1790</v>
      </c>
      <c r="B7817">
        <v>403219397559</v>
      </c>
      <c r="C7817" t="s">
        <v>22633</v>
      </c>
      <c r="D7817" s="1">
        <v>43249</v>
      </c>
      <c r="E7817" s="2">
        <v>235.25</v>
      </c>
      <c r="F7817" t="s">
        <v>2</v>
      </c>
      <c r="G7817" t="s">
        <v>42</v>
      </c>
      <c r="H7817" t="s">
        <v>7138</v>
      </c>
    </row>
    <row r="7818" spans="1:8" x14ac:dyDescent="0.3">
      <c r="A7818" t="s">
        <v>1790</v>
      </c>
      <c r="B7818">
        <v>403762227515</v>
      </c>
      <c r="C7818" t="s">
        <v>22634</v>
      </c>
      <c r="D7818" s="1">
        <v>43249</v>
      </c>
      <c r="E7818" s="2">
        <v>82.13</v>
      </c>
      <c r="F7818" t="s">
        <v>8</v>
      </c>
      <c r="G7818" t="s">
        <v>9</v>
      </c>
      <c r="H7818" t="s">
        <v>3623</v>
      </c>
    </row>
    <row r="7819" spans="1:8" x14ac:dyDescent="0.3">
      <c r="A7819" t="s">
        <v>1790</v>
      </c>
      <c r="B7819">
        <v>404951138135</v>
      </c>
      <c r="C7819" t="s">
        <v>22635</v>
      </c>
      <c r="D7819" s="1">
        <v>43248</v>
      </c>
      <c r="E7819" s="2">
        <v>581.87</v>
      </c>
      <c r="F7819" t="s">
        <v>5</v>
      </c>
      <c r="G7819" t="s">
        <v>84</v>
      </c>
      <c r="H7819" t="s">
        <v>3322</v>
      </c>
    </row>
    <row r="7820" spans="1:8" x14ac:dyDescent="0.3">
      <c r="A7820" t="s">
        <v>1790</v>
      </c>
      <c r="B7820">
        <v>406069507500</v>
      </c>
      <c r="C7820" t="s">
        <v>22636</v>
      </c>
      <c r="D7820" s="1">
        <v>43248</v>
      </c>
      <c r="E7820" s="2">
        <v>60</v>
      </c>
      <c r="F7820" t="s">
        <v>2</v>
      </c>
      <c r="G7820" t="s">
        <v>92</v>
      </c>
      <c r="H7820" t="s">
        <v>7139</v>
      </c>
    </row>
    <row r="7821" spans="1:8" x14ac:dyDescent="0.3">
      <c r="A7821" t="s">
        <v>1790</v>
      </c>
      <c r="B7821">
        <v>407313279402</v>
      </c>
      <c r="C7821" t="s">
        <v>22637</v>
      </c>
      <c r="D7821" s="1">
        <v>43249</v>
      </c>
      <c r="E7821" s="2">
        <v>118.13</v>
      </c>
      <c r="F7821" t="s">
        <v>2</v>
      </c>
      <c r="G7821" t="s">
        <v>16</v>
      </c>
      <c r="H7821" t="s">
        <v>6211</v>
      </c>
    </row>
    <row r="7822" spans="1:8" x14ac:dyDescent="0.3">
      <c r="A7822" t="s">
        <v>1790</v>
      </c>
      <c r="B7822">
        <v>407875629400</v>
      </c>
      <c r="C7822" t="s">
        <v>22638</v>
      </c>
      <c r="D7822" s="1">
        <v>43249</v>
      </c>
      <c r="E7822" s="2">
        <v>629.51</v>
      </c>
      <c r="F7822" t="s">
        <v>19</v>
      </c>
      <c r="G7822" t="s">
        <v>20</v>
      </c>
      <c r="H7822" t="s">
        <v>7140</v>
      </c>
    </row>
    <row r="7823" spans="1:8" x14ac:dyDescent="0.3">
      <c r="A7823" t="s">
        <v>1790</v>
      </c>
      <c r="B7823">
        <v>450812147505</v>
      </c>
      <c r="C7823" t="s">
        <v>22639</v>
      </c>
      <c r="D7823" s="1">
        <v>43000</v>
      </c>
      <c r="E7823" s="2">
        <v>1688.57</v>
      </c>
      <c r="F7823" t="s">
        <v>8</v>
      </c>
      <c r="G7823" t="s">
        <v>9</v>
      </c>
      <c r="H7823" t="s">
        <v>7141</v>
      </c>
    </row>
    <row r="7824" spans="1:8" x14ac:dyDescent="0.3">
      <c r="A7824" t="s">
        <v>1790</v>
      </c>
      <c r="B7824">
        <v>451592047505</v>
      </c>
      <c r="C7824" t="s">
        <v>22640</v>
      </c>
      <c r="D7824" s="1">
        <v>43248</v>
      </c>
      <c r="E7824" s="2">
        <v>98.64</v>
      </c>
      <c r="F7824" t="s">
        <v>19</v>
      </c>
      <c r="G7824" t="s">
        <v>29</v>
      </c>
      <c r="H7824" t="s">
        <v>1773</v>
      </c>
    </row>
    <row r="7825" spans="1:8" x14ac:dyDescent="0.3">
      <c r="A7825" t="s">
        <v>1790</v>
      </c>
      <c r="B7825">
        <v>454026909411</v>
      </c>
      <c r="C7825" t="s">
        <v>22641</v>
      </c>
      <c r="D7825" s="1">
        <v>43249</v>
      </c>
      <c r="E7825" s="2">
        <v>-180.36</v>
      </c>
      <c r="F7825" t="s">
        <v>19</v>
      </c>
      <c r="G7825" t="s">
        <v>20</v>
      </c>
      <c r="H7825" t="s">
        <v>7142</v>
      </c>
    </row>
    <row r="7826" spans="1:8" x14ac:dyDescent="0.3">
      <c r="A7826" t="s">
        <v>1790</v>
      </c>
      <c r="B7826">
        <v>454962899407</v>
      </c>
      <c r="C7826" t="s">
        <v>22642</v>
      </c>
      <c r="D7826" s="1">
        <v>43249</v>
      </c>
      <c r="E7826" s="2">
        <v>-598.55999999999995</v>
      </c>
      <c r="F7826" t="s">
        <v>8</v>
      </c>
      <c r="G7826" t="s">
        <v>9</v>
      </c>
      <c r="H7826" t="s">
        <v>6185</v>
      </c>
    </row>
    <row r="7827" spans="1:8" x14ac:dyDescent="0.3">
      <c r="A7827" t="s">
        <v>1790</v>
      </c>
      <c r="B7827">
        <v>458204687510</v>
      </c>
      <c r="C7827" t="s">
        <v>22643</v>
      </c>
      <c r="D7827" s="1">
        <v>43249</v>
      </c>
      <c r="E7827" s="2">
        <v>100</v>
      </c>
      <c r="F7827" t="s">
        <v>5</v>
      </c>
      <c r="G7827" t="s">
        <v>84</v>
      </c>
      <c r="H7827" t="s">
        <v>3403</v>
      </c>
    </row>
    <row r="7828" spans="1:8" x14ac:dyDescent="0.3">
      <c r="A7828" t="s">
        <v>1790</v>
      </c>
      <c r="B7828">
        <v>462540078503</v>
      </c>
      <c r="C7828" t="s">
        <v>22644</v>
      </c>
      <c r="D7828" s="1">
        <v>43249</v>
      </c>
      <c r="E7828" s="2">
        <v>1158</v>
      </c>
      <c r="F7828" t="s">
        <v>2</v>
      </c>
      <c r="G7828" t="s">
        <v>65</v>
      </c>
      <c r="H7828" t="s">
        <v>3338</v>
      </c>
    </row>
    <row r="7829" spans="1:8" x14ac:dyDescent="0.3">
      <c r="A7829" t="s">
        <v>1790</v>
      </c>
      <c r="B7829">
        <v>462705547503</v>
      </c>
      <c r="C7829" t="s">
        <v>22645</v>
      </c>
      <c r="D7829" s="1">
        <v>43249</v>
      </c>
      <c r="E7829" s="2">
        <v>505.22</v>
      </c>
      <c r="F7829" t="s">
        <v>2</v>
      </c>
      <c r="G7829" t="s">
        <v>265</v>
      </c>
      <c r="H7829" t="s">
        <v>7143</v>
      </c>
    </row>
    <row r="7830" spans="1:8" x14ac:dyDescent="0.3">
      <c r="A7830" t="s">
        <v>1790</v>
      </c>
      <c r="B7830">
        <v>463519059409</v>
      </c>
      <c r="C7830" t="s">
        <v>22646</v>
      </c>
      <c r="D7830" s="1">
        <v>43249</v>
      </c>
      <c r="E7830" s="2">
        <v>1184.01</v>
      </c>
      <c r="F7830" t="s">
        <v>19</v>
      </c>
      <c r="G7830" t="s">
        <v>20</v>
      </c>
      <c r="H7830" t="s">
        <v>6158</v>
      </c>
    </row>
    <row r="7831" spans="1:8" x14ac:dyDescent="0.3">
      <c r="A7831" t="s">
        <v>1790</v>
      </c>
      <c r="B7831">
        <v>464429237504</v>
      </c>
      <c r="C7831" t="s">
        <v>22647</v>
      </c>
      <c r="D7831" s="1">
        <v>43249</v>
      </c>
      <c r="E7831" s="2">
        <v>-2625.63</v>
      </c>
      <c r="F7831" t="s">
        <v>2</v>
      </c>
      <c r="G7831" t="s">
        <v>33</v>
      </c>
      <c r="H7831" t="s">
        <v>7144</v>
      </c>
    </row>
    <row r="7832" spans="1:8" x14ac:dyDescent="0.3">
      <c r="A7832" t="s">
        <v>1790</v>
      </c>
      <c r="B7832">
        <v>464589697514</v>
      </c>
      <c r="C7832" t="s">
        <v>22648</v>
      </c>
      <c r="D7832" s="1">
        <v>43248</v>
      </c>
      <c r="E7832" s="2">
        <v>69.010000000000005</v>
      </c>
      <c r="F7832" t="s">
        <v>94</v>
      </c>
      <c r="G7832" t="s">
        <v>103</v>
      </c>
      <c r="H7832" t="s">
        <v>529</v>
      </c>
    </row>
    <row r="7833" spans="1:8" x14ac:dyDescent="0.3">
      <c r="A7833" t="s">
        <v>1790</v>
      </c>
      <c r="B7833">
        <v>464592607503</v>
      </c>
      <c r="C7833" t="s">
        <v>22649</v>
      </c>
      <c r="D7833" s="1">
        <v>43246</v>
      </c>
      <c r="E7833" s="2">
        <v>1541.87</v>
      </c>
      <c r="F7833" t="s">
        <v>2</v>
      </c>
      <c r="G7833" t="s">
        <v>142</v>
      </c>
      <c r="H7833" t="s">
        <v>6576</v>
      </c>
    </row>
    <row r="7834" spans="1:8" x14ac:dyDescent="0.3">
      <c r="A7834" t="s">
        <v>1790</v>
      </c>
      <c r="B7834">
        <v>465034747500</v>
      </c>
      <c r="C7834" t="s">
        <v>22650</v>
      </c>
      <c r="D7834" s="1">
        <v>43226</v>
      </c>
      <c r="E7834" s="2">
        <v>266.64999999999998</v>
      </c>
      <c r="F7834" t="s">
        <v>37</v>
      </c>
      <c r="G7834" t="s">
        <v>38</v>
      </c>
      <c r="H7834" t="s">
        <v>7145</v>
      </c>
    </row>
    <row r="7835" spans="1:8" x14ac:dyDescent="0.3">
      <c r="A7835" t="s">
        <v>1790</v>
      </c>
      <c r="B7835">
        <v>465141687500</v>
      </c>
      <c r="C7835" t="s">
        <v>22651</v>
      </c>
      <c r="D7835" s="1">
        <v>43248</v>
      </c>
      <c r="E7835" s="2">
        <v>495.04</v>
      </c>
      <c r="F7835" t="s">
        <v>2</v>
      </c>
      <c r="G7835" t="s">
        <v>70</v>
      </c>
      <c r="H7835" t="s">
        <v>7146</v>
      </c>
    </row>
    <row r="7836" spans="1:8" x14ac:dyDescent="0.3">
      <c r="A7836" t="s">
        <v>1790</v>
      </c>
      <c r="B7836">
        <v>465142547500</v>
      </c>
      <c r="C7836" t="s">
        <v>22652</v>
      </c>
      <c r="D7836" s="1">
        <v>43248</v>
      </c>
      <c r="E7836" s="2">
        <v>2663.41</v>
      </c>
      <c r="F7836" t="s">
        <v>2</v>
      </c>
      <c r="G7836" t="s">
        <v>51</v>
      </c>
      <c r="H7836" t="s">
        <v>7147</v>
      </c>
    </row>
    <row r="7837" spans="1:8" x14ac:dyDescent="0.3">
      <c r="A7837" t="s">
        <v>1790</v>
      </c>
      <c r="B7837">
        <v>465147007500</v>
      </c>
      <c r="C7837" t="s">
        <v>22653</v>
      </c>
      <c r="D7837" s="1">
        <v>43249</v>
      </c>
      <c r="E7837" s="2">
        <v>1060.99</v>
      </c>
      <c r="F7837" t="s">
        <v>19</v>
      </c>
      <c r="G7837" t="s">
        <v>20</v>
      </c>
      <c r="H7837" t="s">
        <v>7148</v>
      </c>
    </row>
    <row r="7838" spans="1:8" x14ac:dyDescent="0.3">
      <c r="A7838" t="s">
        <v>1790</v>
      </c>
      <c r="B7838">
        <v>465151447500</v>
      </c>
      <c r="C7838" t="s">
        <v>22654</v>
      </c>
      <c r="D7838" s="1">
        <v>43249</v>
      </c>
      <c r="E7838" s="2">
        <v>86.48</v>
      </c>
      <c r="F7838" t="s">
        <v>94</v>
      </c>
      <c r="G7838" t="s">
        <v>434</v>
      </c>
      <c r="H7838" t="s">
        <v>7149</v>
      </c>
    </row>
    <row r="7839" spans="1:8" x14ac:dyDescent="0.3">
      <c r="A7839" t="s">
        <v>1790</v>
      </c>
      <c r="B7839">
        <v>465151517500</v>
      </c>
      <c r="C7839" t="s">
        <v>22655</v>
      </c>
      <c r="D7839" s="1">
        <v>43249</v>
      </c>
      <c r="E7839" s="2">
        <v>52.99</v>
      </c>
      <c r="F7839" t="s">
        <v>94</v>
      </c>
      <c r="G7839" t="s">
        <v>1289</v>
      </c>
      <c r="H7839" t="s">
        <v>7150</v>
      </c>
    </row>
    <row r="7840" spans="1:8" x14ac:dyDescent="0.3">
      <c r="A7840" t="s">
        <v>1790</v>
      </c>
      <c r="B7840">
        <v>550594519606</v>
      </c>
      <c r="C7840" t="s">
        <v>22656</v>
      </c>
      <c r="D7840" s="1">
        <v>43249</v>
      </c>
      <c r="E7840" s="2">
        <v>265.68</v>
      </c>
      <c r="F7840" t="s">
        <v>37</v>
      </c>
      <c r="G7840" t="s">
        <v>38</v>
      </c>
      <c r="H7840" t="s">
        <v>3734</v>
      </c>
    </row>
    <row r="7841" spans="1:8" x14ac:dyDescent="0.3">
      <c r="A7841" t="s">
        <v>1790</v>
      </c>
      <c r="B7841">
        <v>550958358503</v>
      </c>
      <c r="C7841" t="s">
        <v>22657</v>
      </c>
      <c r="D7841" s="1">
        <v>43249</v>
      </c>
      <c r="E7841" s="2">
        <v>56.26</v>
      </c>
      <c r="F7841" t="s">
        <v>94</v>
      </c>
      <c r="G7841" t="s">
        <v>159</v>
      </c>
      <c r="H7841" t="s">
        <v>7151</v>
      </c>
    </row>
    <row r="7842" spans="1:8" x14ac:dyDescent="0.3">
      <c r="A7842" t="s">
        <v>1790</v>
      </c>
      <c r="B7842">
        <v>551820449401</v>
      </c>
      <c r="C7842" t="s">
        <v>22658</v>
      </c>
      <c r="D7842" s="1">
        <v>43249</v>
      </c>
      <c r="E7842" s="2">
        <v>1047.99</v>
      </c>
      <c r="F7842" t="s">
        <v>19</v>
      </c>
      <c r="G7842" t="s">
        <v>20</v>
      </c>
      <c r="H7842" t="s">
        <v>7152</v>
      </c>
    </row>
    <row r="7843" spans="1:8" x14ac:dyDescent="0.3">
      <c r="A7843" t="s">
        <v>1790</v>
      </c>
      <c r="B7843">
        <v>610253847508</v>
      </c>
      <c r="C7843" t="s">
        <v>22659</v>
      </c>
      <c r="D7843" s="1">
        <v>43248</v>
      </c>
      <c r="E7843" s="2">
        <v>100</v>
      </c>
      <c r="F7843" t="s">
        <v>5</v>
      </c>
      <c r="G7843" t="s">
        <v>84</v>
      </c>
      <c r="H7843" t="s">
        <v>7153</v>
      </c>
    </row>
    <row r="7844" spans="1:8" x14ac:dyDescent="0.3">
      <c r="A7844" t="s">
        <v>1790</v>
      </c>
      <c r="B7844">
        <v>852257418501</v>
      </c>
      <c r="C7844" t="s">
        <v>22660</v>
      </c>
      <c r="D7844" s="1">
        <v>43249</v>
      </c>
      <c r="E7844" s="2">
        <v>1125</v>
      </c>
      <c r="F7844" t="s">
        <v>2</v>
      </c>
      <c r="G7844" t="s">
        <v>1966</v>
      </c>
      <c r="H7844" t="s">
        <v>7154</v>
      </c>
    </row>
    <row r="7845" spans="1:8" x14ac:dyDescent="0.3">
      <c r="A7845" t="s">
        <v>1790</v>
      </c>
      <c r="B7845">
        <v>853556127500</v>
      </c>
      <c r="C7845" t="s">
        <v>22661</v>
      </c>
      <c r="D7845" s="1">
        <v>43248</v>
      </c>
      <c r="E7845" s="2">
        <v>1632.74</v>
      </c>
      <c r="F7845" t="s">
        <v>2</v>
      </c>
      <c r="G7845" t="s">
        <v>90</v>
      </c>
      <c r="H7845" t="s">
        <v>7155</v>
      </c>
    </row>
    <row r="7846" spans="1:8" x14ac:dyDescent="0.3">
      <c r="A7846" t="s">
        <v>1790</v>
      </c>
      <c r="B7846">
        <v>853673367503</v>
      </c>
      <c r="C7846" t="s">
        <v>22662</v>
      </c>
      <c r="D7846" s="1">
        <v>43248</v>
      </c>
      <c r="E7846" s="2">
        <v>1340</v>
      </c>
      <c r="F7846" t="s">
        <v>8</v>
      </c>
      <c r="G7846" t="s">
        <v>9</v>
      </c>
      <c r="H7846" t="s">
        <v>7156</v>
      </c>
    </row>
    <row r="7847" spans="1:8" x14ac:dyDescent="0.3">
      <c r="A7847" t="s">
        <v>1790</v>
      </c>
      <c r="B7847">
        <v>853771498501</v>
      </c>
      <c r="C7847" t="s">
        <v>22663</v>
      </c>
      <c r="D7847" s="1">
        <v>43249</v>
      </c>
      <c r="E7847" s="2">
        <v>328.25</v>
      </c>
      <c r="F7847" t="s">
        <v>2</v>
      </c>
      <c r="G7847" t="s">
        <v>92</v>
      </c>
      <c r="H7847" t="s">
        <v>7157</v>
      </c>
    </row>
    <row r="7848" spans="1:8" x14ac:dyDescent="0.3">
      <c r="A7848" t="s">
        <v>1790</v>
      </c>
      <c r="B7848">
        <v>854034278500</v>
      </c>
      <c r="C7848" t="s">
        <v>22664</v>
      </c>
      <c r="D7848" s="1">
        <v>43249</v>
      </c>
      <c r="E7848" s="2">
        <v>328.25</v>
      </c>
      <c r="F7848" t="s">
        <v>2</v>
      </c>
      <c r="G7848" t="s">
        <v>1889</v>
      </c>
      <c r="H7848" t="s">
        <v>7158</v>
      </c>
    </row>
    <row r="7849" spans="1:8" x14ac:dyDescent="0.3">
      <c r="A7849" t="s">
        <v>1790</v>
      </c>
      <c r="B7849">
        <v>342646478501</v>
      </c>
      <c r="C7849" t="s">
        <v>22665</v>
      </c>
      <c r="D7849" s="1">
        <v>43250</v>
      </c>
      <c r="E7849" s="2">
        <v>423.98</v>
      </c>
      <c r="F7849" t="s">
        <v>5</v>
      </c>
      <c r="G7849" t="s">
        <v>44</v>
      </c>
      <c r="H7849" t="s">
        <v>7159</v>
      </c>
    </row>
    <row r="7850" spans="1:8" x14ac:dyDescent="0.3">
      <c r="A7850" t="s">
        <v>1790</v>
      </c>
      <c r="B7850">
        <v>345140737511</v>
      </c>
      <c r="C7850" t="s">
        <v>22666</v>
      </c>
      <c r="D7850" s="1">
        <v>43250</v>
      </c>
      <c r="E7850" s="2">
        <v>290</v>
      </c>
      <c r="F7850" t="s">
        <v>5</v>
      </c>
      <c r="G7850" t="s">
        <v>74</v>
      </c>
      <c r="H7850" t="s">
        <v>7160</v>
      </c>
    </row>
    <row r="7851" spans="1:8" x14ac:dyDescent="0.3">
      <c r="A7851" t="s">
        <v>1790</v>
      </c>
      <c r="B7851">
        <v>345843577500</v>
      </c>
      <c r="C7851" t="s">
        <v>22667</v>
      </c>
      <c r="D7851" s="1">
        <v>43250</v>
      </c>
      <c r="E7851" s="2">
        <v>134.13999999999999</v>
      </c>
      <c r="F7851" t="s">
        <v>533</v>
      </c>
      <c r="G7851" t="s">
        <v>534</v>
      </c>
      <c r="H7851" t="s">
        <v>7161</v>
      </c>
    </row>
    <row r="7852" spans="1:8" x14ac:dyDescent="0.3">
      <c r="A7852" t="s">
        <v>1790</v>
      </c>
      <c r="B7852">
        <v>351932257500</v>
      </c>
      <c r="C7852" t="s">
        <v>22668</v>
      </c>
      <c r="D7852" s="1">
        <v>43250</v>
      </c>
      <c r="E7852" s="2">
        <v>418.16</v>
      </c>
      <c r="F7852" t="s">
        <v>37</v>
      </c>
      <c r="G7852" t="s">
        <v>38</v>
      </c>
      <c r="H7852" t="s">
        <v>7162</v>
      </c>
    </row>
    <row r="7853" spans="1:8" x14ac:dyDescent="0.3">
      <c r="A7853" t="s">
        <v>1790</v>
      </c>
      <c r="B7853">
        <v>353740687502</v>
      </c>
      <c r="C7853" t="s">
        <v>22669</v>
      </c>
      <c r="D7853" s="1">
        <v>43250</v>
      </c>
      <c r="E7853" s="2">
        <v>276.13</v>
      </c>
      <c r="F7853" t="s">
        <v>19</v>
      </c>
      <c r="G7853" t="s">
        <v>20</v>
      </c>
      <c r="H7853" t="s">
        <v>7163</v>
      </c>
    </row>
    <row r="7854" spans="1:8" x14ac:dyDescent="0.3">
      <c r="A7854" t="s">
        <v>1790</v>
      </c>
      <c r="B7854">
        <v>357391837523</v>
      </c>
      <c r="C7854" t="s">
        <v>22670</v>
      </c>
      <c r="D7854" s="1">
        <v>43250</v>
      </c>
      <c r="E7854" s="2">
        <v>-48.13</v>
      </c>
      <c r="F7854" t="s">
        <v>2</v>
      </c>
      <c r="G7854" t="s">
        <v>175</v>
      </c>
      <c r="H7854" t="s">
        <v>7164</v>
      </c>
    </row>
    <row r="7855" spans="1:8" x14ac:dyDescent="0.3">
      <c r="A7855" t="s">
        <v>1790</v>
      </c>
      <c r="B7855">
        <v>357749118500</v>
      </c>
      <c r="C7855" t="s">
        <v>22671</v>
      </c>
      <c r="D7855" s="1">
        <v>43250</v>
      </c>
      <c r="E7855" s="2">
        <v>55.31</v>
      </c>
      <c r="F7855" t="s">
        <v>5</v>
      </c>
      <c r="G7855" t="s">
        <v>84</v>
      </c>
      <c r="H7855" t="s">
        <v>7165</v>
      </c>
    </row>
    <row r="7856" spans="1:8" x14ac:dyDescent="0.3">
      <c r="A7856" t="s">
        <v>1790</v>
      </c>
      <c r="B7856">
        <v>359348809401</v>
      </c>
      <c r="C7856" t="s">
        <v>22672</v>
      </c>
      <c r="D7856" s="1">
        <v>43250</v>
      </c>
      <c r="E7856" s="2">
        <v>438.08</v>
      </c>
      <c r="F7856" t="s">
        <v>5</v>
      </c>
      <c r="G7856" t="s">
        <v>616</v>
      </c>
      <c r="H7856" t="s">
        <v>7166</v>
      </c>
    </row>
    <row r="7857" spans="1:8" x14ac:dyDescent="0.3">
      <c r="A7857" t="s">
        <v>1790</v>
      </c>
      <c r="B7857">
        <v>362036778506</v>
      </c>
      <c r="C7857" t="s">
        <v>22673</v>
      </c>
      <c r="D7857" s="1">
        <v>43250</v>
      </c>
      <c r="E7857" s="2">
        <v>100.66</v>
      </c>
      <c r="F7857" t="s">
        <v>5</v>
      </c>
      <c r="G7857" t="s">
        <v>49</v>
      </c>
      <c r="H7857" t="s">
        <v>7167</v>
      </c>
    </row>
    <row r="7858" spans="1:8" x14ac:dyDescent="0.3">
      <c r="A7858" t="s">
        <v>1790</v>
      </c>
      <c r="B7858">
        <v>370856508501</v>
      </c>
      <c r="C7858" t="s">
        <v>22674</v>
      </c>
      <c r="D7858" s="1">
        <v>43250</v>
      </c>
      <c r="E7858" s="2">
        <v>667.78</v>
      </c>
      <c r="F7858" t="s">
        <v>2</v>
      </c>
      <c r="G7858" t="s">
        <v>92</v>
      </c>
      <c r="H7858" t="s">
        <v>7168</v>
      </c>
    </row>
    <row r="7859" spans="1:8" x14ac:dyDescent="0.3">
      <c r="A7859" t="s">
        <v>1790</v>
      </c>
      <c r="B7859">
        <v>371730139403</v>
      </c>
      <c r="C7859" t="s">
        <v>22675</v>
      </c>
      <c r="D7859" s="1">
        <v>43250</v>
      </c>
      <c r="E7859" s="2">
        <v>97.34</v>
      </c>
      <c r="F7859" t="s">
        <v>8</v>
      </c>
      <c r="G7859" t="s">
        <v>9</v>
      </c>
      <c r="H7859" t="s">
        <v>7169</v>
      </c>
    </row>
    <row r="7860" spans="1:8" x14ac:dyDescent="0.3">
      <c r="A7860" t="s">
        <v>1790</v>
      </c>
      <c r="B7860">
        <v>378700137503</v>
      </c>
      <c r="C7860" t="s">
        <v>22676</v>
      </c>
      <c r="D7860" s="1">
        <v>43250</v>
      </c>
      <c r="E7860" s="2">
        <v>602.69000000000005</v>
      </c>
      <c r="F7860" t="s">
        <v>37</v>
      </c>
      <c r="G7860" t="s">
        <v>38</v>
      </c>
      <c r="H7860" t="s">
        <v>7170</v>
      </c>
    </row>
    <row r="7861" spans="1:8" x14ac:dyDescent="0.3">
      <c r="A7861" t="s">
        <v>1790</v>
      </c>
      <c r="B7861">
        <v>382511457517</v>
      </c>
      <c r="C7861" t="s">
        <v>22677</v>
      </c>
      <c r="D7861" s="1">
        <v>43250</v>
      </c>
      <c r="E7861" s="2">
        <v>217.68</v>
      </c>
      <c r="F7861" t="s">
        <v>2</v>
      </c>
      <c r="G7861" t="s">
        <v>123</v>
      </c>
      <c r="H7861" t="s">
        <v>6051</v>
      </c>
    </row>
    <row r="7862" spans="1:8" x14ac:dyDescent="0.3">
      <c r="A7862" t="s">
        <v>1790</v>
      </c>
      <c r="B7862">
        <v>383364927500</v>
      </c>
      <c r="C7862" t="s">
        <v>22678</v>
      </c>
      <c r="D7862" s="1">
        <v>43250</v>
      </c>
      <c r="E7862" s="2">
        <v>806.76</v>
      </c>
      <c r="F7862" t="s">
        <v>19</v>
      </c>
      <c r="G7862" t="s">
        <v>258</v>
      </c>
      <c r="H7862" t="s">
        <v>7171</v>
      </c>
    </row>
    <row r="7863" spans="1:8" x14ac:dyDescent="0.3">
      <c r="A7863" t="s">
        <v>1790</v>
      </c>
      <c r="B7863">
        <v>388441537501</v>
      </c>
      <c r="C7863" t="s">
        <v>22679</v>
      </c>
      <c r="D7863" s="1">
        <v>43250</v>
      </c>
      <c r="E7863" s="2">
        <v>-116.8</v>
      </c>
      <c r="F7863" t="s">
        <v>94</v>
      </c>
      <c r="G7863" t="s">
        <v>434</v>
      </c>
      <c r="H7863" t="s">
        <v>7172</v>
      </c>
    </row>
    <row r="7864" spans="1:8" x14ac:dyDescent="0.3">
      <c r="A7864" t="s">
        <v>1790</v>
      </c>
      <c r="B7864">
        <v>394111079400</v>
      </c>
      <c r="C7864" t="s">
        <v>22680</v>
      </c>
      <c r="D7864" s="1">
        <v>43250</v>
      </c>
      <c r="E7864" s="2">
        <v>200.48</v>
      </c>
      <c r="F7864" t="s">
        <v>19</v>
      </c>
      <c r="G7864" t="s">
        <v>29</v>
      </c>
      <c r="H7864" t="s">
        <v>7173</v>
      </c>
    </row>
    <row r="7865" spans="1:8" x14ac:dyDescent="0.3">
      <c r="A7865" t="s">
        <v>1790</v>
      </c>
      <c r="B7865">
        <v>395108407511</v>
      </c>
      <c r="C7865" t="s">
        <v>22681</v>
      </c>
      <c r="D7865" s="1">
        <v>43250</v>
      </c>
      <c r="E7865" s="2">
        <v>735.9</v>
      </c>
      <c r="F7865" t="s">
        <v>94</v>
      </c>
      <c r="G7865" t="s">
        <v>312</v>
      </c>
      <c r="H7865" t="s">
        <v>7174</v>
      </c>
    </row>
    <row r="7866" spans="1:8" x14ac:dyDescent="0.3">
      <c r="A7866" t="s">
        <v>1790</v>
      </c>
      <c r="B7866">
        <v>397447817520</v>
      </c>
      <c r="C7866" t="s">
        <v>22682</v>
      </c>
      <c r="D7866" s="1">
        <v>43250</v>
      </c>
      <c r="E7866" s="2">
        <v>1336.11</v>
      </c>
      <c r="F7866" t="s">
        <v>94</v>
      </c>
      <c r="G7866" t="s">
        <v>312</v>
      </c>
      <c r="H7866" t="s">
        <v>4114</v>
      </c>
    </row>
    <row r="7867" spans="1:8" x14ac:dyDescent="0.3">
      <c r="A7867" t="s">
        <v>1790</v>
      </c>
      <c r="B7867">
        <v>398063938501</v>
      </c>
      <c r="C7867" t="s">
        <v>22683</v>
      </c>
      <c r="D7867" s="1">
        <v>43250</v>
      </c>
      <c r="E7867" s="2">
        <v>191.7</v>
      </c>
      <c r="F7867" t="s">
        <v>5</v>
      </c>
      <c r="G7867" t="s">
        <v>616</v>
      </c>
      <c r="H7867" t="s">
        <v>7175</v>
      </c>
    </row>
    <row r="7868" spans="1:8" x14ac:dyDescent="0.3">
      <c r="A7868" t="s">
        <v>1790</v>
      </c>
      <c r="B7868">
        <v>399444107504</v>
      </c>
      <c r="C7868" t="s">
        <v>22684</v>
      </c>
      <c r="D7868" s="1">
        <v>43250</v>
      </c>
      <c r="E7868" s="2">
        <v>979.86</v>
      </c>
      <c r="F7868" t="s">
        <v>2</v>
      </c>
      <c r="G7868" t="s">
        <v>4359</v>
      </c>
      <c r="H7868" t="s">
        <v>7176</v>
      </c>
    </row>
    <row r="7869" spans="1:8" x14ac:dyDescent="0.3">
      <c r="A7869" t="s">
        <v>1790</v>
      </c>
      <c r="B7869">
        <v>406983518500</v>
      </c>
      <c r="C7869" t="s">
        <v>22685</v>
      </c>
      <c r="D7869" s="1">
        <v>43250</v>
      </c>
      <c r="E7869" s="2">
        <v>1154.82</v>
      </c>
      <c r="F7869" t="s">
        <v>2</v>
      </c>
      <c r="G7869" t="s">
        <v>841</v>
      </c>
      <c r="H7869" t="s">
        <v>7177</v>
      </c>
    </row>
    <row r="7870" spans="1:8" x14ac:dyDescent="0.3">
      <c r="A7870" t="s">
        <v>1790</v>
      </c>
      <c r="B7870">
        <v>454981757607</v>
      </c>
      <c r="C7870" t="s">
        <v>22686</v>
      </c>
      <c r="D7870" s="1">
        <v>43250</v>
      </c>
      <c r="E7870" s="2">
        <v>-95.11</v>
      </c>
      <c r="F7870" t="s">
        <v>19</v>
      </c>
      <c r="G7870" t="s">
        <v>29</v>
      </c>
      <c r="H7870" t="s">
        <v>7178</v>
      </c>
    </row>
    <row r="7871" spans="1:8" x14ac:dyDescent="0.3">
      <c r="A7871" t="s">
        <v>1790</v>
      </c>
      <c r="B7871">
        <v>459778357502</v>
      </c>
      <c r="C7871" t="s">
        <v>22687</v>
      </c>
      <c r="D7871" s="1">
        <v>43250</v>
      </c>
      <c r="E7871" s="2">
        <v>2249.63</v>
      </c>
      <c r="F7871" t="s">
        <v>5</v>
      </c>
      <c r="G7871" t="s">
        <v>402</v>
      </c>
      <c r="H7871" t="s">
        <v>7179</v>
      </c>
    </row>
    <row r="7872" spans="1:8" x14ac:dyDescent="0.3">
      <c r="A7872" t="s">
        <v>1790</v>
      </c>
      <c r="B7872">
        <v>464345377502</v>
      </c>
      <c r="C7872" t="s">
        <v>22688</v>
      </c>
      <c r="D7872" s="1">
        <v>43250</v>
      </c>
      <c r="E7872" s="2">
        <v>350</v>
      </c>
      <c r="F7872" t="s">
        <v>5</v>
      </c>
      <c r="G7872" t="s">
        <v>402</v>
      </c>
      <c r="H7872" t="s">
        <v>6971</v>
      </c>
    </row>
    <row r="7873" spans="1:8" x14ac:dyDescent="0.3">
      <c r="A7873" t="s">
        <v>1790</v>
      </c>
      <c r="B7873">
        <v>464979129600</v>
      </c>
      <c r="C7873" t="s">
        <v>22689</v>
      </c>
      <c r="D7873" s="1">
        <v>43250</v>
      </c>
      <c r="E7873" s="2">
        <v>-459.81</v>
      </c>
      <c r="F7873" t="s">
        <v>2</v>
      </c>
      <c r="G7873" t="s">
        <v>175</v>
      </c>
      <c r="H7873" t="s">
        <v>7180</v>
      </c>
    </row>
    <row r="7874" spans="1:8" x14ac:dyDescent="0.3">
      <c r="A7874" t="s">
        <v>1790</v>
      </c>
      <c r="B7874">
        <v>465115797500</v>
      </c>
      <c r="C7874" t="s">
        <v>22690</v>
      </c>
      <c r="D7874" s="1">
        <v>43250</v>
      </c>
      <c r="E7874" s="2">
        <v>131.04</v>
      </c>
      <c r="F7874" t="s">
        <v>5</v>
      </c>
      <c r="G7874" t="s">
        <v>44</v>
      </c>
      <c r="H7874" t="s">
        <v>7181</v>
      </c>
    </row>
    <row r="7875" spans="1:8" x14ac:dyDescent="0.3">
      <c r="A7875" t="s">
        <v>1790</v>
      </c>
      <c r="B7875">
        <v>465135417502</v>
      </c>
      <c r="C7875" t="s">
        <v>22691</v>
      </c>
      <c r="D7875" s="1">
        <v>43250</v>
      </c>
      <c r="E7875" s="2">
        <v>2150.5300000000002</v>
      </c>
      <c r="F7875" t="s">
        <v>2</v>
      </c>
      <c r="G7875" t="s">
        <v>309</v>
      </c>
      <c r="H7875" t="s">
        <v>7182</v>
      </c>
    </row>
    <row r="7876" spans="1:8" x14ac:dyDescent="0.3">
      <c r="A7876" t="s">
        <v>1790</v>
      </c>
      <c r="B7876">
        <v>465155257500</v>
      </c>
      <c r="C7876" t="s">
        <v>22692</v>
      </c>
      <c r="D7876" s="1">
        <v>43250</v>
      </c>
      <c r="E7876" s="2">
        <v>645.95000000000005</v>
      </c>
      <c r="F7876" t="s">
        <v>5</v>
      </c>
      <c r="G7876" t="s">
        <v>22</v>
      </c>
      <c r="H7876" t="s">
        <v>7183</v>
      </c>
    </row>
    <row r="7877" spans="1:8" x14ac:dyDescent="0.3">
      <c r="A7877" t="s">
        <v>1790</v>
      </c>
      <c r="B7877">
        <v>551024747512</v>
      </c>
      <c r="C7877" t="s">
        <v>22693</v>
      </c>
      <c r="D7877" s="1">
        <v>43250</v>
      </c>
      <c r="E7877" s="2">
        <v>80</v>
      </c>
      <c r="F7877" t="s">
        <v>5</v>
      </c>
      <c r="G7877" t="s">
        <v>249</v>
      </c>
      <c r="H7877" t="s">
        <v>7184</v>
      </c>
    </row>
    <row r="7878" spans="1:8" x14ac:dyDescent="0.3">
      <c r="A7878" t="s">
        <v>1790</v>
      </c>
      <c r="B7878">
        <v>551303877514</v>
      </c>
      <c r="C7878" t="s">
        <v>22694</v>
      </c>
      <c r="D7878" s="1">
        <v>43250</v>
      </c>
      <c r="E7878" s="2">
        <v>560.5</v>
      </c>
      <c r="F7878" t="s">
        <v>19</v>
      </c>
      <c r="G7878" t="s">
        <v>20</v>
      </c>
      <c r="H7878" t="s">
        <v>5300</v>
      </c>
    </row>
    <row r="7879" spans="1:8" x14ac:dyDescent="0.3">
      <c r="A7879" t="s">
        <v>1790</v>
      </c>
      <c r="B7879">
        <v>331058188508</v>
      </c>
      <c r="C7879" t="s">
        <v>22695</v>
      </c>
      <c r="D7879" s="1">
        <v>43249</v>
      </c>
      <c r="E7879" s="2">
        <v>588.04</v>
      </c>
      <c r="F7879" t="s">
        <v>5</v>
      </c>
      <c r="G7879" t="s">
        <v>84</v>
      </c>
      <c r="H7879" t="s">
        <v>7185</v>
      </c>
    </row>
    <row r="7880" spans="1:8" x14ac:dyDescent="0.3">
      <c r="A7880" t="s">
        <v>1790</v>
      </c>
      <c r="B7880">
        <v>342207427503</v>
      </c>
      <c r="C7880" t="s">
        <v>22696</v>
      </c>
      <c r="D7880" s="1">
        <v>43251</v>
      </c>
      <c r="E7880" s="2">
        <v>1414.98</v>
      </c>
      <c r="F7880" t="s">
        <v>5</v>
      </c>
      <c r="G7880" t="s">
        <v>74</v>
      </c>
      <c r="H7880" t="s">
        <v>7186</v>
      </c>
    </row>
    <row r="7881" spans="1:8" x14ac:dyDescent="0.3">
      <c r="A7881" t="s">
        <v>1790</v>
      </c>
      <c r="B7881">
        <v>342880997503</v>
      </c>
      <c r="C7881" t="s">
        <v>22697</v>
      </c>
      <c r="D7881" s="1">
        <v>43171</v>
      </c>
      <c r="E7881" s="2">
        <v>80</v>
      </c>
      <c r="F7881" t="s">
        <v>5</v>
      </c>
      <c r="G7881" t="s">
        <v>402</v>
      </c>
      <c r="H7881" t="s">
        <v>7187</v>
      </c>
    </row>
    <row r="7882" spans="1:8" x14ac:dyDescent="0.3">
      <c r="A7882" t="s">
        <v>1790</v>
      </c>
      <c r="B7882">
        <v>343703757508</v>
      </c>
      <c r="C7882" t="s">
        <v>22698</v>
      </c>
      <c r="D7882" s="1">
        <v>43251</v>
      </c>
      <c r="E7882" s="2">
        <v>22.52</v>
      </c>
      <c r="F7882" t="s">
        <v>8</v>
      </c>
      <c r="G7882" t="s">
        <v>9</v>
      </c>
      <c r="H7882" t="s">
        <v>6987</v>
      </c>
    </row>
    <row r="7883" spans="1:8" x14ac:dyDescent="0.3">
      <c r="A7883" t="s">
        <v>1790</v>
      </c>
      <c r="B7883">
        <v>345696478507</v>
      </c>
      <c r="C7883" t="s">
        <v>22699</v>
      </c>
      <c r="D7883" s="1">
        <v>43251</v>
      </c>
      <c r="E7883" s="2">
        <v>175.1</v>
      </c>
      <c r="F7883" t="s">
        <v>19</v>
      </c>
      <c r="G7883" t="s">
        <v>29</v>
      </c>
      <c r="H7883" t="s">
        <v>5679</v>
      </c>
    </row>
    <row r="7884" spans="1:8" x14ac:dyDescent="0.3">
      <c r="A7884" t="s">
        <v>1790</v>
      </c>
      <c r="B7884">
        <v>346395578502</v>
      </c>
      <c r="C7884" t="s">
        <v>22700</v>
      </c>
      <c r="D7884" s="1">
        <v>43251</v>
      </c>
      <c r="E7884" s="2">
        <v>378.25</v>
      </c>
      <c r="F7884" t="s">
        <v>8</v>
      </c>
      <c r="G7884" t="s">
        <v>9</v>
      </c>
      <c r="H7884" t="s">
        <v>7188</v>
      </c>
    </row>
    <row r="7885" spans="1:8" x14ac:dyDescent="0.3">
      <c r="A7885" t="s">
        <v>1790</v>
      </c>
      <c r="B7885">
        <v>347073208148</v>
      </c>
      <c r="C7885" t="s">
        <v>22701</v>
      </c>
      <c r="D7885" s="1">
        <v>43251</v>
      </c>
      <c r="E7885" s="2">
        <v>1345.47</v>
      </c>
      <c r="F7885" t="s">
        <v>2</v>
      </c>
      <c r="G7885" t="s">
        <v>142</v>
      </c>
      <c r="H7885" t="s">
        <v>7189</v>
      </c>
    </row>
    <row r="7886" spans="1:8" x14ac:dyDescent="0.3">
      <c r="A7886" t="s">
        <v>1790</v>
      </c>
      <c r="B7886">
        <v>347447968503</v>
      </c>
      <c r="C7886" t="s">
        <v>22702</v>
      </c>
      <c r="D7886" s="1">
        <v>43251</v>
      </c>
      <c r="E7886" s="2">
        <v>1323.5</v>
      </c>
      <c r="F7886" t="s">
        <v>2</v>
      </c>
      <c r="G7886" t="s">
        <v>7190</v>
      </c>
      <c r="H7886" t="s">
        <v>7191</v>
      </c>
    </row>
    <row r="7887" spans="1:8" x14ac:dyDescent="0.3">
      <c r="A7887" t="s">
        <v>1790</v>
      </c>
      <c r="B7887">
        <v>349451987503</v>
      </c>
      <c r="C7887" t="s">
        <v>22703</v>
      </c>
      <c r="D7887" s="1">
        <v>43251</v>
      </c>
      <c r="E7887" s="2">
        <v>338.39</v>
      </c>
      <c r="F7887" t="s">
        <v>2</v>
      </c>
      <c r="G7887" t="s">
        <v>168</v>
      </c>
      <c r="H7887" t="s">
        <v>7192</v>
      </c>
    </row>
    <row r="7888" spans="1:8" x14ac:dyDescent="0.3">
      <c r="A7888" t="s">
        <v>1790</v>
      </c>
      <c r="B7888">
        <v>351963248150</v>
      </c>
      <c r="C7888" t="s">
        <v>22704</v>
      </c>
      <c r="D7888" s="1">
        <v>43251</v>
      </c>
      <c r="E7888" s="2">
        <v>325</v>
      </c>
      <c r="F7888" t="s">
        <v>5</v>
      </c>
      <c r="G7888" t="s">
        <v>44</v>
      </c>
      <c r="H7888" t="s">
        <v>7029</v>
      </c>
    </row>
    <row r="7889" spans="1:8" x14ac:dyDescent="0.3">
      <c r="A7889" t="s">
        <v>1790</v>
      </c>
      <c r="B7889">
        <v>357205617635</v>
      </c>
      <c r="C7889" t="s">
        <v>22705</v>
      </c>
      <c r="D7889" s="1">
        <v>43251</v>
      </c>
      <c r="E7889" s="2">
        <v>80</v>
      </c>
      <c r="F7889" t="s">
        <v>5</v>
      </c>
      <c r="G7889" t="s">
        <v>72</v>
      </c>
      <c r="H7889" t="s">
        <v>3241</v>
      </c>
    </row>
    <row r="7890" spans="1:8" x14ac:dyDescent="0.3">
      <c r="A7890" t="s">
        <v>1790</v>
      </c>
      <c r="B7890">
        <v>358274317502</v>
      </c>
      <c r="C7890" t="s">
        <v>22706</v>
      </c>
      <c r="D7890" s="1">
        <v>43251</v>
      </c>
      <c r="E7890" s="2">
        <v>69.91</v>
      </c>
      <c r="F7890" t="s">
        <v>8</v>
      </c>
      <c r="G7890" t="s">
        <v>9</v>
      </c>
      <c r="H7890" t="s">
        <v>7193</v>
      </c>
    </row>
    <row r="7891" spans="1:8" x14ac:dyDescent="0.3">
      <c r="A7891" t="s">
        <v>1790</v>
      </c>
      <c r="B7891">
        <v>358961477502</v>
      </c>
      <c r="C7891" t="s">
        <v>22707</v>
      </c>
      <c r="D7891" s="1">
        <v>43251</v>
      </c>
      <c r="E7891" s="2">
        <v>350</v>
      </c>
      <c r="F7891" t="s">
        <v>5</v>
      </c>
      <c r="G7891" t="s">
        <v>49</v>
      </c>
      <c r="H7891" t="s">
        <v>7194</v>
      </c>
    </row>
    <row r="7892" spans="1:8" x14ac:dyDescent="0.3">
      <c r="A7892" t="s">
        <v>1790</v>
      </c>
      <c r="B7892">
        <v>359975097504</v>
      </c>
      <c r="C7892" t="s">
        <v>22708</v>
      </c>
      <c r="D7892" s="1">
        <v>43192</v>
      </c>
      <c r="E7892" s="2">
        <v>273.11</v>
      </c>
      <c r="F7892" t="s">
        <v>2</v>
      </c>
      <c r="G7892" t="s">
        <v>190</v>
      </c>
      <c r="H7892" t="s">
        <v>7195</v>
      </c>
    </row>
    <row r="7893" spans="1:8" x14ac:dyDescent="0.3">
      <c r="A7893" t="s">
        <v>1790</v>
      </c>
      <c r="B7893">
        <v>370652819401</v>
      </c>
      <c r="C7893" t="s">
        <v>22709</v>
      </c>
      <c r="D7893" s="1">
        <v>43251</v>
      </c>
      <c r="E7893" s="2">
        <v>2181.56</v>
      </c>
      <c r="F7893" t="s">
        <v>2</v>
      </c>
      <c r="G7893" t="s">
        <v>79</v>
      </c>
      <c r="H7893" t="s">
        <v>1190</v>
      </c>
    </row>
    <row r="7894" spans="1:8" x14ac:dyDescent="0.3">
      <c r="A7894" t="s">
        <v>1790</v>
      </c>
      <c r="B7894">
        <v>371565717501</v>
      </c>
      <c r="C7894" t="s">
        <v>22710</v>
      </c>
      <c r="D7894" s="1">
        <v>43201</v>
      </c>
      <c r="E7894" s="2">
        <v>80</v>
      </c>
      <c r="F7894" t="s">
        <v>5</v>
      </c>
      <c r="G7894" t="s">
        <v>72</v>
      </c>
      <c r="H7894" t="s">
        <v>6101</v>
      </c>
    </row>
    <row r="7895" spans="1:8" x14ac:dyDescent="0.3">
      <c r="A7895" t="s">
        <v>1790</v>
      </c>
      <c r="B7895">
        <v>373203687500</v>
      </c>
      <c r="C7895" t="s">
        <v>22711</v>
      </c>
      <c r="D7895" s="1">
        <v>43251</v>
      </c>
      <c r="E7895" s="2">
        <v>293.77</v>
      </c>
      <c r="F7895" t="s">
        <v>5</v>
      </c>
      <c r="G7895" t="s">
        <v>779</v>
      </c>
      <c r="H7895" t="s">
        <v>7196</v>
      </c>
    </row>
    <row r="7896" spans="1:8" x14ac:dyDescent="0.3">
      <c r="A7896" t="s">
        <v>1790</v>
      </c>
      <c r="B7896">
        <v>373840989400</v>
      </c>
      <c r="C7896" t="s">
        <v>22712</v>
      </c>
      <c r="D7896" s="1">
        <v>43251</v>
      </c>
      <c r="E7896" s="2">
        <v>500.59</v>
      </c>
      <c r="F7896" t="s">
        <v>5</v>
      </c>
      <c r="G7896" t="s">
        <v>44</v>
      </c>
      <c r="H7896" t="s">
        <v>7197</v>
      </c>
    </row>
    <row r="7897" spans="1:8" x14ac:dyDescent="0.3">
      <c r="A7897" t="s">
        <v>1790</v>
      </c>
      <c r="B7897">
        <v>382857967506</v>
      </c>
      <c r="C7897" t="s">
        <v>22713</v>
      </c>
      <c r="D7897" s="1">
        <v>43251</v>
      </c>
      <c r="E7897" s="2">
        <v>82.12</v>
      </c>
      <c r="F7897" t="s">
        <v>8</v>
      </c>
      <c r="G7897" t="s">
        <v>9</v>
      </c>
      <c r="H7897" t="s">
        <v>7198</v>
      </c>
    </row>
    <row r="7898" spans="1:8" x14ac:dyDescent="0.3">
      <c r="A7898" t="s">
        <v>1790</v>
      </c>
      <c r="B7898">
        <v>385520649401</v>
      </c>
      <c r="C7898" t="s">
        <v>22714</v>
      </c>
      <c r="D7898" s="1">
        <v>43251</v>
      </c>
      <c r="E7898" s="2">
        <v>967.03</v>
      </c>
      <c r="F7898" t="s">
        <v>19</v>
      </c>
      <c r="G7898" t="s">
        <v>20</v>
      </c>
      <c r="H7898" t="s">
        <v>7199</v>
      </c>
    </row>
    <row r="7899" spans="1:8" x14ac:dyDescent="0.3">
      <c r="A7899" t="s">
        <v>1790</v>
      </c>
      <c r="B7899">
        <v>386360347592</v>
      </c>
      <c r="C7899" t="s">
        <v>22715</v>
      </c>
      <c r="D7899" s="1">
        <v>43251</v>
      </c>
      <c r="E7899" s="2">
        <v>745.61</v>
      </c>
      <c r="F7899" t="s">
        <v>8</v>
      </c>
      <c r="G7899" t="s">
        <v>9</v>
      </c>
      <c r="H7899" t="s">
        <v>4226</v>
      </c>
    </row>
    <row r="7900" spans="1:8" x14ac:dyDescent="0.3">
      <c r="A7900" t="s">
        <v>1790</v>
      </c>
      <c r="B7900">
        <v>388054047503</v>
      </c>
      <c r="C7900" t="s">
        <v>22716</v>
      </c>
      <c r="D7900" s="1">
        <v>43251</v>
      </c>
      <c r="E7900" s="2">
        <v>431.31</v>
      </c>
      <c r="F7900" t="s">
        <v>5</v>
      </c>
      <c r="G7900" t="s">
        <v>84</v>
      </c>
      <c r="H7900" t="s">
        <v>7200</v>
      </c>
    </row>
    <row r="7901" spans="1:8" x14ac:dyDescent="0.3">
      <c r="A7901" t="s">
        <v>1790</v>
      </c>
      <c r="B7901">
        <v>392979767613</v>
      </c>
      <c r="C7901" t="s">
        <v>22717</v>
      </c>
      <c r="D7901" s="1">
        <v>43251</v>
      </c>
      <c r="E7901" s="2">
        <v>-44.86</v>
      </c>
      <c r="F7901" t="s">
        <v>2</v>
      </c>
      <c r="G7901" t="s">
        <v>70</v>
      </c>
      <c r="H7901" t="s">
        <v>99</v>
      </c>
    </row>
    <row r="7902" spans="1:8" x14ac:dyDescent="0.3">
      <c r="A7902" t="s">
        <v>1790</v>
      </c>
      <c r="B7902">
        <v>393961257503</v>
      </c>
      <c r="C7902" t="s">
        <v>22718</v>
      </c>
      <c r="D7902" s="1">
        <v>43251</v>
      </c>
      <c r="E7902" s="2">
        <v>300.43</v>
      </c>
      <c r="F7902" t="s">
        <v>2</v>
      </c>
      <c r="G7902" t="s">
        <v>309</v>
      </c>
      <c r="H7902" t="s">
        <v>7201</v>
      </c>
    </row>
    <row r="7903" spans="1:8" x14ac:dyDescent="0.3">
      <c r="A7903" t="s">
        <v>1790</v>
      </c>
      <c r="B7903">
        <v>398258718501</v>
      </c>
      <c r="C7903" t="s">
        <v>22719</v>
      </c>
      <c r="D7903" s="1">
        <v>43251</v>
      </c>
      <c r="E7903" s="2">
        <v>308.45</v>
      </c>
      <c r="F7903" t="s">
        <v>2</v>
      </c>
      <c r="G7903" t="s">
        <v>92</v>
      </c>
      <c r="H7903" t="s">
        <v>7202</v>
      </c>
    </row>
    <row r="7904" spans="1:8" x14ac:dyDescent="0.3">
      <c r="A7904" t="s">
        <v>1790</v>
      </c>
      <c r="B7904">
        <v>404989979600</v>
      </c>
      <c r="C7904" t="s">
        <v>22720</v>
      </c>
      <c r="D7904" s="1">
        <v>43251</v>
      </c>
      <c r="E7904" s="2">
        <v>1575</v>
      </c>
      <c r="F7904" t="s">
        <v>2</v>
      </c>
      <c r="G7904" t="s">
        <v>119</v>
      </c>
      <c r="H7904" t="s">
        <v>7203</v>
      </c>
    </row>
    <row r="7905" spans="1:8" x14ac:dyDescent="0.3">
      <c r="A7905" t="s">
        <v>1790</v>
      </c>
      <c r="B7905">
        <v>407177997501</v>
      </c>
      <c r="C7905" t="s">
        <v>22721</v>
      </c>
      <c r="D7905" s="1">
        <v>43251</v>
      </c>
      <c r="E7905" s="2">
        <v>25</v>
      </c>
      <c r="F7905" t="s">
        <v>2</v>
      </c>
      <c r="G7905" t="s">
        <v>51</v>
      </c>
      <c r="H7905" t="s">
        <v>7204</v>
      </c>
    </row>
    <row r="7906" spans="1:8" x14ac:dyDescent="0.3">
      <c r="A7906" t="s">
        <v>1790</v>
      </c>
      <c r="B7906">
        <v>451073809401</v>
      </c>
      <c r="C7906" t="s">
        <v>22722</v>
      </c>
      <c r="D7906" s="1">
        <v>43251</v>
      </c>
      <c r="E7906" s="2">
        <v>1890.5</v>
      </c>
      <c r="F7906" t="s">
        <v>2</v>
      </c>
      <c r="G7906" t="s">
        <v>142</v>
      </c>
      <c r="H7906" t="s">
        <v>7205</v>
      </c>
    </row>
    <row r="7907" spans="1:8" x14ac:dyDescent="0.3">
      <c r="A7907" t="s">
        <v>1790</v>
      </c>
      <c r="B7907">
        <v>452822388501</v>
      </c>
      <c r="C7907" t="s">
        <v>22723</v>
      </c>
      <c r="D7907" s="1">
        <v>43251</v>
      </c>
      <c r="E7907" s="2">
        <v>1089</v>
      </c>
      <c r="F7907" t="s">
        <v>2</v>
      </c>
      <c r="G7907" t="s">
        <v>51</v>
      </c>
      <c r="H7907" t="s">
        <v>7206</v>
      </c>
    </row>
    <row r="7908" spans="1:8" x14ac:dyDescent="0.3">
      <c r="A7908" t="s">
        <v>1790</v>
      </c>
      <c r="B7908">
        <v>458568067501</v>
      </c>
      <c r="C7908" t="s">
        <v>22724</v>
      </c>
      <c r="D7908" s="1">
        <v>42323</v>
      </c>
      <c r="E7908" s="2">
        <v>3894.92</v>
      </c>
      <c r="F7908" t="s">
        <v>37</v>
      </c>
      <c r="G7908" t="s">
        <v>38</v>
      </c>
      <c r="H7908" t="s">
        <v>7207</v>
      </c>
    </row>
    <row r="7909" spans="1:8" x14ac:dyDescent="0.3">
      <c r="A7909" t="s">
        <v>1790</v>
      </c>
      <c r="B7909">
        <v>459309647508</v>
      </c>
      <c r="C7909" t="s">
        <v>22725</v>
      </c>
      <c r="D7909" s="1">
        <v>42964</v>
      </c>
      <c r="E7909" s="2">
        <v>422.63</v>
      </c>
      <c r="F7909" t="s">
        <v>19</v>
      </c>
      <c r="G7909" t="s">
        <v>29</v>
      </c>
      <c r="H7909" t="s">
        <v>7208</v>
      </c>
    </row>
    <row r="7910" spans="1:8" x14ac:dyDescent="0.3">
      <c r="A7910" t="s">
        <v>1790</v>
      </c>
      <c r="B7910">
        <v>461019397505</v>
      </c>
      <c r="C7910" t="s">
        <v>22726</v>
      </c>
      <c r="D7910" s="1">
        <v>43251</v>
      </c>
      <c r="E7910" s="2">
        <v>1684.92</v>
      </c>
      <c r="F7910" t="s">
        <v>2</v>
      </c>
      <c r="G7910" t="s">
        <v>92</v>
      </c>
      <c r="H7910" t="s">
        <v>7209</v>
      </c>
    </row>
    <row r="7911" spans="1:8" x14ac:dyDescent="0.3">
      <c r="A7911" t="s">
        <v>1790</v>
      </c>
      <c r="B7911">
        <v>461781537507</v>
      </c>
      <c r="C7911" t="s">
        <v>22727</v>
      </c>
      <c r="D7911" s="1">
        <v>43251</v>
      </c>
      <c r="E7911" s="2">
        <v>901.52</v>
      </c>
      <c r="F7911" t="s">
        <v>2</v>
      </c>
      <c r="G7911" t="s">
        <v>92</v>
      </c>
      <c r="H7911" t="s">
        <v>7210</v>
      </c>
    </row>
    <row r="7912" spans="1:8" x14ac:dyDescent="0.3">
      <c r="A7912" t="s">
        <v>1790</v>
      </c>
      <c r="B7912">
        <v>462137807533</v>
      </c>
      <c r="C7912" t="s">
        <v>22728</v>
      </c>
      <c r="D7912" s="1">
        <v>43251</v>
      </c>
      <c r="E7912" s="2">
        <v>152.22</v>
      </c>
      <c r="F7912" t="s">
        <v>8</v>
      </c>
      <c r="G7912" t="s">
        <v>9</v>
      </c>
      <c r="H7912" t="s">
        <v>7211</v>
      </c>
    </row>
    <row r="7913" spans="1:8" x14ac:dyDescent="0.3">
      <c r="A7913" t="s">
        <v>1790</v>
      </c>
      <c r="B7913">
        <v>462453647513</v>
      </c>
      <c r="C7913" t="s">
        <v>22729</v>
      </c>
      <c r="D7913" s="1">
        <v>43251</v>
      </c>
      <c r="E7913" s="2">
        <v>0</v>
      </c>
      <c r="F7913" t="s">
        <v>8</v>
      </c>
      <c r="G7913" t="s">
        <v>9</v>
      </c>
      <c r="H7913" t="s">
        <v>7212</v>
      </c>
    </row>
    <row r="7914" spans="1:8" x14ac:dyDescent="0.3">
      <c r="A7914" t="s">
        <v>1790</v>
      </c>
      <c r="B7914">
        <v>462602687544</v>
      </c>
      <c r="C7914" t="s">
        <v>22730</v>
      </c>
      <c r="D7914" s="1">
        <v>43251</v>
      </c>
      <c r="E7914" s="2">
        <v>286.26</v>
      </c>
      <c r="F7914" t="s">
        <v>2</v>
      </c>
      <c r="G7914" t="s">
        <v>161</v>
      </c>
      <c r="H7914" t="s">
        <v>7213</v>
      </c>
    </row>
    <row r="7915" spans="1:8" x14ac:dyDescent="0.3">
      <c r="A7915" t="s">
        <v>1790</v>
      </c>
      <c r="B7915">
        <v>463369979402</v>
      </c>
      <c r="C7915" t="s">
        <v>22731</v>
      </c>
      <c r="D7915" s="1">
        <v>43251</v>
      </c>
      <c r="E7915" s="2">
        <v>27.17</v>
      </c>
      <c r="F7915" t="s">
        <v>8</v>
      </c>
      <c r="G7915" t="s">
        <v>9</v>
      </c>
      <c r="H7915" t="s">
        <v>7214</v>
      </c>
    </row>
    <row r="7916" spans="1:8" x14ac:dyDescent="0.3">
      <c r="A7916" t="s">
        <v>1790</v>
      </c>
      <c r="B7916">
        <v>463680687501</v>
      </c>
      <c r="C7916" t="s">
        <v>22732</v>
      </c>
      <c r="D7916" s="1">
        <v>43140</v>
      </c>
      <c r="E7916" s="2">
        <v>2322.4899999999998</v>
      </c>
      <c r="F7916" t="s">
        <v>2</v>
      </c>
      <c r="G7916" t="s">
        <v>51</v>
      </c>
      <c r="H7916" t="s">
        <v>7215</v>
      </c>
    </row>
    <row r="7917" spans="1:8" x14ac:dyDescent="0.3">
      <c r="A7917" t="s">
        <v>1790</v>
      </c>
      <c r="B7917">
        <v>463844167508</v>
      </c>
      <c r="C7917" t="s">
        <v>22733</v>
      </c>
      <c r="D7917" s="1">
        <v>43251</v>
      </c>
      <c r="E7917" s="2">
        <v>1910.79</v>
      </c>
      <c r="F7917" t="s">
        <v>94</v>
      </c>
      <c r="G7917" t="s">
        <v>2490</v>
      </c>
      <c r="H7917" t="s">
        <v>3281</v>
      </c>
    </row>
    <row r="7918" spans="1:8" x14ac:dyDescent="0.3">
      <c r="A7918" t="s">
        <v>1790</v>
      </c>
      <c r="B7918">
        <v>464216907500</v>
      </c>
      <c r="C7918" t="s">
        <v>22734</v>
      </c>
      <c r="D7918" s="1">
        <v>43068</v>
      </c>
      <c r="E7918" s="2">
        <v>75</v>
      </c>
      <c r="F7918" t="s">
        <v>5</v>
      </c>
      <c r="G7918" t="s">
        <v>72</v>
      </c>
      <c r="H7918" t="s">
        <v>2747</v>
      </c>
    </row>
    <row r="7919" spans="1:8" x14ac:dyDescent="0.3">
      <c r="A7919" t="s">
        <v>1790</v>
      </c>
      <c r="B7919">
        <v>464593977502</v>
      </c>
      <c r="C7919" t="s">
        <v>22735</v>
      </c>
      <c r="D7919" s="1">
        <v>43234</v>
      </c>
      <c r="E7919" s="2">
        <v>80</v>
      </c>
      <c r="F7919" t="s">
        <v>5</v>
      </c>
      <c r="G7919" t="s">
        <v>402</v>
      </c>
      <c r="H7919" t="s">
        <v>7216</v>
      </c>
    </row>
    <row r="7920" spans="1:8" x14ac:dyDescent="0.3">
      <c r="A7920" t="s">
        <v>1790</v>
      </c>
      <c r="B7920">
        <v>465147807502</v>
      </c>
      <c r="C7920" t="s">
        <v>22736</v>
      </c>
      <c r="D7920" s="1">
        <v>43251</v>
      </c>
      <c r="E7920" s="2">
        <v>667.62</v>
      </c>
      <c r="F7920" t="s">
        <v>94</v>
      </c>
      <c r="G7920" t="s">
        <v>434</v>
      </c>
      <c r="H7920" t="s">
        <v>7217</v>
      </c>
    </row>
    <row r="7921" spans="1:8" x14ac:dyDescent="0.3">
      <c r="A7921" t="s">
        <v>1790</v>
      </c>
      <c r="B7921">
        <v>465148607502</v>
      </c>
      <c r="C7921" t="s">
        <v>22737</v>
      </c>
      <c r="D7921" s="1">
        <v>43251</v>
      </c>
      <c r="E7921" s="2">
        <v>739.52</v>
      </c>
      <c r="F7921" t="s">
        <v>2</v>
      </c>
      <c r="G7921" t="s">
        <v>70</v>
      </c>
      <c r="H7921" t="s">
        <v>7218</v>
      </c>
    </row>
    <row r="7922" spans="1:8" x14ac:dyDescent="0.3">
      <c r="A7922" t="s">
        <v>1790</v>
      </c>
      <c r="B7922">
        <v>465158017500</v>
      </c>
      <c r="C7922" t="s">
        <v>22738</v>
      </c>
      <c r="D7922" s="1">
        <v>43251</v>
      </c>
      <c r="E7922" s="2">
        <v>342.46</v>
      </c>
      <c r="F7922" t="s">
        <v>2</v>
      </c>
      <c r="G7922" t="s">
        <v>175</v>
      </c>
      <c r="H7922" t="s">
        <v>7219</v>
      </c>
    </row>
    <row r="7923" spans="1:8" x14ac:dyDescent="0.3">
      <c r="A7923" t="s">
        <v>1790</v>
      </c>
      <c r="B7923">
        <v>465159737500</v>
      </c>
      <c r="C7923" t="s">
        <v>22739</v>
      </c>
      <c r="D7923" s="1">
        <v>43251</v>
      </c>
      <c r="E7923" s="2">
        <v>131.28</v>
      </c>
      <c r="F7923" t="s">
        <v>37</v>
      </c>
      <c r="G7923" t="s">
        <v>38</v>
      </c>
      <c r="H7923" t="s">
        <v>7220</v>
      </c>
    </row>
    <row r="7924" spans="1:8" x14ac:dyDescent="0.3">
      <c r="A7924" t="s">
        <v>1790</v>
      </c>
      <c r="B7924">
        <v>465162377500</v>
      </c>
      <c r="C7924" t="s">
        <v>22740</v>
      </c>
      <c r="D7924" s="1">
        <v>43251</v>
      </c>
      <c r="E7924" s="2">
        <v>88.93</v>
      </c>
      <c r="F7924" t="s">
        <v>94</v>
      </c>
      <c r="G7924" t="s">
        <v>237</v>
      </c>
      <c r="H7924" t="s">
        <v>7221</v>
      </c>
    </row>
    <row r="7925" spans="1:8" x14ac:dyDescent="0.3">
      <c r="A7925" t="s">
        <v>1790</v>
      </c>
      <c r="B7925">
        <v>473137468149</v>
      </c>
      <c r="C7925" t="s">
        <v>22741</v>
      </c>
      <c r="D7925" s="1">
        <v>43251</v>
      </c>
      <c r="E7925" s="2">
        <v>254.85</v>
      </c>
      <c r="F7925" t="s">
        <v>94</v>
      </c>
      <c r="G7925" t="s">
        <v>218</v>
      </c>
      <c r="H7925" t="s">
        <v>7222</v>
      </c>
    </row>
    <row r="7926" spans="1:8" x14ac:dyDescent="0.3">
      <c r="A7926" t="s">
        <v>1790</v>
      </c>
      <c r="B7926">
        <v>550394988500</v>
      </c>
      <c r="C7926" t="s">
        <v>22742</v>
      </c>
      <c r="D7926" s="1">
        <v>43251</v>
      </c>
      <c r="E7926" s="2">
        <v>198</v>
      </c>
      <c r="F7926" t="s">
        <v>2</v>
      </c>
      <c r="G7926" t="s">
        <v>42</v>
      </c>
      <c r="H7926" t="s">
        <v>7223</v>
      </c>
    </row>
    <row r="7927" spans="1:8" x14ac:dyDescent="0.3">
      <c r="A7927" t="s">
        <v>1790</v>
      </c>
      <c r="B7927">
        <v>550701607507</v>
      </c>
      <c r="C7927" t="s">
        <v>22743</v>
      </c>
      <c r="D7927" s="1">
        <v>43251</v>
      </c>
      <c r="E7927" s="2">
        <v>873</v>
      </c>
      <c r="F7927" t="s">
        <v>94</v>
      </c>
      <c r="G7927" t="s">
        <v>1289</v>
      </c>
      <c r="H7927" t="s">
        <v>7224</v>
      </c>
    </row>
    <row r="7928" spans="1:8" x14ac:dyDescent="0.3">
      <c r="A7928" t="s">
        <v>1790</v>
      </c>
      <c r="B7928">
        <v>551829358500</v>
      </c>
      <c r="C7928" t="s">
        <v>22744</v>
      </c>
      <c r="D7928" s="1">
        <v>43251</v>
      </c>
      <c r="E7928" s="2">
        <v>870.91</v>
      </c>
      <c r="F7928" t="s">
        <v>2</v>
      </c>
      <c r="G7928" t="s">
        <v>964</v>
      </c>
      <c r="H7928" t="s">
        <v>7225</v>
      </c>
    </row>
    <row r="7929" spans="1:8" x14ac:dyDescent="0.3">
      <c r="A7929" t="s">
        <v>1790</v>
      </c>
      <c r="B7929">
        <v>851200549400</v>
      </c>
      <c r="C7929" t="s">
        <v>22745</v>
      </c>
      <c r="D7929" s="1">
        <v>43251</v>
      </c>
      <c r="E7929" s="2">
        <v>90</v>
      </c>
      <c r="F7929" t="s">
        <v>5</v>
      </c>
      <c r="G7929" t="s">
        <v>40</v>
      </c>
      <c r="H7929" t="s">
        <v>7226</v>
      </c>
    </row>
    <row r="7930" spans="1:8" x14ac:dyDescent="0.3">
      <c r="A7930" t="s">
        <v>1790</v>
      </c>
      <c r="B7930">
        <v>852828448501</v>
      </c>
      <c r="C7930" t="s">
        <v>22746</v>
      </c>
      <c r="D7930" s="1">
        <v>43251</v>
      </c>
      <c r="E7930" s="2">
        <v>1657</v>
      </c>
      <c r="F7930" t="s">
        <v>2</v>
      </c>
      <c r="G7930" t="s">
        <v>11</v>
      </c>
      <c r="H7930" t="s">
        <v>7227</v>
      </c>
    </row>
    <row r="7931" spans="1:8" x14ac:dyDescent="0.3">
      <c r="A7931" t="s">
        <v>1790</v>
      </c>
      <c r="B7931">
        <v>853582647507</v>
      </c>
      <c r="C7931" t="s">
        <v>22747</v>
      </c>
      <c r="D7931" s="1">
        <v>43251</v>
      </c>
      <c r="E7931" s="2">
        <v>135.41</v>
      </c>
      <c r="F7931" t="s">
        <v>5</v>
      </c>
      <c r="G7931" t="s">
        <v>84</v>
      </c>
      <c r="H7931" t="s">
        <v>3227</v>
      </c>
    </row>
    <row r="7932" spans="1:8" x14ac:dyDescent="0.3">
      <c r="A7932" t="s">
        <v>1790</v>
      </c>
      <c r="B7932">
        <v>853797959600</v>
      </c>
      <c r="C7932" t="s">
        <v>22748</v>
      </c>
      <c r="D7932" s="1">
        <v>43251</v>
      </c>
      <c r="E7932" s="2">
        <v>150</v>
      </c>
      <c r="F7932" t="s">
        <v>2</v>
      </c>
      <c r="G7932" t="s">
        <v>42</v>
      </c>
      <c r="H7932" t="s">
        <v>7228</v>
      </c>
    </row>
    <row r="7933" spans="1:8" x14ac:dyDescent="0.3">
      <c r="A7933" t="s">
        <v>1790</v>
      </c>
      <c r="B7933">
        <v>854035338500</v>
      </c>
      <c r="C7933" t="s">
        <v>22749</v>
      </c>
      <c r="D7933" s="1">
        <v>43251</v>
      </c>
      <c r="E7933" s="2">
        <v>124.57</v>
      </c>
      <c r="F7933" t="s">
        <v>19</v>
      </c>
      <c r="G7933" t="s">
        <v>6901</v>
      </c>
      <c r="H7933" t="s">
        <v>7229</v>
      </c>
    </row>
    <row r="7934" spans="1:8" x14ac:dyDescent="0.3">
      <c r="A7934" t="s">
        <v>1790</v>
      </c>
      <c r="B7934">
        <v>332254837514</v>
      </c>
      <c r="C7934" t="s">
        <v>22750</v>
      </c>
      <c r="D7934" s="1">
        <v>43249</v>
      </c>
      <c r="E7934" s="2">
        <v>80</v>
      </c>
      <c r="F7934" t="s">
        <v>5</v>
      </c>
      <c r="G7934" t="s">
        <v>72</v>
      </c>
      <c r="H7934" t="s">
        <v>7230</v>
      </c>
    </row>
    <row r="7935" spans="1:8" x14ac:dyDescent="0.3">
      <c r="A7935" t="s">
        <v>1790</v>
      </c>
      <c r="B7935">
        <v>342994417510</v>
      </c>
      <c r="C7935" t="s">
        <v>22751</v>
      </c>
      <c r="D7935" s="1">
        <v>43097</v>
      </c>
      <c r="E7935" s="2">
        <v>75</v>
      </c>
      <c r="F7935" t="s">
        <v>5</v>
      </c>
      <c r="G7935" t="s">
        <v>402</v>
      </c>
      <c r="H7935" t="s">
        <v>4182</v>
      </c>
    </row>
    <row r="7936" spans="1:8" x14ac:dyDescent="0.3">
      <c r="A7936" t="s">
        <v>1790</v>
      </c>
      <c r="B7936">
        <v>346591268503</v>
      </c>
      <c r="C7936" t="s">
        <v>22752</v>
      </c>
      <c r="D7936" s="1">
        <v>43252</v>
      </c>
      <c r="E7936" s="2">
        <v>169.68</v>
      </c>
      <c r="F7936" t="s">
        <v>2</v>
      </c>
      <c r="G7936" t="s">
        <v>541</v>
      </c>
      <c r="H7936" t="s">
        <v>7231</v>
      </c>
    </row>
    <row r="7937" spans="1:8" x14ac:dyDescent="0.3">
      <c r="A7937" t="s">
        <v>1790</v>
      </c>
      <c r="B7937">
        <v>350005778501</v>
      </c>
      <c r="C7937" t="s">
        <v>22753</v>
      </c>
      <c r="D7937" s="1">
        <v>43252</v>
      </c>
      <c r="E7937" s="2">
        <v>61.08</v>
      </c>
      <c r="F7937" t="s">
        <v>8</v>
      </c>
      <c r="G7937" t="s">
        <v>9</v>
      </c>
      <c r="H7937" t="s">
        <v>7232</v>
      </c>
    </row>
    <row r="7938" spans="1:8" x14ac:dyDescent="0.3">
      <c r="A7938" t="s">
        <v>1790</v>
      </c>
      <c r="B7938">
        <v>350398608507</v>
      </c>
      <c r="C7938" t="s">
        <v>22754</v>
      </c>
      <c r="D7938" s="1">
        <v>43252</v>
      </c>
      <c r="E7938" s="2">
        <v>132</v>
      </c>
      <c r="F7938" t="s">
        <v>2</v>
      </c>
      <c r="G7938" t="s">
        <v>42</v>
      </c>
      <c r="H7938" t="s">
        <v>7233</v>
      </c>
    </row>
    <row r="7939" spans="1:8" x14ac:dyDescent="0.3">
      <c r="A7939" t="s">
        <v>1790</v>
      </c>
      <c r="B7939">
        <v>351932257501</v>
      </c>
      <c r="C7939" t="s">
        <v>22755</v>
      </c>
      <c r="D7939" s="1">
        <v>43252</v>
      </c>
      <c r="E7939" s="2">
        <v>365.09</v>
      </c>
      <c r="F7939" t="s">
        <v>37</v>
      </c>
      <c r="G7939" t="s">
        <v>38</v>
      </c>
      <c r="H7939" t="s">
        <v>7162</v>
      </c>
    </row>
    <row r="7940" spans="1:8" x14ac:dyDescent="0.3">
      <c r="A7940" t="s">
        <v>1790</v>
      </c>
      <c r="B7940">
        <v>355013548158</v>
      </c>
      <c r="C7940" t="s">
        <v>22756</v>
      </c>
      <c r="D7940" s="1">
        <v>43252</v>
      </c>
      <c r="E7940" s="2">
        <v>1372.3</v>
      </c>
      <c r="F7940" t="s">
        <v>2</v>
      </c>
      <c r="G7940" t="s">
        <v>175</v>
      </c>
      <c r="H7940" t="s">
        <v>7234</v>
      </c>
    </row>
    <row r="7941" spans="1:8" x14ac:dyDescent="0.3">
      <c r="A7941" t="s">
        <v>1790</v>
      </c>
      <c r="B7941">
        <v>356372657506</v>
      </c>
      <c r="C7941" t="s">
        <v>22757</v>
      </c>
      <c r="D7941" s="1">
        <v>43252</v>
      </c>
      <c r="E7941" s="2">
        <v>3685</v>
      </c>
      <c r="F7941" t="s">
        <v>8</v>
      </c>
      <c r="G7941" t="s">
        <v>9</v>
      </c>
      <c r="H7941" t="s">
        <v>7235</v>
      </c>
    </row>
    <row r="7942" spans="1:8" x14ac:dyDescent="0.3">
      <c r="A7942" t="s">
        <v>1790</v>
      </c>
      <c r="B7942">
        <v>360240768501</v>
      </c>
      <c r="C7942" t="s">
        <v>22758</v>
      </c>
      <c r="D7942" s="1">
        <v>43252</v>
      </c>
      <c r="E7942" s="2">
        <v>-1194.07</v>
      </c>
      <c r="F7942" t="s">
        <v>8</v>
      </c>
      <c r="G7942" t="s">
        <v>9</v>
      </c>
      <c r="H7942" t="s">
        <v>7236</v>
      </c>
    </row>
    <row r="7943" spans="1:8" x14ac:dyDescent="0.3">
      <c r="A7943" t="s">
        <v>1790</v>
      </c>
      <c r="B7943">
        <v>362416648152</v>
      </c>
      <c r="C7943" t="s">
        <v>22759</v>
      </c>
      <c r="D7943" s="1">
        <v>43252</v>
      </c>
      <c r="E7943" s="2">
        <v>349.81</v>
      </c>
      <c r="F7943" t="s">
        <v>2</v>
      </c>
      <c r="G7943" t="s">
        <v>80</v>
      </c>
      <c r="H7943" t="s">
        <v>7237</v>
      </c>
    </row>
    <row r="7944" spans="1:8" x14ac:dyDescent="0.3">
      <c r="A7944" t="s">
        <v>1790</v>
      </c>
      <c r="B7944">
        <v>363514207518</v>
      </c>
      <c r="C7944" t="s">
        <v>22760</v>
      </c>
      <c r="D7944" s="1">
        <v>43094</v>
      </c>
      <c r="E7944" s="2">
        <v>-216.51</v>
      </c>
      <c r="F7944" t="s">
        <v>5</v>
      </c>
      <c r="G7944" t="s">
        <v>375</v>
      </c>
      <c r="H7944" t="s">
        <v>2851</v>
      </c>
    </row>
    <row r="7945" spans="1:8" x14ac:dyDescent="0.3">
      <c r="A7945" t="s">
        <v>1790</v>
      </c>
      <c r="B7945">
        <v>364193197508</v>
      </c>
      <c r="C7945" t="s">
        <v>22761</v>
      </c>
      <c r="D7945" s="1">
        <v>43252</v>
      </c>
      <c r="E7945" s="2">
        <v>560.5</v>
      </c>
      <c r="F7945" t="s">
        <v>2</v>
      </c>
      <c r="G7945" t="s">
        <v>2102</v>
      </c>
      <c r="H7945" t="s">
        <v>7238</v>
      </c>
    </row>
    <row r="7946" spans="1:8" x14ac:dyDescent="0.3">
      <c r="A7946" t="s">
        <v>1790</v>
      </c>
      <c r="B7946">
        <v>364739029402</v>
      </c>
      <c r="C7946" t="s">
        <v>22762</v>
      </c>
      <c r="D7946" s="1">
        <v>43252</v>
      </c>
      <c r="E7946" s="2">
        <v>180.24</v>
      </c>
      <c r="F7946" t="s">
        <v>8</v>
      </c>
      <c r="G7946" t="s">
        <v>9</v>
      </c>
      <c r="H7946" t="s">
        <v>3181</v>
      </c>
    </row>
    <row r="7947" spans="1:8" x14ac:dyDescent="0.3">
      <c r="A7947" t="s">
        <v>1790</v>
      </c>
      <c r="B7947">
        <v>370031677508</v>
      </c>
      <c r="C7947" t="s">
        <v>22763</v>
      </c>
      <c r="D7947" s="1">
        <v>43124</v>
      </c>
      <c r="E7947" s="2">
        <v>100</v>
      </c>
      <c r="F7947" t="s">
        <v>5</v>
      </c>
      <c r="G7947" t="s">
        <v>2452</v>
      </c>
      <c r="H7947" t="s">
        <v>7239</v>
      </c>
    </row>
    <row r="7948" spans="1:8" x14ac:dyDescent="0.3">
      <c r="A7948" t="s">
        <v>1790</v>
      </c>
      <c r="B7948">
        <v>373656547502</v>
      </c>
      <c r="C7948" t="s">
        <v>22764</v>
      </c>
      <c r="D7948" s="1">
        <v>43252</v>
      </c>
      <c r="E7948" s="2">
        <v>580.30999999999995</v>
      </c>
      <c r="F7948" t="s">
        <v>94</v>
      </c>
      <c r="G7948" t="s">
        <v>434</v>
      </c>
      <c r="H7948" t="s">
        <v>7240</v>
      </c>
    </row>
    <row r="7949" spans="1:8" x14ac:dyDescent="0.3">
      <c r="A7949" t="s">
        <v>1790</v>
      </c>
      <c r="B7949">
        <v>374972699632</v>
      </c>
      <c r="C7949" t="s">
        <v>22765</v>
      </c>
      <c r="D7949" s="1">
        <v>43252</v>
      </c>
      <c r="E7949" s="2">
        <v>2390.9299999999998</v>
      </c>
      <c r="F7949" t="s">
        <v>8</v>
      </c>
      <c r="G7949" t="s">
        <v>9</v>
      </c>
      <c r="H7949" t="s">
        <v>7241</v>
      </c>
    </row>
    <row r="7950" spans="1:8" x14ac:dyDescent="0.3">
      <c r="A7950" t="s">
        <v>1790</v>
      </c>
      <c r="B7950">
        <v>376398898501</v>
      </c>
      <c r="C7950" t="s">
        <v>22766</v>
      </c>
      <c r="D7950" s="1">
        <v>43122</v>
      </c>
      <c r="E7950" s="2">
        <v>29.45</v>
      </c>
      <c r="F7950" t="s">
        <v>5</v>
      </c>
      <c r="G7950" t="s">
        <v>402</v>
      </c>
      <c r="H7950" t="s">
        <v>3965</v>
      </c>
    </row>
    <row r="7951" spans="1:8" x14ac:dyDescent="0.3">
      <c r="A7951" t="s">
        <v>1790</v>
      </c>
      <c r="B7951">
        <v>390197369600</v>
      </c>
      <c r="C7951" t="s">
        <v>22767</v>
      </c>
      <c r="D7951" s="1">
        <v>43252</v>
      </c>
      <c r="E7951" s="2">
        <v>82</v>
      </c>
      <c r="F7951" t="s">
        <v>8</v>
      </c>
      <c r="G7951" t="s">
        <v>9</v>
      </c>
      <c r="H7951" t="s">
        <v>7242</v>
      </c>
    </row>
    <row r="7952" spans="1:8" x14ac:dyDescent="0.3">
      <c r="A7952" t="s">
        <v>1790</v>
      </c>
      <c r="B7952">
        <v>391043038500</v>
      </c>
      <c r="C7952" t="s">
        <v>22768</v>
      </c>
      <c r="D7952" s="1">
        <v>43252</v>
      </c>
      <c r="E7952" s="2">
        <v>34.520000000000003</v>
      </c>
      <c r="F7952" t="s">
        <v>2</v>
      </c>
      <c r="G7952" t="s">
        <v>51</v>
      </c>
      <c r="H7952" t="s">
        <v>7243</v>
      </c>
    </row>
    <row r="7953" spans="1:8" x14ac:dyDescent="0.3">
      <c r="A7953" t="s">
        <v>1790</v>
      </c>
      <c r="B7953">
        <v>395223397525</v>
      </c>
      <c r="C7953" t="s">
        <v>22769</v>
      </c>
      <c r="D7953" s="1">
        <v>43252</v>
      </c>
      <c r="E7953" s="2">
        <v>1340</v>
      </c>
      <c r="F7953" t="s">
        <v>8</v>
      </c>
      <c r="G7953" t="s">
        <v>9</v>
      </c>
      <c r="H7953" t="s">
        <v>3870</v>
      </c>
    </row>
    <row r="7954" spans="1:8" x14ac:dyDescent="0.3">
      <c r="A7954" t="s">
        <v>1790</v>
      </c>
      <c r="B7954">
        <v>398250467503</v>
      </c>
      <c r="C7954" t="s">
        <v>22770</v>
      </c>
      <c r="D7954" s="1">
        <v>43102</v>
      </c>
      <c r="E7954" s="2">
        <v>769.12</v>
      </c>
      <c r="F7954" t="s">
        <v>2</v>
      </c>
      <c r="G7954" t="s">
        <v>92</v>
      </c>
      <c r="H7954" t="s">
        <v>7244</v>
      </c>
    </row>
    <row r="7955" spans="1:8" x14ac:dyDescent="0.3">
      <c r="A7955" t="s">
        <v>1790</v>
      </c>
      <c r="B7955">
        <v>405060548500</v>
      </c>
      <c r="C7955" t="s">
        <v>22771</v>
      </c>
      <c r="D7955" s="1">
        <v>43252</v>
      </c>
      <c r="E7955" s="2">
        <v>228.41</v>
      </c>
      <c r="F7955" t="s">
        <v>2</v>
      </c>
      <c r="G7955" t="s">
        <v>1842</v>
      </c>
      <c r="H7955" t="s">
        <v>7245</v>
      </c>
    </row>
    <row r="7956" spans="1:8" x14ac:dyDescent="0.3">
      <c r="A7956" t="s">
        <v>1790</v>
      </c>
      <c r="B7956">
        <v>451537909400</v>
      </c>
      <c r="C7956" t="s">
        <v>22772</v>
      </c>
      <c r="D7956" s="1">
        <v>43252</v>
      </c>
      <c r="E7956" s="2">
        <v>707.08</v>
      </c>
      <c r="F7956" t="s">
        <v>19</v>
      </c>
      <c r="G7956" t="s">
        <v>29</v>
      </c>
      <c r="H7956" t="s">
        <v>7246</v>
      </c>
    </row>
    <row r="7957" spans="1:8" x14ac:dyDescent="0.3">
      <c r="A7957" t="s">
        <v>1790</v>
      </c>
      <c r="B7957">
        <v>454213438506</v>
      </c>
      <c r="C7957" t="s">
        <v>22773</v>
      </c>
      <c r="D7957" s="1">
        <v>43252</v>
      </c>
      <c r="E7957" s="2">
        <v>174.58</v>
      </c>
      <c r="F7957" t="s">
        <v>19</v>
      </c>
      <c r="G7957" t="s">
        <v>20</v>
      </c>
      <c r="H7957" t="s">
        <v>7247</v>
      </c>
    </row>
    <row r="7958" spans="1:8" x14ac:dyDescent="0.3">
      <c r="A7958" t="s">
        <v>1790</v>
      </c>
      <c r="B7958">
        <v>456564888152</v>
      </c>
      <c r="C7958" t="s">
        <v>22774</v>
      </c>
      <c r="D7958" s="1">
        <v>43252</v>
      </c>
      <c r="E7958" s="2">
        <v>122.64</v>
      </c>
      <c r="F7958" t="s">
        <v>94</v>
      </c>
      <c r="G7958" t="s">
        <v>159</v>
      </c>
      <c r="H7958" t="s">
        <v>7248</v>
      </c>
    </row>
    <row r="7959" spans="1:8" x14ac:dyDescent="0.3">
      <c r="A7959" t="s">
        <v>1790</v>
      </c>
      <c r="B7959">
        <v>457109377501</v>
      </c>
      <c r="C7959" t="s">
        <v>22775</v>
      </c>
      <c r="D7959" s="1">
        <v>43252</v>
      </c>
      <c r="E7959" s="2">
        <v>-2594</v>
      </c>
      <c r="F7959" t="s">
        <v>2</v>
      </c>
      <c r="G7959" t="s">
        <v>65</v>
      </c>
      <c r="H7959" t="s">
        <v>7249</v>
      </c>
    </row>
    <row r="7960" spans="1:8" x14ac:dyDescent="0.3">
      <c r="A7960" t="s">
        <v>1790</v>
      </c>
      <c r="B7960">
        <v>459122287505</v>
      </c>
      <c r="C7960" t="s">
        <v>22776</v>
      </c>
      <c r="D7960" s="1">
        <v>43252</v>
      </c>
      <c r="E7960" s="2">
        <v>171.69</v>
      </c>
      <c r="F7960" t="s">
        <v>2</v>
      </c>
      <c r="G7960" t="s">
        <v>24</v>
      </c>
      <c r="H7960" t="s">
        <v>7250</v>
      </c>
    </row>
    <row r="7961" spans="1:8" x14ac:dyDescent="0.3">
      <c r="A7961" t="s">
        <v>1790</v>
      </c>
      <c r="B7961">
        <v>460728897502</v>
      </c>
      <c r="C7961" t="s">
        <v>22777</v>
      </c>
      <c r="D7961" s="1">
        <v>43252</v>
      </c>
      <c r="E7961" s="2">
        <v>1352.89</v>
      </c>
      <c r="F7961" t="s">
        <v>94</v>
      </c>
      <c r="G7961" t="s">
        <v>237</v>
      </c>
      <c r="H7961" t="s">
        <v>6281</v>
      </c>
    </row>
    <row r="7962" spans="1:8" x14ac:dyDescent="0.3">
      <c r="A7962" t="s">
        <v>1790</v>
      </c>
      <c r="B7962">
        <v>460987427504</v>
      </c>
      <c r="C7962" t="s">
        <v>22778</v>
      </c>
      <c r="D7962" s="1">
        <v>43252</v>
      </c>
      <c r="E7962" s="2">
        <v>-54.8</v>
      </c>
      <c r="F7962" t="s">
        <v>19</v>
      </c>
      <c r="G7962" t="s">
        <v>20</v>
      </c>
      <c r="H7962" t="s">
        <v>7251</v>
      </c>
    </row>
    <row r="7963" spans="1:8" x14ac:dyDescent="0.3">
      <c r="A7963" t="s">
        <v>1790</v>
      </c>
      <c r="B7963">
        <v>461297139612</v>
      </c>
      <c r="C7963" t="s">
        <v>22779</v>
      </c>
      <c r="D7963" s="1">
        <v>43252</v>
      </c>
      <c r="E7963" s="2">
        <v>537.32000000000005</v>
      </c>
      <c r="F7963" t="s">
        <v>2</v>
      </c>
      <c r="G7963" t="s">
        <v>1629</v>
      </c>
      <c r="H7963" t="s">
        <v>558</v>
      </c>
    </row>
    <row r="7964" spans="1:8" x14ac:dyDescent="0.3">
      <c r="A7964" t="s">
        <v>1790</v>
      </c>
      <c r="B7964">
        <v>463385789401</v>
      </c>
      <c r="C7964" t="s">
        <v>22780</v>
      </c>
      <c r="D7964" s="1">
        <v>43252</v>
      </c>
      <c r="E7964" s="2">
        <v>200.48</v>
      </c>
      <c r="F7964" t="s">
        <v>19</v>
      </c>
      <c r="G7964" t="s">
        <v>29</v>
      </c>
      <c r="H7964" t="s">
        <v>7252</v>
      </c>
    </row>
    <row r="7965" spans="1:8" x14ac:dyDescent="0.3">
      <c r="A7965" t="s">
        <v>1790</v>
      </c>
      <c r="B7965">
        <v>464163817503</v>
      </c>
      <c r="C7965" t="s">
        <v>22781</v>
      </c>
      <c r="D7965" s="1">
        <v>43252</v>
      </c>
      <c r="E7965" s="2">
        <v>250</v>
      </c>
      <c r="F7965" t="s">
        <v>5</v>
      </c>
      <c r="G7965" t="s">
        <v>2452</v>
      </c>
      <c r="H7965" t="s">
        <v>7253</v>
      </c>
    </row>
    <row r="7966" spans="1:8" x14ac:dyDescent="0.3">
      <c r="A7966" t="s">
        <v>1790</v>
      </c>
      <c r="B7966">
        <v>464231357501</v>
      </c>
      <c r="C7966" t="s">
        <v>22782</v>
      </c>
      <c r="D7966" s="1">
        <v>43252</v>
      </c>
      <c r="E7966" s="2">
        <v>2626.25</v>
      </c>
      <c r="F7966" t="s">
        <v>2</v>
      </c>
      <c r="G7966" t="s">
        <v>290</v>
      </c>
      <c r="H7966" t="s">
        <v>7254</v>
      </c>
    </row>
    <row r="7967" spans="1:8" x14ac:dyDescent="0.3">
      <c r="A7967" t="s">
        <v>1790</v>
      </c>
      <c r="B7967">
        <v>464418037501</v>
      </c>
      <c r="C7967" t="s">
        <v>22783</v>
      </c>
      <c r="D7967" s="1">
        <v>43252</v>
      </c>
      <c r="E7967" s="2">
        <v>2644</v>
      </c>
      <c r="F7967" t="s">
        <v>2</v>
      </c>
      <c r="G7967" t="s">
        <v>3</v>
      </c>
      <c r="H7967" t="s">
        <v>7255</v>
      </c>
    </row>
    <row r="7968" spans="1:8" x14ac:dyDescent="0.3">
      <c r="A7968" t="s">
        <v>1790</v>
      </c>
      <c r="B7968">
        <v>464899607503</v>
      </c>
      <c r="C7968" t="s">
        <v>22784</v>
      </c>
      <c r="D7968" s="1">
        <v>43252</v>
      </c>
      <c r="E7968" s="2">
        <v>1933.87</v>
      </c>
      <c r="F7968" t="s">
        <v>2</v>
      </c>
      <c r="G7968" t="s">
        <v>3</v>
      </c>
      <c r="H7968" t="s">
        <v>7256</v>
      </c>
    </row>
    <row r="7969" spans="1:8" x14ac:dyDescent="0.3">
      <c r="A7969" t="s">
        <v>1790</v>
      </c>
      <c r="B7969">
        <v>465019597502</v>
      </c>
      <c r="C7969" t="s">
        <v>22785</v>
      </c>
      <c r="D7969" s="1">
        <v>43226</v>
      </c>
      <c r="E7969" s="2">
        <v>-715.01</v>
      </c>
      <c r="F7969" t="s">
        <v>94</v>
      </c>
      <c r="G7969" t="s">
        <v>434</v>
      </c>
      <c r="H7969" t="s">
        <v>7257</v>
      </c>
    </row>
    <row r="7970" spans="1:8" x14ac:dyDescent="0.3">
      <c r="A7970" t="s">
        <v>1790</v>
      </c>
      <c r="B7970">
        <v>465061117501</v>
      </c>
      <c r="C7970" t="s">
        <v>22786</v>
      </c>
      <c r="D7970" s="1">
        <v>43249</v>
      </c>
      <c r="E7970" s="2">
        <v>250</v>
      </c>
      <c r="F7970" t="s">
        <v>2</v>
      </c>
      <c r="G7970" t="s">
        <v>16</v>
      </c>
      <c r="H7970" t="s">
        <v>6780</v>
      </c>
    </row>
    <row r="7971" spans="1:8" x14ac:dyDescent="0.3">
      <c r="A7971" t="s">
        <v>1790</v>
      </c>
      <c r="B7971">
        <v>465151157502</v>
      </c>
      <c r="C7971" t="s">
        <v>22787</v>
      </c>
      <c r="D7971" s="1">
        <v>43252</v>
      </c>
      <c r="E7971" s="2">
        <v>1689.6</v>
      </c>
      <c r="F7971" t="s">
        <v>2</v>
      </c>
      <c r="G7971" t="s">
        <v>265</v>
      </c>
      <c r="H7971" t="s">
        <v>7258</v>
      </c>
    </row>
    <row r="7972" spans="1:8" x14ac:dyDescent="0.3">
      <c r="A7972" t="s">
        <v>1790</v>
      </c>
      <c r="B7972">
        <v>465154757502</v>
      </c>
      <c r="C7972" t="s">
        <v>22788</v>
      </c>
      <c r="D7972" s="1">
        <v>43252</v>
      </c>
      <c r="E7972" s="2">
        <v>2107.4899999999998</v>
      </c>
      <c r="F7972" t="s">
        <v>19</v>
      </c>
      <c r="G7972" t="s">
        <v>29</v>
      </c>
      <c r="H7972" t="s">
        <v>7259</v>
      </c>
    </row>
    <row r="7973" spans="1:8" x14ac:dyDescent="0.3">
      <c r="A7973" t="s">
        <v>1790</v>
      </c>
      <c r="B7973">
        <v>465154827502</v>
      </c>
      <c r="C7973" t="s">
        <v>22789</v>
      </c>
      <c r="D7973" s="1">
        <v>43252</v>
      </c>
      <c r="E7973" s="2">
        <v>2070.4</v>
      </c>
      <c r="F7973" t="s">
        <v>19</v>
      </c>
      <c r="G7973" t="s">
        <v>29</v>
      </c>
      <c r="H7973" t="s">
        <v>7260</v>
      </c>
    </row>
    <row r="7974" spans="1:8" x14ac:dyDescent="0.3">
      <c r="A7974" t="s">
        <v>1790</v>
      </c>
      <c r="B7974">
        <v>551017168500</v>
      </c>
      <c r="C7974" t="s">
        <v>22790</v>
      </c>
      <c r="D7974" s="1">
        <v>43158</v>
      </c>
      <c r="E7974" s="2">
        <v>210</v>
      </c>
      <c r="F7974" t="s">
        <v>5</v>
      </c>
      <c r="G7974" t="s">
        <v>496</v>
      </c>
      <c r="H7974" t="s">
        <v>7261</v>
      </c>
    </row>
    <row r="7975" spans="1:8" x14ac:dyDescent="0.3">
      <c r="A7975" t="s">
        <v>1790</v>
      </c>
      <c r="B7975">
        <v>852186467500</v>
      </c>
      <c r="C7975" t="s">
        <v>22791</v>
      </c>
      <c r="D7975" s="1">
        <v>43252</v>
      </c>
      <c r="E7975" s="2">
        <v>888</v>
      </c>
      <c r="F7975" t="s">
        <v>2</v>
      </c>
      <c r="G7975" t="s">
        <v>42</v>
      </c>
      <c r="H7975" t="s">
        <v>7262</v>
      </c>
    </row>
    <row r="7976" spans="1:8" x14ac:dyDescent="0.3">
      <c r="A7976" t="s">
        <v>1790</v>
      </c>
      <c r="B7976">
        <v>853766337500</v>
      </c>
      <c r="C7976" t="s">
        <v>22792</v>
      </c>
      <c r="D7976" s="1">
        <v>43252</v>
      </c>
      <c r="E7976" s="2">
        <v>3036.25</v>
      </c>
      <c r="F7976" t="s">
        <v>2</v>
      </c>
      <c r="G7976" t="s">
        <v>198</v>
      </c>
      <c r="H7976" t="s">
        <v>7263</v>
      </c>
    </row>
    <row r="7977" spans="1:8" x14ac:dyDescent="0.3">
      <c r="A7977" t="s">
        <v>1790</v>
      </c>
      <c r="B7977">
        <v>853793657500</v>
      </c>
      <c r="C7977" t="s">
        <v>22793</v>
      </c>
      <c r="D7977" s="1">
        <v>43141</v>
      </c>
      <c r="E7977" s="2">
        <v>-72.819999999999993</v>
      </c>
      <c r="F7977" t="s">
        <v>5</v>
      </c>
      <c r="G7977" t="s">
        <v>72</v>
      </c>
      <c r="H7977" t="s">
        <v>7264</v>
      </c>
    </row>
    <row r="7978" spans="1:8" x14ac:dyDescent="0.3">
      <c r="A7978" t="s">
        <v>1790</v>
      </c>
      <c r="B7978">
        <v>854042658500</v>
      </c>
      <c r="C7978" t="s">
        <v>22794</v>
      </c>
      <c r="D7978" s="1">
        <v>43252</v>
      </c>
      <c r="E7978" s="2">
        <v>1826.4</v>
      </c>
      <c r="F7978" t="s">
        <v>2</v>
      </c>
      <c r="G7978" t="s">
        <v>738</v>
      </c>
      <c r="H7978" t="s">
        <v>7265</v>
      </c>
    </row>
    <row r="7979" spans="1:8" x14ac:dyDescent="0.3">
      <c r="A7979" t="s">
        <v>1790</v>
      </c>
      <c r="B7979">
        <v>341670749600</v>
      </c>
      <c r="C7979" t="s">
        <v>22795</v>
      </c>
      <c r="D7979" s="1">
        <v>43253</v>
      </c>
      <c r="E7979" s="2">
        <v>61.24</v>
      </c>
      <c r="F7979" t="s">
        <v>2</v>
      </c>
      <c r="G7979" t="s">
        <v>1813</v>
      </c>
      <c r="H7979" t="s">
        <v>7266</v>
      </c>
    </row>
    <row r="7980" spans="1:8" x14ac:dyDescent="0.3">
      <c r="A7980" t="s">
        <v>1790</v>
      </c>
      <c r="B7980">
        <v>348765948508</v>
      </c>
      <c r="C7980" t="s">
        <v>22796</v>
      </c>
      <c r="D7980" s="1">
        <v>43213</v>
      </c>
      <c r="E7980" s="2">
        <v>-242.08</v>
      </c>
      <c r="F7980" t="s">
        <v>5</v>
      </c>
      <c r="G7980" t="s">
        <v>58</v>
      </c>
      <c r="H7980" t="s">
        <v>7267</v>
      </c>
    </row>
    <row r="7981" spans="1:8" x14ac:dyDescent="0.3">
      <c r="A7981" t="s">
        <v>1790</v>
      </c>
      <c r="B7981">
        <v>352908319407</v>
      </c>
      <c r="C7981" t="s">
        <v>22797</v>
      </c>
      <c r="D7981" s="1">
        <v>43253</v>
      </c>
      <c r="E7981" s="2">
        <v>198.76</v>
      </c>
      <c r="F7981" t="s">
        <v>8</v>
      </c>
      <c r="G7981" t="s">
        <v>9</v>
      </c>
      <c r="H7981" t="s">
        <v>7268</v>
      </c>
    </row>
    <row r="7982" spans="1:8" x14ac:dyDescent="0.3">
      <c r="A7982" t="s">
        <v>1790</v>
      </c>
      <c r="B7982">
        <v>358201547500</v>
      </c>
      <c r="C7982" t="s">
        <v>22798</v>
      </c>
      <c r="D7982" s="1">
        <v>43253</v>
      </c>
      <c r="E7982" s="2">
        <v>1189.25</v>
      </c>
      <c r="F7982" t="s">
        <v>2</v>
      </c>
      <c r="G7982" t="s">
        <v>51</v>
      </c>
      <c r="H7982" t="s">
        <v>7269</v>
      </c>
    </row>
    <row r="7983" spans="1:8" x14ac:dyDescent="0.3">
      <c r="A7983" t="s">
        <v>1790</v>
      </c>
      <c r="B7983">
        <v>362920338500</v>
      </c>
      <c r="C7983" t="s">
        <v>22799</v>
      </c>
      <c r="D7983" s="1">
        <v>43253</v>
      </c>
      <c r="E7983" s="2">
        <v>107.62</v>
      </c>
      <c r="F7983" t="s">
        <v>8</v>
      </c>
      <c r="G7983" t="s">
        <v>9</v>
      </c>
      <c r="H7983" t="s">
        <v>7270</v>
      </c>
    </row>
    <row r="7984" spans="1:8" x14ac:dyDescent="0.3">
      <c r="A7984" t="s">
        <v>1790</v>
      </c>
      <c r="B7984">
        <v>364124697500</v>
      </c>
      <c r="C7984" t="s">
        <v>22800</v>
      </c>
      <c r="D7984" s="1">
        <v>43253</v>
      </c>
      <c r="E7984" s="2">
        <v>80</v>
      </c>
      <c r="F7984" t="s">
        <v>5</v>
      </c>
      <c r="G7984" t="s">
        <v>375</v>
      </c>
      <c r="H7984" t="s">
        <v>7271</v>
      </c>
    </row>
    <row r="7985" spans="1:8" x14ac:dyDescent="0.3">
      <c r="A7985" t="s">
        <v>1790</v>
      </c>
      <c r="B7985">
        <v>377965237536</v>
      </c>
      <c r="C7985" t="s">
        <v>22801</v>
      </c>
      <c r="D7985" s="1">
        <v>43253</v>
      </c>
      <c r="E7985" s="2">
        <v>2448.54</v>
      </c>
      <c r="F7985" t="s">
        <v>5</v>
      </c>
      <c r="G7985" t="s">
        <v>74</v>
      </c>
      <c r="H7985" t="s">
        <v>7272</v>
      </c>
    </row>
    <row r="7986" spans="1:8" x14ac:dyDescent="0.3">
      <c r="A7986" t="s">
        <v>1790</v>
      </c>
      <c r="B7986">
        <v>378000687501</v>
      </c>
      <c r="C7986" t="s">
        <v>22802</v>
      </c>
      <c r="D7986" s="1">
        <v>43253</v>
      </c>
      <c r="E7986" s="2">
        <v>2153.59</v>
      </c>
      <c r="F7986" t="s">
        <v>19</v>
      </c>
      <c r="G7986" t="s">
        <v>29</v>
      </c>
      <c r="H7986" t="s">
        <v>7273</v>
      </c>
    </row>
    <row r="7987" spans="1:8" x14ac:dyDescent="0.3">
      <c r="A7987" t="s">
        <v>1790</v>
      </c>
      <c r="B7987">
        <v>381738367500</v>
      </c>
      <c r="C7987" t="s">
        <v>22803</v>
      </c>
      <c r="D7987" s="1">
        <v>43253</v>
      </c>
      <c r="E7987" s="2">
        <v>2406</v>
      </c>
      <c r="F7987" t="s">
        <v>2</v>
      </c>
      <c r="G7987" t="s">
        <v>1972</v>
      </c>
      <c r="H7987" t="s">
        <v>7274</v>
      </c>
    </row>
    <row r="7988" spans="1:8" x14ac:dyDescent="0.3">
      <c r="A7988" t="s">
        <v>1790</v>
      </c>
      <c r="B7988">
        <v>381854337500</v>
      </c>
      <c r="C7988" t="s">
        <v>22804</v>
      </c>
      <c r="D7988" s="1">
        <v>43253</v>
      </c>
      <c r="E7988" s="2">
        <v>109.92</v>
      </c>
      <c r="F7988" t="s">
        <v>2</v>
      </c>
      <c r="G7988" t="s">
        <v>841</v>
      </c>
      <c r="H7988" t="s">
        <v>7275</v>
      </c>
    </row>
    <row r="7989" spans="1:8" x14ac:dyDescent="0.3">
      <c r="A7989" t="s">
        <v>1790</v>
      </c>
      <c r="B7989">
        <v>383418678500</v>
      </c>
      <c r="C7989" t="s">
        <v>22805</v>
      </c>
      <c r="D7989" s="1">
        <v>43081</v>
      </c>
      <c r="E7989" s="2">
        <v>154.93</v>
      </c>
      <c r="F7989" t="s">
        <v>2</v>
      </c>
      <c r="G7989" t="s">
        <v>92</v>
      </c>
      <c r="H7989" t="s">
        <v>7276</v>
      </c>
    </row>
    <row r="7990" spans="1:8" x14ac:dyDescent="0.3">
      <c r="A7990" t="s">
        <v>1790</v>
      </c>
      <c r="B7990">
        <v>395403077501</v>
      </c>
      <c r="C7990" t="s">
        <v>22806</v>
      </c>
      <c r="D7990" s="1">
        <v>43253</v>
      </c>
      <c r="E7990" s="2">
        <v>136.94999999999999</v>
      </c>
      <c r="F7990" t="s">
        <v>19</v>
      </c>
      <c r="G7990" t="s">
        <v>20</v>
      </c>
      <c r="H7990" t="s">
        <v>7277</v>
      </c>
    </row>
    <row r="7991" spans="1:8" x14ac:dyDescent="0.3">
      <c r="A7991" t="s">
        <v>1790</v>
      </c>
      <c r="B7991">
        <v>397282447500</v>
      </c>
      <c r="C7991" t="s">
        <v>22807</v>
      </c>
      <c r="D7991" s="1">
        <v>43215</v>
      </c>
      <c r="E7991" s="2">
        <v>983.9</v>
      </c>
      <c r="F7991" t="s">
        <v>2</v>
      </c>
      <c r="G7991" t="s">
        <v>16</v>
      </c>
      <c r="H7991" t="s">
        <v>7278</v>
      </c>
    </row>
    <row r="7992" spans="1:8" x14ac:dyDescent="0.3">
      <c r="A7992" t="s">
        <v>1790</v>
      </c>
      <c r="B7992">
        <v>402682109401</v>
      </c>
      <c r="C7992" t="s">
        <v>22808</v>
      </c>
      <c r="D7992" s="1">
        <v>43253</v>
      </c>
      <c r="E7992" s="2">
        <v>509.93</v>
      </c>
      <c r="F7992" t="s">
        <v>2</v>
      </c>
      <c r="G7992" t="s">
        <v>190</v>
      </c>
      <c r="H7992" t="s">
        <v>6402</v>
      </c>
    </row>
    <row r="7993" spans="1:8" x14ac:dyDescent="0.3">
      <c r="A7993" t="s">
        <v>1790</v>
      </c>
      <c r="B7993">
        <v>402939639406</v>
      </c>
      <c r="C7993" t="s">
        <v>22809</v>
      </c>
      <c r="D7993" s="1">
        <v>43253</v>
      </c>
      <c r="E7993" s="2">
        <v>1265</v>
      </c>
      <c r="F7993" t="s">
        <v>2</v>
      </c>
      <c r="G7993" t="s">
        <v>42</v>
      </c>
      <c r="H7993" t="s">
        <v>5230</v>
      </c>
    </row>
    <row r="7994" spans="1:8" x14ac:dyDescent="0.3">
      <c r="A7994" t="s">
        <v>1790</v>
      </c>
      <c r="B7994">
        <v>406712447500</v>
      </c>
      <c r="C7994" t="s">
        <v>22810</v>
      </c>
      <c r="D7994" s="1">
        <v>43251</v>
      </c>
      <c r="E7994" s="2">
        <v>1356.01</v>
      </c>
      <c r="F7994" t="s">
        <v>2</v>
      </c>
      <c r="G7994" t="s">
        <v>2409</v>
      </c>
      <c r="H7994" t="s">
        <v>7279</v>
      </c>
    </row>
    <row r="7995" spans="1:8" x14ac:dyDescent="0.3">
      <c r="A7995" t="s">
        <v>1790</v>
      </c>
      <c r="B7995">
        <v>458097327501</v>
      </c>
      <c r="C7995" t="s">
        <v>22811</v>
      </c>
      <c r="D7995" s="1">
        <v>43233</v>
      </c>
      <c r="E7995" s="2">
        <v>50</v>
      </c>
      <c r="F7995" t="s">
        <v>2</v>
      </c>
      <c r="G7995" t="s">
        <v>722</v>
      </c>
      <c r="H7995" t="s">
        <v>7280</v>
      </c>
    </row>
    <row r="7996" spans="1:8" x14ac:dyDescent="0.3">
      <c r="A7996" t="s">
        <v>1790</v>
      </c>
      <c r="B7996">
        <v>458329169403</v>
      </c>
      <c r="C7996" t="s">
        <v>22812</v>
      </c>
      <c r="D7996" s="1">
        <v>43253</v>
      </c>
      <c r="E7996" s="2">
        <v>43.22</v>
      </c>
      <c r="F7996" t="s">
        <v>5</v>
      </c>
      <c r="G7996" t="s">
        <v>84</v>
      </c>
      <c r="H7996" t="s">
        <v>3404</v>
      </c>
    </row>
    <row r="7997" spans="1:8" x14ac:dyDescent="0.3">
      <c r="A7997" t="s">
        <v>1790</v>
      </c>
      <c r="B7997">
        <v>458628307501</v>
      </c>
      <c r="C7997" t="s">
        <v>22813</v>
      </c>
      <c r="D7997" s="1">
        <v>43253</v>
      </c>
      <c r="E7997" s="2">
        <v>1363.64</v>
      </c>
      <c r="F7997" t="s">
        <v>2</v>
      </c>
      <c r="G7997" t="s">
        <v>2594</v>
      </c>
      <c r="H7997" t="s">
        <v>7281</v>
      </c>
    </row>
    <row r="7998" spans="1:8" x14ac:dyDescent="0.3">
      <c r="A7998" t="s">
        <v>1790</v>
      </c>
      <c r="B7998">
        <v>464263769403</v>
      </c>
      <c r="C7998" t="s">
        <v>22814</v>
      </c>
      <c r="D7998" s="1">
        <v>43253</v>
      </c>
      <c r="E7998" s="2">
        <v>486</v>
      </c>
      <c r="F7998" t="s">
        <v>2</v>
      </c>
      <c r="G7998" t="s">
        <v>51</v>
      </c>
      <c r="H7998" t="s">
        <v>7282</v>
      </c>
    </row>
    <row r="7999" spans="1:8" x14ac:dyDescent="0.3">
      <c r="A7999" t="s">
        <v>1790</v>
      </c>
      <c r="B7999">
        <v>464555077505</v>
      </c>
      <c r="C7999" t="s">
        <v>22815</v>
      </c>
      <c r="D7999" s="1">
        <v>43253</v>
      </c>
      <c r="E7999" s="2">
        <v>3314.6</v>
      </c>
      <c r="F7999" t="s">
        <v>2</v>
      </c>
      <c r="G7999" t="s">
        <v>35</v>
      </c>
      <c r="H7999" t="s">
        <v>6108</v>
      </c>
    </row>
    <row r="8000" spans="1:8" x14ac:dyDescent="0.3">
      <c r="A8000" t="s">
        <v>1790</v>
      </c>
      <c r="B8000">
        <v>465151447501</v>
      </c>
      <c r="C8000" t="s">
        <v>22816</v>
      </c>
      <c r="D8000" s="1">
        <v>43253</v>
      </c>
      <c r="E8000" s="2">
        <v>131.18</v>
      </c>
      <c r="F8000" t="s">
        <v>94</v>
      </c>
      <c r="G8000" t="s">
        <v>434</v>
      </c>
      <c r="H8000" t="s">
        <v>7149</v>
      </c>
    </row>
    <row r="8001" spans="1:8" x14ac:dyDescent="0.3">
      <c r="A8001" t="s">
        <v>1790</v>
      </c>
      <c r="B8001">
        <v>465160137502</v>
      </c>
      <c r="C8001" t="s">
        <v>22817</v>
      </c>
      <c r="D8001" s="1">
        <v>43253</v>
      </c>
      <c r="E8001" s="2">
        <v>2471.25</v>
      </c>
      <c r="F8001" t="s">
        <v>2</v>
      </c>
      <c r="G8001" t="s">
        <v>42</v>
      </c>
      <c r="H8001" t="s">
        <v>7283</v>
      </c>
    </row>
    <row r="8002" spans="1:8" x14ac:dyDescent="0.3">
      <c r="A8002" t="s">
        <v>1790</v>
      </c>
      <c r="B8002">
        <v>465166207500</v>
      </c>
      <c r="C8002" t="s">
        <v>22818</v>
      </c>
      <c r="D8002" s="1">
        <v>43253</v>
      </c>
      <c r="E8002" s="2">
        <v>-486.75</v>
      </c>
      <c r="F8002" t="s">
        <v>2</v>
      </c>
      <c r="G8002" t="s">
        <v>92</v>
      </c>
      <c r="H8002" t="s">
        <v>7122</v>
      </c>
    </row>
    <row r="8003" spans="1:8" x14ac:dyDescent="0.3">
      <c r="A8003" t="s">
        <v>1790</v>
      </c>
      <c r="B8003">
        <v>852111417537</v>
      </c>
      <c r="C8003" t="s">
        <v>22819</v>
      </c>
      <c r="D8003" s="1">
        <v>43253</v>
      </c>
      <c r="E8003" s="2">
        <v>80</v>
      </c>
      <c r="F8003" t="s">
        <v>5</v>
      </c>
      <c r="G8003" t="s">
        <v>74</v>
      </c>
      <c r="H8003" t="s">
        <v>6014</v>
      </c>
    </row>
    <row r="8004" spans="1:8" x14ac:dyDescent="0.3">
      <c r="A8004" t="s">
        <v>1790</v>
      </c>
      <c r="B8004">
        <v>353780118149</v>
      </c>
      <c r="C8004" t="s">
        <v>22820</v>
      </c>
      <c r="D8004" s="1">
        <v>43254</v>
      </c>
      <c r="E8004" s="2">
        <v>808</v>
      </c>
      <c r="F8004" t="s">
        <v>2</v>
      </c>
      <c r="G8004" t="s">
        <v>51</v>
      </c>
      <c r="H8004" t="s">
        <v>7284</v>
      </c>
    </row>
    <row r="8005" spans="1:8" x14ac:dyDescent="0.3">
      <c r="A8005" t="s">
        <v>1790</v>
      </c>
      <c r="B8005">
        <v>378673228513</v>
      </c>
      <c r="C8005" t="s">
        <v>22821</v>
      </c>
      <c r="D8005" s="1">
        <v>43254</v>
      </c>
      <c r="E8005" s="2">
        <v>1485</v>
      </c>
      <c r="F8005" t="s">
        <v>2</v>
      </c>
      <c r="G8005" t="s">
        <v>42</v>
      </c>
      <c r="H8005" t="s">
        <v>5738</v>
      </c>
    </row>
    <row r="8006" spans="1:8" x14ac:dyDescent="0.3">
      <c r="A8006" t="s">
        <v>1790</v>
      </c>
      <c r="B8006">
        <v>398807677504</v>
      </c>
      <c r="C8006" t="s">
        <v>22822</v>
      </c>
      <c r="D8006" s="1">
        <v>43254</v>
      </c>
      <c r="E8006" s="2">
        <v>197.6</v>
      </c>
      <c r="F8006" t="s">
        <v>2</v>
      </c>
      <c r="G8006" t="s">
        <v>42</v>
      </c>
      <c r="H8006" t="s">
        <v>7285</v>
      </c>
    </row>
    <row r="8007" spans="1:8" x14ac:dyDescent="0.3">
      <c r="A8007" t="s">
        <v>1790</v>
      </c>
      <c r="B8007">
        <v>399017097502</v>
      </c>
      <c r="C8007" t="s">
        <v>22823</v>
      </c>
      <c r="D8007" s="1">
        <v>43254</v>
      </c>
      <c r="E8007" s="2">
        <v>182.14</v>
      </c>
      <c r="F8007" t="s">
        <v>19</v>
      </c>
      <c r="G8007" t="s">
        <v>29</v>
      </c>
      <c r="H8007" t="s">
        <v>7286</v>
      </c>
    </row>
    <row r="8008" spans="1:8" x14ac:dyDescent="0.3">
      <c r="A8008" t="s">
        <v>1790</v>
      </c>
      <c r="B8008">
        <v>457285437502</v>
      </c>
      <c r="C8008" t="s">
        <v>22824</v>
      </c>
      <c r="D8008" s="1">
        <v>43254</v>
      </c>
      <c r="E8008" s="2">
        <v>4446.9399999999996</v>
      </c>
      <c r="F8008" t="s">
        <v>2</v>
      </c>
      <c r="G8008" t="s">
        <v>79</v>
      </c>
      <c r="H8008" t="s">
        <v>7287</v>
      </c>
    </row>
    <row r="8009" spans="1:8" x14ac:dyDescent="0.3">
      <c r="A8009" t="s">
        <v>1790</v>
      </c>
      <c r="B8009">
        <v>460325047510</v>
      </c>
      <c r="C8009" t="s">
        <v>22825</v>
      </c>
      <c r="D8009" s="1">
        <v>43154</v>
      </c>
      <c r="E8009" s="2">
        <v>1340</v>
      </c>
      <c r="F8009" t="s">
        <v>5</v>
      </c>
      <c r="G8009" t="s">
        <v>72</v>
      </c>
      <c r="H8009" t="s">
        <v>7288</v>
      </c>
    </row>
    <row r="8010" spans="1:8" x14ac:dyDescent="0.3">
      <c r="A8010" t="s">
        <v>1790</v>
      </c>
      <c r="B8010">
        <v>461575427531</v>
      </c>
      <c r="C8010" t="s">
        <v>22826</v>
      </c>
      <c r="D8010" s="1">
        <v>43254</v>
      </c>
      <c r="E8010" s="2">
        <v>631.87</v>
      </c>
      <c r="F8010" t="s">
        <v>8</v>
      </c>
      <c r="G8010" t="s">
        <v>9</v>
      </c>
      <c r="H8010" t="s">
        <v>632</v>
      </c>
    </row>
    <row r="8011" spans="1:8" x14ac:dyDescent="0.3">
      <c r="A8011" t="s">
        <v>1790</v>
      </c>
      <c r="B8011">
        <v>462228707500</v>
      </c>
      <c r="C8011" t="s">
        <v>22827</v>
      </c>
      <c r="D8011" s="1">
        <v>42687</v>
      </c>
      <c r="E8011" s="2">
        <v>35.44</v>
      </c>
      <c r="F8011" t="s">
        <v>94</v>
      </c>
      <c r="G8011" t="s">
        <v>2679</v>
      </c>
      <c r="H8011" t="s">
        <v>7289</v>
      </c>
    </row>
    <row r="8012" spans="1:8" x14ac:dyDescent="0.3">
      <c r="A8012" t="s">
        <v>1790</v>
      </c>
      <c r="B8012">
        <v>462340947501</v>
      </c>
      <c r="C8012" t="s">
        <v>22828</v>
      </c>
      <c r="D8012" s="1">
        <v>43254</v>
      </c>
      <c r="E8012" s="2">
        <v>51.67</v>
      </c>
      <c r="F8012" t="s">
        <v>37</v>
      </c>
      <c r="G8012" t="s">
        <v>38</v>
      </c>
      <c r="H8012" t="s">
        <v>7290</v>
      </c>
    </row>
    <row r="8013" spans="1:8" x14ac:dyDescent="0.3">
      <c r="A8013" t="s">
        <v>1790</v>
      </c>
      <c r="B8013">
        <v>463609388058</v>
      </c>
      <c r="C8013" t="s">
        <v>22829</v>
      </c>
      <c r="D8013" s="1">
        <v>43160</v>
      </c>
      <c r="E8013" s="2">
        <v>2348.64</v>
      </c>
      <c r="F8013" t="s">
        <v>94</v>
      </c>
      <c r="G8013" t="s">
        <v>434</v>
      </c>
      <c r="H8013" t="s">
        <v>7291</v>
      </c>
    </row>
    <row r="8014" spans="1:8" x14ac:dyDescent="0.3">
      <c r="A8014" t="s">
        <v>1790</v>
      </c>
      <c r="B8014">
        <v>464016257502</v>
      </c>
      <c r="C8014" t="s">
        <v>22830</v>
      </c>
      <c r="D8014" s="1">
        <v>43254</v>
      </c>
      <c r="E8014" s="2">
        <v>285.77999999999997</v>
      </c>
      <c r="F8014" t="s">
        <v>94</v>
      </c>
      <c r="G8014" t="s">
        <v>237</v>
      </c>
      <c r="H8014" t="s">
        <v>5812</v>
      </c>
    </row>
    <row r="8015" spans="1:8" x14ac:dyDescent="0.3">
      <c r="A8015" t="s">
        <v>1790</v>
      </c>
      <c r="B8015">
        <v>465166267502</v>
      </c>
      <c r="C8015" t="s">
        <v>22831</v>
      </c>
      <c r="D8015" s="1">
        <v>43254</v>
      </c>
      <c r="E8015" s="2">
        <v>2643.6</v>
      </c>
      <c r="F8015" t="s">
        <v>19</v>
      </c>
      <c r="G8015" t="s">
        <v>29</v>
      </c>
      <c r="H8015" t="s">
        <v>7292</v>
      </c>
    </row>
    <row r="8016" spans="1:8" x14ac:dyDescent="0.3">
      <c r="A8016" t="s">
        <v>1790</v>
      </c>
      <c r="B8016">
        <v>465167627500</v>
      </c>
      <c r="C8016" t="s">
        <v>22832</v>
      </c>
      <c r="D8016" s="1">
        <v>43254</v>
      </c>
      <c r="E8016" s="2">
        <v>80</v>
      </c>
      <c r="F8016" t="s">
        <v>5</v>
      </c>
      <c r="G8016" t="s">
        <v>375</v>
      </c>
      <c r="H8016" t="s">
        <v>7293</v>
      </c>
    </row>
    <row r="8017" spans="1:8" x14ac:dyDescent="0.3">
      <c r="A8017" t="s">
        <v>1790</v>
      </c>
      <c r="B8017">
        <v>465171787500</v>
      </c>
      <c r="C8017" t="s">
        <v>22833</v>
      </c>
      <c r="D8017" s="1">
        <v>43254</v>
      </c>
      <c r="E8017" s="2">
        <v>50</v>
      </c>
      <c r="F8017" t="s">
        <v>5</v>
      </c>
      <c r="G8017" t="s">
        <v>616</v>
      </c>
      <c r="H8017" t="s">
        <v>7294</v>
      </c>
    </row>
    <row r="8018" spans="1:8" x14ac:dyDescent="0.3">
      <c r="A8018" t="s">
        <v>1790</v>
      </c>
      <c r="B8018">
        <v>465174617500</v>
      </c>
      <c r="C8018" t="s">
        <v>22834</v>
      </c>
      <c r="D8018" s="1">
        <v>43254</v>
      </c>
      <c r="E8018" s="2">
        <v>1945.75</v>
      </c>
      <c r="F8018" t="s">
        <v>2</v>
      </c>
      <c r="G8018" t="s">
        <v>3</v>
      </c>
      <c r="H8018" t="s">
        <v>7295</v>
      </c>
    </row>
    <row r="8019" spans="1:8" x14ac:dyDescent="0.3">
      <c r="A8019" t="s">
        <v>1790</v>
      </c>
      <c r="B8019">
        <v>465174897500</v>
      </c>
      <c r="C8019" t="s">
        <v>22835</v>
      </c>
      <c r="D8019" s="1">
        <v>43254</v>
      </c>
      <c r="E8019" s="2">
        <v>600</v>
      </c>
      <c r="F8019" t="s">
        <v>2</v>
      </c>
      <c r="G8019" t="s">
        <v>168</v>
      </c>
      <c r="H8019" t="s">
        <v>7296</v>
      </c>
    </row>
    <row r="8020" spans="1:8" x14ac:dyDescent="0.3">
      <c r="A8020" t="s">
        <v>1790</v>
      </c>
      <c r="B8020">
        <v>551180657501</v>
      </c>
      <c r="C8020" t="s">
        <v>22836</v>
      </c>
      <c r="D8020" s="1">
        <v>43254</v>
      </c>
      <c r="E8020" s="2">
        <v>206.2</v>
      </c>
      <c r="F8020" t="s">
        <v>2</v>
      </c>
      <c r="G8020" t="s">
        <v>51</v>
      </c>
      <c r="H8020" t="s">
        <v>7297</v>
      </c>
    </row>
    <row r="8021" spans="1:8" x14ac:dyDescent="0.3">
      <c r="A8021" t="s">
        <v>1790</v>
      </c>
      <c r="B8021">
        <v>853531909400</v>
      </c>
      <c r="C8021" t="s">
        <v>22837</v>
      </c>
      <c r="D8021" s="1">
        <v>43254</v>
      </c>
      <c r="E8021" s="2">
        <v>991</v>
      </c>
      <c r="F8021" t="s">
        <v>2</v>
      </c>
      <c r="G8021" t="s">
        <v>142</v>
      </c>
      <c r="H8021" t="s">
        <v>7298</v>
      </c>
    </row>
    <row r="8022" spans="1:8" x14ac:dyDescent="0.3">
      <c r="A8022" t="s">
        <v>1790</v>
      </c>
      <c r="B8022">
        <v>339822567502</v>
      </c>
      <c r="C8022" t="s">
        <v>22838</v>
      </c>
      <c r="D8022" s="1">
        <v>43034</v>
      </c>
      <c r="E8022" s="2">
        <v>350</v>
      </c>
      <c r="F8022" t="s">
        <v>2</v>
      </c>
      <c r="G8022" t="s">
        <v>51</v>
      </c>
      <c r="H8022" t="s">
        <v>3671</v>
      </c>
    </row>
    <row r="8023" spans="1:8" x14ac:dyDescent="0.3">
      <c r="A8023" t="s">
        <v>1790</v>
      </c>
      <c r="B8023">
        <v>340626469605</v>
      </c>
      <c r="C8023" t="s">
        <v>22839</v>
      </c>
      <c r="D8023" s="1">
        <v>43256</v>
      </c>
      <c r="E8023" s="2">
        <v>130</v>
      </c>
      <c r="F8023" t="s">
        <v>2</v>
      </c>
      <c r="G8023" t="s">
        <v>92</v>
      </c>
      <c r="H8023" t="s">
        <v>7299</v>
      </c>
    </row>
    <row r="8024" spans="1:8" x14ac:dyDescent="0.3">
      <c r="A8024" t="s">
        <v>1790</v>
      </c>
      <c r="B8024">
        <v>342230387500</v>
      </c>
      <c r="C8024" t="s">
        <v>22840</v>
      </c>
      <c r="D8024" s="1">
        <v>43255</v>
      </c>
      <c r="E8024" s="2">
        <v>862</v>
      </c>
      <c r="F8024" t="s">
        <v>2</v>
      </c>
      <c r="G8024" t="s">
        <v>42</v>
      </c>
      <c r="H8024" t="s">
        <v>7300</v>
      </c>
    </row>
    <row r="8025" spans="1:8" x14ac:dyDescent="0.3">
      <c r="A8025" t="s">
        <v>1790</v>
      </c>
      <c r="B8025">
        <v>342429867516</v>
      </c>
      <c r="C8025" t="s">
        <v>22841</v>
      </c>
      <c r="D8025" s="1">
        <v>43241</v>
      </c>
      <c r="E8025" s="2">
        <v>1340</v>
      </c>
      <c r="F8025" t="s">
        <v>5</v>
      </c>
      <c r="G8025" t="s">
        <v>72</v>
      </c>
      <c r="H8025" t="s">
        <v>6893</v>
      </c>
    </row>
    <row r="8026" spans="1:8" x14ac:dyDescent="0.3">
      <c r="A8026" t="s">
        <v>1790</v>
      </c>
      <c r="B8026">
        <v>343130487516</v>
      </c>
      <c r="C8026" t="s">
        <v>22842</v>
      </c>
      <c r="D8026" s="1">
        <v>43255</v>
      </c>
      <c r="E8026" s="2">
        <v>125.3</v>
      </c>
      <c r="F8026" t="s">
        <v>94</v>
      </c>
      <c r="G8026" t="s">
        <v>2657</v>
      </c>
      <c r="H8026" t="s">
        <v>7301</v>
      </c>
    </row>
    <row r="8027" spans="1:8" x14ac:dyDescent="0.3">
      <c r="A8027" t="s">
        <v>1790</v>
      </c>
      <c r="B8027">
        <v>345514048505</v>
      </c>
      <c r="C8027" t="s">
        <v>22843</v>
      </c>
      <c r="D8027" s="1">
        <v>43256</v>
      </c>
      <c r="E8027" s="2">
        <v>60</v>
      </c>
      <c r="F8027" t="s">
        <v>5</v>
      </c>
      <c r="G8027" t="s">
        <v>138</v>
      </c>
      <c r="H8027" t="s">
        <v>7302</v>
      </c>
    </row>
    <row r="8028" spans="1:8" x14ac:dyDescent="0.3">
      <c r="A8028" t="s">
        <v>1790</v>
      </c>
      <c r="B8028">
        <v>345780748505</v>
      </c>
      <c r="C8028" t="s">
        <v>22844</v>
      </c>
      <c r="D8028" s="1">
        <v>43208</v>
      </c>
      <c r="E8028" s="2">
        <v>45.68</v>
      </c>
      <c r="F8028" t="s">
        <v>5</v>
      </c>
      <c r="G8028" t="s">
        <v>375</v>
      </c>
      <c r="H8028" t="s">
        <v>7303</v>
      </c>
    </row>
    <row r="8029" spans="1:8" x14ac:dyDescent="0.3">
      <c r="A8029" t="s">
        <v>1790</v>
      </c>
      <c r="B8029">
        <v>348439388501</v>
      </c>
      <c r="C8029" t="s">
        <v>22845</v>
      </c>
      <c r="D8029" s="1">
        <v>43084</v>
      </c>
      <c r="E8029" s="2">
        <v>42.11</v>
      </c>
      <c r="F8029" t="s">
        <v>2</v>
      </c>
      <c r="G8029" t="s">
        <v>1813</v>
      </c>
      <c r="H8029" t="s">
        <v>7304</v>
      </c>
    </row>
    <row r="8030" spans="1:8" x14ac:dyDescent="0.3">
      <c r="A8030" t="s">
        <v>1790</v>
      </c>
      <c r="B8030">
        <v>349425578502</v>
      </c>
      <c r="C8030" t="s">
        <v>22846</v>
      </c>
      <c r="D8030" s="1">
        <v>43255</v>
      </c>
      <c r="E8030" s="2">
        <v>-2.29</v>
      </c>
      <c r="F8030" t="s">
        <v>8</v>
      </c>
      <c r="G8030" t="s">
        <v>9</v>
      </c>
      <c r="H8030" t="s">
        <v>7305</v>
      </c>
    </row>
    <row r="8031" spans="1:8" x14ac:dyDescent="0.3">
      <c r="A8031" t="s">
        <v>1790</v>
      </c>
      <c r="B8031">
        <v>350909318500</v>
      </c>
      <c r="C8031" t="s">
        <v>22847</v>
      </c>
      <c r="D8031" s="1">
        <v>43203</v>
      </c>
      <c r="E8031" s="2">
        <v>110.03</v>
      </c>
      <c r="F8031" t="s">
        <v>5</v>
      </c>
      <c r="G8031" t="s">
        <v>138</v>
      </c>
      <c r="H8031" t="s">
        <v>1328</v>
      </c>
    </row>
    <row r="8032" spans="1:8" x14ac:dyDescent="0.3">
      <c r="A8032" t="s">
        <v>1790</v>
      </c>
      <c r="B8032">
        <v>351774337500</v>
      </c>
      <c r="C8032" t="s">
        <v>22848</v>
      </c>
      <c r="D8032" s="1">
        <v>43255</v>
      </c>
      <c r="E8032" s="2">
        <v>123.74</v>
      </c>
      <c r="F8032" t="s">
        <v>37</v>
      </c>
      <c r="G8032" t="s">
        <v>38</v>
      </c>
      <c r="H8032" t="s">
        <v>7306</v>
      </c>
    </row>
    <row r="8033" spans="1:8" x14ac:dyDescent="0.3">
      <c r="A8033" t="s">
        <v>1790</v>
      </c>
      <c r="B8033">
        <v>352156839406</v>
      </c>
      <c r="C8033" t="s">
        <v>22849</v>
      </c>
      <c r="D8033" s="1">
        <v>43256</v>
      </c>
      <c r="E8033" s="2">
        <v>1158.52</v>
      </c>
      <c r="F8033" t="s">
        <v>2</v>
      </c>
      <c r="G8033" t="s">
        <v>161</v>
      </c>
      <c r="H8033" t="s">
        <v>4192</v>
      </c>
    </row>
    <row r="8034" spans="1:8" x14ac:dyDescent="0.3">
      <c r="A8034" t="s">
        <v>1790</v>
      </c>
      <c r="B8034">
        <v>353347858513</v>
      </c>
      <c r="C8034" t="s">
        <v>22850</v>
      </c>
      <c r="D8034" s="1">
        <v>43255</v>
      </c>
      <c r="E8034" s="2">
        <v>270.82</v>
      </c>
      <c r="F8034" t="s">
        <v>8</v>
      </c>
      <c r="G8034" t="s">
        <v>9</v>
      </c>
      <c r="H8034" t="s">
        <v>7307</v>
      </c>
    </row>
    <row r="8035" spans="1:8" x14ac:dyDescent="0.3">
      <c r="A8035" t="s">
        <v>1790</v>
      </c>
      <c r="B8035">
        <v>354498868500</v>
      </c>
      <c r="C8035" t="s">
        <v>22851</v>
      </c>
      <c r="D8035" s="1">
        <v>43038</v>
      </c>
      <c r="E8035" s="2">
        <v>81.540000000000006</v>
      </c>
      <c r="F8035" t="s">
        <v>2</v>
      </c>
      <c r="G8035" t="s">
        <v>51</v>
      </c>
      <c r="H8035" t="s">
        <v>7308</v>
      </c>
    </row>
    <row r="8036" spans="1:8" x14ac:dyDescent="0.3">
      <c r="A8036" t="s">
        <v>1790</v>
      </c>
      <c r="B8036">
        <v>354693098504</v>
      </c>
      <c r="C8036" t="s">
        <v>22852</v>
      </c>
      <c r="D8036" s="1">
        <v>43256</v>
      </c>
      <c r="E8036" s="2">
        <v>1268.5</v>
      </c>
      <c r="F8036" t="s">
        <v>5</v>
      </c>
      <c r="G8036" t="s">
        <v>40</v>
      </c>
      <c r="H8036" t="s">
        <v>1399</v>
      </c>
    </row>
    <row r="8037" spans="1:8" x14ac:dyDescent="0.3">
      <c r="A8037" t="s">
        <v>1790</v>
      </c>
      <c r="B8037">
        <v>354792198502</v>
      </c>
      <c r="C8037" t="s">
        <v>22853</v>
      </c>
      <c r="D8037" s="1">
        <v>43256</v>
      </c>
      <c r="E8037" s="2">
        <v>52.67</v>
      </c>
      <c r="F8037" t="s">
        <v>5</v>
      </c>
      <c r="G8037" t="s">
        <v>112</v>
      </c>
      <c r="H8037" t="s">
        <v>7309</v>
      </c>
    </row>
    <row r="8038" spans="1:8" x14ac:dyDescent="0.3">
      <c r="A8038" t="s">
        <v>1790</v>
      </c>
      <c r="B8038">
        <v>354967537500</v>
      </c>
      <c r="C8038" t="s">
        <v>22854</v>
      </c>
      <c r="D8038" s="1">
        <v>43255</v>
      </c>
      <c r="E8038" s="2">
        <v>1113.07</v>
      </c>
      <c r="F8038" t="s">
        <v>5</v>
      </c>
      <c r="G8038" t="s">
        <v>375</v>
      </c>
      <c r="H8038" t="s">
        <v>7310</v>
      </c>
    </row>
    <row r="8039" spans="1:8" x14ac:dyDescent="0.3">
      <c r="A8039" t="s">
        <v>1790</v>
      </c>
      <c r="B8039">
        <v>356080688501</v>
      </c>
      <c r="C8039" t="s">
        <v>22855</v>
      </c>
      <c r="D8039" s="1">
        <v>43255</v>
      </c>
      <c r="E8039" s="2">
        <v>2567.65</v>
      </c>
      <c r="F8039" t="s">
        <v>2</v>
      </c>
      <c r="G8039" t="s">
        <v>79</v>
      </c>
      <c r="H8039" t="s">
        <v>6458</v>
      </c>
    </row>
    <row r="8040" spans="1:8" x14ac:dyDescent="0.3">
      <c r="A8040" t="s">
        <v>1790</v>
      </c>
      <c r="B8040">
        <v>358135667500</v>
      </c>
      <c r="C8040" t="s">
        <v>22856</v>
      </c>
      <c r="D8040" s="1">
        <v>43255</v>
      </c>
      <c r="E8040" s="2">
        <v>640.16</v>
      </c>
      <c r="F8040" t="s">
        <v>2</v>
      </c>
      <c r="G8040" t="s">
        <v>1842</v>
      </c>
      <c r="H8040" t="s">
        <v>7311</v>
      </c>
    </row>
    <row r="8041" spans="1:8" x14ac:dyDescent="0.3">
      <c r="A8041" t="s">
        <v>1790</v>
      </c>
      <c r="B8041">
        <v>363108317500</v>
      </c>
      <c r="C8041" t="s">
        <v>22857</v>
      </c>
      <c r="D8041" s="1">
        <v>43255</v>
      </c>
      <c r="E8041" s="2">
        <v>100</v>
      </c>
      <c r="F8041" t="s">
        <v>5</v>
      </c>
      <c r="G8041" t="s">
        <v>84</v>
      </c>
      <c r="H8041" t="s">
        <v>7312</v>
      </c>
    </row>
    <row r="8042" spans="1:8" x14ac:dyDescent="0.3">
      <c r="A8042" t="s">
        <v>1790</v>
      </c>
      <c r="B8042">
        <v>363926988508</v>
      </c>
      <c r="C8042" t="s">
        <v>22858</v>
      </c>
      <c r="D8042" s="1">
        <v>43238</v>
      </c>
      <c r="E8042" s="2">
        <v>27.82</v>
      </c>
      <c r="F8042" t="s">
        <v>8</v>
      </c>
      <c r="G8042" t="s">
        <v>9</v>
      </c>
      <c r="H8042" t="s">
        <v>7313</v>
      </c>
    </row>
    <row r="8043" spans="1:8" x14ac:dyDescent="0.3">
      <c r="A8043" t="s">
        <v>1790</v>
      </c>
      <c r="B8043">
        <v>374998658501</v>
      </c>
      <c r="C8043" t="s">
        <v>22859</v>
      </c>
      <c r="D8043" s="1">
        <v>43255</v>
      </c>
      <c r="E8043" s="2">
        <v>90.02</v>
      </c>
      <c r="F8043" t="s">
        <v>8</v>
      </c>
      <c r="G8043" t="s">
        <v>9</v>
      </c>
      <c r="H8043" t="s">
        <v>7314</v>
      </c>
    </row>
    <row r="8044" spans="1:8" x14ac:dyDescent="0.3">
      <c r="A8044" t="s">
        <v>1790</v>
      </c>
      <c r="B8044">
        <v>375691797502</v>
      </c>
      <c r="C8044" t="s">
        <v>22860</v>
      </c>
      <c r="D8044" s="1">
        <v>43255</v>
      </c>
      <c r="E8044" s="2">
        <v>1102.45</v>
      </c>
      <c r="F8044" t="s">
        <v>8</v>
      </c>
      <c r="G8044" t="s">
        <v>9</v>
      </c>
      <c r="H8044" t="s">
        <v>7315</v>
      </c>
    </row>
    <row r="8045" spans="1:8" x14ac:dyDescent="0.3">
      <c r="A8045" t="s">
        <v>1790</v>
      </c>
      <c r="B8045">
        <v>378003157504</v>
      </c>
      <c r="C8045" t="s">
        <v>22861</v>
      </c>
      <c r="D8045" s="1">
        <v>43255</v>
      </c>
      <c r="E8045" s="2">
        <v>54.61</v>
      </c>
      <c r="F8045" t="s">
        <v>8</v>
      </c>
      <c r="G8045" t="s">
        <v>9</v>
      </c>
      <c r="H8045" t="s">
        <v>7316</v>
      </c>
    </row>
    <row r="8046" spans="1:8" x14ac:dyDescent="0.3">
      <c r="A8046" t="s">
        <v>1790</v>
      </c>
      <c r="B8046">
        <v>378649098505</v>
      </c>
      <c r="C8046" t="s">
        <v>22862</v>
      </c>
      <c r="D8046" s="1">
        <v>43070</v>
      </c>
      <c r="E8046" s="2">
        <v>394.2</v>
      </c>
      <c r="F8046" t="s">
        <v>2</v>
      </c>
      <c r="G8046" t="s">
        <v>42</v>
      </c>
      <c r="H8046" t="s">
        <v>7317</v>
      </c>
    </row>
    <row r="8047" spans="1:8" x14ac:dyDescent="0.3">
      <c r="A8047" t="s">
        <v>1790</v>
      </c>
      <c r="B8047">
        <v>380636928155</v>
      </c>
      <c r="C8047" t="s">
        <v>22863</v>
      </c>
      <c r="D8047" s="1">
        <v>43255</v>
      </c>
      <c r="E8047" s="2">
        <v>997.75</v>
      </c>
      <c r="F8047" t="s">
        <v>19</v>
      </c>
      <c r="G8047" t="s">
        <v>20</v>
      </c>
      <c r="H8047" t="s">
        <v>7318</v>
      </c>
    </row>
    <row r="8048" spans="1:8" x14ac:dyDescent="0.3">
      <c r="A8048" t="s">
        <v>1790</v>
      </c>
      <c r="B8048">
        <v>381689357514</v>
      </c>
      <c r="C8048" t="s">
        <v>22864</v>
      </c>
      <c r="D8048" s="1">
        <v>43255</v>
      </c>
      <c r="E8048" s="2">
        <v>25.73</v>
      </c>
      <c r="F8048" t="s">
        <v>8</v>
      </c>
      <c r="G8048" t="s">
        <v>9</v>
      </c>
      <c r="H8048" t="s">
        <v>7319</v>
      </c>
    </row>
    <row r="8049" spans="1:8" x14ac:dyDescent="0.3">
      <c r="A8049" t="s">
        <v>1790</v>
      </c>
      <c r="B8049">
        <v>382481777500</v>
      </c>
      <c r="C8049" t="s">
        <v>22865</v>
      </c>
      <c r="D8049" s="1">
        <v>43256</v>
      </c>
      <c r="E8049" s="2">
        <v>2256</v>
      </c>
      <c r="F8049" t="s">
        <v>2</v>
      </c>
      <c r="G8049" t="s">
        <v>42</v>
      </c>
      <c r="H8049" t="s">
        <v>7320</v>
      </c>
    </row>
    <row r="8050" spans="1:8" x14ac:dyDescent="0.3">
      <c r="A8050" t="s">
        <v>1790</v>
      </c>
      <c r="B8050">
        <v>383314527525</v>
      </c>
      <c r="C8050" t="s">
        <v>22866</v>
      </c>
      <c r="D8050" s="1">
        <v>43256</v>
      </c>
      <c r="E8050" s="2">
        <v>102.42</v>
      </c>
      <c r="F8050" t="s">
        <v>8</v>
      </c>
      <c r="G8050" t="s">
        <v>9</v>
      </c>
      <c r="H8050" t="s">
        <v>5080</v>
      </c>
    </row>
    <row r="8051" spans="1:8" x14ac:dyDescent="0.3">
      <c r="A8051" t="s">
        <v>1790</v>
      </c>
      <c r="B8051">
        <v>384335768510</v>
      </c>
      <c r="C8051" t="s">
        <v>22867</v>
      </c>
      <c r="D8051" s="1">
        <v>43256</v>
      </c>
      <c r="E8051" s="2">
        <v>112.54</v>
      </c>
      <c r="F8051" t="s">
        <v>2</v>
      </c>
      <c r="G8051" t="s">
        <v>490</v>
      </c>
      <c r="H8051" t="s">
        <v>7321</v>
      </c>
    </row>
    <row r="8052" spans="1:8" x14ac:dyDescent="0.3">
      <c r="A8052" t="s">
        <v>1790</v>
      </c>
      <c r="B8052">
        <v>385816537502</v>
      </c>
      <c r="C8052" t="s">
        <v>22868</v>
      </c>
      <c r="D8052" s="1">
        <v>43256</v>
      </c>
      <c r="E8052" s="2">
        <v>1622.93</v>
      </c>
      <c r="F8052" t="s">
        <v>5</v>
      </c>
      <c r="G8052" t="s">
        <v>44</v>
      </c>
      <c r="H8052" t="s">
        <v>7322</v>
      </c>
    </row>
    <row r="8053" spans="1:8" x14ac:dyDescent="0.3">
      <c r="A8053" t="s">
        <v>1790</v>
      </c>
      <c r="B8053">
        <v>386102828159</v>
      </c>
      <c r="C8053" t="s">
        <v>22869</v>
      </c>
      <c r="D8053" s="1">
        <v>43256</v>
      </c>
      <c r="E8053" s="2">
        <v>58.5</v>
      </c>
      <c r="F8053" t="s">
        <v>19</v>
      </c>
      <c r="G8053" t="s">
        <v>20</v>
      </c>
      <c r="H8053" t="s">
        <v>4356</v>
      </c>
    </row>
    <row r="8054" spans="1:8" x14ac:dyDescent="0.3">
      <c r="A8054" t="s">
        <v>1790</v>
      </c>
      <c r="B8054">
        <v>388087307535</v>
      </c>
      <c r="C8054" t="s">
        <v>22870</v>
      </c>
      <c r="D8054" s="1">
        <v>43255</v>
      </c>
      <c r="E8054" s="2">
        <v>92.43</v>
      </c>
      <c r="F8054" t="s">
        <v>8</v>
      </c>
      <c r="G8054" t="s">
        <v>9</v>
      </c>
      <c r="H8054" t="s">
        <v>7323</v>
      </c>
    </row>
    <row r="8055" spans="1:8" x14ac:dyDescent="0.3">
      <c r="A8055" t="s">
        <v>1790</v>
      </c>
      <c r="B8055">
        <v>390226048505</v>
      </c>
      <c r="C8055" t="s">
        <v>22871</v>
      </c>
      <c r="D8055" s="1">
        <v>43256</v>
      </c>
      <c r="E8055" s="2">
        <v>1003.5</v>
      </c>
      <c r="F8055" t="s">
        <v>2</v>
      </c>
      <c r="G8055" t="s">
        <v>1966</v>
      </c>
      <c r="H8055" t="s">
        <v>7324</v>
      </c>
    </row>
    <row r="8056" spans="1:8" x14ac:dyDescent="0.3">
      <c r="A8056" t="s">
        <v>1790</v>
      </c>
      <c r="B8056">
        <v>390778387503</v>
      </c>
      <c r="C8056" t="s">
        <v>22872</v>
      </c>
      <c r="D8056" s="1">
        <v>43256</v>
      </c>
      <c r="E8056" s="2">
        <v>470.02</v>
      </c>
      <c r="F8056" t="s">
        <v>5</v>
      </c>
      <c r="G8056" t="s">
        <v>40</v>
      </c>
      <c r="H8056" t="s">
        <v>7325</v>
      </c>
    </row>
    <row r="8057" spans="1:8" x14ac:dyDescent="0.3">
      <c r="A8057" t="s">
        <v>1790</v>
      </c>
      <c r="B8057">
        <v>393363157501</v>
      </c>
      <c r="C8057" t="s">
        <v>22873</v>
      </c>
      <c r="D8057" s="1">
        <v>43245</v>
      </c>
      <c r="E8057" s="2">
        <v>215</v>
      </c>
      <c r="F8057" t="s">
        <v>5</v>
      </c>
      <c r="G8057" t="s">
        <v>779</v>
      </c>
      <c r="H8057" t="s">
        <v>7326</v>
      </c>
    </row>
    <row r="8058" spans="1:8" x14ac:dyDescent="0.3">
      <c r="A8058" t="s">
        <v>1790</v>
      </c>
      <c r="B8058">
        <v>398590507504</v>
      </c>
      <c r="C8058" t="s">
        <v>22874</v>
      </c>
      <c r="D8058" s="1">
        <v>43255</v>
      </c>
      <c r="E8058" s="2">
        <v>311.19</v>
      </c>
      <c r="F8058" t="s">
        <v>19</v>
      </c>
      <c r="G8058" t="s">
        <v>20</v>
      </c>
      <c r="H8058" t="s">
        <v>6522</v>
      </c>
    </row>
    <row r="8059" spans="1:8" x14ac:dyDescent="0.3">
      <c r="A8059" t="s">
        <v>1790</v>
      </c>
      <c r="B8059">
        <v>398966867523</v>
      </c>
      <c r="C8059" t="s">
        <v>22875</v>
      </c>
      <c r="D8059" s="1">
        <v>43256</v>
      </c>
      <c r="E8059" s="2">
        <v>1928</v>
      </c>
      <c r="F8059" t="s">
        <v>19</v>
      </c>
      <c r="G8059" t="s">
        <v>20</v>
      </c>
      <c r="H8059" t="s">
        <v>7327</v>
      </c>
    </row>
    <row r="8060" spans="1:8" x14ac:dyDescent="0.3">
      <c r="A8060" t="s">
        <v>1790</v>
      </c>
      <c r="B8060">
        <v>399123089401</v>
      </c>
      <c r="C8060" t="s">
        <v>22876</v>
      </c>
      <c r="D8060" s="1">
        <v>43256</v>
      </c>
      <c r="E8060" s="2">
        <v>1612.82</v>
      </c>
      <c r="F8060" t="s">
        <v>2</v>
      </c>
      <c r="G8060" t="s">
        <v>42</v>
      </c>
      <c r="H8060" t="s">
        <v>7328</v>
      </c>
    </row>
    <row r="8061" spans="1:8" x14ac:dyDescent="0.3">
      <c r="A8061" t="s">
        <v>1790</v>
      </c>
      <c r="B8061">
        <v>400492289601</v>
      </c>
      <c r="C8061" t="s">
        <v>22877</v>
      </c>
      <c r="D8061" s="1">
        <v>43256</v>
      </c>
      <c r="E8061" s="2">
        <v>69.569999999999993</v>
      </c>
      <c r="F8061" t="s">
        <v>2</v>
      </c>
      <c r="G8061" t="s">
        <v>51</v>
      </c>
      <c r="H8061" t="s">
        <v>7329</v>
      </c>
    </row>
    <row r="8062" spans="1:8" x14ac:dyDescent="0.3">
      <c r="A8062" t="s">
        <v>1790</v>
      </c>
      <c r="B8062">
        <v>402269567500</v>
      </c>
      <c r="C8062" t="s">
        <v>22878</v>
      </c>
      <c r="D8062" s="1">
        <v>43255</v>
      </c>
      <c r="E8062" s="2">
        <v>1108</v>
      </c>
      <c r="F8062" t="s">
        <v>37</v>
      </c>
      <c r="G8062" t="s">
        <v>38</v>
      </c>
      <c r="H8062" t="s">
        <v>7330</v>
      </c>
    </row>
    <row r="8063" spans="1:8" x14ac:dyDescent="0.3">
      <c r="A8063" t="s">
        <v>1790</v>
      </c>
      <c r="B8063">
        <v>404608998501</v>
      </c>
      <c r="C8063" t="s">
        <v>22879</v>
      </c>
      <c r="D8063" s="1">
        <v>43256</v>
      </c>
      <c r="E8063" s="2">
        <v>109.37</v>
      </c>
      <c r="F8063" t="s">
        <v>8</v>
      </c>
      <c r="G8063" t="s">
        <v>9</v>
      </c>
      <c r="H8063" t="s">
        <v>7331</v>
      </c>
    </row>
    <row r="8064" spans="1:8" x14ac:dyDescent="0.3">
      <c r="A8064" t="s">
        <v>1790</v>
      </c>
      <c r="B8064">
        <v>406907107500</v>
      </c>
      <c r="C8064" t="s">
        <v>22880</v>
      </c>
      <c r="D8064" s="1">
        <v>43256</v>
      </c>
      <c r="E8064" s="2">
        <v>736.38</v>
      </c>
      <c r="F8064" t="s">
        <v>2</v>
      </c>
      <c r="G8064" t="s">
        <v>16</v>
      </c>
      <c r="H8064" t="s">
        <v>7332</v>
      </c>
    </row>
    <row r="8065" spans="1:8" x14ac:dyDescent="0.3">
      <c r="A8065" t="s">
        <v>1790</v>
      </c>
      <c r="B8065">
        <v>407803139402</v>
      </c>
      <c r="C8065" t="s">
        <v>22881</v>
      </c>
      <c r="D8065" s="1">
        <v>43256</v>
      </c>
      <c r="E8065" s="2">
        <v>345</v>
      </c>
      <c r="F8065" t="s">
        <v>2</v>
      </c>
      <c r="G8065" t="s">
        <v>65</v>
      </c>
      <c r="H8065" t="s">
        <v>6245</v>
      </c>
    </row>
    <row r="8066" spans="1:8" x14ac:dyDescent="0.3">
      <c r="A8066" t="s">
        <v>1790</v>
      </c>
      <c r="B8066">
        <v>408506478156</v>
      </c>
      <c r="C8066" t="s">
        <v>22882</v>
      </c>
      <c r="D8066" s="1">
        <v>43256</v>
      </c>
      <c r="E8066" s="2">
        <v>560.5</v>
      </c>
      <c r="F8066" t="s">
        <v>2</v>
      </c>
      <c r="G8066" t="s">
        <v>3</v>
      </c>
      <c r="H8066" t="s">
        <v>7333</v>
      </c>
    </row>
    <row r="8067" spans="1:8" x14ac:dyDescent="0.3">
      <c r="A8067" t="s">
        <v>1790</v>
      </c>
      <c r="B8067">
        <v>452025328500</v>
      </c>
      <c r="C8067" t="s">
        <v>22883</v>
      </c>
      <c r="D8067" s="1">
        <v>43255</v>
      </c>
      <c r="E8067" s="2">
        <v>87.62</v>
      </c>
      <c r="F8067" t="s">
        <v>2</v>
      </c>
      <c r="G8067" t="s">
        <v>161</v>
      </c>
      <c r="H8067" t="s">
        <v>7334</v>
      </c>
    </row>
    <row r="8068" spans="1:8" x14ac:dyDescent="0.3">
      <c r="A8068" t="s">
        <v>1790</v>
      </c>
      <c r="B8068">
        <v>453228997501</v>
      </c>
      <c r="C8068" t="s">
        <v>22884</v>
      </c>
      <c r="D8068" s="1">
        <v>43255</v>
      </c>
      <c r="E8068" s="2">
        <v>1320</v>
      </c>
      <c r="F8068" t="s">
        <v>5</v>
      </c>
      <c r="G8068" t="s">
        <v>375</v>
      </c>
      <c r="H8068" t="s">
        <v>7335</v>
      </c>
    </row>
    <row r="8069" spans="1:8" x14ac:dyDescent="0.3">
      <c r="A8069" t="s">
        <v>1790</v>
      </c>
      <c r="B8069">
        <v>453485527504</v>
      </c>
      <c r="C8069" t="s">
        <v>22885</v>
      </c>
      <c r="D8069" s="1">
        <v>43255</v>
      </c>
      <c r="E8069" s="2">
        <v>66.69</v>
      </c>
      <c r="F8069" t="s">
        <v>37</v>
      </c>
      <c r="G8069" t="s">
        <v>38</v>
      </c>
      <c r="H8069" t="s">
        <v>7336</v>
      </c>
    </row>
    <row r="8070" spans="1:8" x14ac:dyDescent="0.3">
      <c r="A8070" t="s">
        <v>1790</v>
      </c>
      <c r="B8070">
        <v>454499408123</v>
      </c>
      <c r="C8070" t="s">
        <v>22886</v>
      </c>
      <c r="D8070" s="1">
        <v>43230</v>
      </c>
      <c r="E8070" s="2">
        <v>1690</v>
      </c>
      <c r="F8070" t="s">
        <v>5</v>
      </c>
      <c r="G8070" t="s">
        <v>74</v>
      </c>
      <c r="H8070" t="s">
        <v>7337</v>
      </c>
    </row>
    <row r="8071" spans="1:8" x14ac:dyDescent="0.3">
      <c r="A8071" t="s">
        <v>1790</v>
      </c>
      <c r="B8071">
        <v>455035947502</v>
      </c>
      <c r="C8071" t="s">
        <v>22887</v>
      </c>
      <c r="D8071" s="1">
        <v>43256</v>
      </c>
      <c r="E8071" s="2">
        <v>290.99</v>
      </c>
      <c r="F8071" t="s">
        <v>2</v>
      </c>
      <c r="G8071" t="s">
        <v>51</v>
      </c>
      <c r="H8071" t="s">
        <v>7338</v>
      </c>
    </row>
    <row r="8072" spans="1:8" x14ac:dyDescent="0.3">
      <c r="A8072" t="s">
        <v>1790</v>
      </c>
      <c r="B8072">
        <v>456236417516</v>
      </c>
      <c r="C8072" t="s">
        <v>22888</v>
      </c>
      <c r="D8072" s="1">
        <v>43256</v>
      </c>
      <c r="E8072" s="2">
        <v>-873.17</v>
      </c>
      <c r="F8072" t="s">
        <v>94</v>
      </c>
      <c r="G8072" t="s">
        <v>434</v>
      </c>
      <c r="H8072" t="s">
        <v>7339</v>
      </c>
    </row>
    <row r="8073" spans="1:8" x14ac:dyDescent="0.3">
      <c r="A8073" t="s">
        <v>1790</v>
      </c>
      <c r="B8073">
        <v>457176217536</v>
      </c>
      <c r="C8073" t="s">
        <v>22889</v>
      </c>
      <c r="D8073" s="1">
        <v>43256</v>
      </c>
      <c r="E8073" s="2">
        <v>752.1</v>
      </c>
      <c r="F8073" t="s">
        <v>94</v>
      </c>
      <c r="G8073" t="s">
        <v>434</v>
      </c>
      <c r="H8073" t="s">
        <v>7340</v>
      </c>
    </row>
    <row r="8074" spans="1:8" x14ac:dyDescent="0.3">
      <c r="A8074" t="s">
        <v>1790</v>
      </c>
      <c r="B8074">
        <v>460052178500</v>
      </c>
      <c r="C8074" t="s">
        <v>22890</v>
      </c>
      <c r="D8074" s="1">
        <v>43039</v>
      </c>
      <c r="E8074" s="2">
        <v>261.63</v>
      </c>
      <c r="F8074" t="s">
        <v>19</v>
      </c>
      <c r="G8074" t="s">
        <v>20</v>
      </c>
      <c r="H8074" t="s">
        <v>7341</v>
      </c>
    </row>
    <row r="8075" spans="1:8" x14ac:dyDescent="0.3">
      <c r="A8075" t="s">
        <v>1790</v>
      </c>
      <c r="B8075">
        <v>460473477575</v>
      </c>
      <c r="C8075" t="s">
        <v>22891</v>
      </c>
      <c r="D8075" s="1">
        <v>43256</v>
      </c>
      <c r="E8075" s="2">
        <v>122.85</v>
      </c>
      <c r="F8075" t="s">
        <v>8</v>
      </c>
      <c r="G8075" t="s">
        <v>9</v>
      </c>
      <c r="H8075" t="s">
        <v>2575</v>
      </c>
    </row>
    <row r="8076" spans="1:8" x14ac:dyDescent="0.3">
      <c r="A8076" t="s">
        <v>1790</v>
      </c>
      <c r="B8076">
        <v>460625467503</v>
      </c>
      <c r="C8076" t="s">
        <v>22892</v>
      </c>
      <c r="D8076" s="1">
        <v>43255</v>
      </c>
      <c r="E8076" s="2">
        <v>48.9</v>
      </c>
      <c r="F8076" t="s">
        <v>94</v>
      </c>
      <c r="G8076" t="s">
        <v>237</v>
      </c>
      <c r="H8076" t="s">
        <v>7342</v>
      </c>
    </row>
    <row r="8077" spans="1:8" x14ac:dyDescent="0.3">
      <c r="A8077" t="s">
        <v>1790</v>
      </c>
      <c r="B8077">
        <v>461436127510</v>
      </c>
      <c r="C8077" t="s">
        <v>22893</v>
      </c>
      <c r="D8077" s="1">
        <v>43256</v>
      </c>
      <c r="E8077" s="2">
        <v>109.58</v>
      </c>
      <c r="F8077" t="s">
        <v>5</v>
      </c>
      <c r="G8077" t="s">
        <v>375</v>
      </c>
      <c r="H8077" t="s">
        <v>7343</v>
      </c>
    </row>
    <row r="8078" spans="1:8" x14ac:dyDescent="0.3">
      <c r="A8078" t="s">
        <v>1790</v>
      </c>
      <c r="B8078">
        <v>463107237516</v>
      </c>
      <c r="C8078" t="s">
        <v>22894</v>
      </c>
      <c r="D8078" s="1">
        <v>43256</v>
      </c>
      <c r="E8078" s="2">
        <v>274.79000000000002</v>
      </c>
      <c r="F8078" t="s">
        <v>19</v>
      </c>
      <c r="G8078" t="s">
        <v>29</v>
      </c>
      <c r="H8078" t="s">
        <v>585</v>
      </c>
    </row>
    <row r="8079" spans="1:8" x14ac:dyDescent="0.3">
      <c r="A8079" t="s">
        <v>1790</v>
      </c>
      <c r="B8079">
        <v>463324497501</v>
      </c>
      <c r="C8079" t="s">
        <v>22895</v>
      </c>
      <c r="D8079" s="1">
        <v>43255</v>
      </c>
      <c r="E8079" s="2">
        <v>572.25</v>
      </c>
      <c r="F8079" t="s">
        <v>2</v>
      </c>
      <c r="G8079" t="s">
        <v>51</v>
      </c>
      <c r="H8079" t="s">
        <v>7344</v>
      </c>
    </row>
    <row r="8080" spans="1:8" x14ac:dyDescent="0.3">
      <c r="A8080" t="s">
        <v>1790</v>
      </c>
      <c r="B8080">
        <v>463519317505</v>
      </c>
      <c r="C8080" t="s">
        <v>22896</v>
      </c>
      <c r="D8080" s="1">
        <v>43255</v>
      </c>
      <c r="E8080" s="2">
        <v>-3410.54</v>
      </c>
      <c r="F8080" t="s">
        <v>94</v>
      </c>
      <c r="G8080" t="s">
        <v>1289</v>
      </c>
      <c r="H8080" t="s">
        <v>7345</v>
      </c>
    </row>
    <row r="8081" spans="1:8" x14ac:dyDescent="0.3">
      <c r="A8081" t="s">
        <v>1790</v>
      </c>
      <c r="B8081">
        <v>463900198501</v>
      </c>
      <c r="C8081" t="s">
        <v>22897</v>
      </c>
      <c r="D8081" s="1">
        <v>43255</v>
      </c>
      <c r="E8081" s="2">
        <v>666.52</v>
      </c>
      <c r="F8081" t="s">
        <v>2</v>
      </c>
      <c r="G8081" t="s">
        <v>70</v>
      </c>
      <c r="H8081" t="s">
        <v>4011</v>
      </c>
    </row>
    <row r="8082" spans="1:8" x14ac:dyDescent="0.3">
      <c r="A8082" t="s">
        <v>1790</v>
      </c>
      <c r="B8082">
        <v>464855189600</v>
      </c>
      <c r="C8082" t="s">
        <v>22898</v>
      </c>
      <c r="D8082" s="1">
        <v>43256</v>
      </c>
      <c r="E8082" s="2">
        <v>541.45000000000005</v>
      </c>
      <c r="F8082" t="s">
        <v>2</v>
      </c>
      <c r="G8082" t="s">
        <v>161</v>
      </c>
      <c r="H8082" t="s">
        <v>7346</v>
      </c>
    </row>
    <row r="8083" spans="1:8" x14ac:dyDescent="0.3">
      <c r="A8083" t="s">
        <v>1790</v>
      </c>
      <c r="B8083">
        <v>464869177500</v>
      </c>
      <c r="C8083" t="s">
        <v>22899</v>
      </c>
      <c r="D8083" s="1">
        <v>43256</v>
      </c>
      <c r="E8083" s="2">
        <v>3227.83</v>
      </c>
      <c r="F8083" t="s">
        <v>2</v>
      </c>
      <c r="G8083" t="s">
        <v>92</v>
      </c>
      <c r="H8083" t="s">
        <v>7347</v>
      </c>
    </row>
    <row r="8084" spans="1:8" x14ac:dyDescent="0.3">
      <c r="A8084" t="s">
        <v>1790</v>
      </c>
      <c r="B8084">
        <v>465009217501</v>
      </c>
      <c r="C8084" t="s">
        <v>22900</v>
      </c>
      <c r="D8084" s="1">
        <v>43256</v>
      </c>
      <c r="E8084" s="2">
        <v>3512.88</v>
      </c>
      <c r="F8084" t="s">
        <v>2</v>
      </c>
      <c r="G8084" t="s">
        <v>2594</v>
      </c>
      <c r="H8084" t="s">
        <v>7348</v>
      </c>
    </row>
    <row r="8085" spans="1:8" x14ac:dyDescent="0.3">
      <c r="A8085" t="s">
        <v>1790</v>
      </c>
      <c r="B8085">
        <v>465085967500</v>
      </c>
      <c r="C8085" t="s">
        <v>22901</v>
      </c>
      <c r="D8085" s="1">
        <v>43255</v>
      </c>
      <c r="E8085" s="2">
        <v>175</v>
      </c>
      <c r="F8085" t="s">
        <v>5</v>
      </c>
      <c r="G8085" t="s">
        <v>44</v>
      </c>
      <c r="H8085" t="s">
        <v>7349</v>
      </c>
    </row>
    <row r="8086" spans="1:8" x14ac:dyDescent="0.3">
      <c r="A8086" t="s">
        <v>1790</v>
      </c>
      <c r="B8086">
        <v>465155887500</v>
      </c>
      <c r="C8086" t="s">
        <v>22902</v>
      </c>
      <c r="D8086" s="1">
        <v>43256</v>
      </c>
      <c r="E8086" s="2">
        <v>48.6</v>
      </c>
      <c r="F8086" t="s">
        <v>5</v>
      </c>
      <c r="G8086" t="s">
        <v>84</v>
      </c>
      <c r="H8086" t="s">
        <v>7350</v>
      </c>
    </row>
    <row r="8087" spans="1:8" x14ac:dyDescent="0.3">
      <c r="A8087" t="s">
        <v>1790</v>
      </c>
      <c r="B8087">
        <v>465165877500</v>
      </c>
      <c r="C8087" t="s">
        <v>22903</v>
      </c>
      <c r="D8087" s="1">
        <v>43255</v>
      </c>
      <c r="E8087" s="2">
        <v>1275</v>
      </c>
      <c r="F8087" t="s">
        <v>5</v>
      </c>
      <c r="G8087" t="s">
        <v>40</v>
      </c>
      <c r="H8087" t="s">
        <v>7351</v>
      </c>
    </row>
    <row r="8088" spans="1:8" x14ac:dyDescent="0.3">
      <c r="A8088" t="s">
        <v>1790</v>
      </c>
      <c r="B8088">
        <v>465170587500</v>
      </c>
      <c r="C8088" t="s">
        <v>22904</v>
      </c>
      <c r="D8088" s="1">
        <v>43255</v>
      </c>
      <c r="E8088" s="2">
        <v>796.82</v>
      </c>
      <c r="F8088" t="s">
        <v>2</v>
      </c>
      <c r="G8088" t="s">
        <v>70</v>
      </c>
      <c r="H8088" t="s">
        <v>7352</v>
      </c>
    </row>
    <row r="8089" spans="1:8" x14ac:dyDescent="0.3">
      <c r="A8089" t="s">
        <v>1790</v>
      </c>
      <c r="B8089">
        <v>465177817500</v>
      </c>
      <c r="C8089" t="s">
        <v>22905</v>
      </c>
      <c r="D8089" s="1">
        <v>43255</v>
      </c>
      <c r="E8089" s="2">
        <v>114.64</v>
      </c>
      <c r="F8089" t="s">
        <v>8</v>
      </c>
      <c r="G8089" t="s">
        <v>9</v>
      </c>
      <c r="H8089" t="s">
        <v>7353</v>
      </c>
    </row>
    <row r="8090" spans="1:8" x14ac:dyDescent="0.3">
      <c r="A8090" t="s">
        <v>1790</v>
      </c>
      <c r="B8090">
        <v>465177867500</v>
      </c>
      <c r="C8090" t="s">
        <v>22906</v>
      </c>
      <c r="D8090" s="1">
        <v>43255</v>
      </c>
      <c r="E8090" s="2">
        <v>2591.25</v>
      </c>
      <c r="F8090" t="s">
        <v>2</v>
      </c>
      <c r="G8090" t="s">
        <v>3</v>
      </c>
      <c r="H8090" t="s">
        <v>7354</v>
      </c>
    </row>
    <row r="8091" spans="1:8" x14ac:dyDescent="0.3">
      <c r="A8091" t="s">
        <v>1790</v>
      </c>
      <c r="B8091">
        <v>465181627500</v>
      </c>
      <c r="C8091" t="s">
        <v>22907</v>
      </c>
      <c r="D8091" s="1">
        <v>43256</v>
      </c>
      <c r="E8091" s="2">
        <v>2406</v>
      </c>
      <c r="F8091" t="s">
        <v>2</v>
      </c>
      <c r="G8091" t="s">
        <v>168</v>
      </c>
      <c r="H8091" t="s">
        <v>7355</v>
      </c>
    </row>
    <row r="8092" spans="1:8" x14ac:dyDescent="0.3">
      <c r="A8092" t="s">
        <v>1790</v>
      </c>
      <c r="B8092">
        <v>550054427507</v>
      </c>
      <c r="C8092" t="s">
        <v>22908</v>
      </c>
      <c r="D8092" s="1">
        <v>43255</v>
      </c>
      <c r="E8092" s="2">
        <v>2494</v>
      </c>
      <c r="F8092" t="s">
        <v>2</v>
      </c>
      <c r="G8092" t="s">
        <v>3</v>
      </c>
      <c r="H8092" t="s">
        <v>7062</v>
      </c>
    </row>
    <row r="8093" spans="1:8" x14ac:dyDescent="0.3">
      <c r="A8093" t="s">
        <v>1790</v>
      </c>
      <c r="B8093">
        <v>550974778502</v>
      </c>
      <c r="C8093" t="s">
        <v>22909</v>
      </c>
      <c r="D8093" s="1">
        <v>43238</v>
      </c>
      <c r="E8093" s="2">
        <v>3771</v>
      </c>
      <c r="F8093" t="s">
        <v>2</v>
      </c>
      <c r="G8093" t="s">
        <v>11</v>
      </c>
      <c r="H8093" t="s">
        <v>7356</v>
      </c>
    </row>
    <row r="8094" spans="1:8" x14ac:dyDescent="0.3">
      <c r="A8094" t="s">
        <v>1790</v>
      </c>
      <c r="B8094">
        <v>551513488500</v>
      </c>
      <c r="C8094" t="s">
        <v>22910</v>
      </c>
      <c r="D8094" s="1">
        <v>43140</v>
      </c>
      <c r="E8094" s="2">
        <v>968.18</v>
      </c>
      <c r="F8094" t="s">
        <v>2</v>
      </c>
      <c r="G8094" t="s">
        <v>541</v>
      </c>
      <c r="H8094" t="s">
        <v>7357</v>
      </c>
    </row>
    <row r="8095" spans="1:8" x14ac:dyDescent="0.3">
      <c r="A8095" t="s">
        <v>1790</v>
      </c>
      <c r="B8095">
        <v>551917657504</v>
      </c>
      <c r="C8095" t="s">
        <v>22911</v>
      </c>
      <c r="D8095" s="1">
        <v>43256</v>
      </c>
      <c r="E8095" s="2">
        <v>150</v>
      </c>
      <c r="F8095" t="s">
        <v>5</v>
      </c>
      <c r="G8095" t="s">
        <v>84</v>
      </c>
      <c r="H8095" t="s">
        <v>7358</v>
      </c>
    </row>
    <row r="8096" spans="1:8" x14ac:dyDescent="0.3">
      <c r="A8096" t="s">
        <v>1790</v>
      </c>
      <c r="B8096">
        <v>551989428500</v>
      </c>
      <c r="C8096" t="s">
        <v>22912</v>
      </c>
      <c r="D8096" s="1">
        <v>43159</v>
      </c>
      <c r="E8096" s="2">
        <v>682.5</v>
      </c>
      <c r="F8096" t="s">
        <v>5</v>
      </c>
      <c r="G8096" t="s">
        <v>74</v>
      </c>
      <c r="H8096" t="s">
        <v>7359</v>
      </c>
    </row>
    <row r="8097" spans="1:8" x14ac:dyDescent="0.3">
      <c r="A8097" t="s">
        <v>1790</v>
      </c>
      <c r="B8097">
        <v>610513698500</v>
      </c>
      <c r="C8097" t="s">
        <v>22913</v>
      </c>
      <c r="D8097" s="1">
        <v>43215</v>
      </c>
      <c r="E8097" s="2">
        <v>198</v>
      </c>
      <c r="F8097" t="s">
        <v>2</v>
      </c>
      <c r="G8097" t="s">
        <v>168</v>
      </c>
      <c r="H8097" t="s">
        <v>5878</v>
      </c>
    </row>
    <row r="8098" spans="1:8" x14ac:dyDescent="0.3">
      <c r="A8098" t="s">
        <v>1790</v>
      </c>
      <c r="B8098">
        <v>852331888501</v>
      </c>
      <c r="C8098" t="s">
        <v>22914</v>
      </c>
      <c r="D8098" s="1">
        <v>43255</v>
      </c>
      <c r="E8098" s="2">
        <v>1177.5899999999999</v>
      </c>
      <c r="F8098" t="s">
        <v>2</v>
      </c>
      <c r="G8098" t="s">
        <v>16</v>
      </c>
      <c r="H8098" t="s">
        <v>7360</v>
      </c>
    </row>
    <row r="8099" spans="1:8" x14ac:dyDescent="0.3">
      <c r="A8099" t="s">
        <v>1790</v>
      </c>
      <c r="B8099">
        <v>853524798501</v>
      </c>
      <c r="C8099" t="s">
        <v>22915</v>
      </c>
      <c r="D8099" s="1">
        <v>43255</v>
      </c>
      <c r="E8099" s="2">
        <v>61.08</v>
      </c>
      <c r="F8099" t="s">
        <v>2</v>
      </c>
      <c r="G8099" t="s">
        <v>490</v>
      </c>
      <c r="H8099" t="s">
        <v>7361</v>
      </c>
    </row>
    <row r="8100" spans="1:8" x14ac:dyDescent="0.3">
      <c r="A8100" t="s">
        <v>1790</v>
      </c>
      <c r="B8100">
        <v>853684439407</v>
      </c>
      <c r="C8100" t="s">
        <v>22916</v>
      </c>
      <c r="D8100" s="1">
        <v>43256</v>
      </c>
      <c r="E8100" s="2">
        <v>377.97</v>
      </c>
      <c r="F8100" t="s">
        <v>2</v>
      </c>
      <c r="G8100" t="s">
        <v>210</v>
      </c>
      <c r="H8100" t="s">
        <v>7362</v>
      </c>
    </row>
    <row r="8101" spans="1:8" x14ac:dyDescent="0.3">
      <c r="A8101" t="s">
        <v>1790</v>
      </c>
      <c r="B8101">
        <v>853811448501</v>
      </c>
      <c r="C8101" t="s">
        <v>22917</v>
      </c>
      <c r="D8101" s="1">
        <v>43256</v>
      </c>
      <c r="E8101" s="2">
        <v>334.17</v>
      </c>
      <c r="F8101" t="s">
        <v>19</v>
      </c>
      <c r="G8101" t="s">
        <v>20</v>
      </c>
      <c r="H8101" t="s">
        <v>7363</v>
      </c>
    </row>
    <row r="8102" spans="1:8" x14ac:dyDescent="0.3">
      <c r="A8102" t="s">
        <v>1790</v>
      </c>
      <c r="B8102">
        <v>854025738500</v>
      </c>
      <c r="C8102" t="s">
        <v>22918</v>
      </c>
      <c r="D8102" s="1">
        <v>43256</v>
      </c>
      <c r="E8102" s="2">
        <v>154.07</v>
      </c>
      <c r="F8102" t="s">
        <v>2</v>
      </c>
      <c r="G8102" t="s">
        <v>90</v>
      </c>
      <c r="H8102" t="s">
        <v>7364</v>
      </c>
    </row>
    <row r="8103" spans="1:8" x14ac:dyDescent="0.3">
      <c r="A8103" t="s">
        <v>1790</v>
      </c>
      <c r="B8103">
        <v>854029408500</v>
      </c>
      <c r="C8103" t="s">
        <v>22919</v>
      </c>
      <c r="D8103" s="1">
        <v>43256</v>
      </c>
      <c r="E8103" s="2">
        <v>2070.79</v>
      </c>
      <c r="F8103" t="s">
        <v>19</v>
      </c>
      <c r="G8103" t="s">
        <v>20</v>
      </c>
      <c r="H8103" t="s">
        <v>7365</v>
      </c>
    </row>
    <row r="8104" spans="1:8" x14ac:dyDescent="0.3">
      <c r="A8104" t="s">
        <v>1790</v>
      </c>
      <c r="B8104">
        <v>854044658500</v>
      </c>
      <c r="C8104" t="s">
        <v>22920</v>
      </c>
      <c r="D8104" s="1">
        <v>43255</v>
      </c>
      <c r="E8104" s="2">
        <v>65.459999999999994</v>
      </c>
      <c r="F8104" t="s">
        <v>19</v>
      </c>
      <c r="G8104" t="s">
        <v>20</v>
      </c>
      <c r="H8104" t="s">
        <v>7366</v>
      </c>
    </row>
    <row r="8105" spans="1:8" x14ac:dyDescent="0.3">
      <c r="A8105" t="s">
        <v>1790</v>
      </c>
      <c r="B8105">
        <v>854044978500</v>
      </c>
      <c r="C8105" t="s">
        <v>22921</v>
      </c>
      <c r="D8105" s="1">
        <v>43255</v>
      </c>
      <c r="E8105" s="2">
        <v>55.31</v>
      </c>
      <c r="F8105" t="s">
        <v>5</v>
      </c>
      <c r="G8105" t="s">
        <v>40</v>
      </c>
      <c r="H8105" t="s">
        <v>7367</v>
      </c>
    </row>
    <row r="8106" spans="1:8" x14ac:dyDescent="0.3">
      <c r="A8106" t="s">
        <v>1790</v>
      </c>
      <c r="B8106">
        <v>854046598500</v>
      </c>
      <c r="C8106" t="s">
        <v>22922</v>
      </c>
      <c r="D8106" s="1">
        <v>43256</v>
      </c>
      <c r="E8106" s="2">
        <v>161.21</v>
      </c>
      <c r="F8106" t="s">
        <v>2</v>
      </c>
      <c r="G8106" t="s">
        <v>2402</v>
      </c>
      <c r="H8106" t="s">
        <v>7368</v>
      </c>
    </row>
    <row r="8107" spans="1:8" x14ac:dyDescent="0.3">
      <c r="A8107" t="s">
        <v>1790</v>
      </c>
      <c r="B8107">
        <v>351457739400</v>
      </c>
      <c r="C8107" t="s">
        <v>22923</v>
      </c>
      <c r="D8107" s="1">
        <v>43257</v>
      </c>
      <c r="E8107" s="2">
        <v>200.48</v>
      </c>
      <c r="F8107" t="s">
        <v>19</v>
      </c>
      <c r="G8107" t="s">
        <v>20</v>
      </c>
      <c r="H8107" t="s">
        <v>7369</v>
      </c>
    </row>
    <row r="8108" spans="1:8" x14ac:dyDescent="0.3">
      <c r="A8108" t="s">
        <v>1790</v>
      </c>
      <c r="B8108">
        <v>352029399401</v>
      </c>
      <c r="C8108" t="s">
        <v>22924</v>
      </c>
      <c r="D8108" s="1">
        <v>43257</v>
      </c>
      <c r="E8108" s="2">
        <v>186.27</v>
      </c>
      <c r="F8108" t="s">
        <v>2</v>
      </c>
      <c r="G8108" t="s">
        <v>70</v>
      </c>
      <c r="H8108" t="s">
        <v>6205</v>
      </c>
    </row>
    <row r="8109" spans="1:8" x14ac:dyDescent="0.3">
      <c r="A8109" t="s">
        <v>1790</v>
      </c>
      <c r="B8109">
        <v>352164157500</v>
      </c>
      <c r="C8109" t="s">
        <v>22925</v>
      </c>
      <c r="D8109" s="1">
        <v>43257</v>
      </c>
      <c r="E8109" s="2">
        <v>767</v>
      </c>
      <c r="F8109" t="s">
        <v>2</v>
      </c>
      <c r="G8109" t="s">
        <v>123</v>
      </c>
      <c r="H8109" t="s">
        <v>7370</v>
      </c>
    </row>
    <row r="8110" spans="1:8" x14ac:dyDescent="0.3">
      <c r="A8110" t="s">
        <v>1790</v>
      </c>
      <c r="B8110">
        <v>353704188505</v>
      </c>
      <c r="C8110" t="s">
        <v>22926</v>
      </c>
      <c r="D8110" s="1">
        <v>43257</v>
      </c>
      <c r="E8110" s="2">
        <v>58.97</v>
      </c>
      <c r="F8110" t="s">
        <v>8</v>
      </c>
      <c r="G8110" t="s">
        <v>9</v>
      </c>
      <c r="H8110" t="s">
        <v>4874</v>
      </c>
    </row>
    <row r="8111" spans="1:8" x14ac:dyDescent="0.3">
      <c r="A8111" t="s">
        <v>1790</v>
      </c>
      <c r="B8111">
        <v>355173037501</v>
      </c>
      <c r="C8111" t="s">
        <v>22927</v>
      </c>
      <c r="D8111" s="1">
        <v>43257</v>
      </c>
      <c r="E8111" s="2">
        <v>92.15</v>
      </c>
      <c r="F8111" t="s">
        <v>8</v>
      </c>
      <c r="G8111" t="s">
        <v>9</v>
      </c>
      <c r="H8111" t="s">
        <v>7371</v>
      </c>
    </row>
    <row r="8112" spans="1:8" x14ac:dyDescent="0.3">
      <c r="A8112" t="s">
        <v>1790</v>
      </c>
      <c r="B8112">
        <v>359257267503</v>
      </c>
      <c r="C8112" t="s">
        <v>22928</v>
      </c>
      <c r="D8112" s="1">
        <v>43257</v>
      </c>
      <c r="E8112" s="2">
        <v>3441</v>
      </c>
      <c r="F8112" t="s">
        <v>2</v>
      </c>
      <c r="G8112" t="s">
        <v>1313</v>
      </c>
      <c r="H8112" t="s">
        <v>7372</v>
      </c>
    </row>
    <row r="8113" spans="1:8" x14ac:dyDescent="0.3">
      <c r="A8113" t="s">
        <v>1790</v>
      </c>
      <c r="B8113">
        <v>360987447557</v>
      </c>
      <c r="C8113" t="s">
        <v>22929</v>
      </c>
      <c r="D8113" s="1">
        <v>43257</v>
      </c>
      <c r="E8113" s="2">
        <v>844.49</v>
      </c>
      <c r="F8113" t="s">
        <v>8</v>
      </c>
      <c r="G8113" t="s">
        <v>9</v>
      </c>
      <c r="H8113" t="s">
        <v>2807</v>
      </c>
    </row>
    <row r="8114" spans="1:8" x14ac:dyDescent="0.3">
      <c r="A8114" t="s">
        <v>1790</v>
      </c>
      <c r="B8114">
        <v>374600167500</v>
      </c>
      <c r="C8114" t="s">
        <v>22930</v>
      </c>
      <c r="D8114" s="1">
        <v>43257</v>
      </c>
      <c r="E8114" s="2">
        <v>2818.29</v>
      </c>
      <c r="F8114" t="s">
        <v>19</v>
      </c>
      <c r="G8114" t="s">
        <v>29</v>
      </c>
      <c r="H8114" t="s">
        <v>7373</v>
      </c>
    </row>
    <row r="8115" spans="1:8" x14ac:dyDescent="0.3">
      <c r="A8115" t="s">
        <v>1790</v>
      </c>
      <c r="B8115">
        <v>375931017501</v>
      </c>
      <c r="C8115" t="s">
        <v>22931</v>
      </c>
      <c r="D8115" s="1">
        <v>43257</v>
      </c>
      <c r="E8115" s="2">
        <v>337.62</v>
      </c>
      <c r="F8115" t="s">
        <v>94</v>
      </c>
      <c r="G8115" t="s">
        <v>237</v>
      </c>
      <c r="H8115" t="s">
        <v>7374</v>
      </c>
    </row>
    <row r="8116" spans="1:8" x14ac:dyDescent="0.3">
      <c r="A8116" t="s">
        <v>1790</v>
      </c>
      <c r="B8116">
        <v>378220827501</v>
      </c>
      <c r="C8116" t="s">
        <v>22932</v>
      </c>
      <c r="D8116" s="1">
        <v>43257</v>
      </c>
      <c r="E8116" s="2">
        <v>514.53</v>
      </c>
      <c r="F8116" t="s">
        <v>8</v>
      </c>
      <c r="G8116" t="s">
        <v>9</v>
      </c>
      <c r="H8116" t="s">
        <v>7375</v>
      </c>
    </row>
    <row r="8117" spans="1:8" x14ac:dyDescent="0.3">
      <c r="A8117" t="s">
        <v>1790</v>
      </c>
      <c r="B8117">
        <v>381230087515</v>
      </c>
      <c r="C8117" t="s">
        <v>22933</v>
      </c>
      <c r="D8117" s="1">
        <v>43257</v>
      </c>
      <c r="E8117" s="2">
        <v>1308.48</v>
      </c>
      <c r="F8117" t="s">
        <v>94</v>
      </c>
      <c r="G8117" t="s">
        <v>237</v>
      </c>
      <c r="H8117" t="s">
        <v>7376</v>
      </c>
    </row>
    <row r="8118" spans="1:8" x14ac:dyDescent="0.3">
      <c r="A8118" t="s">
        <v>1790</v>
      </c>
      <c r="B8118">
        <v>383499907656</v>
      </c>
      <c r="C8118" t="s">
        <v>22934</v>
      </c>
      <c r="D8118" s="1">
        <v>43257</v>
      </c>
      <c r="E8118" s="2">
        <v>282.36</v>
      </c>
      <c r="F8118" t="s">
        <v>8</v>
      </c>
      <c r="G8118" t="s">
        <v>9</v>
      </c>
      <c r="H8118" t="s">
        <v>7377</v>
      </c>
    </row>
    <row r="8119" spans="1:8" x14ac:dyDescent="0.3">
      <c r="A8119" t="s">
        <v>1790</v>
      </c>
      <c r="B8119">
        <v>385256957515</v>
      </c>
      <c r="C8119" t="s">
        <v>22935</v>
      </c>
      <c r="D8119" s="1">
        <v>43257</v>
      </c>
      <c r="E8119" s="2">
        <v>607.79</v>
      </c>
      <c r="F8119" t="s">
        <v>94</v>
      </c>
      <c r="G8119" t="s">
        <v>103</v>
      </c>
      <c r="H8119" t="s">
        <v>7378</v>
      </c>
    </row>
    <row r="8120" spans="1:8" x14ac:dyDescent="0.3">
      <c r="A8120" t="s">
        <v>1790</v>
      </c>
      <c r="B8120">
        <v>391464657501</v>
      </c>
      <c r="C8120" t="s">
        <v>22936</v>
      </c>
      <c r="D8120" s="1">
        <v>43257</v>
      </c>
      <c r="E8120" s="2">
        <v>787.7</v>
      </c>
      <c r="F8120" t="s">
        <v>2</v>
      </c>
      <c r="G8120" t="s">
        <v>707</v>
      </c>
      <c r="H8120" t="s">
        <v>7379</v>
      </c>
    </row>
    <row r="8121" spans="1:8" x14ac:dyDescent="0.3">
      <c r="A8121" t="s">
        <v>1790</v>
      </c>
      <c r="B8121">
        <v>393628867501</v>
      </c>
      <c r="C8121" t="s">
        <v>22937</v>
      </c>
      <c r="D8121" s="1">
        <v>43257</v>
      </c>
      <c r="E8121" s="2">
        <v>2213.21</v>
      </c>
      <c r="F8121" t="s">
        <v>2</v>
      </c>
      <c r="G8121" t="s">
        <v>309</v>
      </c>
      <c r="H8121" t="s">
        <v>7380</v>
      </c>
    </row>
    <row r="8122" spans="1:8" x14ac:dyDescent="0.3">
      <c r="A8122" t="s">
        <v>1790</v>
      </c>
      <c r="B8122">
        <v>395159607502</v>
      </c>
      <c r="C8122" t="s">
        <v>22938</v>
      </c>
      <c r="D8122" s="1">
        <v>43257</v>
      </c>
      <c r="E8122" s="2">
        <v>197.54</v>
      </c>
      <c r="F8122" t="s">
        <v>19</v>
      </c>
      <c r="G8122" t="s">
        <v>20</v>
      </c>
      <c r="H8122" t="s">
        <v>7381</v>
      </c>
    </row>
    <row r="8123" spans="1:8" x14ac:dyDescent="0.3">
      <c r="A8123" t="s">
        <v>1790</v>
      </c>
      <c r="B8123">
        <v>399555818137</v>
      </c>
      <c r="C8123" t="s">
        <v>22939</v>
      </c>
      <c r="D8123" s="1">
        <v>43257</v>
      </c>
      <c r="E8123" s="2">
        <v>2010</v>
      </c>
      <c r="F8123" t="s">
        <v>8</v>
      </c>
      <c r="G8123" t="s">
        <v>9</v>
      </c>
      <c r="H8123" t="s">
        <v>7382</v>
      </c>
    </row>
    <row r="8124" spans="1:8" x14ac:dyDescent="0.3">
      <c r="A8124" t="s">
        <v>1790</v>
      </c>
      <c r="B8124">
        <v>450011007501</v>
      </c>
      <c r="C8124" t="s">
        <v>22940</v>
      </c>
      <c r="D8124" s="1">
        <v>43257</v>
      </c>
      <c r="E8124" s="2">
        <v>154.07</v>
      </c>
      <c r="F8124" t="s">
        <v>2</v>
      </c>
      <c r="G8124" t="s">
        <v>90</v>
      </c>
      <c r="H8124" t="s">
        <v>7383</v>
      </c>
    </row>
    <row r="8125" spans="1:8" x14ac:dyDescent="0.3">
      <c r="A8125" t="s">
        <v>1790</v>
      </c>
      <c r="B8125">
        <v>451707387507</v>
      </c>
      <c r="C8125" t="s">
        <v>22941</v>
      </c>
      <c r="D8125" s="1">
        <v>43257</v>
      </c>
      <c r="E8125" s="2">
        <v>1276.75</v>
      </c>
      <c r="F8125" t="s">
        <v>2</v>
      </c>
      <c r="G8125" t="s">
        <v>490</v>
      </c>
      <c r="H8125" t="s">
        <v>5351</v>
      </c>
    </row>
    <row r="8126" spans="1:8" x14ac:dyDescent="0.3">
      <c r="A8126" t="s">
        <v>1790</v>
      </c>
      <c r="B8126">
        <v>455073827525</v>
      </c>
      <c r="C8126" t="s">
        <v>22942</v>
      </c>
      <c r="D8126" s="1">
        <v>43257</v>
      </c>
      <c r="E8126" s="2">
        <v>594.22</v>
      </c>
      <c r="F8126" t="s">
        <v>5</v>
      </c>
      <c r="G8126" t="s">
        <v>402</v>
      </c>
      <c r="H8126" t="s">
        <v>7384</v>
      </c>
    </row>
    <row r="8127" spans="1:8" x14ac:dyDescent="0.3">
      <c r="A8127" t="s">
        <v>1790</v>
      </c>
      <c r="B8127">
        <v>462523087508</v>
      </c>
      <c r="C8127" t="s">
        <v>22943</v>
      </c>
      <c r="D8127" s="1">
        <v>43257</v>
      </c>
      <c r="E8127" s="2">
        <v>738.6</v>
      </c>
      <c r="F8127" t="s">
        <v>5</v>
      </c>
      <c r="G8127" t="s">
        <v>138</v>
      </c>
      <c r="H8127" t="s">
        <v>7385</v>
      </c>
    </row>
    <row r="8128" spans="1:8" x14ac:dyDescent="0.3">
      <c r="A8128" t="s">
        <v>1790</v>
      </c>
      <c r="B8128">
        <v>463013178501</v>
      </c>
      <c r="C8128" t="s">
        <v>22944</v>
      </c>
      <c r="D8128" s="1">
        <v>43257</v>
      </c>
      <c r="E8128" s="2">
        <v>238.55</v>
      </c>
      <c r="F8128" t="s">
        <v>2</v>
      </c>
      <c r="G8128" t="s">
        <v>70</v>
      </c>
      <c r="H8128" t="s">
        <v>7386</v>
      </c>
    </row>
    <row r="8129" spans="1:8" x14ac:dyDescent="0.3">
      <c r="A8129" t="s">
        <v>1790</v>
      </c>
      <c r="B8129">
        <v>463526307501</v>
      </c>
      <c r="C8129" t="s">
        <v>22945</v>
      </c>
      <c r="D8129" s="1">
        <v>43226</v>
      </c>
      <c r="E8129" s="2">
        <v>100</v>
      </c>
      <c r="F8129" t="s">
        <v>5</v>
      </c>
      <c r="G8129" t="s">
        <v>84</v>
      </c>
      <c r="H8129" t="s">
        <v>7387</v>
      </c>
    </row>
    <row r="8130" spans="1:8" x14ac:dyDescent="0.3">
      <c r="A8130" t="s">
        <v>1790</v>
      </c>
      <c r="B8130">
        <v>463935337501</v>
      </c>
      <c r="C8130" t="s">
        <v>22946</v>
      </c>
      <c r="D8130" s="1">
        <v>43257</v>
      </c>
      <c r="E8130" s="2">
        <v>206.8</v>
      </c>
      <c r="F8130" t="s">
        <v>2</v>
      </c>
      <c r="G8130" t="s">
        <v>70</v>
      </c>
      <c r="H8130" t="s">
        <v>7388</v>
      </c>
    </row>
    <row r="8131" spans="1:8" x14ac:dyDescent="0.3">
      <c r="A8131" t="s">
        <v>1790</v>
      </c>
      <c r="B8131">
        <v>464491617504</v>
      </c>
      <c r="C8131" t="s">
        <v>22947</v>
      </c>
      <c r="D8131" s="1">
        <v>43257</v>
      </c>
      <c r="E8131" s="2">
        <v>109.58</v>
      </c>
      <c r="F8131" t="s">
        <v>5</v>
      </c>
      <c r="G8131" t="s">
        <v>40</v>
      </c>
      <c r="H8131" t="s">
        <v>7389</v>
      </c>
    </row>
    <row r="8132" spans="1:8" x14ac:dyDescent="0.3">
      <c r="A8132" t="s">
        <v>1790</v>
      </c>
      <c r="B8132">
        <v>465132027501</v>
      </c>
      <c r="C8132" t="s">
        <v>22948</v>
      </c>
      <c r="D8132" s="1">
        <v>43257</v>
      </c>
      <c r="E8132" s="2">
        <v>4969.4799999999996</v>
      </c>
      <c r="F8132" t="s">
        <v>2</v>
      </c>
      <c r="G8132" t="s">
        <v>3</v>
      </c>
      <c r="H8132" t="s">
        <v>7390</v>
      </c>
    </row>
    <row r="8133" spans="1:8" x14ac:dyDescent="0.3">
      <c r="A8133" t="s">
        <v>1790</v>
      </c>
      <c r="B8133">
        <v>465169937501</v>
      </c>
      <c r="C8133" t="s">
        <v>22949</v>
      </c>
      <c r="D8133" s="1">
        <v>43257</v>
      </c>
      <c r="E8133" s="2">
        <v>125</v>
      </c>
      <c r="F8133" t="s">
        <v>5</v>
      </c>
      <c r="G8133" t="s">
        <v>31</v>
      </c>
      <c r="H8133" t="s">
        <v>7391</v>
      </c>
    </row>
    <row r="8134" spans="1:8" x14ac:dyDescent="0.3">
      <c r="A8134" t="s">
        <v>1790</v>
      </c>
      <c r="B8134">
        <v>465180677502</v>
      </c>
      <c r="C8134" t="s">
        <v>22950</v>
      </c>
      <c r="D8134" s="1">
        <v>43257</v>
      </c>
      <c r="E8134" s="2">
        <v>1459.2</v>
      </c>
      <c r="F8134" t="s">
        <v>94</v>
      </c>
      <c r="G8134" t="s">
        <v>95</v>
      </c>
      <c r="H8134" t="s">
        <v>588</v>
      </c>
    </row>
    <row r="8135" spans="1:8" x14ac:dyDescent="0.3">
      <c r="A8135" t="s">
        <v>1790</v>
      </c>
      <c r="B8135">
        <v>465187447500</v>
      </c>
      <c r="C8135" t="s">
        <v>22951</v>
      </c>
      <c r="D8135" s="1">
        <v>43257</v>
      </c>
      <c r="E8135" s="2">
        <v>610.25</v>
      </c>
      <c r="F8135" t="s">
        <v>2</v>
      </c>
      <c r="G8135" t="s">
        <v>3</v>
      </c>
      <c r="H8135" t="s">
        <v>7392</v>
      </c>
    </row>
    <row r="8136" spans="1:8" x14ac:dyDescent="0.3">
      <c r="A8136" t="s">
        <v>1790</v>
      </c>
      <c r="B8136">
        <v>465187577500</v>
      </c>
      <c r="C8136" t="s">
        <v>22952</v>
      </c>
      <c r="D8136" s="1">
        <v>43257</v>
      </c>
      <c r="E8136" s="2">
        <v>3413.39</v>
      </c>
      <c r="F8136" t="s">
        <v>2</v>
      </c>
      <c r="G8136" t="s">
        <v>92</v>
      </c>
      <c r="H8136" t="s">
        <v>1674</v>
      </c>
    </row>
    <row r="8137" spans="1:8" x14ac:dyDescent="0.3">
      <c r="A8137" t="s">
        <v>1790</v>
      </c>
      <c r="B8137">
        <v>465191547500</v>
      </c>
      <c r="C8137" t="s">
        <v>22953</v>
      </c>
      <c r="D8137" s="1">
        <v>43257</v>
      </c>
      <c r="E8137" s="2">
        <v>3138.5</v>
      </c>
      <c r="F8137" t="s">
        <v>2</v>
      </c>
      <c r="G8137" t="s">
        <v>722</v>
      </c>
      <c r="H8137" t="s">
        <v>7393</v>
      </c>
    </row>
    <row r="8138" spans="1:8" x14ac:dyDescent="0.3">
      <c r="A8138" t="s">
        <v>1790</v>
      </c>
      <c r="B8138">
        <v>471226648502</v>
      </c>
      <c r="C8138" t="s">
        <v>22954</v>
      </c>
      <c r="D8138" s="1">
        <v>43257</v>
      </c>
      <c r="E8138" s="2">
        <v>49.24</v>
      </c>
      <c r="F8138" t="s">
        <v>5</v>
      </c>
      <c r="G8138" t="s">
        <v>74</v>
      </c>
      <c r="H8138" t="s">
        <v>7394</v>
      </c>
    </row>
    <row r="8139" spans="1:8" x14ac:dyDescent="0.3">
      <c r="A8139" t="s">
        <v>1790</v>
      </c>
      <c r="B8139">
        <v>473040058500</v>
      </c>
      <c r="C8139" t="s">
        <v>22955</v>
      </c>
      <c r="D8139" s="1">
        <v>43257</v>
      </c>
      <c r="E8139" s="2">
        <v>169.39</v>
      </c>
      <c r="F8139" t="s">
        <v>2</v>
      </c>
      <c r="G8139" t="s">
        <v>2409</v>
      </c>
      <c r="H8139" t="s">
        <v>7395</v>
      </c>
    </row>
    <row r="8140" spans="1:8" x14ac:dyDescent="0.3">
      <c r="A8140" t="s">
        <v>1790</v>
      </c>
      <c r="B8140">
        <v>550054427508</v>
      </c>
      <c r="C8140" t="s">
        <v>22956</v>
      </c>
      <c r="D8140" s="1">
        <v>43257</v>
      </c>
      <c r="E8140" s="2">
        <v>7037</v>
      </c>
      <c r="F8140" t="s">
        <v>2</v>
      </c>
      <c r="G8140" t="s">
        <v>3</v>
      </c>
      <c r="H8140" t="s">
        <v>7062</v>
      </c>
    </row>
    <row r="8141" spans="1:8" x14ac:dyDescent="0.3">
      <c r="A8141" t="s">
        <v>1790</v>
      </c>
      <c r="B8141">
        <v>551870788501</v>
      </c>
      <c r="C8141" t="s">
        <v>22957</v>
      </c>
      <c r="D8141" s="1">
        <v>43257</v>
      </c>
      <c r="E8141" s="2">
        <v>486.5</v>
      </c>
      <c r="F8141" t="s">
        <v>37</v>
      </c>
      <c r="G8141" t="s">
        <v>38</v>
      </c>
      <c r="H8141" t="s">
        <v>7396</v>
      </c>
    </row>
    <row r="8142" spans="1:8" x14ac:dyDescent="0.3">
      <c r="A8142" t="s">
        <v>1790</v>
      </c>
      <c r="B8142">
        <v>853621358503</v>
      </c>
      <c r="C8142" t="s">
        <v>22958</v>
      </c>
      <c r="D8142" s="1">
        <v>43257</v>
      </c>
      <c r="E8142" s="2">
        <v>3623.5</v>
      </c>
      <c r="F8142" t="s">
        <v>331</v>
      </c>
      <c r="G8142" t="s">
        <v>332</v>
      </c>
      <c r="H8142" t="s">
        <v>7397</v>
      </c>
    </row>
    <row r="8143" spans="1:8" x14ac:dyDescent="0.3">
      <c r="A8143" t="s">
        <v>1790</v>
      </c>
      <c r="B8143">
        <v>341816758502</v>
      </c>
      <c r="C8143" t="s">
        <v>22959</v>
      </c>
      <c r="D8143" s="1">
        <v>43087</v>
      </c>
      <c r="E8143" s="2">
        <v>886.38</v>
      </c>
      <c r="F8143" t="s">
        <v>19</v>
      </c>
      <c r="G8143" t="s">
        <v>29</v>
      </c>
      <c r="H8143" t="s">
        <v>7398</v>
      </c>
    </row>
    <row r="8144" spans="1:8" x14ac:dyDescent="0.3">
      <c r="A8144" t="s">
        <v>1790</v>
      </c>
      <c r="B8144">
        <v>346355687509</v>
      </c>
      <c r="C8144" t="s">
        <v>22960</v>
      </c>
      <c r="D8144" s="1">
        <v>43258</v>
      </c>
      <c r="E8144" s="2">
        <v>801.77</v>
      </c>
      <c r="F8144" t="s">
        <v>2</v>
      </c>
      <c r="G8144" t="s">
        <v>51</v>
      </c>
      <c r="H8144" t="s">
        <v>7399</v>
      </c>
    </row>
    <row r="8145" spans="1:8" x14ac:dyDescent="0.3">
      <c r="A8145" t="s">
        <v>1790</v>
      </c>
      <c r="B8145">
        <v>348230297515</v>
      </c>
      <c r="C8145" t="s">
        <v>22961</v>
      </c>
      <c r="D8145" s="1">
        <v>43258</v>
      </c>
      <c r="E8145" s="2">
        <v>1300.48</v>
      </c>
      <c r="F8145" t="s">
        <v>5</v>
      </c>
      <c r="G8145" t="s">
        <v>112</v>
      </c>
      <c r="H8145" t="s">
        <v>3831</v>
      </c>
    </row>
    <row r="8146" spans="1:8" x14ac:dyDescent="0.3">
      <c r="A8146" t="s">
        <v>1790</v>
      </c>
      <c r="B8146">
        <v>351509897513</v>
      </c>
      <c r="C8146" t="s">
        <v>22962</v>
      </c>
      <c r="D8146" s="1">
        <v>43230</v>
      </c>
      <c r="E8146" s="2">
        <v>25.5</v>
      </c>
      <c r="F8146" t="s">
        <v>2</v>
      </c>
      <c r="G8146" t="s">
        <v>265</v>
      </c>
      <c r="H8146" t="s">
        <v>7400</v>
      </c>
    </row>
    <row r="8147" spans="1:8" x14ac:dyDescent="0.3">
      <c r="A8147" t="s">
        <v>1790</v>
      </c>
      <c r="B8147">
        <v>351627968509</v>
      </c>
      <c r="C8147" t="s">
        <v>22963</v>
      </c>
      <c r="D8147" s="1">
        <v>43258</v>
      </c>
      <c r="E8147" s="2">
        <v>383.07</v>
      </c>
      <c r="F8147" t="s">
        <v>2</v>
      </c>
      <c r="G8147" t="s">
        <v>51</v>
      </c>
      <c r="H8147" t="s">
        <v>7401</v>
      </c>
    </row>
    <row r="8148" spans="1:8" x14ac:dyDescent="0.3">
      <c r="A8148" t="s">
        <v>1790</v>
      </c>
      <c r="B8148">
        <v>353149457501</v>
      </c>
      <c r="C8148" t="s">
        <v>22964</v>
      </c>
      <c r="D8148" s="1">
        <v>43258</v>
      </c>
      <c r="E8148" s="2">
        <v>988</v>
      </c>
      <c r="F8148" t="s">
        <v>2</v>
      </c>
      <c r="G8148" t="s">
        <v>168</v>
      </c>
      <c r="H8148" t="s">
        <v>7402</v>
      </c>
    </row>
    <row r="8149" spans="1:8" x14ac:dyDescent="0.3">
      <c r="A8149" t="s">
        <v>1790</v>
      </c>
      <c r="B8149">
        <v>357312128509</v>
      </c>
      <c r="C8149" t="s">
        <v>22965</v>
      </c>
      <c r="D8149" s="1">
        <v>43258</v>
      </c>
      <c r="E8149" s="2">
        <v>66</v>
      </c>
      <c r="F8149" t="s">
        <v>2</v>
      </c>
      <c r="G8149" t="s">
        <v>123</v>
      </c>
      <c r="H8149" t="s">
        <v>2642</v>
      </c>
    </row>
    <row r="8150" spans="1:8" x14ac:dyDescent="0.3">
      <c r="A8150" t="s">
        <v>1790</v>
      </c>
      <c r="B8150">
        <v>358798388500</v>
      </c>
      <c r="C8150" t="s">
        <v>22966</v>
      </c>
      <c r="D8150" s="1">
        <v>43258</v>
      </c>
      <c r="E8150" s="2">
        <v>56.8</v>
      </c>
      <c r="F8150" t="s">
        <v>8</v>
      </c>
      <c r="G8150" t="s">
        <v>9</v>
      </c>
      <c r="H8150" t="s">
        <v>7403</v>
      </c>
    </row>
    <row r="8151" spans="1:8" x14ac:dyDescent="0.3">
      <c r="A8151" t="s">
        <v>1790</v>
      </c>
      <c r="B8151">
        <v>376096149404</v>
      </c>
      <c r="C8151" t="s">
        <v>22967</v>
      </c>
      <c r="D8151" s="1">
        <v>43258</v>
      </c>
      <c r="E8151" s="2">
        <v>839.17</v>
      </c>
      <c r="F8151" t="s">
        <v>5</v>
      </c>
      <c r="G8151" t="s">
        <v>1660</v>
      </c>
      <c r="H8151" t="s">
        <v>3605</v>
      </c>
    </row>
    <row r="8152" spans="1:8" x14ac:dyDescent="0.3">
      <c r="A8152" t="s">
        <v>1790</v>
      </c>
      <c r="B8152">
        <v>381269929403</v>
      </c>
      <c r="C8152" t="s">
        <v>22968</v>
      </c>
      <c r="D8152" s="1">
        <v>43258</v>
      </c>
      <c r="E8152" s="2">
        <v>182.7</v>
      </c>
      <c r="F8152" t="s">
        <v>8</v>
      </c>
      <c r="G8152" t="s">
        <v>9</v>
      </c>
      <c r="H8152" t="s">
        <v>6511</v>
      </c>
    </row>
    <row r="8153" spans="1:8" x14ac:dyDescent="0.3">
      <c r="A8153" t="s">
        <v>1790</v>
      </c>
      <c r="B8153">
        <v>385408139608</v>
      </c>
      <c r="C8153" t="s">
        <v>22969</v>
      </c>
      <c r="D8153" s="1">
        <v>43258</v>
      </c>
      <c r="E8153" s="2">
        <v>44.72</v>
      </c>
      <c r="F8153" t="s">
        <v>19</v>
      </c>
      <c r="G8153" t="s">
        <v>20</v>
      </c>
      <c r="H8153" t="s">
        <v>5713</v>
      </c>
    </row>
    <row r="8154" spans="1:8" x14ac:dyDescent="0.3">
      <c r="A8154" t="s">
        <v>1790</v>
      </c>
      <c r="B8154">
        <v>390392927509</v>
      </c>
      <c r="C8154" t="s">
        <v>22970</v>
      </c>
      <c r="D8154" s="1">
        <v>43258</v>
      </c>
      <c r="E8154" s="2">
        <v>-2043.94</v>
      </c>
      <c r="F8154" t="s">
        <v>5</v>
      </c>
      <c r="G8154" t="s">
        <v>402</v>
      </c>
      <c r="H8154" t="s">
        <v>7404</v>
      </c>
    </row>
    <row r="8155" spans="1:8" x14ac:dyDescent="0.3">
      <c r="A8155" t="s">
        <v>1790</v>
      </c>
      <c r="B8155">
        <v>394277289404</v>
      </c>
      <c r="C8155" t="s">
        <v>22971</v>
      </c>
      <c r="D8155" s="1">
        <v>43258</v>
      </c>
      <c r="E8155" s="2">
        <v>847.23</v>
      </c>
      <c r="F8155" t="s">
        <v>2</v>
      </c>
      <c r="G8155" t="s">
        <v>90</v>
      </c>
      <c r="H8155" t="s">
        <v>7405</v>
      </c>
    </row>
    <row r="8156" spans="1:8" x14ac:dyDescent="0.3">
      <c r="A8156" t="s">
        <v>1790</v>
      </c>
      <c r="B8156">
        <v>394334787500</v>
      </c>
      <c r="C8156" t="s">
        <v>22972</v>
      </c>
      <c r="D8156" s="1">
        <v>43258</v>
      </c>
      <c r="E8156" s="2">
        <v>358.08</v>
      </c>
      <c r="F8156" t="s">
        <v>94</v>
      </c>
      <c r="G8156" t="s">
        <v>237</v>
      </c>
      <c r="H8156" t="s">
        <v>7406</v>
      </c>
    </row>
    <row r="8157" spans="1:8" x14ac:dyDescent="0.3">
      <c r="A8157" t="s">
        <v>1790</v>
      </c>
      <c r="B8157">
        <v>403336408500</v>
      </c>
      <c r="C8157" t="s">
        <v>22973</v>
      </c>
      <c r="D8157" s="1">
        <v>43250</v>
      </c>
      <c r="E8157" s="2">
        <v>45.69</v>
      </c>
      <c r="F8157" t="s">
        <v>8</v>
      </c>
      <c r="G8157" t="s">
        <v>9</v>
      </c>
      <c r="H8157" t="s">
        <v>7407</v>
      </c>
    </row>
    <row r="8158" spans="1:8" x14ac:dyDescent="0.3">
      <c r="A8158" t="s">
        <v>1790</v>
      </c>
      <c r="B8158">
        <v>407807709401</v>
      </c>
      <c r="C8158" t="s">
        <v>22974</v>
      </c>
      <c r="D8158" s="1">
        <v>43258</v>
      </c>
      <c r="E8158" s="2">
        <v>1292.93</v>
      </c>
      <c r="F8158" t="s">
        <v>2</v>
      </c>
      <c r="G8158" t="s">
        <v>3</v>
      </c>
      <c r="H8158" t="s">
        <v>6485</v>
      </c>
    </row>
    <row r="8159" spans="1:8" x14ac:dyDescent="0.3">
      <c r="A8159" t="s">
        <v>1790</v>
      </c>
      <c r="B8159">
        <v>407853929400</v>
      </c>
      <c r="C8159" t="s">
        <v>22975</v>
      </c>
      <c r="D8159" s="1">
        <v>43258</v>
      </c>
      <c r="E8159" s="2">
        <v>1521.25</v>
      </c>
      <c r="F8159" t="s">
        <v>2</v>
      </c>
      <c r="G8159" t="s">
        <v>11</v>
      </c>
      <c r="H8159" t="s">
        <v>7408</v>
      </c>
    </row>
    <row r="8160" spans="1:8" x14ac:dyDescent="0.3">
      <c r="A8160" t="s">
        <v>1790</v>
      </c>
      <c r="B8160">
        <v>454491287505</v>
      </c>
      <c r="C8160" t="s">
        <v>22976</v>
      </c>
      <c r="D8160" s="1">
        <v>43258</v>
      </c>
      <c r="E8160" s="2">
        <v>994.88</v>
      </c>
      <c r="F8160" t="s">
        <v>5</v>
      </c>
      <c r="G8160" t="s">
        <v>72</v>
      </c>
      <c r="H8160" t="s">
        <v>2705</v>
      </c>
    </row>
    <row r="8161" spans="1:8" x14ac:dyDescent="0.3">
      <c r="A8161" t="s">
        <v>1790</v>
      </c>
      <c r="B8161">
        <v>455622437596</v>
      </c>
      <c r="C8161" t="s">
        <v>22977</v>
      </c>
      <c r="D8161" s="1">
        <v>43258</v>
      </c>
      <c r="E8161" s="2">
        <v>537.14</v>
      </c>
      <c r="F8161" t="s">
        <v>8</v>
      </c>
      <c r="G8161" t="s">
        <v>9</v>
      </c>
      <c r="H8161" t="s">
        <v>2969</v>
      </c>
    </row>
    <row r="8162" spans="1:8" x14ac:dyDescent="0.3">
      <c r="A8162" t="s">
        <v>1790</v>
      </c>
      <c r="B8162">
        <v>461792527518</v>
      </c>
      <c r="C8162" t="s">
        <v>22978</v>
      </c>
      <c r="D8162" s="1">
        <v>43258</v>
      </c>
      <c r="E8162" s="2">
        <v>109.28</v>
      </c>
      <c r="F8162" t="s">
        <v>8</v>
      </c>
      <c r="G8162" t="s">
        <v>9</v>
      </c>
      <c r="H8162" t="s">
        <v>7409</v>
      </c>
    </row>
    <row r="8163" spans="1:8" x14ac:dyDescent="0.3">
      <c r="A8163" t="s">
        <v>1790</v>
      </c>
      <c r="B8163">
        <v>462221457520</v>
      </c>
      <c r="C8163" t="s">
        <v>22979</v>
      </c>
      <c r="D8163" s="1">
        <v>42958</v>
      </c>
      <c r="E8163" s="2">
        <v>297.92</v>
      </c>
      <c r="F8163" t="s">
        <v>37</v>
      </c>
      <c r="G8163" t="s">
        <v>657</v>
      </c>
      <c r="H8163" t="s">
        <v>3558</v>
      </c>
    </row>
    <row r="8164" spans="1:8" x14ac:dyDescent="0.3">
      <c r="A8164" t="s">
        <v>1790</v>
      </c>
      <c r="B8164">
        <v>464128789603</v>
      </c>
      <c r="C8164" t="s">
        <v>22980</v>
      </c>
      <c r="D8164" s="1">
        <v>43258</v>
      </c>
      <c r="E8164" s="2">
        <v>166.59</v>
      </c>
      <c r="F8164" t="s">
        <v>2</v>
      </c>
      <c r="G8164" t="s">
        <v>90</v>
      </c>
      <c r="H8164" t="s">
        <v>7410</v>
      </c>
    </row>
    <row r="8165" spans="1:8" x14ac:dyDescent="0.3">
      <c r="A8165" t="s">
        <v>1790</v>
      </c>
      <c r="B8165">
        <v>464680847500</v>
      </c>
      <c r="C8165" t="s">
        <v>22981</v>
      </c>
      <c r="D8165" s="1">
        <v>43157</v>
      </c>
      <c r="E8165" s="2">
        <v>137.5</v>
      </c>
      <c r="F8165" t="s">
        <v>5</v>
      </c>
      <c r="G8165" t="s">
        <v>84</v>
      </c>
      <c r="H8165" t="s">
        <v>7411</v>
      </c>
    </row>
    <row r="8166" spans="1:8" x14ac:dyDescent="0.3">
      <c r="A8166" t="s">
        <v>1790</v>
      </c>
      <c r="B8166">
        <v>464899609601</v>
      </c>
      <c r="C8166" t="s">
        <v>22982</v>
      </c>
      <c r="D8166" s="1">
        <v>43258</v>
      </c>
      <c r="E8166" s="2">
        <v>556</v>
      </c>
      <c r="F8166" t="s">
        <v>2</v>
      </c>
      <c r="G8166" t="s">
        <v>3</v>
      </c>
      <c r="H8166" t="s">
        <v>7256</v>
      </c>
    </row>
    <row r="8167" spans="1:8" x14ac:dyDescent="0.3">
      <c r="A8167" t="s">
        <v>1790</v>
      </c>
      <c r="B8167">
        <v>464909657501</v>
      </c>
      <c r="C8167" t="s">
        <v>22983</v>
      </c>
      <c r="D8167" s="1">
        <v>43258</v>
      </c>
      <c r="E8167" s="2">
        <v>2789.33</v>
      </c>
      <c r="F8167" t="s">
        <v>94</v>
      </c>
      <c r="G8167" t="s">
        <v>537</v>
      </c>
      <c r="H8167" t="s">
        <v>7412</v>
      </c>
    </row>
    <row r="8168" spans="1:8" x14ac:dyDescent="0.3">
      <c r="A8168" t="s">
        <v>1790</v>
      </c>
      <c r="B8168">
        <v>464920399400</v>
      </c>
      <c r="C8168" t="s">
        <v>22984</v>
      </c>
      <c r="D8168" s="1">
        <v>43258</v>
      </c>
      <c r="E8168" s="2">
        <v>85.53</v>
      </c>
      <c r="F8168" t="s">
        <v>5</v>
      </c>
      <c r="G8168" t="s">
        <v>105</v>
      </c>
      <c r="H8168" t="s">
        <v>7413</v>
      </c>
    </row>
    <row r="8169" spans="1:8" x14ac:dyDescent="0.3">
      <c r="A8169" t="s">
        <v>1790</v>
      </c>
      <c r="B8169">
        <v>465182667502</v>
      </c>
      <c r="C8169" t="s">
        <v>22985</v>
      </c>
      <c r="D8169" s="1">
        <v>43258</v>
      </c>
      <c r="E8169" s="2">
        <v>2107.4899999999998</v>
      </c>
      <c r="F8169" t="s">
        <v>19</v>
      </c>
      <c r="G8169" t="s">
        <v>29</v>
      </c>
      <c r="H8169" t="s">
        <v>7414</v>
      </c>
    </row>
    <row r="8170" spans="1:8" x14ac:dyDescent="0.3">
      <c r="A8170" t="s">
        <v>1790</v>
      </c>
      <c r="B8170">
        <v>465184267502</v>
      </c>
      <c r="C8170" t="s">
        <v>22986</v>
      </c>
      <c r="D8170" s="1">
        <v>43258</v>
      </c>
      <c r="E8170" s="2">
        <v>910.64</v>
      </c>
      <c r="F8170" t="s">
        <v>2</v>
      </c>
      <c r="G8170" t="s">
        <v>70</v>
      </c>
      <c r="H8170" t="s">
        <v>7415</v>
      </c>
    </row>
    <row r="8171" spans="1:8" x14ac:dyDescent="0.3">
      <c r="A8171" t="s">
        <v>1790</v>
      </c>
      <c r="B8171">
        <v>465186097502</v>
      </c>
      <c r="C8171" t="s">
        <v>22987</v>
      </c>
      <c r="D8171" s="1">
        <v>43258</v>
      </c>
      <c r="E8171" s="2">
        <v>1903.45</v>
      </c>
      <c r="F8171" t="s">
        <v>2</v>
      </c>
      <c r="G8171" t="s">
        <v>42</v>
      </c>
      <c r="H8171" t="s">
        <v>7416</v>
      </c>
    </row>
    <row r="8172" spans="1:8" x14ac:dyDescent="0.3">
      <c r="A8172" t="s">
        <v>1790</v>
      </c>
      <c r="B8172">
        <v>465188257500</v>
      </c>
      <c r="C8172" t="s">
        <v>22988</v>
      </c>
      <c r="D8172" s="1">
        <v>43258</v>
      </c>
      <c r="E8172" s="2">
        <v>447.51</v>
      </c>
      <c r="F8172" t="s">
        <v>8</v>
      </c>
      <c r="G8172" t="s">
        <v>9</v>
      </c>
      <c r="H8172" t="s">
        <v>7417</v>
      </c>
    </row>
    <row r="8173" spans="1:8" x14ac:dyDescent="0.3">
      <c r="A8173" t="s">
        <v>1790</v>
      </c>
      <c r="B8173">
        <v>465189027502</v>
      </c>
      <c r="C8173" t="s">
        <v>22989</v>
      </c>
      <c r="D8173" s="1">
        <v>43258</v>
      </c>
      <c r="E8173" s="2">
        <v>600.44000000000005</v>
      </c>
      <c r="F8173" t="s">
        <v>94</v>
      </c>
      <c r="G8173" t="s">
        <v>218</v>
      </c>
      <c r="H8173" t="s">
        <v>7418</v>
      </c>
    </row>
    <row r="8174" spans="1:8" x14ac:dyDescent="0.3">
      <c r="A8174" t="s">
        <v>1790</v>
      </c>
      <c r="B8174">
        <v>550959398502</v>
      </c>
      <c r="C8174" t="s">
        <v>22990</v>
      </c>
      <c r="D8174" s="1">
        <v>43244</v>
      </c>
      <c r="E8174" s="2">
        <v>149.01</v>
      </c>
      <c r="F8174" t="s">
        <v>19</v>
      </c>
      <c r="G8174" t="s">
        <v>20</v>
      </c>
      <c r="H8174" t="s">
        <v>7419</v>
      </c>
    </row>
    <row r="8175" spans="1:8" x14ac:dyDescent="0.3">
      <c r="A8175" t="s">
        <v>1790</v>
      </c>
      <c r="B8175">
        <v>850372788506</v>
      </c>
      <c r="C8175" t="s">
        <v>22991</v>
      </c>
      <c r="D8175" s="1">
        <v>43258</v>
      </c>
      <c r="E8175" s="2">
        <v>112.54</v>
      </c>
      <c r="F8175" t="s">
        <v>5</v>
      </c>
      <c r="G8175" t="s">
        <v>40</v>
      </c>
      <c r="H8175" t="s">
        <v>7420</v>
      </c>
    </row>
    <row r="8176" spans="1:8" x14ac:dyDescent="0.3">
      <c r="A8176" t="s">
        <v>1790</v>
      </c>
      <c r="B8176">
        <v>850562237500</v>
      </c>
      <c r="C8176" t="s">
        <v>22992</v>
      </c>
      <c r="D8176" s="1">
        <v>43258</v>
      </c>
      <c r="E8176" s="2">
        <v>2275.9</v>
      </c>
      <c r="F8176" t="s">
        <v>19</v>
      </c>
      <c r="G8176" t="s">
        <v>20</v>
      </c>
      <c r="H8176" t="s">
        <v>7421</v>
      </c>
    </row>
    <row r="8177" spans="1:8" x14ac:dyDescent="0.3">
      <c r="A8177" t="s">
        <v>1790</v>
      </c>
      <c r="B8177">
        <v>852204717500</v>
      </c>
      <c r="C8177" t="s">
        <v>22993</v>
      </c>
      <c r="D8177" s="1">
        <v>43258</v>
      </c>
      <c r="E8177" s="2">
        <v>3789.3</v>
      </c>
      <c r="F8177" t="s">
        <v>2</v>
      </c>
      <c r="G8177" t="s">
        <v>92</v>
      </c>
      <c r="H8177" t="s">
        <v>7422</v>
      </c>
    </row>
    <row r="8178" spans="1:8" x14ac:dyDescent="0.3">
      <c r="A8178" t="s">
        <v>1790</v>
      </c>
      <c r="B8178">
        <v>853825307500</v>
      </c>
      <c r="C8178" t="s">
        <v>22994</v>
      </c>
      <c r="D8178" s="1">
        <v>43258</v>
      </c>
      <c r="E8178" s="2">
        <v>755.5</v>
      </c>
      <c r="F8178" t="s">
        <v>19</v>
      </c>
      <c r="G8178" t="s">
        <v>20</v>
      </c>
      <c r="H8178" t="s">
        <v>7423</v>
      </c>
    </row>
    <row r="8179" spans="1:8" x14ac:dyDescent="0.3">
      <c r="A8179" t="s">
        <v>1790</v>
      </c>
      <c r="B8179">
        <v>853924147501</v>
      </c>
      <c r="C8179" t="s">
        <v>22995</v>
      </c>
      <c r="D8179" s="1">
        <v>43258</v>
      </c>
      <c r="E8179" s="2">
        <v>2776.29</v>
      </c>
      <c r="F8179" t="s">
        <v>2</v>
      </c>
      <c r="G8179" t="s">
        <v>2409</v>
      </c>
      <c r="H8179" t="s">
        <v>7424</v>
      </c>
    </row>
    <row r="8180" spans="1:8" x14ac:dyDescent="0.3">
      <c r="A8180" t="s">
        <v>1790</v>
      </c>
      <c r="B8180">
        <v>854044657501</v>
      </c>
      <c r="C8180" t="s">
        <v>22996</v>
      </c>
      <c r="D8180" s="1">
        <v>43258</v>
      </c>
      <c r="E8180" s="2">
        <v>915.69</v>
      </c>
      <c r="F8180" t="s">
        <v>19</v>
      </c>
      <c r="G8180" t="s">
        <v>20</v>
      </c>
      <c r="H8180" t="s">
        <v>7366</v>
      </c>
    </row>
    <row r="8181" spans="1:8" x14ac:dyDescent="0.3">
      <c r="A8181" t="s">
        <v>1790</v>
      </c>
      <c r="B8181">
        <v>341729397524</v>
      </c>
      <c r="C8181" t="s">
        <v>22997</v>
      </c>
      <c r="D8181" s="1">
        <v>43068</v>
      </c>
      <c r="E8181" s="2">
        <v>0</v>
      </c>
      <c r="F8181" t="s">
        <v>5</v>
      </c>
      <c r="G8181" t="s">
        <v>138</v>
      </c>
      <c r="H8181" t="s">
        <v>7425</v>
      </c>
    </row>
    <row r="8182" spans="1:8" x14ac:dyDescent="0.3">
      <c r="A8182" t="s">
        <v>1790</v>
      </c>
      <c r="B8182">
        <v>343895989401</v>
      </c>
      <c r="C8182" t="s">
        <v>22998</v>
      </c>
      <c r="D8182" s="1">
        <v>43259</v>
      </c>
      <c r="E8182" s="2">
        <v>245.37</v>
      </c>
      <c r="F8182" t="s">
        <v>8</v>
      </c>
      <c r="G8182" t="s">
        <v>9</v>
      </c>
      <c r="H8182" t="s">
        <v>6551</v>
      </c>
    </row>
    <row r="8183" spans="1:8" x14ac:dyDescent="0.3">
      <c r="A8183" t="s">
        <v>1790</v>
      </c>
      <c r="B8183">
        <v>344864597518</v>
      </c>
      <c r="C8183" t="s">
        <v>22999</v>
      </c>
      <c r="D8183" s="1">
        <v>43259</v>
      </c>
      <c r="E8183" s="2">
        <v>177.56</v>
      </c>
      <c r="F8183" t="s">
        <v>8</v>
      </c>
      <c r="G8183" t="s">
        <v>9</v>
      </c>
      <c r="H8183" t="s">
        <v>7426</v>
      </c>
    </row>
    <row r="8184" spans="1:8" x14ac:dyDescent="0.3">
      <c r="A8184" t="s">
        <v>1790</v>
      </c>
      <c r="B8184">
        <v>348620599405</v>
      </c>
      <c r="C8184" t="s">
        <v>23000</v>
      </c>
      <c r="D8184" s="1">
        <v>43223</v>
      </c>
      <c r="E8184" s="2">
        <v>27.97</v>
      </c>
      <c r="F8184" t="s">
        <v>8</v>
      </c>
      <c r="G8184" t="s">
        <v>9</v>
      </c>
      <c r="H8184" t="s">
        <v>7427</v>
      </c>
    </row>
    <row r="8185" spans="1:8" x14ac:dyDescent="0.3">
      <c r="A8185" t="s">
        <v>1790</v>
      </c>
      <c r="B8185">
        <v>348848199401</v>
      </c>
      <c r="C8185" t="s">
        <v>23001</v>
      </c>
      <c r="D8185" s="1">
        <v>43259</v>
      </c>
      <c r="E8185" s="2">
        <v>2092.1799999999998</v>
      </c>
      <c r="F8185" t="s">
        <v>5</v>
      </c>
      <c r="G8185" t="s">
        <v>44</v>
      </c>
      <c r="H8185" t="s">
        <v>7428</v>
      </c>
    </row>
    <row r="8186" spans="1:8" x14ac:dyDescent="0.3">
      <c r="A8186" t="s">
        <v>1790</v>
      </c>
      <c r="B8186">
        <v>349146787501</v>
      </c>
      <c r="C8186" t="s">
        <v>23002</v>
      </c>
      <c r="D8186" s="1">
        <v>43259</v>
      </c>
      <c r="E8186" s="2">
        <v>882.65</v>
      </c>
      <c r="F8186" t="s">
        <v>5</v>
      </c>
      <c r="G8186" t="s">
        <v>40</v>
      </c>
      <c r="H8186" t="s">
        <v>7429</v>
      </c>
    </row>
    <row r="8187" spans="1:8" x14ac:dyDescent="0.3">
      <c r="A8187" t="s">
        <v>1790</v>
      </c>
      <c r="B8187">
        <v>351961267505</v>
      </c>
      <c r="C8187" t="s">
        <v>23003</v>
      </c>
      <c r="D8187" s="1">
        <v>43259</v>
      </c>
      <c r="E8187" s="2">
        <v>32.409999999999997</v>
      </c>
      <c r="F8187" t="s">
        <v>8</v>
      </c>
      <c r="G8187" t="s">
        <v>9</v>
      </c>
      <c r="H8187" t="s">
        <v>7430</v>
      </c>
    </row>
    <row r="8188" spans="1:8" x14ac:dyDescent="0.3">
      <c r="A8188" t="s">
        <v>1790</v>
      </c>
      <c r="B8188">
        <v>352540947503</v>
      </c>
      <c r="C8188" t="s">
        <v>23004</v>
      </c>
      <c r="D8188" s="1">
        <v>43259</v>
      </c>
      <c r="E8188" s="2">
        <v>1197.04</v>
      </c>
      <c r="F8188" t="s">
        <v>533</v>
      </c>
      <c r="G8188" t="s">
        <v>534</v>
      </c>
      <c r="H8188" t="s">
        <v>7431</v>
      </c>
    </row>
    <row r="8189" spans="1:8" x14ac:dyDescent="0.3">
      <c r="A8189" t="s">
        <v>1790</v>
      </c>
      <c r="B8189">
        <v>353213357511</v>
      </c>
      <c r="C8189" t="s">
        <v>23005</v>
      </c>
      <c r="D8189" s="1">
        <v>43259</v>
      </c>
      <c r="E8189" s="2">
        <v>-85.06</v>
      </c>
      <c r="F8189" t="s">
        <v>94</v>
      </c>
      <c r="G8189" t="s">
        <v>434</v>
      </c>
      <c r="H8189" t="s">
        <v>7432</v>
      </c>
    </row>
    <row r="8190" spans="1:8" x14ac:dyDescent="0.3">
      <c r="A8190" t="s">
        <v>1790</v>
      </c>
      <c r="B8190">
        <v>354894507501</v>
      </c>
      <c r="C8190" t="s">
        <v>23006</v>
      </c>
      <c r="D8190" s="1">
        <v>43259</v>
      </c>
      <c r="E8190" s="2">
        <v>2169.04</v>
      </c>
      <c r="F8190" t="s">
        <v>2</v>
      </c>
      <c r="G8190" t="s">
        <v>42</v>
      </c>
      <c r="H8190" t="s">
        <v>7433</v>
      </c>
    </row>
    <row r="8191" spans="1:8" x14ac:dyDescent="0.3">
      <c r="A8191" t="s">
        <v>1790</v>
      </c>
      <c r="B8191">
        <v>362820147507</v>
      </c>
      <c r="C8191" t="s">
        <v>23007</v>
      </c>
      <c r="D8191" s="1">
        <v>43259</v>
      </c>
      <c r="E8191" s="2">
        <v>342.46</v>
      </c>
      <c r="F8191" t="s">
        <v>2</v>
      </c>
      <c r="G8191" t="s">
        <v>175</v>
      </c>
      <c r="H8191" t="s">
        <v>7434</v>
      </c>
    </row>
    <row r="8192" spans="1:8" x14ac:dyDescent="0.3">
      <c r="A8192" t="s">
        <v>1790</v>
      </c>
      <c r="B8192">
        <v>371761668508</v>
      </c>
      <c r="C8192" t="s">
        <v>23008</v>
      </c>
      <c r="D8192" s="1">
        <v>43259</v>
      </c>
      <c r="E8192" s="2">
        <v>44.87</v>
      </c>
      <c r="F8192" t="s">
        <v>5</v>
      </c>
      <c r="G8192" t="s">
        <v>74</v>
      </c>
      <c r="H8192" t="s">
        <v>7435</v>
      </c>
    </row>
    <row r="8193" spans="1:8" x14ac:dyDescent="0.3">
      <c r="A8193" t="s">
        <v>1790</v>
      </c>
      <c r="B8193">
        <v>373366757505</v>
      </c>
      <c r="C8193" t="s">
        <v>23009</v>
      </c>
      <c r="D8193" s="1">
        <v>43259</v>
      </c>
      <c r="E8193" s="2">
        <v>-8031.28</v>
      </c>
      <c r="F8193" t="s">
        <v>5</v>
      </c>
      <c r="G8193" t="s">
        <v>375</v>
      </c>
      <c r="H8193" t="s">
        <v>7436</v>
      </c>
    </row>
    <row r="8194" spans="1:8" x14ac:dyDescent="0.3">
      <c r="A8194" t="s">
        <v>1790</v>
      </c>
      <c r="B8194">
        <v>374137027502</v>
      </c>
      <c r="C8194" t="s">
        <v>23010</v>
      </c>
      <c r="D8194" s="1">
        <v>43259</v>
      </c>
      <c r="E8194" s="2">
        <v>1340</v>
      </c>
      <c r="F8194" t="s">
        <v>8</v>
      </c>
      <c r="G8194" t="s">
        <v>9</v>
      </c>
      <c r="H8194" t="s">
        <v>7437</v>
      </c>
    </row>
    <row r="8195" spans="1:8" x14ac:dyDescent="0.3">
      <c r="A8195" t="s">
        <v>1790</v>
      </c>
      <c r="B8195">
        <v>376135638500</v>
      </c>
      <c r="C8195" t="s">
        <v>23011</v>
      </c>
      <c r="D8195" s="1">
        <v>43259</v>
      </c>
      <c r="E8195" s="2">
        <v>55.31</v>
      </c>
      <c r="F8195" t="s">
        <v>5</v>
      </c>
      <c r="G8195" t="s">
        <v>84</v>
      </c>
      <c r="H8195" t="s">
        <v>7438</v>
      </c>
    </row>
    <row r="8196" spans="1:8" x14ac:dyDescent="0.3">
      <c r="A8196" t="s">
        <v>1790</v>
      </c>
      <c r="B8196">
        <v>379573677502</v>
      </c>
      <c r="C8196" t="s">
        <v>23012</v>
      </c>
      <c r="D8196" s="1">
        <v>43259</v>
      </c>
      <c r="E8196" s="2">
        <v>1045</v>
      </c>
      <c r="F8196" t="s">
        <v>2</v>
      </c>
      <c r="G8196" t="s">
        <v>235</v>
      </c>
      <c r="H8196" t="s">
        <v>7439</v>
      </c>
    </row>
    <row r="8197" spans="1:8" x14ac:dyDescent="0.3">
      <c r="A8197" t="s">
        <v>1790</v>
      </c>
      <c r="B8197">
        <v>383314528501</v>
      </c>
      <c r="C8197" t="s">
        <v>23013</v>
      </c>
      <c r="D8197" s="1">
        <v>43259</v>
      </c>
      <c r="E8197" s="2">
        <v>45.69</v>
      </c>
      <c r="F8197" t="s">
        <v>8</v>
      </c>
      <c r="G8197" t="s">
        <v>9</v>
      </c>
      <c r="H8197" t="s">
        <v>5080</v>
      </c>
    </row>
    <row r="8198" spans="1:8" x14ac:dyDescent="0.3">
      <c r="A8198" t="s">
        <v>1790</v>
      </c>
      <c r="B8198">
        <v>391380357509</v>
      </c>
      <c r="C8198" t="s">
        <v>23014</v>
      </c>
      <c r="D8198" s="1">
        <v>43259</v>
      </c>
      <c r="E8198" s="2">
        <v>1846.24</v>
      </c>
      <c r="F8198" t="s">
        <v>2</v>
      </c>
      <c r="G8198" t="s">
        <v>841</v>
      </c>
      <c r="H8198" t="s">
        <v>7440</v>
      </c>
    </row>
    <row r="8199" spans="1:8" x14ac:dyDescent="0.3">
      <c r="A8199" t="s">
        <v>1790</v>
      </c>
      <c r="B8199">
        <v>391811749403</v>
      </c>
      <c r="C8199" t="s">
        <v>23015</v>
      </c>
      <c r="D8199" s="1">
        <v>43259</v>
      </c>
      <c r="E8199" s="2">
        <v>639.6</v>
      </c>
      <c r="F8199" t="s">
        <v>19</v>
      </c>
      <c r="G8199" t="s">
        <v>29</v>
      </c>
      <c r="H8199" t="s">
        <v>6564</v>
      </c>
    </row>
    <row r="8200" spans="1:8" x14ac:dyDescent="0.3">
      <c r="A8200" t="s">
        <v>1790</v>
      </c>
      <c r="B8200">
        <v>397684987501</v>
      </c>
      <c r="C8200" t="s">
        <v>23016</v>
      </c>
      <c r="D8200" s="1">
        <v>43259</v>
      </c>
      <c r="E8200" s="2">
        <v>82.13</v>
      </c>
      <c r="F8200" t="s">
        <v>8</v>
      </c>
      <c r="G8200" t="s">
        <v>9</v>
      </c>
      <c r="H8200" t="s">
        <v>7441</v>
      </c>
    </row>
    <row r="8201" spans="1:8" x14ac:dyDescent="0.3">
      <c r="A8201" t="s">
        <v>1790</v>
      </c>
      <c r="B8201">
        <v>404211037502</v>
      </c>
      <c r="C8201" t="s">
        <v>23017</v>
      </c>
      <c r="D8201" s="1">
        <v>43259</v>
      </c>
      <c r="E8201" s="2">
        <v>2904.42</v>
      </c>
      <c r="F8201" t="s">
        <v>5</v>
      </c>
      <c r="G8201" t="s">
        <v>44</v>
      </c>
      <c r="H8201" t="s">
        <v>7442</v>
      </c>
    </row>
    <row r="8202" spans="1:8" x14ac:dyDescent="0.3">
      <c r="A8202" t="s">
        <v>1790</v>
      </c>
      <c r="B8202">
        <v>451407138503</v>
      </c>
      <c r="C8202" t="s">
        <v>23018</v>
      </c>
      <c r="D8202" s="1">
        <v>43259</v>
      </c>
      <c r="E8202" s="2">
        <v>222.4</v>
      </c>
      <c r="F8202" t="s">
        <v>5</v>
      </c>
      <c r="G8202" t="s">
        <v>40</v>
      </c>
      <c r="H8202" t="s">
        <v>7443</v>
      </c>
    </row>
    <row r="8203" spans="1:8" x14ac:dyDescent="0.3">
      <c r="A8203" t="s">
        <v>1790</v>
      </c>
      <c r="B8203">
        <v>452024628502</v>
      </c>
      <c r="C8203" t="s">
        <v>23019</v>
      </c>
      <c r="D8203" s="1">
        <v>43259</v>
      </c>
      <c r="E8203" s="2">
        <v>27.61</v>
      </c>
      <c r="F8203" t="s">
        <v>2</v>
      </c>
      <c r="G8203" t="s">
        <v>92</v>
      </c>
      <c r="H8203" t="s">
        <v>7444</v>
      </c>
    </row>
    <row r="8204" spans="1:8" x14ac:dyDescent="0.3">
      <c r="A8204" t="s">
        <v>1790</v>
      </c>
      <c r="B8204">
        <v>454350277511</v>
      </c>
      <c r="C8204" t="s">
        <v>23020</v>
      </c>
      <c r="D8204" s="1">
        <v>43259</v>
      </c>
      <c r="E8204" s="2">
        <v>-46.9</v>
      </c>
      <c r="F8204" t="s">
        <v>94</v>
      </c>
      <c r="G8204" t="s">
        <v>434</v>
      </c>
      <c r="H8204" t="s">
        <v>7445</v>
      </c>
    </row>
    <row r="8205" spans="1:8" x14ac:dyDescent="0.3">
      <c r="A8205" t="s">
        <v>1790</v>
      </c>
      <c r="B8205">
        <v>454677237520</v>
      </c>
      <c r="C8205" t="s">
        <v>23021</v>
      </c>
      <c r="D8205" s="1">
        <v>43259</v>
      </c>
      <c r="E8205" s="2">
        <v>728.4</v>
      </c>
      <c r="F8205" t="s">
        <v>37</v>
      </c>
      <c r="G8205" t="s">
        <v>38</v>
      </c>
      <c r="H8205" t="s">
        <v>7446</v>
      </c>
    </row>
    <row r="8206" spans="1:8" x14ac:dyDescent="0.3">
      <c r="A8206" t="s">
        <v>1790</v>
      </c>
      <c r="B8206">
        <v>455051027527</v>
      </c>
      <c r="C8206" t="s">
        <v>23022</v>
      </c>
      <c r="D8206" s="1">
        <v>43259</v>
      </c>
      <c r="E8206" s="2">
        <v>1050</v>
      </c>
      <c r="F8206" t="s">
        <v>5</v>
      </c>
      <c r="G8206" t="s">
        <v>40</v>
      </c>
      <c r="H8206" t="s">
        <v>7447</v>
      </c>
    </row>
    <row r="8207" spans="1:8" x14ac:dyDescent="0.3">
      <c r="A8207" t="s">
        <v>1790</v>
      </c>
      <c r="B8207">
        <v>462723837503</v>
      </c>
      <c r="C8207" t="s">
        <v>23023</v>
      </c>
      <c r="D8207" s="1">
        <v>43259</v>
      </c>
      <c r="E8207" s="2">
        <v>654.46</v>
      </c>
      <c r="F8207" t="s">
        <v>94</v>
      </c>
      <c r="G8207" t="s">
        <v>434</v>
      </c>
      <c r="H8207" t="s">
        <v>7448</v>
      </c>
    </row>
    <row r="8208" spans="1:8" x14ac:dyDescent="0.3">
      <c r="A8208" t="s">
        <v>1790</v>
      </c>
      <c r="B8208">
        <v>463622107517</v>
      </c>
      <c r="C8208" t="s">
        <v>23024</v>
      </c>
      <c r="D8208" s="1">
        <v>43250</v>
      </c>
      <c r="E8208" s="2">
        <v>27.2</v>
      </c>
      <c r="F8208" t="s">
        <v>5</v>
      </c>
      <c r="G8208" t="s">
        <v>72</v>
      </c>
      <c r="H8208" t="s">
        <v>2916</v>
      </c>
    </row>
    <row r="8209" spans="1:8" x14ac:dyDescent="0.3">
      <c r="A8209" t="s">
        <v>1790</v>
      </c>
      <c r="B8209">
        <v>463725047503</v>
      </c>
      <c r="C8209" t="s">
        <v>23025</v>
      </c>
      <c r="D8209" s="1">
        <v>43259</v>
      </c>
      <c r="E8209" s="2">
        <v>80</v>
      </c>
      <c r="F8209" t="s">
        <v>5</v>
      </c>
      <c r="G8209" t="s">
        <v>138</v>
      </c>
      <c r="H8209" t="s">
        <v>7449</v>
      </c>
    </row>
    <row r="8210" spans="1:8" x14ac:dyDescent="0.3">
      <c r="A8210" t="s">
        <v>1790</v>
      </c>
      <c r="B8210">
        <v>465005969600</v>
      </c>
      <c r="C8210" t="s">
        <v>23026</v>
      </c>
      <c r="D8210" s="1">
        <v>43259</v>
      </c>
      <c r="E8210" s="2">
        <v>142.36000000000001</v>
      </c>
      <c r="F8210" t="s">
        <v>8</v>
      </c>
      <c r="G8210" t="s">
        <v>9</v>
      </c>
      <c r="H8210" t="s">
        <v>7450</v>
      </c>
    </row>
    <row r="8211" spans="1:8" x14ac:dyDescent="0.3">
      <c r="A8211" t="s">
        <v>1790</v>
      </c>
      <c r="B8211">
        <v>465152027500</v>
      </c>
      <c r="C8211" t="s">
        <v>23027</v>
      </c>
      <c r="D8211" s="1">
        <v>43259</v>
      </c>
      <c r="E8211" s="2">
        <v>200</v>
      </c>
      <c r="F8211" t="s">
        <v>5</v>
      </c>
      <c r="G8211" t="s">
        <v>22</v>
      </c>
      <c r="H8211" t="s">
        <v>7451</v>
      </c>
    </row>
    <row r="8212" spans="1:8" x14ac:dyDescent="0.3">
      <c r="A8212" t="s">
        <v>1790</v>
      </c>
      <c r="B8212">
        <v>465201697500</v>
      </c>
      <c r="C8212" t="s">
        <v>23028</v>
      </c>
      <c r="D8212" s="1">
        <v>43259</v>
      </c>
      <c r="E8212" s="2">
        <v>374.59</v>
      </c>
      <c r="F8212" t="s">
        <v>37</v>
      </c>
      <c r="G8212" t="s">
        <v>2396</v>
      </c>
      <c r="H8212" t="s">
        <v>7452</v>
      </c>
    </row>
    <row r="8213" spans="1:8" x14ac:dyDescent="0.3">
      <c r="A8213" t="s">
        <v>1790</v>
      </c>
      <c r="B8213">
        <v>550634027505</v>
      </c>
      <c r="C8213" t="s">
        <v>23029</v>
      </c>
      <c r="D8213" s="1">
        <v>43259</v>
      </c>
      <c r="E8213" s="2">
        <v>1124.99</v>
      </c>
      <c r="F8213" t="s">
        <v>5</v>
      </c>
      <c r="G8213" t="s">
        <v>496</v>
      </c>
      <c r="H8213" t="s">
        <v>7453</v>
      </c>
    </row>
    <row r="8214" spans="1:8" x14ac:dyDescent="0.3">
      <c r="A8214" t="s">
        <v>1790</v>
      </c>
      <c r="B8214">
        <v>550795129400</v>
      </c>
      <c r="C8214" t="s">
        <v>23030</v>
      </c>
      <c r="D8214" s="1">
        <v>43259</v>
      </c>
      <c r="E8214" s="2">
        <v>240.61</v>
      </c>
      <c r="F8214" t="s">
        <v>19</v>
      </c>
      <c r="G8214" t="s">
        <v>20</v>
      </c>
      <c r="H8214" t="s">
        <v>7454</v>
      </c>
    </row>
    <row r="8215" spans="1:8" x14ac:dyDescent="0.3">
      <c r="A8215" t="s">
        <v>1790</v>
      </c>
      <c r="B8215">
        <v>853204857508</v>
      </c>
      <c r="C8215" t="s">
        <v>23031</v>
      </c>
      <c r="D8215" s="1">
        <v>43259</v>
      </c>
      <c r="E8215" s="2">
        <v>80</v>
      </c>
      <c r="F8215" t="s">
        <v>5</v>
      </c>
      <c r="G8215" t="s">
        <v>375</v>
      </c>
      <c r="H8215" t="s">
        <v>7455</v>
      </c>
    </row>
    <row r="8216" spans="1:8" x14ac:dyDescent="0.3">
      <c r="A8216" t="s">
        <v>1790</v>
      </c>
      <c r="B8216">
        <v>853619839601</v>
      </c>
      <c r="C8216" t="s">
        <v>23032</v>
      </c>
      <c r="D8216" s="1">
        <v>43259</v>
      </c>
      <c r="E8216" s="2">
        <v>25</v>
      </c>
      <c r="F8216" t="s">
        <v>5</v>
      </c>
      <c r="G8216" t="s">
        <v>67</v>
      </c>
      <c r="H8216" t="s">
        <v>7456</v>
      </c>
    </row>
    <row r="8217" spans="1:8" x14ac:dyDescent="0.3">
      <c r="A8217" t="s">
        <v>1790</v>
      </c>
      <c r="B8217">
        <v>854024238501</v>
      </c>
      <c r="C8217" t="s">
        <v>23033</v>
      </c>
      <c r="D8217" s="1">
        <v>43259</v>
      </c>
      <c r="E8217" s="2">
        <v>1245.4100000000001</v>
      </c>
      <c r="F8217" t="s">
        <v>2</v>
      </c>
      <c r="G8217" t="s">
        <v>51</v>
      </c>
      <c r="H8217" t="s">
        <v>7457</v>
      </c>
    </row>
    <row r="8218" spans="1:8" x14ac:dyDescent="0.3">
      <c r="A8218" t="s">
        <v>1790</v>
      </c>
      <c r="B8218">
        <v>854045318500</v>
      </c>
      <c r="C8218" t="s">
        <v>23034</v>
      </c>
      <c r="D8218" s="1">
        <v>43259</v>
      </c>
      <c r="E8218" s="2">
        <v>-391.8</v>
      </c>
      <c r="F8218" t="s">
        <v>2</v>
      </c>
      <c r="G8218" t="s">
        <v>92</v>
      </c>
      <c r="H8218" t="s">
        <v>7458</v>
      </c>
    </row>
    <row r="8219" spans="1:8" x14ac:dyDescent="0.3">
      <c r="A8219" t="s">
        <v>1790</v>
      </c>
      <c r="B8219">
        <v>341795947516</v>
      </c>
      <c r="C8219" t="s">
        <v>23035</v>
      </c>
      <c r="D8219" s="1">
        <v>43260</v>
      </c>
      <c r="E8219" s="2">
        <v>123.49</v>
      </c>
      <c r="F8219" t="s">
        <v>94</v>
      </c>
      <c r="G8219" t="s">
        <v>2490</v>
      </c>
      <c r="H8219" t="s">
        <v>7459</v>
      </c>
    </row>
    <row r="8220" spans="1:8" x14ac:dyDescent="0.3">
      <c r="A8220" t="s">
        <v>1790</v>
      </c>
      <c r="B8220">
        <v>347469119405</v>
      </c>
      <c r="C8220" t="s">
        <v>23036</v>
      </c>
      <c r="D8220" s="1">
        <v>43260</v>
      </c>
      <c r="E8220" s="2">
        <v>310.98</v>
      </c>
      <c r="F8220" t="s">
        <v>2</v>
      </c>
      <c r="G8220" t="s">
        <v>70</v>
      </c>
      <c r="H8220" t="s">
        <v>7460</v>
      </c>
    </row>
    <row r="8221" spans="1:8" x14ac:dyDescent="0.3">
      <c r="A8221" t="s">
        <v>1790</v>
      </c>
      <c r="B8221">
        <v>350773047525</v>
      </c>
      <c r="C8221" t="s">
        <v>23037</v>
      </c>
      <c r="D8221" s="1">
        <v>43151</v>
      </c>
      <c r="E8221" s="2">
        <v>1340</v>
      </c>
      <c r="F8221" t="s">
        <v>5</v>
      </c>
      <c r="G8221" t="s">
        <v>72</v>
      </c>
      <c r="H8221" t="s">
        <v>7461</v>
      </c>
    </row>
    <row r="8222" spans="1:8" x14ac:dyDescent="0.3">
      <c r="A8222" t="s">
        <v>1790</v>
      </c>
      <c r="B8222">
        <v>354059127501</v>
      </c>
      <c r="C8222" t="s">
        <v>23038</v>
      </c>
      <c r="D8222" s="1">
        <v>43034</v>
      </c>
      <c r="E8222" s="2">
        <v>1190.6199999999999</v>
      </c>
      <c r="F8222" t="s">
        <v>2</v>
      </c>
      <c r="G8222" t="s">
        <v>3</v>
      </c>
      <c r="H8222" t="s">
        <v>7462</v>
      </c>
    </row>
    <row r="8223" spans="1:8" x14ac:dyDescent="0.3">
      <c r="A8223" t="s">
        <v>1790</v>
      </c>
      <c r="B8223">
        <v>359428938501</v>
      </c>
      <c r="C8223" t="s">
        <v>23039</v>
      </c>
      <c r="D8223" s="1">
        <v>43260</v>
      </c>
      <c r="E8223" s="2">
        <v>414.83</v>
      </c>
      <c r="F8223" t="s">
        <v>19</v>
      </c>
      <c r="G8223" t="s">
        <v>20</v>
      </c>
      <c r="H8223" t="s">
        <v>7463</v>
      </c>
    </row>
    <row r="8224" spans="1:8" x14ac:dyDescent="0.3">
      <c r="A8224" t="s">
        <v>1790</v>
      </c>
      <c r="B8224">
        <v>361294937502</v>
      </c>
      <c r="C8224" t="s">
        <v>23040</v>
      </c>
      <c r="D8224" s="1">
        <v>43260</v>
      </c>
      <c r="E8224" s="2">
        <v>555.71</v>
      </c>
      <c r="F8224" t="s">
        <v>2</v>
      </c>
      <c r="G8224" t="s">
        <v>175</v>
      </c>
      <c r="H8224" t="s">
        <v>7464</v>
      </c>
    </row>
    <row r="8225" spans="1:8" x14ac:dyDescent="0.3">
      <c r="A8225" t="s">
        <v>1790</v>
      </c>
      <c r="B8225">
        <v>372988527564</v>
      </c>
      <c r="C8225" t="s">
        <v>23041</v>
      </c>
      <c r="D8225" s="1">
        <v>43260</v>
      </c>
      <c r="E8225" s="2">
        <v>1340</v>
      </c>
      <c r="F8225" t="s">
        <v>8</v>
      </c>
      <c r="G8225" t="s">
        <v>9</v>
      </c>
      <c r="H8225" t="s">
        <v>4900</v>
      </c>
    </row>
    <row r="8226" spans="1:8" x14ac:dyDescent="0.3">
      <c r="A8226" t="s">
        <v>1790</v>
      </c>
      <c r="B8226">
        <v>386740737500</v>
      </c>
      <c r="C8226" t="s">
        <v>23042</v>
      </c>
      <c r="D8226" s="1">
        <v>43260</v>
      </c>
      <c r="E8226" s="2">
        <v>410.5</v>
      </c>
      <c r="F8226" t="s">
        <v>5</v>
      </c>
      <c r="G8226" t="s">
        <v>616</v>
      </c>
      <c r="H8226" t="s">
        <v>7465</v>
      </c>
    </row>
    <row r="8227" spans="1:8" x14ac:dyDescent="0.3">
      <c r="A8227" t="s">
        <v>1790</v>
      </c>
      <c r="B8227">
        <v>389951547507</v>
      </c>
      <c r="C8227" t="s">
        <v>23043</v>
      </c>
      <c r="D8227" s="1">
        <v>43260</v>
      </c>
      <c r="E8227" s="2">
        <v>211.11</v>
      </c>
      <c r="F8227" t="s">
        <v>5</v>
      </c>
      <c r="G8227" t="s">
        <v>58</v>
      </c>
      <c r="H8227" t="s">
        <v>7466</v>
      </c>
    </row>
    <row r="8228" spans="1:8" x14ac:dyDescent="0.3">
      <c r="A8228" t="s">
        <v>1790</v>
      </c>
      <c r="B8228">
        <v>394166199604</v>
      </c>
      <c r="C8228" t="s">
        <v>23044</v>
      </c>
      <c r="D8228" s="1">
        <v>43260</v>
      </c>
      <c r="E8228" s="2">
        <v>83.07</v>
      </c>
      <c r="F8228" t="s">
        <v>2</v>
      </c>
      <c r="G8228" t="s">
        <v>51</v>
      </c>
      <c r="H8228" t="s">
        <v>4922</v>
      </c>
    </row>
    <row r="8229" spans="1:8" x14ac:dyDescent="0.3">
      <c r="A8229" t="s">
        <v>1790</v>
      </c>
      <c r="B8229">
        <v>395982329600</v>
      </c>
      <c r="C8229" t="s">
        <v>23045</v>
      </c>
      <c r="D8229" s="1">
        <v>43260</v>
      </c>
      <c r="E8229" s="2">
        <v>158.41</v>
      </c>
      <c r="F8229" t="s">
        <v>8</v>
      </c>
      <c r="G8229" t="s">
        <v>9</v>
      </c>
      <c r="H8229" t="s">
        <v>7467</v>
      </c>
    </row>
    <row r="8230" spans="1:8" x14ac:dyDescent="0.3">
      <c r="A8230" t="s">
        <v>1790</v>
      </c>
      <c r="B8230">
        <v>396248658160</v>
      </c>
      <c r="C8230" t="s">
        <v>23046</v>
      </c>
      <c r="D8230" s="1">
        <v>43260</v>
      </c>
      <c r="E8230" s="2">
        <v>437.95</v>
      </c>
      <c r="F8230" t="s">
        <v>5</v>
      </c>
      <c r="G8230" t="s">
        <v>402</v>
      </c>
      <c r="H8230" t="s">
        <v>7468</v>
      </c>
    </row>
    <row r="8231" spans="1:8" x14ac:dyDescent="0.3">
      <c r="A8231" t="s">
        <v>1790</v>
      </c>
      <c r="B8231">
        <v>404941027501</v>
      </c>
      <c r="C8231" t="s">
        <v>23047</v>
      </c>
      <c r="D8231" s="1">
        <v>43260</v>
      </c>
      <c r="E8231" s="2">
        <v>757.32</v>
      </c>
      <c r="F8231" t="s">
        <v>2</v>
      </c>
      <c r="G8231" t="s">
        <v>51</v>
      </c>
      <c r="H8231" t="s">
        <v>7469</v>
      </c>
    </row>
    <row r="8232" spans="1:8" x14ac:dyDescent="0.3">
      <c r="A8232" t="s">
        <v>1790</v>
      </c>
      <c r="B8232">
        <v>407292688503</v>
      </c>
      <c r="C8232" t="s">
        <v>23048</v>
      </c>
      <c r="D8232" s="1">
        <v>43143</v>
      </c>
      <c r="E8232" s="2">
        <v>74.67</v>
      </c>
      <c r="F8232" t="s">
        <v>19</v>
      </c>
      <c r="G8232" t="s">
        <v>29</v>
      </c>
      <c r="H8232" t="s">
        <v>7470</v>
      </c>
    </row>
    <row r="8233" spans="1:8" x14ac:dyDescent="0.3">
      <c r="A8233" t="s">
        <v>1790</v>
      </c>
      <c r="B8233">
        <v>452323107503</v>
      </c>
      <c r="C8233" t="s">
        <v>23049</v>
      </c>
      <c r="D8233" s="1">
        <v>43235</v>
      </c>
      <c r="E8233" s="2">
        <v>-132.05000000000001</v>
      </c>
      <c r="F8233" t="s">
        <v>94</v>
      </c>
      <c r="G8233" t="s">
        <v>434</v>
      </c>
      <c r="H8233" t="s">
        <v>7471</v>
      </c>
    </row>
    <row r="8234" spans="1:8" x14ac:dyDescent="0.3">
      <c r="A8234" t="s">
        <v>1790</v>
      </c>
      <c r="B8234">
        <v>458877277512</v>
      </c>
      <c r="C8234" t="s">
        <v>23050</v>
      </c>
      <c r="D8234" s="1">
        <v>43260</v>
      </c>
      <c r="E8234" s="2">
        <v>1340</v>
      </c>
      <c r="F8234" t="s">
        <v>5</v>
      </c>
      <c r="G8234" t="s">
        <v>72</v>
      </c>
      <c r="H8234" t="s">
        <v>7472</v>
      </c>
    </row>
    <row r="8235" spans="1:8" x14ac:dyDescent="0.3">
      <c r="A8235" t="s">
        <v>1790</v>
      </c>
      <c r="B8235">
        <v>458889907503</v>
      </c>
      <c r="C8235" t="s">
        <v>23051</v>
      </c>
      <c r="D8235" s="1">
        <v>43260</v>
      </c>
      <c r="E8235" s="2">
        <v>82.3</v>
      </c>
      <c r="F8235" t="s">
        <v>37</v>
      </c>
      <c r="G8235" t="s">
        <v>38</v>
      </c>
      <c r="H8235" t="s">
        <v>7473</v>
      </c>
    </row>
    <row r="8236" spans="1:8" x14ac:dyDescent="0.3">
      <c r="A8236" t="s">
        <v>1790</v>
      </c>
      <c r="B8236">
        <v>460473479409</v>
      </c>
      <c r="C8236" t="s">
        <v>23052</v>
      </c>
      <c r="D8236" s="1">
        <v>43260</v>
      </c>
      <c r="E8236" s="2">
        <v>71.040000000000006</v>
      </c>
      <c r="F8236" t="s">
        <v>8</v>
      </c>
      <c r="G8236" t="s">
        <v>9</v>
      </c>
      <c r="H8236" t="s">
        <v>2575</v>
      </c>
    </row>
    <row r="8237" spans="1:8" x14ac:dyDescent="0.3">
      <c r="A8237" t="s">
        <v>1790</v>
      </c>
      <c r="B8237">
        <v>460885527521</v>
      </c>
      <c r="C8237" t="s">
        <v>23053</v>
      </c>
      <c r="D8237" s="1">
        <v>43260</v>
      </c>
      <c r="E8237" s="2">
        <v>80</v>
      </c>
      <c r="F8237" t="s">
        <v>5</v>
      </c>
      <c r="G8237" t="s">
        <v>44</v>
      </c>
      <c r="H8237" t="s">
        <v>4132</v>
      </c>
    </row>
    <row r="8238" spans="1:8" x14ac:dyDescent="0.3">
      <c r="A8238" t="s">
        <v>1790</v>
      </c>
      <c r="B8238">
        <v>464235037501</v>
      </c>
      <c r="C8238" t="s">
        <v>23054</v>
      </c>
      <c r="D8238" s="1">
        <v>43260</v>
      </c>
      <c r="E8238" s="2">
        <v>1467.77</v>
      </c>
      <c r="F8238" t="s">
        <v>2</v>
      </c>
      <c r="G8238" t="s">
        <v>235</v>
      </c>
      <c r="H8238" t="s">
        <v>7474</v>
      </c>
    </row>
    <row r="8239" spans="1:8" x14ac:dyDescent="0.3">
      <c r="A8239" t="s">
        <v>1790</v>
      </c>
      <c r="B8239">
        <v>464433697500</v>
      </c>
      <c r="C8239" t="s">
        <v>23055</v>
      </c>
      <c r="D8239" s="1">
        <v>43119</v>
      </c>
      <c r="E8239" s="2">
        <v>505.01</v>
      </c>
      <c r="F8239" t="s">
        <v>8</v>
      </c>
      <c r="G8239" t="s">
        <v>9</v>
      </c>
      <c r="H8239" t="s">
        <v>7475</v>
      </c>
    </row>
    <row r="8240" spans="1:8" x14ac:dyDescent="0.3">
      <c r="A8240" t="s">
        <v>1790</v>
      </c>
      <c r="B8240">
        <v>465121617501</v>
      </c>
      <c r="C8240" t="s">
        <v>23056</v>
      </c>
      <c r="D8240" s="1">
        <v>43253</v>
      </c>
      <c r="E8240" s="2">
        <v>990.76</v>
      </c>
      <c r="F8240" t="s">
        <v>8</v>
      </c>
      <c r="G8240" t="s">
        <v>9</v>
      </c>
      <c r="H8240" t="s">
        <v>7476</v>
      </c>
    </row>
    <row r="8241" spans="1:8" x14ac:dyDescent="0.3">
      <c r="A8241" t="s">
        <v>1790</v>
      </c>
      <c r="B8241">
        <v>465185197501</v>
      </c>
      <c r="C8241" t="s">
        <v>23057</v>
      </c>
      <c r="D8241" s="1">
        <v>43260</v>
      </c>
      <c r="E8241" s="2">
        <v>2420.1799999999998</v>
      </c>
      <c r="F8241" t="s">
        <v>37</v>
      </c>
      <c r="G8241" t="s">
        <v>657</v>
      </c>
      <c r="H8241" t="s">
        <v>7477</v>
      </c>
    </row>
    <row r="8242" spans="1:8" x14ac:dyDescent="0.3">
      <c r="A8242" t="s">
        <v>1790</v>
      </c>
      <c r="B8242">
        <v>465192757502</v>
      </c>
      <c r="C8242" t="s">
        <v>23058</v>
      </c>
      <c r="D8242" s="1">
        <v>43260</v>
      </c>
      <c r="E8242" s="2">
        <v>291.2</v>
      </c>
      <c r="F8242" t="s">
        <v>2</v>
      </c>
      <c r="G8242" t="s">
        <v>51</v>
      </c>
      <c r="H8242" t="s">
        <v>7478</v>
      </c>
    </row>
    <row r="8243" spans="1:8" x14ac:dyDescent="0.3">
      <c r="A8243" t="s">
        <v>1790</v>
      </c>
      <c r="B8243">
        <v>465203447500</v>
      </c>
      <c r="C8243" t="s">
        <v>23059</v>
      </c>
      <c r="D8243" s="1">
        <v>43260</v>
      </c>
      <c r="E8243" s="2">
        <v>1871.41</v>
      </c>
      <c r="F8243" t="s">
        <v>2</v>
      </c>
      <c r="G8243" t="s">
        <v>92</v>
      </c>
      <c r="H8243" t="s">
        <v>7479</v>
      </c>
    </row>
    <row r="8244" spans="1:8" x14ac:dyDescent="0.3">
      <c r="A8244" t="s">
        <v>1790</v>
      </c>
      <c r="B8244">
        <v>465205407500</v>
      </c>
      <c r="C8244" t="s">
        <v>23060</v>
      </c>
      <c r="D8244" s="1">
        <v>43260</v>
      </c>
      <c r="E8244" s="2">
        <v>-136.94999999999999</v>
      </c>
      <c r="F8244" t="s">
        <v>94</v>
      </c>
      <c r="G8244" t="s">
        <v>434</v>
      </c>
      <c r="H8244" t="s">
        <v>7480</v>
      </c>
    </row>
    <row r="8245" spans="1:8" x14ac:dyDescent="0.3">
      <c r="A8245" t="s">
        <v>1790</v>
      </c>
      <c r="B8245">
        <v>610579767500</v>
      </c>
      <c r="C8245" t="s">
        <v>23061</v>
      </c>
      <c r="D8245" s="1">
        <v>43252</v>
      </c>
      <c r="E8245" s="2">
        <v>4152.03</v>
      </c>
      <c r="F8245" t="s">
        <v>19</v>
      </c>
      <c r="G8245" t="s">
        <v>29</v>
      </c>
      <c r="H8245" t="s">
        <v>7481</v>
      </c>
    </row>
    <row r="8246" spans="1:8" x14ac:dyDescent="0.3">
      <c r="A8246" t="s">
        <v>1790</v>
      </c>
      <c r="B8246">
        <v>345242847507</v>
      </c>
      <c r="C8246" t="s">
        <v>23062</v>
      </c>
      <c r="D8246" s="1">
        <v>43186</v>
      </c>
      <c r="E8246" s="2">
        <v>1985.8</v>
      </c>
      <c r="F8246" t="s">
        <v>2</v>
      </c>
      <c r="G8246" t="s">
        <v>309</v>
      </c>
      <c r="H8246" t="s">
        <v>7482</v>
      </c>
    </row>
    <row r="8247" spans="1:8" x14ac:dyDescent="0.3">
      <c r="A8247" t="s">
        <v>1790</v>
      </c>
      <c r="B8247">
        <v>347708777501</v>
      </c>
      <c r="C8247" t="s">
        <v>23063</v>
      </c>
      <c r="D8247" s="1">
        <v>43261</v>
      </c>
      <c r="E8247" s="2">
        <v>153.16</v>
      </c>
      <c r="F8247" t="s">
        <v>94</v>
      </c>
      <c r="G8247" t="s">
        <v>434</v>
      </c>
      <c r="H8247" t="s">
        <v>7483</v>
      </c>
    </row>
    <row r="8248" spans="1:8" x14ac:dyDescent="0.3">
      <c r="A8248" t="s">
        <v>1790</v>
      </c>
      <c r="B8248">
        <v>357629327503</v>
      </c>
      <c r="C8248" t="s">
        <v>23064</v>
      </c>
      <c r="D8248" s="1">
        <v>43261</v>
      </c>
      <c r="E8248" s="2">
        <v>415.69</v>
      </c>
      <c r="F8248" t="s">
        <v>8</v>
      </c>
      <c r="G8248" t="s">
        <v>9</v>
      </c>
      <c r="H8248" t="s">
        <v>7484</v>
      </c>
    </row>
    <row r="8249" spans="1:8" x14ac:dyDescent="0.3">
      <c r="A8249" t="s">
        <v>1790</v>
      </c>
      <c r="B8249">
        <v>358236597500</v>
      </c>
      <c r="C8249" t="s">
        <v>23065</v>
      </c>
      <c r="D8249" s="1">
        <v>43261</v>
      </c>
      <c r="E8249" s="2">
        <v>327.27</v>
      </c>
      <c r="F8249" t="s">
        <v>94</v>
      </c>
      <c r="G8249" t="s">
        <v>237</v>
      </c>
      <c r="H8249" t="s">
        <v>7485</v>
      </c>
    </row>
    <row r="8250" spans="1:8" x14ac:dyDescent="0.3">
      <c r="A8250" t="s">
        <v>1790</v>
      </c>
      <c r="B8250">
        <v>363044277515</v>
      </c>
      <c r="C8250" t="s">
        <v>23066</v>
      </c>
      <c r="D8250" s="1">
        <v>43261</v>
      </c>
      <c r="E8250" s="2">
        <v>556.07000000000005</v>
      </c>
      <c r="F8250" t="s">
        <v>533</v>
      </c>
      <c r="G8250" t="s">
        <v>534</v>
      </c>
      <c r="H8250" t="s">
        <v>7486</v>
      </c>
    </row>
    <row r="8251" spans="1:8" x14ac:dyDescent="0.3">
      <c r="A8251" t="s">
        <v>1790</v>
      </c>
      <c r="B8251">
        <v>379940457534</v>
      </c>
      <c r="C8251" t="s">
        <v>23067</v>
      </c>
      <c r="D8251" s="1">
        <v>43261</v>
      </c>
      <c r="E8251" s="2">
        <v>-149.59</v>
      </c>
      <c r="F8251" t="s">
        <v>94</v>
      </c>
      <c r="G8251" t="s">
        <v>434</v>
      </c>
      <c r="H8251" t="s">
        <v>7487</v>
      </c>
    </row>
    <row r="8252" spans="1:8" x14ac:dyDescent="0.3">
      <c r="A8252" t="s">
        <v>1790</v>
      </c>
      <c r="B8252">
        <v>381542197523</v>
      </c>
      <c r="C8252" t="s">
        <v>23068</v>
      </c>
      <c r="D8252" s="1">
        <v>43261</v>
      </c>
      <c r="E8252" s="2">
        <v>1340</v>
      </c>
      <c r="F8252" t="s">
        <v>8</v>
      </c>
      <c r="G8252" t="s">
        <v>9</v>
      </c>
      <c r="H8252" t="s">
        <v>7488</v>
      </c>
    </row>
    <row r="8253" spans="1:8" x14ac:dyDescent="0.3">
      <c r="A8253" t="s">
        <v>1790</v>
      </c>
      <c r="B8253">
        <v>381674468116</v>
      </c>
      <c r="C8253" t="s">
        <v>23069</v>
      </c>
      <c r="D8253" s="1">
        <v>43261</v>
      </c>
      <c r="E8253" s="2">
        <v>-93.32</v>
      </c>
      <c r="F8253" t="s">
        <v>94</v>
      </c>
      <c r="G8253" t="s">
        <v>434</v>
      </c>
      <c r="H8253" t="s">
        <v>7489</v>
      </c>
    </row>
    <row r="8254" spans="1:8" x14ac:dyDescent="0.3">
      <c r="A8254" t="s">
        <v>1790</v>
      </c>
      <c r="B8254">
        <v>382342297501</v>
      </c>
      <c r="C8254" t="s">
        <v>23070</v>
      </c>
      <c r="D8254" s="1">
        <v>43223</v>
      </c>
      <c r="E8254" s="2">
        <v>3921</v>
      </c>
      <c r="F8254" t="s">
        <v>8</v>
      </c>
      <c r="G8254" t="s">
        <v>14</v>
      </c>
      <c r="H8254" t="s">
        <v>7490</v>
      </c>
    </row>
    <row r="8255" spans="1:8" x14ac:dyDescent="0.3">
      <c r="A8255" t="s">
        <v>1790</v>
      </c>
      <c r="B8255">
        <v>383396217503</v>
      </c>
      <c r="C8255" t="s">
        <v>23071</v>
      </c>
      <c r="D8255" s="1">
        <v>43261</v>
      </c>
      <c r="E8255" s="2">
        <v>1365.25</v>
      </c>
      <c r="F8255" t="s">
        <v>331</v>
      </c>
      <c r="G8255" t="s">
        <v>332</v>
      </c>
      <c r="H8255" t="s">
        <v>7491</v>
      </c>
    </row>
    <row r="8256" spans="1:8" x14ac:dyDescent="0.3">
      <c r="A8256" t="s">
        <v>1790</v>
      </c>
      <c r="B8256">
        <v>402760247506</v>
      </c>
      <c r="C8256" t="s">
        <v>23072</v>
      </c>
      <c r="D8256" s="1">
        <v>43261</v>
      </c>
      <c r="E8256" s="2">
        <v>493.6</v>
      </c>
      <c r="F8256" t="s">
        <v>2</v>
      </c>
      <c r="G8256" t="s">
        <v>35</v>
      </c>
      <c r="H8256" t="s">
        <v>7492</v>
      </c>
    </row>
    <row r="8257" spans="1:8" x14ac:dyDescent="0.3">
      <c r="A8257" t="s">
        <v>1790</v>
      </c>
      <c r="B8257">
        <v>406790577500</v>
      </c>
      <c r="C8257" t="s">
        <v>23073</v>
      </c>
      <c r="D8257" s="1">
        <v>42878</v>
      </c>
      <c r="E8257" s="2">
        <v>4529.2299999999996</v>
      </c>
      <c r="F8257" t="s">
        <v>19</v>
      </c>
      <c r="G8257" t="s">
        <v>20</v>
      </c>
      <c r="H8257" t="s">
        <v>7493</v>
      </c>
    </row>
    <row r="8258" spans="1:8" x14ac:dyDescent="0.3">
      <c r="A8258" t="s">
        <v>1790</v>
      </c>
      <c r="B8258">
        <v>456129347538</v>
      </c>
      <c r="C8258" t="s">
        <v>23074</v>
      </c>
      <c r="D8258" s="1">
        <v>43261</v>
      </c>
      <c r="E8258" s="2">
        <v>452.46</v>
      </c>
      <c r="F8258" t="s">
        <v>2</v>
      </c>
      <c r="G8258" t="s">
        <v>92</v>
      </c>
      <c r="H8258" t="s">
        <v>7494</v>
      </c>
    </row>
    <row r="8259" spans="1:8" x14ac:dyDescent="0.3">
      <c r="A8259" t="s">
        <v>1790</v>
      </c>
      <c r="B8259">
        <v>458772937502</v>
      </c>
      <c r="C8259" t="s">
        <v>23075</v>
      </c>
      <c r="D8259" s="1">
        <v>43261</v>
      </c>
      <c r="E8259" s="2">
        <v>1188.75</v>
      </c>
      <c r="F8259" t="s">
        <v>2</v>
      </c>
      <c r="G8259" t="s">
        <v>80</v>
      </c>
      <c r="H8259" t="s">
        <v>7495</v>
      </c>
    </row>
    <row r="8260" spans="1:8" x14ac:dyDescent="0.3">
      <c r="A8260" t="s">
        <v>1790</v>
      </c>
      <c r="B8260">
        <v>458928217502</v>
      </c>
      <c r="C8260" t="s">
        <v>23076</v>
      </c>
      <c r="D8260" s="1">
        <v>43261</v>
      </c>
      <c r="E8260" s="2">
        <v>122.6</v>
      </c>
      <c r="F8260" t="s">
        <v>94</v>
      </c>
      <c r="G8260" t="s">
        <v>434</v>
      </c>
      <c r="H8260" t="s">
        <v>7496</v>
      </c>
    </row>
    <row r="8261" spans="1:8" x14ac:dyDescent="0.3">
      <c r="A8261" t="s">
        <v>1790</v>
      </c>
      <c r="B8261">
        <v>462656997506</v>
      </c>
      <c r="C8261" t="s">
        <v>23077</v>
      </c>
      <c r="D8261" s="1">
        <v>43261</v>
      </c>
      <c r="E8261" s="2">
        <v>301.58999999999997</v>
      </c>
      <c r="F8261" t="s">
        <v>2</v>
      </c>
      <c r="G8261" t="s">
        <v>3</v>
      </c>
      <c r="H8261" t="s">
        <v>7497</v>
      </c>
    </row>
    <row r="8262" spans="1:8" x14ac:dyDescent="0.3">
      <c r="A8262" t="s">
        <v>1790</v>
      </c>
      <c r="B8262">
        <v>463391387505</v>
      </c>
      <c r="C8262" t="s">
        <v>23078</v>
      </c>
      <c r="D8262" s="1">
        <v>43261</v>
      </c>
      <c r="E8262" s="2">
        <v>200</v>
      </c>
      <c r="F8262" t="s">
        <v>2</v>
      </c>
      <c r="G8262" t="s">
        <v>51</v>
      </c>
      <c r="H8262" t="s">
        <v>7498</v>
      </c>
    </row>
    <row r="8263" spans="1:8" x14ac:dyDescent="0.3">
      <c r="A8263" t="s">
        <v>1790</v>
      </c>
      <c r="B8263">
        <v>463525837504</v>
      </c>
      <c r="C8263" t="s">
        <v>23079</v>
      </c>
      <c r="D8263" s="1">
        <v>43261</v>
      </c>
      <c r="E8263" s="2">
        <v>560.55999999999995</v>
      </c>
      <c r="F8263" t="s">
        <v>2</v>
      </c>
      <c r="G8263" t="s">
        <v>190</v>
      </c>
      <c r="H8263" t="s">
        <v>7499</v>
      </c>
    </row>
    <row r="8264" spans="1:8" x14ac:dyDescent="0.3">
      <c r="A8264" t="s">
        <v>1790</v>
      </c>
      <c r="B8264">
        <v>464029298162</v>
      </c>
      <c r="C8264" t="s">
        <v>23080</v>
      </c>
      <c r="D8264" s="1">
        <v>43257</v>
      </c>
      <c r="E8264" s="2">
        <v>394.24</v>
      </c>
      <c r="F8264" t="s">
        <v>2</v>
      </c>
      <c r="G8264" t="s">
        <v>26</v>
      </c>
      <c r="H8264" t="s">
        <v>7500</v>
      </c>
    </row>
    <row r="8265" spans="1:8" x14ac:dyDescent="0.3">
      <c r="A8265" t="s">
        <v>1790</v>
      </c>
      <c r="B8265">
        <v>464157547501</v>
      </c>
      <c r="C8265" t="s">
        <v>23081</v>
      </c>
      <c r="D8265" s="1">
        <v>43261</v>
      </c>
      <c r="E8265" s="2">
        <v>69.64</v>
      </c>
      <c r="F8265" t="s">
        <v>94</v>
      </c>
      <c r="G8265" t="s">
        <v>237</v>
      </c>
      <c r="H8265" t="s">
        <v>7501</v>
      </c>
    </row>
    <row r="8266" spans="1:8" x14ac:dyDescent="0.3">
      <c r="A8266" t="s">
        <v>1790</v>
      </c>
      <c r="B8266">
        <v>465143327500</v>
      </c>
      <c r="C8266" t="s">
        <v>23082</v>
      </c>
      <c r="D8266" s="1">
        <v>43248</v>
      </c>
      <c r="E8266" s="2">
        <v>524.34</v>
      </c>
      <c r="F8266" t="s">
        <v>2</v>
      </c>
      <c r="G8266" t="s">
        <v>90</v>
      </c>
      <c r="H8266" t="s">
        <v>7502</v>
      </c>
    </row>
    <row r="8267" spans="1:8" x14ac:dyDescent="0.3">
      <c r="A8267" t="s">
        <v>1790</v>
      </c>
      <c r="B8267">
        <v>465207737500</v>
      </c>
      <c r="C8267" t="s">
        <v>23083</v>
      </c>
      <c r="D8267" s="1">
        <v>43261</v>
      </c>
      <c r="E8267" s="2">
        <v>122.56</v>
      </c>
      <c r="F8267" t="s">
        <v>2</v>
      </c>
      <c r="G8267" t="s">
        <v>1842</v>
      </c>
      <c r="H8267" t="s">
        <v>7503</v>
      </c>
    </row>
    <row r="8268" spans="1:8" x14ac:dyDescent="0.3">
      <c r="A8268" t="s">
        <v>1790</v>
      </c>
      <c r="B8268">
        <v>465207837500</v>
      </c>
      <c r="C8268" t="s">
        <v>23084</v>
      </c>
      <c r="D8268" s="1">
        <v>43261</v>
      </c>
      <c r="E8268" s="2">
        <v>235.4</v>
      </c>
      <c r="F8268" t="s">
        <v>94</v>
      </c>
      <c r="G8268" t="s">
        <v>237</v>
      </c>
      <c r="H8268" t="s">
        <v>7504</v>
      </c>
    </row>
    <row r="8269" spans="1:8" x14ac:dyDescent="0.3">
      <c r="A8269" t="s">
        <v>1790</v>
      </c>
      <c r="B8269">
        <v>465207857500</v>
      </c>
      <c r="C8269" t="s">
        <v>23085</v>
      </c>
      <c r="D8269" s="1">
        <v>43261</v>
      </c>
      <c r="E8269" s="2">
        <v>117.7</v>
      </c>
      <c r="F8269" t="s">
        <v>8</v>
      </c>
      <c r="G8269" t="s">
        <v>9</v>
      </c>
      <c r="H8269" t="s">
        <v>7505</v>
      </c>
    </row>
    <row r="8270" spans="1:8" x14ac:dyDescent="0.3">
      <c r="A8270" t="s">
        <v>1790</v>
      </c>
      <c r="B8270">
        <v>465208377500</v>
      </c>
      <c r="C8270" t="s">
        <v>23086</v>
      </c>
      <c r="D8270" s="1">
        <v>43261</v>
      </c>
      <c r="E8270" s="2">
        <v>108.47</v>
      </c>
      <c r="F8270" t="s">
        <v>94</v>
      </c>
      <c r="G8270" t="s">
        <v>237</v>
      </c>
      <c r="H8270" t="s">
        <v>7506</v>
      </c>
    </row>
    <row r="8271" spans="1:8" x14ac:dyDescent="0.3">
      <c r="A8271" t="s">
        <v>1790</v>
      </c>
      <c r="B8271">
        <v>551342847501</v>
      </c>
      <c r="C8271" t="s">
        <v>23087</v>
      </c>
      <c r="D8271" s="1">
        <v>43002</v>
      </c>
      <c r="E8271" s="2">
        <v>1889</v>
      </c>
      <c r="F8271" t="s">
        <v>2</v>
      </c>
      <c r="G8271" t="s">
        <v>7507</v>
      </c>
      <c r="H8271" t="s">
        <v>7508</v>
      </c>
    </row>
    <row r="8272" spans="1:8" x14ac:dyDescent="0.3">
      <c r="A8272" t="s">
        <v>1790</v>
      </c>
      <c r="B8272">
        <v>852322529409</v>
      </c>
      <c r="C8272" t="s">
        <v>23088</v>
      </c>
      <c r="D8272" s="1">
        <v>43261</v>
      </c>
      <c r="E8272" s="2">
        <v>68.849999999999994</v>
      </c>
      <c r="F8272" t="s">
        <v>8</v>
      </c>
      <c r="G8272" t="s">
        <v>9</v>
      </c>
      <c r="H8272" t="s">
        <v>3225</v>
      </c>
    </row>
    <row r="8273" spans="1:8" x14ac:dyDescent="0.3">
      <c r="A8273" t="s">
        <v>1790</v>
      </c>
      <c r="B8273">
        <v>331822687503</v>
      </c>
      <c r="C8273" t="s">
        <v>23089</v>
      </c>
      <c r="D8273" s="1">
        <v>43197</v>
      </c>
      <c r="E8273" s="2">
        <v>2406</v>
      </c>
      <c r="F8273" t="s">
        <v>2</v>
      </c>
      <c r="G8273" t="s">
        <v>65</v>
      </c>
      <c r="H8273" t="s">
        <v>7509</v>
      </c>
    </row>
    <row r="8274" spans="1:8" x14ac:dyDescent="0.3">
      <c r="A8274" t="s">
        <v>1790</v>
      </c>
      <c r="B8274">
        <v>331822688505</v>
      </c>
      <c r="C8274" t="s">
        <v>23090</v>
      </c>
      <c r="D8274" s="1">
        <v>43222</v>
      </c>
      <c r="E8274" s="2">
        <v>129.6</v>
      </c>
      <c r="F8274" t="s">
        <v>2</v>
      </c>
      <c r="G8274" t="s">
        <v>65</v>
      </c>
      <c r="H8274" t="s">
        <v>7509</v>
      </c>
    </row>
    <row r="8275" spans="1:8" x14ac:dyDescent="0.3">
      <c r="A8275" t="s">
        <v>1790</v>
      </c>
      <c r="B8275">
        <v>340699198163</v>
      </c>
      <c r="C8275" t="s">
        <v>23091</v>
      </c>
      <c r="D8275" s="1">
        <v>43263</v>
      </c>
      <c r="E8275" s="2">
        <v>59.48</v>
      </c>
      <c r="F8275" t="s">
        <v>5</v>
      </c>
      <c r="G8275" t="s">
        <v>84</v>
      </c>
      <c r="H8275" t="s">
        <v>7510</v>
      </c>
    </row>
    <row r="8276" spans="1:8" x14ac:dyDescent="0.3">
      <c r="A8276" t="s">
        <v>1790</v>
      </c>
      <c r="B8276">
        <v>341371347517</v>
      </c>
      <c r="C8276" t="s">
        <v>23092</v>
      </c>
      <c r="D8276" s="1">
        <v>43263</v>
      </c>
      <c r="E8276" s="2">
        <v>328.89</v>
      </c>
      <c r="F8276" t="s">
        <v>5</v>
      </c>
      <c r="G8276" t="s">
        <v>72</v>
      </c>
      <c r="H8276" t="s">
        <v>7511</v>
      </c>
    </row>
    <row r="8277" spans="1:8" x14ac:dyDescent="0.3">
      <c r="A8277" t="s">
        <v>1790</v>
      </c>
      <c r="B8277">
        <v>343360449604</v>
      </c>
      <c r="C8277" t="s">
        <v>23093</v>
      </c>
      <c r="D8277" s="1">
        <v>43263</v>
      </c>
      <c r="E8277" s="2">
        <v>4850.96</v>
      </c>
      <c r="F8277" t="s">
        <v>2</v>
      </c>
      <c r="G8277" t="s">
        <v>90</v>
      </c>
      <c r="H8277" t="s">
        <v>6644</v>
      </c>
    </row>
    <row r="8278" spans="1:8" x14ac:dyDescent="0.3">
      <c r="A8278" t="s">
        <v>1790</v>
      </c>
      <c r="B8278">
        <v>343977977509</v>
      </c>
      <c r="C8278" t="s">
        <v>23094</v>
      </c>
      <c r="D8278" s="1">
        <v>43263</v>
      </c>
      <c r="E8278" s="2">
        <v>656.5</v>
      </c>
      <c r="F8278" t="s">
        <v>5</v>
      </c>
      <c r="G8278" t="s">
        <v>72</v>
      </c>
      <c r="H8278" t="s">
        <v>7512</v>
      </c>
    </row>
    <row r="8279" spans="1:8" x14ac:dyDescent="0.3">
      <c r="A8279" t="s">
        <v>1790</v>
      </c>
      <c r="B8279">
        <v>349311619401</v>
      </c>
      <c r="C8279" t="s">
        <v>23095</v>
      </c>
      <c r="D8279" s="1">
        <v>43263</v>
      </c>
      <c r="E8279" s="2">
        <v>129.47</v>
      </c>
      <c r="F8279" t="s">
        <v>8</v>
      </c>
      <c r="G8279" t="s">
        <v>9</v>
      </c>
      <c r="H8279" t="s">
        <v>7513</v>
      </c>
    </row>
    <row r="8280" spans="1:8" x14ac:dyDescent="0.3">
      <c r="A8280" t="s">
        <v>1790</v>
      </c>
      <c r="B8280">
        <v>349892007531</v>
      </c>
      <c r="C8280" t="s">
        <v>23096</v>
      </c>
      <c r="D8280" s="1">
        <v>43240</v>
      </c>
      <c r="E8280" s="2">
        <v>59.05</v>
      </c>
      <c r="F8280" t="s">
        <v>19</v>
      </c>
      <c r="G8280" t="s">
        <v>29</v>
      </c>
      <c r="H8280" t="s">
        <v>7514</v>
      </c>
    </row>
    <row r="8281" spans="1:8" x14ac:dyDescent="0.3">
      <c r="A8281" t="s">
        <v>1790</v>
      </c>
      <c r="B8281">
        <v>352212398519</v>
      </c>
      <c r="C8281" t="s">
        <v>23097</v>
      </c>
      <c r="D8281" s="1">
        <v>43262</v>
      </c>
      <c r="E8281" s="2">
        <v>-17.2</v>
      </c>
      <c r="F8281" t="s">
        <v>5</v>
      </c>
      <c r="G8281" t="s">
        <v>84</v>
      </c>
      <c r="H8281" t="s">
        <v>7515</v>
      </c>
    </row>
    <row r="8282" spans="1:8" x14ac:dyDescent="0.3">
      <c r="A8282" t="s">
        <v>1790</v>
      </c>
      <c r="B8282">
        <v>356932219404</v>
      </c>
      <c r="C8282" t="s">
        <v>23098</v>
      </c>
      <c r="D8282" s="1">
        <v>43263</v>
      </c>
      <c r="E8282" s="2">
        <v>405.03</v>
      </c>
      <c r="F8282" t="s">
        <v>5</v>
      </c>
      <c r="G8282" t="s">
        <v>49</v>
      </c>
      <c r="H8282" t="s">
        <v>7516</v>
      </c>
    </row>
    <row r="8283" spans="1:8" x14ac:dyDescent="0.3">
      <c r="A8283" t="s">
        <v>1790</v>
      </c>
      <c r="B8283">
        <v>356984728152</v>
      </c>
      <c r="C8283" t="s">
        <v>23099</v>
      </c>
      <c r="D8283" s="1">
        <v>43263</v>
      </c>
      <c r="E8283" s="2">
        <v>2010</v>
      </c>
      <c r="F8283" t="s">
        <v>8</v>
      </c>
      <c r="G8283" t="s">
        <v>9</v>
      </c>
      <c r="H8283" t="s">
        <v>7517</v>
      </c>
    </row>
    <row r="8284" spans="1:8" x14ac:dyDescent="0.3">
      <c r="A8284" t="s">
        <v>1790</v>
      </c>
      <c r="B8284">
        <v>357136567507</v>
      </c>
      <c r="C8284" t="s">
        <v>23100</v>
      </c>
      <c r="D8284" s="1">
        <v>43245</v>
      </c>
      <c r="E8284" s="2">
        <v>-80</v>
      </c>
      <c r="F8284" t="s">
        <v>2</v>
      </c>
      <c r="G8284" t="s">
        <v>42</v>
      </c>
      <c r="H8284" t="s">
        <v>7518</v>
      </c>
    </row>
    <row r="8285" spans="1:8" x14ac:dyDescent="0.3">
      <c r="A8285" t="s">
        <v>1790</v>
      </c>
      <c r="B8285">
        <v>357248917506</v>
      </c>
      <c r="C8285" t="s">
        <v>23101</v>
      </c>
      <c r="D8285" s="1">
        <v>43174</v>
      </c>
      <c r="E8285" s="2">
        <v>1400.4</v>
      </c>
      <c r="F8285" t="s">
        <v>5</v>
      </c>
      <c r="G8285" t="s">
        <v>138</v>
      </c>
      <c r="H8285" t="s">
        <v>7519</v>
      </c>
    </row>
    <row r="8286" spans="1:8" x14ac:dyDescent="0.3">
      <c r="A8286" t="s">
        <v>1790</v>
      </c>
      <c r="B8286">
        <v>357503817514</v>
      </c>
      <c r="C8286" t="s">
        <v>23102</v>
      </c>
      <c r="D8286" s="1">
        <v>43263</v>
      </c>
      <c r="E8286" s="2">
        <v>212.72</v>
      </c>
      <c r="F8286" t="s">
        <v>5</v>
      </c>
      <c r="G8286" t="s">
        <v>375</v>
      </c>
      <c r="H8286" t="s">
        <v>7520</v>
      </c>
    </row>
    <row r="8287" spans="1:8" x14ac:dyDescent="0.3">
      <c r="A8287" t="s">
        <v>1790</v>
      </c>
      <c r="B8287">
        <v>361734688505</v>
      </c>
      <c r="C8287" t="s">
        <v>23103</v>
      </c>
      <c r="D8287" s="1">
        <v>43262</v>
      </c>
      <c r="E8287" s="2">
        <v>379.68</v>
      </c>
      <c r="F8287" t="s">
        <v>2</v>
      </c>
      <c r="G8287" t="s">
        <v>51</v>
      </c>
      <c r="H8287" t="s">
        <v>7521</v>
      </c>
    </row>
    <row r="8288" spans="1:8" x14ac:dyDescent="0.3">
      <c r="A8288" t="s">
        <v>1790</v>
      </c>
      <c r="B8288">
        <v>364540827636</v>
      </c>
      <c r="C8288" t="s">
        <v>23104</v>
      </c>
      <c r="D8288" s="1">
        <v>43262</v>
      </c>
      <c r="E8288" s="2">
        <v>133.79</v>
      </c>
      <c r="F8288" t="s">
        <v>8</v>
      </c>
      <c r="G8288" t="s">
        <v>9</v>
      </c>
      <c r="H8288" t="s">
        <v>7522</v>
      </c>
    </row>
    <row r="8289" spans="1:8" x14ac:dyDescent="0.3">
      <c r="A8289" t="s">
        <v>1790</v>
      </c>
      <c r="B8289">
        <v>370702707500</v>
      </c>
      <c r="C8289" t="s">
        <v>23105</v>
      </c>
      <c r="D8289" s="1">
        <v>43250</v>
      </c>
      <c r="E8289" s="2">
        <v>1157.43</v>
      </c>
      <c r="F8289" t="s">
        <v>19</v>
      </c>
      <c r="G8289" t="s">
        <v>20</v>
      </c>
      <c r="H8289" t="s">
        <v>7523</v>
      </c>
    </row>
    <row r="8290" spans="1:8" x14ac:dyDescent="0.3">
      <c r="A8290" t="s">
        <v>1790</v>
      </c>
      <c r="B8290">
        <v>372404637501</v>
      </c>
      <c r="C8290" t="s">
        <v>23106</v>
      </c>
      <c r="D8290" s="1">
        <v>43262</v>
      </c>
      <c r="E8290" s="2">
        <v>1584.72</v>
      </c>
      <c r="F8290" t="s">
        <v>533</v>
      </c>
      <c r="G8290" t="s">
        <v>534</v>
      </c>
      <c r="H8290" t="s">
        <v>7524</v>
      </c>
    </row>
    <row r="8291" spans="1:8" x14ac:dyDescent="0.3">
      <c r="A8291" t="s">
        <v>1790</v>
      </c>
      <c r="B8291">
        <v>377670188513</v>
      </c>
      <c r="C8291" t="s">
        <v>23107</v>
      </c>
      <c r="D8291" s="1">
        <v>43262</v>
      </c>
      <c r="E8291" s="2">
        <v>231.71</v>
      </c>
      <c r="F8291" t="s">
        <v>2</v>
      </c>
      <c r="G8291" t="s">
        <v>142</v>
      </c>
      <c r="H8291" t="s">
        <v>7525</v>
      </c>
    </row>
    <row r="8292" spans="1:8" x14ac:dyDescent="0.3">
      <c r="A8292" t="s">
        <v>1790</v>
      </c>
      <c r="B8292">
        <v>377723728500</v>
      </c>
      <c r="C8292" t="s">
        <v>23108</v>
      </c>
      <c r="D8292" s="1">
        <v>43262</v>
      </c>
      <c r="E8292" s="2">
        <v>61.34</v>
      </c>
      <c r="F8292" t="s">
        <v>94</v>
      </c>
      <c r="G8292" t="s">
        <v>434</v>
      </c>
      <c r="H8292" t="s">
        <v>7526</v>
      </c>
    </row>
    <row r="8293" spans="1:8" x14ac:dyDescent="0.3">
      <c r="A8293" t="s">
        <v>1790</v>
      </c>
      <c r="B8293">
        <v>378003477501</v>
      </c>
      <c r="C8293" t="s">
        <v>23109</v>
      </c>
      <c r="D8293" s="1">
        <v>43244</v>
      </c>
      <c r="E8293" s="2">
        <v>-6520.34</v>
      </c>
      <c r="F8293" t="s">
        <v>2</v>
      </c>
      <c r="G8293" t="s">
        <v>707</v>
      </c>
      <c r="H8293" t="s">
        <v>1850</v>
      </c>
    </row>
    <row r="8294" spans="1:8" x14ac:dyDescent="0.3">
      <c r="A8294" t="s">
        <v>1790</v>
      </c>
      <c r="B8294">
        <v>379003977599</v>
      </c>
      <c r="C8294" t="s">
        <v>23110</v>
      </c>
      <c r="D8294" s="1">
        <v>43263</v>
      </c>
      <c r="E8294" s="2">
        <v>122.85</v>
      </c>
      <c r="F8294" t="s">
        <v>8</v>
      </c>
      <c r="G8294" t="s">
        <v>9</v>
      </c>
      <c r="H8294" t="s">
        <v>3770</v>
      </c>
    </row>
    <row r="8295" spans="1:8" x14ac:dyDescent="0.3">
      <c r="A8295" t="s">
        <v>1790</v>
      </c>
      <c r="B8295">
        <v>380353188502</v>
      </c>
      <c r="C8295" t="s">
        <v>23111</v>
      </c>
      <c r="D8295" s="1">
        <v>43263</v>
      </c>
      <c r="E8295" s="2">
        <v>55.54</v>
      </c>
      <c r="F8295" t="s">
        <v>5</v>
      </c>
      <c r="G8295" t="s">
        <v>105</v>
      </c>
      <c r="H8295" t="s">
        <v>7527</v>
      </c>
    </row>
    <row r="8296" spans="1:8" x14ac:dyDescent="0.3">
      <c r="A8296" t="s">
        <v>1790</v>
      </c>
      <c r="B8296">
        <v>380880777502</v>
      </c>
      <c r="C8296" t="s">
        <v>23112</v>
      </c>
      <c r="D8296" s="1">
        <v>43262</v>
      </c>
      <c r="E8296" s="2">
        <v>1331.14</v>
      </c>
      <c r="F8296" t="s">
        <v>19</v>
      </c>
      <c r="G8296" t="s">
        <v>29</v>
      </c>
      <c r="H8296" t="s">
        <v>7528</v>
      </c>
    </row>
    <row r="8297" spans="1:8" x14ac:dyDescent="0.3">
      <c r="A8297" t="s">
        <v>1790</v>
      </c>
      <c r="B8297">
        <v>382961597501</v>
      </c>
      <c r="C8297" t="s">
        <v>23113</v>
      </c>
      <c r="D8297" s="1">
        <v>43262</v>
      </c>
      <c r="E8297" s="2">
        <v>1178.93</v>
      </c>
      <c r="F8297" t="s">
        <v>94</v>
      </c>
      <c r="G8297" t="s">
        <v>537</v>
      </c>
      <c r="H8297" t="s">
        <v>7529</v>
      </c>
    </row>
    <row r="8298" spans="1:8" x14ac:dyDescent="0.3">
      <c r="A8298" t="s">
        <v>1790</v>
      </c>
      <c r="B8298">
        <v>383773897502</v>
      </c>
      <c r="C8298" t="s">
        <v>23114</v>
      </c>
      <c r="D8298" s="1">
        <v>43262</v>
      </c>
      <c r="E8298" s="2">
        <v>230.88</v>
      </c>
      <c r="F8298" t="s">
        <v>94</v>
      </c>
      <c r="G8298" t="s">
        <v>237</v>
      </c>
      <c r="H8298" t="s">
        <v>7530</v>
      </c>
    </row>
    <row r="8299" spans="1:8" x14ac:dyDescent="0.3">
      <c r="A8299" t="s">
        <v>1790</v>
      </c>
      <c r="B8299">
        <v>383804907520</v>
      </c>
      <c r="C8299" t="s">
        <v>23115</v>
      </c>
      <c r="D8299" s="1">
        <v>43263</v>
      </c>
      <c r="E8299" s="2">
        <v>409.71</v>
      </c>
      <c r="F8299" t="s">
        <v>5</v>
      </c>
      <c r="G8299" t="s">
        <v>74</v>
      </c>
      <c r="H8299" t="s">
        <v>7531</v>
      </c>
    </row>
    <row r="8300" spans="1:8" x14ac:dyDescent="0.3">
      <c r="A8300" t="s">
        <v>1790</v>
      </c>
      <c r="B8300">
        <v>384847567503</v>
      </c>
      <c r="C8300" t="s">
        <v>23116</v>
      </c>
      <c r="D8300" s="1">
        <v>43262</v>
      </c>
      <c r="E8300" s="2">
        <v>1946.5</v>
      </c>
      <c r="F8300" t="s">
        <v>2</v>
      </c>
      <c r="G8300" t="s">
        <v>3</v>
      </c>
      <c r="H8300" t="s">
        <v>7532</v>
      </c>
    </row>
    <row r="8301" spans="1:8" x14ac:dyDescent="0.3">
      <c r="A8301" t="s">
        <v>1790</v>
      </c>
      <c r="B8301">
        <v>390223557529</v>
      </c>
      <c r="C8301" t="s">
        <v>23117</v>
      </c>
      <c r="D8301" s="1">
        <v>43263</v>
      </c>
      <c r="E8301" s="2">
        <v>150</v>
      </c>
      <c r="F8301" t="s">
        <v>5</v>
      </c>
      <c r="G8301" t="s">
        <v>402</v>
      </c>
      <c r="H8301" t="s">
        <v>2604</v>
      </c>
    </row>
    <row r="8302" spans="1:8" x14ac:dyDescent="0.3">
      <c r="A8302" t="s">
        <v>1790</v>
      </c>
      <c r="B8302">
        <v>390686798500</v>
      </c>
      <c r="C8302" t="s">
        <v>23118</v>
      </c>
      <c r="D8302" s="1">
        <v>43263</v>
      </c>
      <c r="E8302" s="2">
        <v>198</v>
      </c>
      <c r="F8302" t="s">
        <v>2</v>
      </c>
      <c r="G8302" t="s">
        <v>42</v>
      </c>
      <c r="H8302" t="s">
        <v>7533</v>
      </c>
    </row>
    <row r="8303" spans="1:8" x14ac:dyDescent="0.3">
      <c r="A8303" t="s">
        <v>1790</v>
      </c>
      <c r="B8303">
        <v>394128718500</v>
      </c>
      <c r="C8303" t="s">
        <v>23119</v>
      </c>
      <c r="D8303" s="1">
        <v>43262</v>
      </c>
      <c r="E8303" s="2">
        <v>635.5</v>
      </c>
      <c r="F8303" t="s">
        <v>2</v>
      </c>
      <c r="G8303" t="s">
        <v>16</v>
      </c>
      <c r="H8303" t="s">
        <v>7534</v>
      </c>
    </row>
    <row r="8304" spans="1:8" x14ac:dyDescent="0.3">
      <c r="A8304" t="s">
        <v>1790</v>
      </c>
      <c r="B8304">
        <v>395455738507</v>
      </c>
      <c r="C8304" t="s">
        <v>23120</v>
      </c>
      <c r="D8304" s="1">
        <v>43263</v>
      </c>
      <c r="E8304" s="2">
        <v>106.03</v>
      </c>
      <c r="F8304" t="s">
        <v>5</v>
      </c>
      <c r="G8304" t="s">
        <v>375</v>
      </c>
      <c r="H8304" t="s">
        <v>7044</v>
      </c>
    </row>
    <row r="8305" spans="1:8" x14ac:dyDescent="0.3">
      <c r="A8305" t="s">
        <v>1790</v>
      </c>
      <c r="B8305">
        <v>395657617526</v>
      </c>
      <c r="C8305" t="s">
        <v>23121</v>
      </c>
      <c r="D8305" s="1">
        <v>43262</v>
      </c>
      <c r="E8305" s="2">
        <v>500</v>
      </c>
      <c r="F8305" t="s">
        <v>5</v>
      </c>
      <c r="G8305" t="s">
        <v>44</v>
      </c>
      <c r="H8305" t="s">
        <v>4230</v>
      </c>
    </row>
    <row r="8306" spans="1:8" x14ac:dyDescent="0.3">
      <c r="A8306" t="s">
        <v>1790</v>
      </c>
      <c r="B8306">
        <v>399758337504</v>
      </c>
      <c r="C8306" t="s">
        <v>23122</v>
      </c>
      <c r="D8306" s="1">
        <v>43263</v>
      </c>
      <c r="E8306" s="2">
        <v>3272.28</v>
      </c>
      <c r="F8306" t="s">
        <v>2</v>
      </c>
      <c r="G8306" t="s">
        <v>92</v>
      </c>
      <c r="H8306" t="s">
        <v>7535</v>
      </c>
    </row>
    <row r="8307" spans="1:8" x14ac:dyDescent="0.3">
      <c r="A8307" t="s">
        <v>1790</v>
      </c>
      <c r="B8307">
        <v>401534067502</v>
      </c>
      <c r="C8307" t="s">
        <v>23123</v>
      </c>
      <c r="D8307" s="1">
        <v>43263</v>
      </c>
      <c r="E8307" s="2">
        <v>6538.22</v>
      </c>
      <c r="F8307" t="s">
        <v>19</v>
      </c>
      <c r="G8307" t="s">
        <v>20</v>
      </c>
      <c r="H8307" t="s">
        <v>6180</v>
      </c>
    </row>
    <row r="8308" spans="1:8" x14ac:dyDescent="0.3">
      <c r="A8308" t="s">
        <v>1790</v>
      </c>
      <c r="B8308">
        <v>402717278500</v>
      </c>
      <c r="C8308" t="s">
        <v>23124</v>
      </c>
      <c r="D8308" s="1">
        <v>43263</v>
      </c>
      <c r="E8308" s="2">
        <v>410.08</v>
      </c>
      <c r="F8308" t="s">
        <v>5</v>
      </c>
      <c r="G8308" t="s">
        <v>402</v>
      </c>
      <c r="H8308" t="s">
        <v>7536</v>
      </c>
    </row>
    <row r="8309" spans="1:8" x14ac:dyDescent="0.3">
      <c r="A8309" t="s">
        <v>1790</v>
      </c>
      <c r="B8309">
        <v>403544667500</v>
      </c>
      <c r="C8309" t="s">
        <v>23125</v>
      </c>
      <c r="D8309" s="1">
        <v>43262</v>
      </c>
      <c r="E8309" s="2">
        <v>239.53</v>
      </c>
      <c r="F8309" t="s">
        <v>19</v>
      </c>
      <c r="G8309" t="s">
        <v>20</v>
      </c>
      <c r="H8309" t="s">
        <v>7537</v>
      </c>
    </row>
    <row r="8310" spans="1:8" x14ac:dyDescent="0.3">
      <c r="A8310" t="s">
        <v>1790</v>
      </c>
      <c r="B8310">
        <v>403552427502</v>
      </c>
      <c r="C8310" t="s">
        <v>23126</v>
      </c>
      <c r="D8310" s="1">
        <v>43263</v>
      </c>
      <c r="E8310" s="2">
        <v>48.79</v>
      </c>
      <c r="F8310" t="s">
        <v>94</v>
      </c>
      <c r="G8310" t="s">
        <v>237</v>
      </c>
      <c r="H8310" t="s">
        <v>7538</v>
      </c>
    </row>
    <row r="8311" spans="1:8" x14ac:dyDescent="0.3">
      <c r="A8311" t="s">
        <v>1790</v>
      </c>
      <c r="B8311">
        <v>404189238500</v>
      </c>
      <c r="C8311" t="s">
        <v>23127</v>
      </c>
      <c r="D8311" s="1">
        <v>43263</v>
      </c>
      <c r="E8311" s="2">
        <v>293</v>
      </c>
      <c r="F8311" t="s">
        <v>2</v>
      </c>
      <c r="G8311" t="s">
        <v>1923</v>
      </c>
      <c r="H8311" t="s">
        <v>7539</v>
      </c>
    </row>
    <row r="8312" spans="1:8" x14ac:dyDescent="0.3">
      <c r="A8312" t="s">
        <v>1790</v>
      </c>
      <c r="B8312">
        <v>407348217501</v>
      </c>
      <c r="C8312" t="s">
        <v>23128</v>
      </c>
      <c r="D8312" s="1">
        <v>43245</v>
      </c>
      <c r="E8312" s="2">
        <v>994.96</v>
      </c>
      <c r="F8312" t="s">
        <v>37</v>
      </c>
      <c r="G8312" t="s">
        <v>657</v>
      </c>
      <c r="H8312" t="s">
        <v>7540</v>
      </c>
    </row>
    <row r="8313" spans="1:8" x14ac:dyDescent="0.3">
      <c r="A8313" t="s">
        <v>1790</v>
      </c>
      <c r="B8313">
        <v>450834518500</v>
      </c>
      <c r="C8313" t="s">
        <v>23129</v>
      </c>
      <c r="D8313" s="1">
        <v>43262</v>
      </c>
      <c r="E8313" s="2">
        <v>26.03</v>
      </c>
      <c r="F8313" t="s">
        <v>94</v>
      </c>
      <c r="G8313" t="s">
        <v>237</v>
      </c>
      <c r="H8313" t="s">
        <v>7541</v>
      </c>
    </row>
    <row r="8314" spans="1:8" x14ac:dyDescent="0.3">
      <c r="A8314" t="s">
        <v>1790</v>
      </c>
      <c r="B8314">
        <v>451125737504</v>
      </c>
      <c r="C8314" t="s">
        <v>23130</v>
      </c>
      <c r="D8314" s="1">
        <v>43263</v>
      </c>
      <c r="E8314" s="2">
        <v>24.51</v>
      </c>
      <c r="F8314" t="s">
        <v>8</v>
      </c>
      <c r="G8314" t="s">
        <v>9</v>
      </c>
      <c r="H8314" t="s">
        <v>7542</v>
      </c>
    </row>
    <row r="8315" spans="1:8" x14ac:dyDescent="0.3">
      <c r="A8315" t="s">
        <v>1790</v>
      </c>
      <c r="B8315">
        <v>451277107503</v>
      </c>
      <c r="C8315" t="s">
        <v>23131</v>
      </c>
      <c r="D8315" s="1">
        <v>43218</v>
      </c>
      <c r="E8315" s="2">
        <v>60</v>
      </c>
      <c r="F8315" t="s">
        <v>2</v>
      </c>
      <c r="G8315" t="s">
        <v>70</v>
      </c>
      <c r="H8315" t="s">
        <v>7543</v>
      </c>
    </row>
    <row r="8316" spans="1:8" x14ac:dyDescent="0.3">
      <c r="A8316" t="s">
        <v>1790</v>
      </c>
      <c r="B8316">
        <v>451767649602</v>
      </c>
      <c r="C8316" t="s">
        <v>23132</v>
      </c>
      <c r="D8316" s="1">
        <v>43263</v>
      </c>
      <c r="E8316" s="2">
        <v>149.03</v>
      </c>
      <c r="F8316" t="s">
        <v>5</v>
      </c>
      <c r="G8316" t="s">
        <v>402</v>
      </c>
      <c r="H8316" t="s">
        <v>7544</v>
      </c>
    </row>
    <row r="8317" spans="1:8" x14ac:dyDescent="0.3">
      <c r="A8317" t="s">
        <v>1790</v>
      </c>
      <c r="B8317">
        <v>453141477502</v>
      </c>
      <c r="C8317" t="s">
        <v>23133</v>
      </c>
      <c r="D8317" s="1">
        <v>43262</v>
      </c>
      <c r="E8317" s="2">
        <v>80</v>
      </c>
      <c r="F8317" t="s">
        <v>5</v>
      </c>
      <c r="G8317" t="s">
        <v>72</v>
      </c>
      <c r="H8317" t="s">
        <v>7545</v>
      </c>
    </row>
    <row r="8318" spans="1:8" x14ac:dyDescent="0.3">
      <c r="A8318" t="s">
        <v>1790</v>
      </c>
      <c r="B8318">
        <v>453218087502</v>
      </c>
      <c r="C8318" t="s">
        <v>23134</v>
      </c>
      <c r="D8318" s="1">
        <v>43263</v>
      </c>
      <c r="E8318" s="2">
        <v>50.84</v>
      </c>
      <c r="F8318" t="s">
        <v>19</v>
      </c>
      <c r="G8318" t="s">
        <v>6908</v>
      </c>
      <c r="H8318" t="s">
        <v>7546</v>
      </c>
    </row>
    <row r="8319" spans="1:8" x14ac:dyDescent="0.3">
      <c r="A8319" t="s">
        <v>1790</v>
      </c>
      <c r="B8319">
        <v>453263407523</v>
      </c>
      <c r="C8319" t="s">
        <v>23135</v>
      </c>
      <c r="D8319" s="1">
        <v>43263</v>
      </c>
      <c r="E8319" s="2">
        <v>82.13</v>
      </c>
      <c r="F8319" t="s">
        <v>8</v>
      </c>
      <c r="G8319" t="s">
        <v>9</v>
      </c>
      <c r="H8319" t="s">
        <v>7547</v>
      </c>
    </row>
    <row r="8320" spans="1:8" x14ac:dyDescent="0.3">
      <c r="A8320" t="s">
        <v>1790</v>
      </c>
      <c r="B8320">
        <v>454236367502</v>
      </c>
      <c r="C8320" t="s">
        <v>23136</v>
      </c>
      <c r="D8320" s="1">
        <v>43263</v>
      </c>
      <c r="E8320" s="2">
        <v>417.37</v>
      </c>
      <c r="F8320" t="s">
        <v>94</v>
      </c>
      <c r="G8320" t="s">
        <v>103</v>
      </c>
      <c r="H8320" t="s">
        <v>7548</v>
      </c>
    </row>
    <row r="8321" spans="1:8" x14ac:dyDescent="0.3">
      <c r="A8321" t="s">
        <v>1790</v>
      </c>
      <c r="B8321">
        <v>454573998503</v>
      </c>
      <c r="C8321" t="s">
        <v>23137</v>
      </c>
      <c r="D8321" s="1">
        <v>43263</v>
      </c>
      <c r="E8321" s="2">
        <v>209.75</v>
      </c>
      <c r="F8321" t="s">
        <v>2</v>
      </c>
      <c r="G8321" t="s">
        <v>51</v>
      </c>
      <c r="H8321" t="s">
        <v>7549</v>
      </c>
    </row>
    <row r="8322" spans="1:8" x14ac:dyDescent="0.3">
      <c r="A8322" t="s">
        <v>1790</v>
      </c>
      <c r="B8322">
        <v>454739117521</v>
      </c>
      <c r="C8322" t="s">
        <v>23138</v>
      </c>
      <c r="D8322" s="1">
        <v>43263</v>
      </c>
      <c r="E8322" s="2">
        <v>1152.99</v>
      </c>
      <c r="F8322" t="s">
        <v>2</v>
      </c>
      <c r="G8322" t="s">
        <v>841</v>
      </c>
      <c r="H8322" t="s">
        <v>7550</v>
      </c>
    </row>
    <row r="8323" spans="1:8" x14ac:dyDescent="0.3">
      <c r="A8323" t="s">
        <v>1790</v>
      </c>
      <c r="B8323">
        <v>454915729400</v>
      </c>
      <c r="C8323" t="s">
        <v>23139</v>
      </c>
      <c r="D8323" s="1">
        <v>43263</v>
      </c>
      <c r="E8323" s="2">
        <v>-201.46</v>
      </c>
      <c r="F8323" t="s">
        <v>19</v>
      </c>
      <c r="G8323" t="s">
        <v>20</v>
      </c>
      <c r="H8323" t="s">
        <v>4522</v>
      </c>
    </row>
    <row r="8324" spans="1:8" x14ac:dyDescent="0.3">
      <c r="A8324" t="s">
        <v>1790</v>
      </c>
      <c r="B8324">
        <v>455033197508</v>
      </c>
      <c r="C8324" t="s">
        <v>23140</v>
      </c>
      <c r="D8324" s="1">
        <v>43263</v>
      </c>
      <c r="E8324" s="2">
        <v>100</v>
      </c>
      <c r="F8324" t="s">
        <v>5</v>
      </c>
      <c r="G8324" t="s">
        <v>84</v>
      </c>
      <c r="H8324" t="s">
        <v>7551</v>
      </c>
    </row>
    <row r="8325" spans="1:8" x14ac:dyDescent="0.3">
      <c r="A8325" t="s">
        <v>1790</v>
      </c>
      <c r="B8325">
        <v>455077468502</v>
      </c>
      <c r="C8325" t="s">
        <v>23141</v>
      </c>
      <c r="D8325" s="1">
        <v>43263</v>
      </c>
      <c r="E8325" s="2">
        <v>477.66</v>
      </c>
      <c r="F8325" t="s">
        <v>2</v>
      </c>
      <c r="G8325" t="s">
        <v>92</v>
      </c>
      <c r="H8325" t="s">
        <v>7552</v>
      </c>
    </row>
    <row r="8326" spans="1:8" x14ac:dyDescent="0.3">
      <c r="A8326" t="s">
        <v>1790</v>
      </c>
      <c r="B8326">
        <v>455887949611</v>
      </c>
      <c r="C8326" t="s">
        <v>23142</v>
      </c>
      <c r="D8326" s="1">
        <v>43263</v>
      </c>
      <c r="E8326" s="2">
        <v>1273.08</v>
      </c>
      <c r="F8326" t="s">
        <v>19</v>
      </c>
      <c r="G8326" t="s">
        <v>29</v>
      </c>
      <c r="H8326" t="s">
        <v>6325</v>
      </c>
    </row>
    <row r="8327" spans="1:8" x14ac:dyDescent="0.3">
      <c r="A8327" t="s">
        <v>1790</v>
      </c>
      <c r="B8327">
        <v>456350727508</v>
      </c>
      <c r="C8327" t="s">
        <v>23143</v>
      </c>
      <c r="D8327" s="1">
        <v>43263</v>
      </c>
      <c r="E8327" s="2">
        <v>913.52</v>
      </c>
      <c r="F8327" t="s">
        <v>37</v>
      </c>
      <c r="G8327" t="s">
        <v>38</v>
      </c>
      <c r="H8327" t="s">
        <v>7553</v>
      </c>
    </row>
    <row r="8328" spans="1:8" x14ac:dyDescent="0.3">
      <c r="A8328" t="s">
        <v>1790</v>
      </c>
      <c r="B8328">
        <v>460310127503</v>
      </c>
      <c r="C8328" t="s">
        <v>23144</v>
      </c>
      <c r="D8328" s="1">
        <v>43263</v>
      </c>
      <c r="E8328" s="2">
        <v>316.95</v>
      </c>
      <c r="F8328" t="s">
        <v>94</v>
      </c>
      <c r="G8328" t="s">
        <v>537</v>
      </c>
      <c r="H8328" t="s">
        <v>7554</v>
      </c>
    </row>
    <row r="8329" spans="1:8" x14ac:dyDescent="0.3">
      <c r="A8329" t="s">
        <v>1790</v>
      </c>
      <c r="B8329">
        <v>461323889614</v>
      </c>
      <c r="C8329" t="s">
        <v>23145</v>
      </c>
      <c r="D8329" s="1">
        <v>43252</v>
      </c>
      <c r="E8329" s="2">
        <v>540</v>
      </c>
      <c r="F8329" t="s">
        <v>2</v>
      </c>
      <c r="G8329" t="s">
        <v>65</v>
      </c>
      <c r="H8329" t="s">
        <v>7555</v>
      </c>
    </row>
    <row r="8330" spans="1:8" x14ac:dyDescent="0.3">
      <c r="A8330" t="s">
        <v>1790</v>
      </c>
      <c r="B8330">
        <v>461789797501</v>
      </c>
      <c r="C8330" t="s">
        <v>23146</v>
      </c>
      <c r="D8330" s="1">
        <v>43262</v>
      </c>
      <c r="E8330" s="2">
        <v>277.37</v>
      </c>
      <c r="F8330" t="s">
        <v>19</v>
      </c>
      <c r="G8330" t="s">
        <v>258</v>
      </c>
      <c r="H8330" t="s">
        <v>7556</v>
      </c>
    </row>
    <row r="8331" spans="1:8" x14ac:dyDescent="0.3">
      <c r="A8331" t="s">
        <v>1790</v>
      </c>
      <c r="B8331">
        <v>462264857503</v>
      </c>
      <c r="C8331" t="s">
        <v>23147</v>
      </c>
      <c r="D8331" s="1">
        <v>43262</v>
      </c>
      <c r="E8331" s="2">
        <v>-556.07000000000005</v>
      </c>
      <c r="F8331" t="s">
        <v>533</v>
      </c>
      <c r="G8331" t="s">
        <v>534</v>
      </c>
      <c r="H8331" t="s">
        <v>7557</v>
      </c>
    </row>
    <row r="8332" spans="1:8" x14ac:dyDescent="0.3">
      <c r="A8332" t="s">
        <v>1790</v>
      </c>
      <c r="B8332">
        <v>463594639405</v>
      </c>
      <c r="C8332" t="s">
        <v>23148</v>
      </c>
      <c r="D8332" s="1">
        <v>43263</v>
      </c>
      <c r="E8332" s="2">
        <v>854.7</v>
      </c>
      <c r="F8332" t="s">
        <v>2</v>
      </c>
      <c r="G8332" t="s">
        <v>42</v>
      </c>
      <c r="H8332" t="s">
        <v>5808</v>
      </c>
    </row>
    <row r="8333" spans="1:8" x14ac:dyDescent="0.3">
      <c r="A8333" t="s">
        <v>1790</v>
      </c>
      <c r="B8333">
        <v>463920397506</v>
      </c>
      <c r="C8333" t="s">
        <v>23149</v>
      </c>
      <c r="D8333" s="1">
        <v>43263</v>
      </c>
      <c r="E8333" s="2">
        <v>62.62</v>
      </c>
      <c r="F8333" t="s">
        <v>94</v>
      </c>
      <c r="G8333" t="s">
        <v>218</v>
      </c>
      <c r="H8333" t="s">
        <v>4536</v>
      </c>
    </row>
    <row r="8334" spans="1:8" x14ac:dyDescent="0.3">
      <c r="A8334" t="s">
        <v>1790</v>
      </c>
      <c r="B8334">
        <v>463948148503</v>
      </c>
      <c r="C8334" t="s">
        <v>23150</v>
      </c>
      <c r="D8334" s="1">
        <v>43262</v>
      </c>
      <c r="E8334" s="2">
        <v>270.82</v>
      </c>
      <c r="F8334" t="s">
        <v>8</v>
      </c>
      <c r="G8334" t="s">
        <v>9</v>
      </c>
      <c r="H8334" t="s">
        <v>7558</v>
      </c>
    </row>
    <row r="8335" spans="1:8" x14ac:dyDescent="0.3">
      <c r="A8335" t="s">
        <v>1790</v>
      </c>
      <c r="B8335">
        <v>464124928502</v>
      </c>
      <c r="C8335" t="s">
        <v>23151</v>
      </c>
      <c r="D8335" s="1">
        <v>43175</v>
      </c>
      <c r="E8335" s="2">
        <v>26.71</v>
      </c>
      <c r="F8335" t="s">
        <v>2</v>
      </c>
      <c r="G8335" t="s">
        <v>90</v>
      </c>
      <c r="H8335" t="s">
        <v>568</v>
      </c>
    </row>
    <row r="8336" spans="1:8" x14ac:dyDescent="0.3">
      <c r="A8336" t="s">
        <v>1790</v>
      </c>
      <c r="B8336">
        <v>464214377501</v>
      </c>
      <c r="C8336" t="s">
        <v>23152</v>
      </c>
      <c r="D8336" s="1">
        <v>43262</v>
      </c>
      <c r="E8336" s="2">
        <v>80</v>
      </c>
      <c r="F8336" t="s">
        <v>5</v>
      </c>
      <c r="G8336" t="s">
        <v>74</v>
      </c>
      <c r="H8336" t="s">
        <v>2748</v>
      </c>
    </row>
    <row r="8337" spans="1:8" x14ac:dyDescent="0.3">
      <c r="A8337" t="s">
        <v>1790</v>
      </c>
      <c r="B8337">
        <v>464999297501</v>
      </c>
      <c r="C8337" t="s">
        <v>23153</v>
      </c>
      <c r="D8337" s="1">
        <v>43262</v>
      </c>
      <c r="E8337" s="2">
        <v>758.1</v>
      </c>
      <c r="F8337" t="s">
        <v>19</v>
      </c>
      <c r="G8337" t="s">
        <v>29</v>
      </c>
      <c r="H8337" t="s">
        <v>7559</v>
      </c>
    </row>
    <row r="8338" spans="1:8" x14ac:dyDescent="0.3">
      <c r="A8338" t="s">
        <v>1790</v>
      </c>
      <c r="B8338">
        <v>465096237500</v>
      </c>
      <c r="C8338" t="s">
        <v>23154</v>
      </c>
      <c r="D8338" s="1">
        <v>43262</v>
      </c>
      <c r="E8338" s="2">
        <v>150</v>
      </c>
      <c r="F8338" t="s">
        <v>5</v>
      </c>
      <c r="G8338" t="s">
        <v>84</v>
      </c>
      <c r="H8338" t="s">
        <v>7560</v>
      </c>
    </row>
    <row r="8339" spans="1:8" x14ac:dyDescent="0.3">
      <c r="A8339" t="s">
        <v>1790</v>
      </c>
      <c r="B8339">
        <v>465180677503</v>
      </c>
      <c r="C8339" t="s">
        <v>23155</v>
      </c>
      <c r="D8339" s="1">
        <v>43262</v>
      </c>
      <c r="E8339" s="2">
        <v>1088.51</v>
      </c>
      <c r="F8339" t="s">
        <v>2</v>
      </c>
      <c r="G8339" t="s">
        <v>235</v>
      </c>
      <c r="H8339" t="s">
        <v>588</v>
      </c>
    </row>
    <row r="8340" spans="1:8" x14ac:dyDescent="0.3">
      <c r="A8340" t="s">
        <v>1790</v>
      </c>
      <c r="B8340">
        <v>465190157500</v>
      </c>
      <c r="C8340" t="s">
        <v>23156</v>
      </c>
      <c r="D8340" s="1">
        <v>43262</v>
      </c>
      <c r="E8340" s="2">
        <v>612.98</v>
      </c>
      <c r="F8340" t="s">
        <v>19</v>
      </c>
      <c r="G8340" t="s">
        <v>20</v>
      </c>
      <c r="H8340" t="s">
        <v>7561</v>
      </c>
    </row>
    <row r="8341" spans="1:8" x14ac:dyDescent="0.3">
      <c r="A8341" t="s">
        <v>1790</v>
      </c>
      <c r="B8341">
        <v>465207807502</v>
      </c>
      <c r="C8341" t="s">
        <v>23157</v>
      </c>
      <c r="D8341" s="1">
        <v>43263</v>
      </c>
      <c r="E8341" s="2">
        <v>585.29</v>
      </c>
      <c r="F8341" t="s">
        <v>2</v>
      </c>
      <c r="G8341" t="s">
        <v>42</v>
      </c>
      <c r="H8341" t="s">
        <v>7562</v>
      </c>
    </row>
    <row r="8342" spans="1:8" x14ac:dyDescent="0.3">
      <c r="A8342" t="s">
        <v>1790</v>
      </c>
      <c r="B8342">
        <v>465210067500</v>
      </c>
      <c r="C8342" t="s">
        <v>23158</v>
      </c>
      <c r="D8342" s="1">
        <v>43262</v>
      </c>
      <c r="E8342" s="2">
        <v>4126</v>
      </c>
      <c r="F8342" t="s">
        <v>2</v>
      </c>
      <c r="G8342" t="s">
        <v>3</v>
      </c>
      <c r="H8342" t="s">
        <v>7563</v>
      </c>
    </row>
    <row r="8343" spans="1:8" x14ac:dyDescent="0.3">
      <c r="A8343" t="s">
        <v>1790</v>
      </c>
      <c r="B8343">
        <v>465210597500</v>
      </c>
      <c r="C8343" t="s">
        <v>23159</v>
      </c>
      <c r="D8343" s="1">
        <v>43262</v>
      </c>
      <c r="E8343" s="2">
        <v>1868.21</v>
      </c>
      <c r="F8343" t="s">
        <v>2</v>
      </c>
      <c r="G8343" t="s">
        <v>90</v>
      </c>
      <c r="H8343" t="s">
        <v>7564</v>
      </c>
    </row>
    <row r="8344" spans="1:8" x14ac:dyDescent="0.3">
      <c r="A8344" t="s">
        <v>1790</v>
      </c>
      <c r="B8344">
        <v>465214347500</v>
      </c>
      <c r="C8344" t="s">
        <v>23160</v>
      </c>
      <c r="D8344" s="1">
        <v>43262</v>
      </c>
      <c r="E8344" s="2">
        <v>1182.79</v>
      </c>
      <c r="F8344" t="s">
        <v>2</v>
      </c>
      <c r="G8344" t="s">
        <v>51</v>
      </c>
      <c r="H8344" t="s">
        <v>7565</v>
      </c>
    </row>
    <row r="8345" spans="1:8" x14ac:dyDescent="0.3">
      <c r="A8345" t="s">
        <v>1790</v>
      </c>
      <c r="B8345">
        <v>465215067500</v>
      </c>
      <c r="C8345" t="s">
        <v>23161</v>
      </c>
      <c r="D8345" s="1">
        <v>43263</v>
      </c>
      <c r="E8345" s="2">
        <v>3062.3</v>
      </c>
      <c r="F8345" t="s">
        <v>19</v>
      </c>
      <c r="G8345" t="s">
        <v>29</v>
      </c>
      <c r="H8345" t="s">
        <v>7566</v>
      </c>
    </row>
    <row r="8346" spans="1:8" x14ac:dyDescent="0.3">
      <c r="A8346" t="s">
        <v>1790</v>
      </c>
      <c r="B8346">
        <v>465215517500</v>
      </c>
      <c r="C8346" t="s">
        <v>23162</v>
      </c>
      <c r="D8346" s="1">
        <v>43263</v>
      </c>
      <c r="E8346" s="2">
        <v>2948.63</v>
      </c>
      <c r="F8346" t="s">
        <v>331</v>
      </c>
      <c r="G8346" t="s">
        <v>340</v>
      </c>
      <c r="H8346" t="s">
        <v>7567</v>
      </c>
    </row>
    <row r="8347" spans="1:8" x14ac:dyDescent="0.3">
      <c r="A8347" t="s">
        <v>1790</v>
      </c>
      <c r="B8347">
        <v>465216027500</v>
      </c>
      <c r="C8347" t="s">
        <v>23163</v>
      </c>
      <c r="D8347" s="1">
        <v>43263</v>
      </c>
      <c r="E8347" s="2">
        <v>1343.8</v>
      </c>
      <c r="F8347" t="s">
        <v>2</v>
      </c>
      <c r="G8347" t="s">
        <v>51</v>
      </c>
      <c r="H8347" t="s">
        <v>7568</v>
      </c>
    </row>
    <row r="8348" spans="1:8" x14ac:dyDescent="0.3">
      <c r="A8348" t="s">
        <v>1790</v>
      </c>
      <c r="B8348">
        <v>465216407500</v>
      </c>
      <c r="C8348" t="s">
        <v>23164</v>
      </c>
      <c r="D8348" s="1">
        <v>43263</v>
      </c>
      <c r="E8348" s="2">
        <v>572.25</v>
      </c>
      <c r="F8348" t="s">
        <v>94</v>
      </c>
      <c r="G8348" t="s">
        <v>537</v>
      </c>
      <c r="H8348" t="s">
        <v>7569</v>
      </c>
    </row>
    <row r="8349" spans="1:8" x14ac:dyDescent="0.3">
      <c r="A8349" t="s">
        <v>1790</v>
      </c>
      <c r="B8349">
        <v>473081587510</v>
      </c>
      <c r="C8349" t="s">
        <v>23165</v>
      </c>
      <c r="D8349" s="1">
        <v>43263</v>
      </c>
      <c r="E8349" s="2">
        <v>51.36</v>
      </c>
      <c r="F8349" t="s">
        <v>37</v>
      </c>
      <c r="G8349" t="s">
        <v>38</v>
      </c>
      <c r="H8349" t="s">
        <v>7570</v>
      </c>
    </row>
    <row r="8350" spans="1:8" x14ac:dyDescent="0.3">
      <c r="A8350" t="s">
        <v>1790</v>
      </c>
      <c r="B8350">
        <v>551509268500</v>
      </c>
      <c r="C8350" t="s">
        <v>23166</v>
      </c>
      <c r="D8350" s="1">
        <v>43262</v>
      </c>
      <c r="E8350" s="2">
        <v>748.26</v>
      </c>
      <c r="F8350" t="s">
        <v>2</v>
      </c>
      <c r="G8350" t="s">
        <v>2594</v>
      </c>
      <c r="H8350" t="s">
        <v>7571</v>
      </c>
    </row>
    <row r="8351" spans="1:8" x14ac:dyDescent="0.3">
      <c r="A8351" t="s">
        <v>1790</v>
      </c>
      <c r="B8351">
        <v>850293159404</v>
      </c>
      <c r="C8351" t="s">
        <v>23167</v>
      </c>
      <c r="D8351" s="1">
        <v>43263</v>
      </c>
      <c r="E8351" s="2">
        <v>536.39</v>
      </c>
      <c r="F8351" t="s">
        <v>2</v>
      </c>
      <c r="G8351" t="s">
        <v>490</v>
      </c>
      <c r="H8351" t="s">
        <v>7572</v>
      </c>
    </row>
    <row r="8352" spans="1:8" x14ac:dyDescent="0.3">
      <c r="A8352" t="s">
        <v>1790</v>
      </c>
      <c r="B8352">
        <v>850525388503</v>
      </c>
      <c r="C8352" t="s">
        <v>23168</v>
      </c>
      <c r="D8352" s="1">
        <v>43262</v>
      </c>
      <c r="E8352" s="2">
        <v>198</v>
      </c>
      <c r="F8352" t="s">
        <v>2</v>
      </c>
      <c r="G8352" t="s">
        <v>42</v>
      </c>
      <c r="H8352" t="s">
        <v>7573</v>
      </c>
    </row>
    <row r="8353" spans="1:8" x14ac:dyDescent="0.3">
      <c r="A8353" t="s">
        <v>1790</v>
      </c>
      <c r="B8353">
        <v>851617148501</v>
      </c>
      <c r="C8353" t="s">
        <v>23169</v>
      </c>
      <c r="D8353" s="1">
        <v>43262</v>
      </c>
      <c r="E8353" s="2">
        <v>328.25</v>
      </c>
      <c r="F8353" t="s">
        <v>2</v>
      </c>
      <c r="G8353" t="s">
        <v>92</v>
      </c>
      <c r="H8353" t="s">
        <v>7574</v>
      </c>
    </row>
    <row r="8354" spans="1:8" x14ac:dyDescent="0.3">
      <c r="A8354" t="s">
        <v>1790</v>
      </c>
      <c r="B8354">
        <v>852031268501</v>
      </c>
      <c r="C8354" t="s">
        <v>23170</v>
      </c>
      <c r="D8354" s="1">
        <v>43262</v>
      </c>
      <c r="E8354" s="2">
        <v>206.8</v>
      </c>
      <c r="F8354" t="s">
        <v>2</v>
      </c>
      <c r="G8354" t="s">
        <v>80</v>
      </c>
      <c r="H8354" t="s">
        <v>7575</v>
      </c>
    </row>
    <row r="8355" spans="1:8" x14ac:dyDescent="0.3">
      <c r="A8355" t="s">
        <v>1790</v>
      </c>
      <c r="B8355">
        <v>853918108501</v>
      </c>
      <c r="C8355" t="s">
        <v>23171</v>
      </c>
      <c r="D8355" s="1">
        <v>43263</v>
      </c>
      <c r="E8355" s="2">
        <v>201.6</v>
      </c>
      <c r="F8355" t="s">
        <v>37</v>
      </c>
      <c r="G8355" t="s">
        <v>38</v>
      </c>
      <c r="H8355" t="s">
        <v>7576</v>
      </c>
    </row>
    <row r="8356" spans="1:8" x14ac:dyDescent="0.3">
      <c r="A8356" t="s">
        <v>1790</v>
      </c>
      <c r="B8356">
        <v>853925458502</v>
      </c>
      <c r="C8356" t="s">
        <v>23172</v>
      </c>
      <c r="D8356" s="1">
        <v>43262</v>
      </c>
      <c r="E8356" s="2">
        <v>178.91</v>
      </c>
      <c r="F8356" t="s">
        <v>2</v>
      </c>
      <c r="G8356" t="s">
        <v>175</v>
      </c>
      <c r="H8356" t="s">
        <v>7577</v>
      </c>
    </row>
    <row r="8357" spans="1:8" x14ac:dyDescent="0.3">
      <c r="A8357" t="s">
        <v>1790</v>
      </c>
      <c r="B8357">
        <v>335813147500</v>
      </c>
      <c r="C8357" t="s">
        <v>23173</v>
      </c>
      <c r="D8357" s="1">
        <v>43264</v>
      </c>
      <c r="E8357" s="2">
        <v>525</v>
      </c>
      <c r="F8357" t="s">
        <v>19</v>
      </c>
      <c r="G8357" t="s">
        <v>207</v>
      </c>
      <c r="H8357" t="s">
        <v>7578</v>
      </c>
    </row>
    <row r="8358" spans="1:8" x14ac:dyDescent="0.3">
      <c r="A8358" t="s">
        <v>1790</v>
      </c>
      <c r="B8358">
        <v>340433488504</v>
      </c>
      <c r="C8358" t="s">
        <v>23174</v>
      </c>
      <c r="D8358" s="1">
        <v>43264</v>
      </c>
      <c r="E8358" s="2">
        <v>110.03</v>
      </c>
      <c r="F8358" t="s">
        <v>8</v>
      </c>
      <c r="G8358" t="s">
        <v>9</v>
      </c>
      <c r="H8358" t="s">
        <v>7579</v>
      </c>
    </row>
    <row r="8359" spans="1:8" x14ac:dyDescent="0.3">
      <c r="A8359" t="s">
        <v>1790</v>
      </c>
      <c r="B8359">
        <v>342794407501</v>
      </c>
      <c r="C8359" t="s">
        <v>23175</v>
      </c>
      <c r="D8359" s="1">
        <v>43264</v>
      </c>
      <c r="E8359" s="2">
        <v>2597.75</v>
      </c>
      <c r="F8359" t="s">
        <v>2</v>
      </c>
      <c r="G8359" t="s">
        <v>3</v>
      </c>
      <c r="H8359" t="s">
        <v>7580</v>
      </c>
    </row>
    <row r="8360" spans="1:8" x14ac:dyDescent="0.3">
      <c r="A8360" t="s">
        <v>1790</v>
      </c>
      <c r="B8360">
        <v>344214717518</v>
      </c>
      <c r="C8360" t="s">
        <v>23176</v>
      </c>
      <c r="D8360" s="1">
        <v>43264</v>
      </c>
      <c r="E8360" s="2">
        <v>80</v>
      </c>
      <c r="F8360" t="s">
        <v>2</v>
      </c>
      <c r="G8360" t="s">
        <v>664</v>
      </c>
      <c r="H8360" t="s">
        <v>7581</v>
      </c>
    </row>
    <row r="8361" spans="1:8" x14ac:dyDescent="0.3">
      <c r="A8361" t="s">
        <v>1790</v>
      </c>
      <c r="B8361">
        <v>349635427550</v>
      </c>
      <c r="C8361" t="s">
        <v>23177</v>
      </c>
      <c r="D8361" s="1">
        <v>43264</v>
      </c>
      <c r="E8361" s="2">
        <v>69.91</v>
      </c>
      <c r="F8361" t="s">
        <v>8</v>
      </c>
      <c r="G8361" t="s">
        <v>9</v>
      </c>
      <c r="H8361" t="s">
        <v>7582</v>
      </c>
    </row>
    <row r="8362" spans="1:8" x14ac:dyDescent="0.3">
      <c r="A8362" t="s">
        <v>1790</v>
      </c>
      <c r="B8362">
        <v>357016237500</v>
      </c>
      <c r="C8362" t="s">
        <v>23178</v>
      </c>
      <c r="D8362" s="1">
        <v>43264</v>
      </c>
      <c r="E8362" s="2">
        <v>35</v>
      </c>
      <c r="F8362" t="s">
        <v>5</v>
      </c>
      <c r="G8362" t="s">
        <v>74</v>
      </c>
      <c r="H8362" t="s">
        <v>7583</v>
      </c>
    </row>
    <row r="8363" spans="1:8" x14ac:dyDescent="0.3">
      <c r="A8363" t="s">
        <v>1790</v>
      </c>
      <c r="B8363">
        <v>357391837525</v>
      </c>
      <c r="C8363" t="s">
        <v>23179</v>
      </c>
      <c r="D8363" s="1">
        <v>43264</v>
      </c>
      <c r="E8363" s="2">
        <v>1390.43</v>
      </c>
      <c r="F8363" t="s">
        <v>2</v>
      </c>
      <c r="G8363" t="s">
        <v>175</v>
      </c>
      <c r="H8363" t="s">
        <v>7164</v>
      </c>
    </row>
    <row r="8364" spans="1:8" x14ac:dyDescent="0.3">
      <c r="A8364" t="s">
        <v>1790</v>
      </c>
      <c r="B8364">
        <v>359114667501</v>
      </c>
      <c r="C8364" t="s">
        <v>23180</v>
      </c>
      <c r="D8364" s="1">
        <v>43264</v>
      </c>
      <c r="E8364" s="2">
        <v>82.13</v>
      </c>
      <c r="F8364" t="s">
        <v>8</v>
      </c>
      <c r="G8364" t="s">
        <v>180</v>
      </c>
      <c r="H8364" t="s">
        <v>7584</v>
      </c>
    </row>
    <row r="8365" spans="1:8" x14ac:dyDescent="0.3">
      <c r="A8365" t="s">
        <v>1790</v>
      </c>
      <c r="B8365">
        <v>363329017511</v>
      </c>
      <c r="C8365" t="s">
        <v>23181</v>
      </c>
      <c r="D8365" s="1">
        <v>43264</v>
      </c>
      <c r="E8365" s="2">
        <v>80</v>
      </c>
      <c r="F8365" t="s">
        <v>5</v>
      </c>
      <c r="G8365" t="s">
        <v>375</v>
      </c>
      <c r="H8365" t="s">
        <v>7585</v>
      </c>
    </row>
    <row r="8366" spans="1:8" x14ac:dyDescent="0.3">
      <c r="A8366" t="s">
        <v>1790</v>
      </c>
      <c r="B8366">
        <v>363952359403</v>
      </c>
      <c r="C8366" t="s">
        <v>23182</v>
      </c>
      <c r="D8366" s="1">
        <v>43264</v>
      </c>
      <c r="E8366" s="2">
        <v>229.07</v>
      </c>
      <c r="F8366" t="s">
        <v>2</v>
      </c>
      <c r="G8366" t="s">
        <v>2409</v>
      </c>
      <c r="H8366" t="s">
        <v>7586</v>
      </c>
    </row>
    <row r="8367" spans="1:8" x14ac:dyDescent="0.3">
      <c r="A8367" t="s">
        <v>1790</v>
      </c>
      <c r="B8367">
        <v>364819828501</v>
      </c>
      <c r="C8367" t="s">
        <v>23183</v>
      </c>
      <c r="D8367" s="1">
        <v>43264</v>
      </c>
      <c r="E8367" s="2">
        <v>61.08</v>
      </c>
      <c r="F8367" t="s">
        <v>2</v>
      </c>
      <c r="G8367" t="s">
        <v>490</v>
      </c>
      <c r="H8367" t="s">
        <v>7587</v>
      </c>
    </row>
    <row r="8368" spans="1:8" x14ac:dyDescent="0.3">
      <c r="A8368" t="s">
        <v>1790</v>
      </c>
      <c r="B8368">
        <v>365107718501</v>
      </c>
      <c r="C8368" t="s">
        <v>23184</v>
      </c>
      <c r="D8368" s="1">
        <v>43264</v>
      </c>
      <c r="E8368" s="2">
        <v>460.56</v>
      </c>
      <c r="F8368" t="s">
        <v>94</v>
      </c>
      <c r="G8368" t="s">
        <v>95</v>
      </c>
      <c r="H8368" t="s">
        <v>6505</v>
      </c>
    </row>
    <row r="8369" spans="1:8" x14ac:dyDescent="0.3">
      <c r="A8369" t="s">
        <v>1790</v>
      </c>
      <c r="B8369">
        <v>370645287504</v>
      </c>
      <c r="C8369" t="s">
        <v>23185</v>
      </c>
      <c r="D8369" s="1">
        <v>43264</v>
      </c>
      <c r="E8369" s="2">
        <v>988</v>
      </c>
      <c r="F8369" t="s">
        <v>2</v>
      </c>
      <c r="G8369" t="s">
        <v>42</v>
      </c>
      <c r="H8369" t="s">
        <v>7588</v>
      </c>
    </row>
    <row r="8370" spans="1:8" x14ac:dyDescent="0.3">
      <c r="A8370" t="s">
        <v>1790</v>
      </c>
      <c r="B8370">
        <v>376890438500</v>
      </c>
      <c r="C8370" t="s">
        <v>23186</v>
      </c>
      <c r="D8370" s="1">
        <v>43264</v>
      </c>
      <c r="E8370" s="2">
        <v>45.33</v>
      </c>
      <c r="F8370" t="s">
        <v>5</v>
      </c>
      <c r="G8370" t="s">
        <v>375</v>
      </c>
      <c r="H8370" t="s">
        <v>2880</v>
      </c>
    </row>
    <row r="8371" spans="1:8" x14ac:dyDescent="0.3">
      <c r="A8371" t="s">
        <v>1790</v>
      </c>
      <c r="B8371">
        <v>385348877501</v>
      </c>
      <c r="C8371" t="s">
        <v>23187</v>
      </c>
      <c r="D8371" s="1">
        <v>43264</v>
      </c>
      <c r="E8371" s="2">
        <v>2039.35</v>
      </c>
      <c r="F8371" t="s">
        <v>2</v>
      </c>
      <c r="G8371" t="s">
        <v>92</v>
      </c>
      <c r="H8371" t="s">
        <v>7589</v>
      </c>
    </row>
    <row r="8372" spans="1:8" x14ac:dyDescent="0.3">
      <c r="A8372" t="s">
        <v>1790</v>
      </c>
      <c r="B8372">
        <v>389483489400</v>
      </c>
      <c r="C8372" t="s">
        <v>23188</v>
      </c>
      <c r="D8372" s="1">
        <v>43264</v>
      </c>
      <c r="E8372" s="2">
        <v>783.19</v>
      </c>
      <c r="F8372" t="s">
        <v>2</v>
      </c>
      <c r="G8372" t="s">
        <v>51</v>
      </c>
      <c r="H8372" t="s">
        <v>7590</v>
      </c>
    </row>
    <row r="8373" spans="1:8" x14ac:dyDescent="0.3">
      <c r="A8373" t="s">
        <v>1790</v>
      </c>
      <c r="B8373">
        <v>390623517500</v>
      </c>
      <c r="C8373" t="s">
        <v>23189</v>
      </c>
      <c r="D8373" s="1">
        <v>43264</v>
      </c>
      <c r="E8373" s="2">
        <v>109</v>
      </c>
      <c r="F8373" t="s">
        <v>2</v>
      </c>
      <c r="G8373" t="s">
        <v>70</v>
      </c>
      <c r="H8373" t="s">
        <v>7591</v>
      </c>
    </row>
    <row r="8374" spans="1:8" x14ac:dyDescent="0.3">
      <c r="A8374" t="s">
        <v>1790</v>
      </c>
      <c r="B8374">
        <v>393904108500</v>
      </c>
      <c r="C8374" t="s">
        <v>23190</v>
      </c>
      <c r="D8374" s="1">
        <v>43264</v>
      </c>
      <c r="E8374" s="2">
        <v>241.08</v>
      </c>
      <c r="F8374" t="s">
        <v>19</v>
      </c>
      <c r="G8374" t="s">
        <v>20</v>
      </c>
      <c r="H8374" t="s">
        <v>7592</v>
      </c>
    </row>
    <row r="8375" spans="1:8" x14ac:dyDescent="0.3">
      <c r="A8375" t="s">
        <v>1790</v>
      </c>
      <c r="B8375">
        <v>398643808512</v>
      </c>
      <c r="C8375" t="s">
        <v>23191</v>
      </c>
      <c r="D8375" s="1">
        <v>43264</v>
      </c>
      <c r="E8375" s="2">
        <v>155.03</v>
      </c>
      <c r="F8375" t="s">
        <v>2</v>
      </c>
      <c r="G8375" t="s">
        <v>51</v>
      </c>
      <c r="H8375" t="s">
        <v>7593</v>
      </c>
    </row>
    <row r="8376" spans="1:8" x14ac:dyDescent="0.3">
      <c r="A8376" t="s">
        <v>1790</v>
      </c>
      <c r="B8376">
        <v>406269477500</v>
      </c>
      <c r="C8376" t="s">
        <v>23192</v>
      </c>
      <c r="D8376" s="1">
        <v>43264</v>
      </c>
      <c r="E8376" s="2">
        <v>961.16</v>
      </c>
      <c r="F8376" t="s">
        <v>2</v>
      </c>
      <c r="G8376" t="s">
        <v>70</v>
      </c>
      <c r="H8376" t="s">
        <v>7594</v>
      </c>
    </row>
    <row r="8377" spans="1:8" x14ac:dyDescent="0.3">
      <c r="A8377" t="s">
        <v>1790</v>
      </c>
      <c r="B8377">
        <v>451556187505</v>
      </c>
      <c r="C8377" t="s">
        <v>23193</v>
      </c>
      <c r="D8377" s="1">
        <v>43264</v>
      </c>
      <c r="E8377" s="2">
        <v>1164.2</v>
      </c>
      <c r="F8377" t="s">
        <v>2</v>
      </c>
      <c r="G8377" t="s">
        <v>265</v>
      </c>
      <c r="H8377" t="s">
        <v>3263</v>
      </c>
    </row>
    <row r="8378" spans="1:8" x14ac:dyDescent="0.3">
      <c r="A8378" t="s">
        <v>1790</v>
      </c>
      <c r="B8378">
        <v>454632767511</v>
      </c>
      <c r="C8378" t="s">
        <v>23194</v>
      </c>
      <c r="D8378" s="1">
        <v>43264</v>
      </c>
      <c r="E8378" s="2">
        <v>80</v>
      </c>
      <c r="F8378" t="s">
        <v>5</v>
      </c>
      <c r="G8378" t="s">
        <v>402</v>
      </c>
      <c r="H8378" t="s">
        <v>7595</v>
      </c>
    </row>
    <row r="8379" spans="1:8" x14ac:dyDescent="0.3">
      <c r="A8379" t="s">
        <v>1790</v>
      </c>
      <c r="B8379">
        <v>455636527506</v>
      </c>
      <c r="C8379" t="s">
        <v>23195</v>
      </c>
      <c r="D8379" s="1">
        <v>43264</v>
      </c>
      <c r="E8379" s="2">
        <v>2406</v>
      </c>
      <c r="F8379" t="s">
        <v>2</v>
      </c>
      <c r="G8379" t="s">
        <v>168</v>
      </c>
      <c r="H8379" t="s">
        <v>7596</v>
      </c>
    </row>
    <row r="8380" spans="1:8" x14ac:dyDescent="0.3">
      <c r="A8380" t="s">
        <v>1790</v>
      </c>
      <c r="B8380">
        <v>455891719406</v>
      </c>
      <c r="C8380" t="s">
        <v>23196</v>
      </c>
      <c r="D8380" s="1">
        <v>43264</v>
      </c>
      <c r="E8380" s="2">
        <v>665</v>
      </c>
      <c r="F8380" t="s">
        <v>2</v>
      </c>
      <c r="G8380" t="s">
        <v>42</v>
      </c>
      <c r="H8380" t="s">
        <v>7597</v>
      </c>
    </row>
    <row r="8381" spans="1:8" x14ac:dyDescent="0.3">
      <c r="A8381" t="s">
        <v>1790</v>
      </c>
      <c r="B8381">
        <v>456027067504</v>
      </c>
      <c r="C8381" t="s">
        <v>23197</v>
      </c>
      <c r="D8381" s="1">
        <v>43264</v>
      </c>
      <c r="E8381" s="2">
        <v>46113.88</v>
      </c>
      <c r="F8381" t="s">
        <v>2</v>
      </c>
      <c r="G8381" t="s">
        <v>142</v>
      </c>
      <c r="H8381" t="s">
        <v>7598</v>
      </c>
    </row>
    <row r="8382" spans="1:8" x14ac:dyDescent="0.3">
      <c r="A8382" t="s">
        <v>1790</v>
      </c>
      <c r="B8382">
        <v>456233827510</v>
      </c>
      <c r="C8382" t="s">
        <v>23198</v>
      </c>
      <c r="D8382" s="1">
        <v>43264</v>
      </c>
      <c r="E8382" s="2">
        <v>691.85</v>
      </c>
      <c r="F8382" t="s">
        <v>2</v>
      </c>
      <c r="G8382" t="s">
        <v>16</v>
      </c>
      <c r="H8382" t="s">
        <v>7599</v>
      </c>
    </row>
    <row r="8383" spans="1:8" x14ac:dyDescent="0.3">
      <c r="A8383" t="s">
        <v>1790</v>
      </c>
      <c r="B8383">
        <v>459431297505</v>
      </c>
      <c r="C8383" t="s">
        <v>23199</v>
      </c>
      <c r="D8383" s="1">
        <v>43264</v>
      </c>
      <c r="E8383" s="2">
        <v>-29.56</v>
      </c>
      <c r="F8383" t="s">
        <v>94</v>
      </c>
      <c r="G8383" t="s">
        <v>434</v>
      </c>
      <c r="H8383" t="s">
        <v>7600</v>
      </c>
    </row>
    <row r="8384" spans="1:8" x14ac:dyDescent="0.3">
      <c r="A8384" t="s">
        <v>1790</v>
      </c>
      <c r="B8384">
        <v>462368447514</v>
      </c>
      <c r="C8384" t="s">
        <v>23200</v>
      </c>
      <c r="D8384" s="1">
        <v>43264</v>
      </c>
      <c r="E8384" s="2">
        <v>-1392.98</v>
      </c>
      <c r="F8384" t="s">
        <v>5</v>
      </c>
      <c r="G8384" t="s">
        <v>72</v>
      </c>
      <c r="H8384" t="s">
        <v>7601</v>
      </c>
    </row>
    <row r="8385" spans="1:8" x14ac:dyDescent="0.3">
      <c r="A8385" t="s">
        <v>1790</v>
      </c>
      <c r="B8385">
        <v>463371357510</v>
      </c>
      <c r="C8385" t="s">
        <v>23201</v>
      </c>
      <c r="D8385" s="1">
        <v>43264</v>
      </c>
      <c r="E8385" s="2">
        <v>1340</v>
      </c>
      <c r="F8385" t="s">
        <v>8</v>
      </c>
      <c r="G8385" t="s">
        <v>9</v>
      </c>
      <c r="H8385" t="s">
        <v>6609</v>
      </c>
    </row>
    <row r="8386" spans="1:8" x14ac:dyDescent="0.3">
      <c r="A8386" t="s">
        <v>1790</v>
      </c>
      <c r="B8386">
        <v>463463069405</v>
      </c>
      <c r="C8386" t="s">
        <v>23202</v>
      </c>
      <c r="D8386" s="1">
        <v>43264</v>
      </c>
      <c r="E8386" s="2">
        <v>788.5</v>
      </c>
      <c r="F8386" t="s">
        <v>2</v>
      </c>
      <c r="G8386" t="s">
        <v>161</v>
      </c>
      <c r="H8386" t="s">
        <v>7602</v>
      </c>
    </row>
    <row r="8387" spans="1:8" x14ac:dyDescent="0.3">
      <c r="A8387" t="s">
        <v>1790</v>
      </c>
      <c r="B8387">
        <v>464157547502</v>
      </c>
      <c r="C8387" t="s">
        <v>23203</v>
      </c>
      <c r="D8387" s="1">
        <v>43264</v>
      </c>
      <c r="E8387" s="2">
        <v>205.22</v>
      </c>
      <c r="F8387" t="s">
        <v>94</v>
      </c>
      <c r="G8387" t="s">
        <v>237</v>
      </c>
      <c r="H8387" t="s">
        <v>7501</v>
      </c>
    </row>
    <row r="8388" spans="1:8" x14ac:dyDescent="0.3">
      <c r="A8388" t="s">
        <v>1790</v>
      </c>
      <c r="B8388">
        <v>464274777502</v>
      </c>
      <c r="C8388" t="s">
        <v>23204</v>
      </c>
      <c r="D8388" s="1">
        <v>43264</v>
      </c>
      <c r="E8388" s="2">
        <v>609.45000000000005</v>
      </c>
      <c r="F8388" t="s">
        <v>94</v>
      </c>
      <c r="G8388" t="s">
        <v>218</v>
      </c>
      <c r="H8388" t="s">
        <v>3574</v>
      </c>
    </row>
    <row r="8389" spans="1:8" x14ac:dyDescent="0.3">
      <c r="A8389" t="s">
        <v>1790</v>
      </c>
      <c r="B8389">
        <v>464433717502</v>
      </c>
      <c r="C8389" t="s">
        <v>23205</v>
      </c>
      <c r="D8389" s="1">
        <v>43264</v>
      </c>
      <c r="E8389" s="2">
        <v>0</v>
      </c>
      <c r="F8389" t="s">
        <v>94</v>
      </c>
      <c r="G8389" t="s">
        <v>1232</v>
      </c>
      <c r="H8389" t="s">
        <v>7603</v>
      </c>
    </row>
    <row r="8390" spans="1:8" x14ac:dyDescent="0.3">
      <c r="A8390" t="s">
        <v>1790</v>
      </c>
      <c r="B8390">
        <v>464499439402</v>
      </c>
      <c r="C8390" t="s">
        <v>23206</v>
      </c>
      <c r="D8390" s="1">
        <v>43264</v>
      </c>
      <c r="E8390" s="2">
        <v>519</v>
      </c>
      <c r="F8390" t="s">
        <v>2</v>
      </c>
      <c r="G8390" t="s">
        <v>51</v>
      </c>
      <c r="H8390" t="s">
        <v>4974</v>
      </c>
    </row>
    <row r="8391" spans="1:8" x14ac:dyDescent="0.3">
      <c r="A8391" t="s">
        <v>1790</v>
      </c>
      <c r="B8391">
        <v>464889357501</v>
      </c>
      <c r="C8391" t="s">
        <v>23207</v>
      </c>
      <c r="D8391" s="1">
        <v>43264</v>
      </c>
      <c r="E8391" s="2">
        <v>1413</v>
      </c>
      <c r="F8391" t="s">
        <v>2</v>
      </c>
      <c r="G8391" t="s">
        <v>1313</v>
      </c>
      <c r="H8391" t="s">
        <v>5829</v>
      </c>
    </row>
    <row r="8392" spans="1:8" x14ac:dyDescent="0.3">
      <c r="A8392" t="s">
        <v>1790</v>
      </c>
      <c r="B8392">
        <v>465044779400</v>
      </c>
      <c r="C8392" t="s">
        <v>23208</v>
      </c>
      <c r="D8392" s="1">
        <v>43264</v>
      </c>
      <c r="E8392" s="2">
        <v>350</v>
      </c>
      <c r="F8392" t="s">
        <v>331</v>
      </c>
      <c r="G8392" t="s">
        <v>3997</v>
      </c>
      <c r="H8392" t="s">
        <v>7604</v>
      </c>
    </row>
    <row r="8393" spans="1:8" x14ac:dyDescent="0.3">
      <c r="A8393" t="s">
        <v>1790</v>
      </c>
      <c r="B8393">
        <v>465222347500</v>
      </c>
      <c r="C8393" t="s">
        <v>23209</v>
      </c>
      <c r="D8393" s="1">
        <v>43264</v>
      </c>
      <c r="E8393" s="2">
        <v>76.72</v>
      </c>
      <c r="F8393" t="s">
        <v>94</v>
      </c>
      <c r="G8393" t="s">
        <v>237</v>
      </c>
      <c r="H8393" t="s">
        <v>7605</v>
      </c>
    </row>
    <row r="8394" spans="1:8" x14ac:dyDescent="0.3">
      <c r="A8394" t="s">
        <v>1790</v>
      </c>
      <c r="B8394">
        <v>550650867502</v>
      </c>
      <c r="C8394" t="s">
        <v>23210</v>
      </c>
      <c r="D8394" s="1">
        <v>43264</v>
      </c>
      <c r="E8394" s="2">
        <v>820</v>
      </c>
      <c r="F8394" t="s">
        <v>5</v>
      </c>
      <c r="G8394" t="s">
        <v>74</v>
      </c>
      <c r="H8394" t="s">
        <v>7606</v>
      </c>
    </row>
    <row r="8395" spans="1:8" x14ac:dyDescent="0.3">
      <c r="A8395" t="s">
        <v>1790</v>
      </c>
      <c r="B8395">
        <v>552053268500</v>
      </c>
      <c r="C8395" t="s">
        <v>23211</v>
      </c>
      <c r="D8395" s="1">
        <v>43264</v>
      </c>
      <c r="E8395" s="2">
        <v>45.69</v>
      </c>
      <c r="F8395" t="s">
        <v>8</v>
      </c>
      <c r="G8395" t="s">
        <v>9</v>
      </c>
      <c r="H8395" t="s">
        <v>7607</v>
      </c>
    </row>
    <row r="8396" spans="1:8" x14ac:dyDescent="0.3">
      <c r="A8396" t="s">
        <v>1790</v>
      </c>
      <c r="B8396">
        <v>851803788502</v>
      </c>
      <c r="C8396" t="s">
        <v>23212</v>
      </c>
      <c r="D8396" s="1">
        <v>43264</v>
      </c>
      <c r="E8396" s="2">
        <v>241.08</v>
      </c>
      <c r="F8396" t="s">
        <v>19</v>
      </c>
      <c r="G8396" t="s">
        <v>29</v>
      </c>
      <c r="H8396" t="s">
        <v>7608</v>
      </c>
    </row>
    <row r="8397" spans="1:8" x14ac:dyDescent="0.3">
      <c r="A8397" t="s">
        <v>1790</v>
      </c>
      <c r="B8397">
        <v>852184777506</v>
      </c>
      <c r="C8397" t="s">
        <v>23213</v>
      </c>
      <c r="D8397" s="1">
        <v>43264</v>
      </c>
      <c r="E8397" s="2">
        <v>752.48</v>
      </c>
      <c r="F8397" t="s">
        <v>5</v>
      </c>
      <c r="G8397" t="s">
        <v>40</v>
      </c>
      <c r="H8397" t="s">
        <v>7609</v>
      </c>
    </row>
    <row r="8398" spans="1:8" x14ac:dyDescent="0.3">
      <c r="A8398" t="s">
        <v>1790</v>
      </c>
      <c r="B8398">
        <v>852372948501</v>
      </c>
      <c r="C8398" t="s">
        <v>23214</v>
      </c>
      <c r="D8398" s="1">
        <v>43264</v>
      </c>
      <c r="E8398" s="2">
        <v>46.22</v>
      </c>
      <c r="F8398" t="s">
        <v>8</v>
      </c>
      <c r="G8398" t="s">
        <v>9</v>
      </c>
      <c r="H8398" t="s">
        <v>7610</v>
      </c>
    </row>
    <row r="8399" spans="1:8" x14ac:dyDescent="0.3">
      <c r="A8399" t="s">
        <v>1790</v>
      </c>
      <c r="B8399">
        <v>854031397500</v>
      </c>
      <c r="C8399" t="s">
        <v>23215</v>
      </c>
      <c r="D8399" s="1">
        <v>43264</v>
      </c>
      <c r="E8399" s="2">
        <v>3382.75</v>
      </c>
      <c r="F8399" t="s">
        <v>2</v>
      </c>
      <c r="G8399" t="s">
        <v>33</v>
      </c>
      <c r="H8399" t="s">
        <v>7611</v>
      </c>
    </row>
    <row r="8400" spans="1:8" x14ac:dyDescent="0.3">
      <c r="A8400" t="s">
        <v>1790</v>
      </c>
      <c r="B8400">
        <v>340136117500</v>
      </c>
      <c r="C8400" t="s">
        <v>23216</v>
      </c>
      <c r="D8400" s="1">
        <v>43265</v>
      </c>
      <c r="E8400" s="2">
        <v>1872.19</v>
      </c>
      <c r="F8400" t="s">
        <v>2</v>
      </c>
      <c r="G8400" t="s">
        <v>142</v>
      </c>
      <c r="H8400" t="s">
        <v>7612</v>
      </c>
    </row>
    <row r="8401" spans="1:8" x14ac:dyDescent="0.3">
      <c r="A8401" t="s">
        <v>1790</v>
      </c>
      <c r="B8401">
        <v>348605627518</v>
      </c>
      <c r="C8401" t="s">
        <v>23217</v>
      </c>
      <c r="D8401" s="1">
        <v>43265</v>
      </c>
      <c r="E8401" s="2">
        <v>402.61</v>
      </c>
      <c r="F8401" t="s">
        <v>5</v>
      </c>
      <c r="G8401" t="s">
        <v>84</v>
      </c>
      <c r="H8401" t="s">
        <v>7613</v>
      </c>
    </row>
    <row r="8402" spans="1:8" x14ac:dyDescent="0.3">
      <c r="A8402" t="s">
        <v>1790</v>
      </c>
      <c r="B8402">
        <v>352341618504</v>
      </c>
      <c r="C8402" t="s">
        <v>23218</v>
      </c>
      <c r="D8402" s="1">
        <v>43265</v>
      </c>
      <c r="E8402" s="2">
        <v>1447.68</v>
      </c>
      <c r="F8402" t="s">
        <v>2</v>
      </c>
      <c r="G8402" t="s">
        <v>51</v>
      </c>
      <c r="H8402" t="s">
        <v>7614</v>
      </c>
    </row>
    <row r="8403" spans="1:8" x14ac:dyDescent="0.3">
      <c r="A8403" t="s">
        <v>1790</v>
      </c>
      <c r="B8403">
        <v>353544397506</v>
      </c>
      <c r="C8403" t="s">
        <v>23219</v>
      </c>
      <c r="D8403" s="1">
        <v>43265</v>
      </c>
      <c r="E8403" s="2">
        <v>2249.4899999999998</v>
      </c>
      <c r="F8403" t="s">
        <v>2</v>
      </c>
      <c r="G8403" t="s">
        <v>79</v>
      </c>
      <c r="H8403" t="s">
        <v>7615</v>
      </c>
    </row>
    <row r="8404" spans="1:8" x14ac:dyDescent="0.3">
      <c r="A8404" t="s">
        <v>1790</v>
      </c>
      <c r="B8404">
        <v>356516427506</v>
      </c>
      <c r="C8404" t="s">
        <v>23220</v>
      </c>
      <c r="D8404" s="1">
        <v>43265</v>
      </c>
      <c r="E8404" s="2">
        <v>72.09</v>
      </c>
      <c r="F8404" t="s">
        <v>8</v>
      </c>
      <c r="G8404" t="s">
        <v>9</v>
      </c>
      <c r="H8404" t="s">
        <v>7616</v>
      </c>
    </row>
    <row r="8405" spans="1:8" x14ac:dyDescent="0.3">
      <c r="A8405" t="s">
        <v>1790</v>
      </c>
      <c r="B8405">
        <v>357259548501</v>
      </c>
      <c r="C8405" t="s">
        <v>23221</v>
      </c>
      <c r="D8405" s="1">
        <v>43265</v>
      </c>
      <c r="E8405" s="2">
        <v>653.5</v>
      </c>
      <c r="F8405" t="s">
        <v>8</v>
      </c>
      <c r="G8405" t="s">
        <v>9</v>
      </c>
      <c r="H8405" t="s">
        <v>7617</v>
      </c>
    </row>
    <row r="8406" spans="1:8" x14ac:dyDescent="0.3">
      <c r="A8406" t="s">
        <v>1790</v>
      </c>
      <c r="B8406">
        <v>362983968505</v>
      </c>
      <c r="C8406" t="s">
        <v>23222</v>
      </c>
      <c r="D8406" s="1">
        <v>43265</v>
      </c>
      <c r="E8406" s="2">
        <v>112.54</v>
      </c>
      <c r="F8406" t="s">
        <v>2</v>
      </c>
      <c r="G8406" t="s">
        <v>490</v>
      </c>
      <c r="H8406" t="s">
        <v>7618</v>
      </c>
    </row>
    <row r="8407" spans="1:8" x14ac:dyDescent="0.3">
      <c r="A8407" t="s">
        <v>1790</v>
      </c>
      <c r="B8407">
        <v>371456388508</v>
      </c>
      <c r="C8407" t="s">
        <v>23223</v>
      </c>
      <c r="D8407" s="1">
        <v>43265</v>
      </c>
      <c r="E8407" s="2">
        <v>199.72</v>
      </c>
      <c r="F8407" t="s">
        <v>2</v>
      </c>
      <c r="G8407" t="s">
        <v>161</v>
      </c>
      <c r="H8407" t="s">
        <v>7619</v>
      </c>
    </row>
    <row r="8408" spans="1:8" x14ac:dyDescent="0.3">
      <c r="A8408" t="s">
        <v>1790</v>
      </c>
      <c r="B8408">
        <v>381977717501</v>
      </c>
      <c r="C8408" t="s">
        <v>23224</v>
      </c>
      <c r="D8408" s="1">
        <v>43265</v>
      </c>
      <c r="E8408" s="2">
        <v>75</v>
      </c>
      <c r="F8408" t="s">
        <v>5</v>
      </c>
      <c r="G8408" t="s">
        <v>616</v>
      </c>
      <c r="H8408" t="s">
        <v>7620</v>
      </c>
    </row>
    <row r="8409" spans="1:8" x14ac:dyDescent="0.3">
      <c r="A8409" t="s">
        <v>1790</v>
      </c>
      <c r="B8409">
        <v>383965997502</v>
      </c>
      <c r="C8409" t="s">
        <v>23225</v>
      </c>
      <c r="D8409" s="1">
        <v>43265</v>
      </c>
      <c r="E8409" s="2">
        <v>100</v>
      </c>
      <c r="F8409" t="s">
        <v>5</v>
      </c>
      <c r="G8409" t="s">
        <v>84</v>
      </c>
      <c r="H8409" t="s">
        <v>7621</v>
      </c>
    </row>
    <row r="8410" spans="1:8" x14ac:dyDescent="0.3">
      <c r="A8410" t="s">
        <v>1790</v>
      </c>
      <c r="B8410">
        <v>404992427500</v>
      </c>
      <c r="C8410" t="s">
        <v>23226</v>
      </c>
      <c r="D8410" s="1">
        <v>43265</v>
      </c>
      <c r="E8410" s="2">
        <v>520.16</v>
      </c>
      <c r="F8410" t="s">
        <v>8</v>
      </c>
      <c r="G8410" t="s">
        <v>9</v>
      </c>
      <c r="H8410" t="s">
        <v>7622</v>
      </c>
    </row>
    <row r="8411" spans="1:8" x14ac:dyDescent="0.3">
      <c r="A8411" t="s">
        <v>1790</v>
      </c>
      <c r="B8411">
        <v>404995678501</v>
      </c>
      <c r="C8411" t="s">
        <v>23227</v>
      </c>
      <c r="D8411" s="1">
        <v>43216</v>
      </c>
      <c r="E8411" s="2">
        <v>45.69</v>
      </c>
      <c r="F8411" t="s">
        <v>8</v>
      </c>
      <c r="G8411" t="s">
        <v>9</v>
      </c>
      <c r="H8411" t="s">
        <v>7623</v>
      </c>
    </row>
    <row r="8412" spans="1:8" x14ac:dyDescent="0.3">
      <c r="A8412" t="s">
        <v>1790</v>
      </c>
      <c r="B8412">
        <v>451130097502</v>
      </c>
      <c r="C8412" t="s">
        <v>23228</v>
      </c>
      <c r="D8412" s="1">
        <v>43253</v>
      </c>
      <c r="E8412" s="2">
        <v>150</v>
      </c>
      <c r="F8412" t="s">
        <v>19</v>
      </c>
      <c r="G8412" t="s">
        <v>29</v>
      </c>
      <c r="H8412" t="s">
        <v>7624</v>
      </c>
    </row>
    <row r="8413" spans="1:8" x14ac:dyDescent="0.3">
      <c r="A8413" t="s">
        <v>1790</v>
      </c>
      <c r="B8413">
        <v>452518157501</v>
      </c>
      <c r="C8413" t="s">
        <v>23229</v>
      </c>
      <c r="D8413" s="1">
        <v>43265</v>
      </c>
      <c r="E8413" s="2">
        <v>2406</v>
      </c>
      <c r="F8413" t="s">
        <v>2</v>
      </c>
      <c r="G8413" t="s">
        <v>42</v>
      </c>
      <c r="H8413" t="s">
        <v>7625</v>
      </c>
    </row>
    <row r="8414" spans="1:8" x14ac:dyDescent="0.3">
      <c r="A8414" t="s">
        <v>1790</v>
      </c>
      <c r="B8414">
        <v>456298768505</v>
      </c>
      <c r="C8414" t="s">
        <v>23230</v>
      </c>
      <c r="D8414" s="1">
        <v>43214</v>
      </c>
      <c r="E8414" s="2">
        <v>109.28</v>
      </c>
      <c r="F8414" t="s">
        <v>8</v>
      </c>
      <c r="G8414" t="s">
        <v>9</v>
      </c>
      <c r="H8414" t="s">
        <v>7626</v>
      </c>
    </row>
    <row r="8415" spans="1:8" x14ac:dyDescent="0.3">
      <c r="A8415" t="s">
        <v>1790</v>
      </c>
      <c r="B8415">
        <v>456639999439</v>
      </c>
      <c r="C8415" t="s">
        <v>23231</v>
      </c>
      <c r="D8415" s="1">
        <v>43265</v>
      </c>
      <c r="E8415" s="2">
        <v>-227.09</v>
      </c>
      <c r="F8415" t="s">
        <v>2</v>
      </c>
      <c r="G8415" t="s">
        <v>33</v>
      </c>
      <c r="H8415" t="s">
        <v>7627</v>
      </c>
    </row>
    <row r="8416" spans="1:8" x14ac:dyDescent="0.3">
      <c r="A8416" t="s">
        <v>1790</v>
      </c>
      <c r="B8416">
        <v>456858837514</v>
      </c>
      <c r="C8416" t="s">
        <v>23232</v>
      </c>
      <c r="D8416" s="1">
        <v>43265</v>
      </c>
      <c r="E8416" s="2">
        <v>1418</v>
      </c>
      <c r="F8416" t="s">
        <v>2</v>
      </c>
      <c r="G8416" t="s">
        <v>65</v>
      </c>
      <c r="H8416" t="s">
        <v>7628</v>
      </c>
    </row>
    <row r="8417" spans="1:8" x14ac:dyDescent="0.3">
      <c r="A8417" t="s">
        <v>1790</v>
      </c>
      <c r="B8417">
        <v>459068907503</v>
      </c>
      <c r="C8417" t="s">
        <v>23233</v>
      </c>
      <c r="D8417" s="1">
        <v>43213</v>
      </c>
      <c r="E8417" s="2">
        <v>559.38</v>
      </c>
      <c r="F8417" t="s">
        <v>2</v>
      </c>
      <c r="G8417" t="s">
        <v>1589</v>
      </c>
      <c r="H8417" t="s">
        <v>7629</v>
      </c>
    </row>
    <row r="8418" spans="1:8" x14ac:dyDescent="0.3">
      <c r="A8418" t="s">
        <v>1790</v>
      </c>
      <c r="B8418">
        <v>460272537501</v>
      </c>
      <c r="C8418" t="s">
        <v>23234</v>
      </c>
      <c r="D8418" s="1">
        <v>43265</v>
      </c>
      <c r="E8418" s="2">
        <v>430</v>
      </c>
      <c r="F8418" t="s">
        <v>5</v>
      </c>
      <c r="G8418" t="s">
        <v>402</v>
      </c>
      <c r="H8418" t="s">
        <v>7630</v>
      </c>
    </row>
    <row r="8419" spans="1:8" x14ac:dyDescent="0.3">
      <c r="A8419" t="s">
        <v>1790</v>
      </c>
      <c r="B8419">
        <v>460272727508</v>
      </c>
      <c r="C8419" t="s">
        <v>23235</v>
      </c>
      <c r="D8419" s="1">
        <v>43265</v>
      </c>
      <c r="E8419" s="2">
        <v>109.58</v>
      </c>
      <c r="F8419" t="s">
        <v>5</v>
      </c>
      <c r="G8419" t="s">
        <v>72</v>
      </c>
      <c r="H8419" t="s">
        <v>7631</v>
      </c>
    </row>
    <row r="8420" spans="1:8" x14ac:dyDescent="0.3">
      <c r="A8420" t="s">
        <v>1790</v>
      </c>
      <c r="B8420">
        <v>462273347502</v>
      </c>
      <c r="C8420" t="s">
        <v>23236</v>
      </c>
      <c r="D8420" s="1">
        <v>43265</v>
      </c>
      <c r="E8420" s="2">
        <v>340.37</v>
      </c>
      <c r="F8420" t="s">
        <v>5</v>
      </c>
      <c r="G8420" t="s">
        <v>49</v>
      </c>
      <c r="H8420" t="s">
        <v>5615</v>
      </c>
    </row>
    <row r="8421" spans="1:8" x14ac:dyDescent="0.3">
      <c r="A8421" t="s">
        <v>1790</v>
      </c>
      <c r="B8421">
        <v>462576207506</v>
      </c>
      <c r="C8421" t="s">
        <v>23237</v>
      </c>
      <c r="D8421" s="1">
        <v>43265</v>
      </c>
      <c r="E8421" s="2">
        <v>466.6</v>
      </c>
      <c r="F8421" t="s">
        <v>2</v>
      </c>
      <c r="G8421" t="s">
        <v>51</v>
      </c>
      <c r="H8421" t="s">
        <v>7632</v>
      </c>
    </row>
    <row r="8422" spans="1:8" x14ac:dyDescent="0.3">
      <c r="A8422" t="s">
        <v>1790</v>
      </c>
      <c r="B8422">
        <v>463107237517</v>
      </c>
      <c r="C8422" t="s">
        <v>23238</v>
      </c>
      <c r="D8422" s="1">
        <v>43265</v>
      </c>
      <c r="E8422" s="2">
        <v>1017.15</v>
      </c>
      <c r="F8422" t="s">
        <v>19</v>
      </c>
      <c r="G8422" t="s">
        <v>29</v>
      </c>
      <c r="H8422" t="s">
        <v>585</v>
      </c>
    </row>
    <row r="8423" spans="1:8" x14ac:dyDescent="0.3">
      <c r="A8423" t="s">
        <v>1790</v>
      </c>
      <c r="B8423">
        <v>463310527501</v>
      </c>
      <c r="C8423" t="s">
        <v>23239</v>
      </c>
      <c r="D8423" s="1">
        <v>43265</v>
      </c>
      <c r="E8423" s="2">
        <v>443.62</v>
      </c>
      <c r="F8423" t="s">
        <v>2</v>
      </c>
      <c r="G8423" t="s">
        <v>70</v>
      </c>
      <c r="H8423" t="s">
        <v>7633</v>
      </c>
    </row>
    <row r="8424" spans="1:8" x14ac:dyDescent="0.3">
      <c r="A8424" t="s">
        <v>1790</v>
      </c>
      <c r="B8424">
        <v>464335677505</v>
      </c>
      <c r="C8424" t="s">
        <v>23240</v>
      </c>
      <c r="D8424" s="1">
        <v>43250</v>
      </c>
      <c r="E8424" s="2">
        <v>1490.57</v>
      </c>
      <c r="F8424" t="s">
        <v>2</v>
      </c>
      <c r="G8424" t="s">
        <v>190</v>
      </c>
      <c r="H8424" t="s">
        <v>7634</v>
      </c>
    </row>
    <row r="8425" spans="1:8" x14ac:dyDescent="0.3">
      <c r="A8425" t="s">
        <v>1790</v>
      </c>
      <c r="B8425">
        <v>464616859402</v>
      </c>
      <c r="C8425" t="s">
        <v>23241</v>
      </c>
      <c r="D8425" s="1">
        <v>43265</v>
      </c>
      <c r="E8425" s="2">
        <v>3251.21</v>
      </c>
      <c r="F8425" t="s">
        <v>2</v>
      </c>
      <c r="G8425" t="s">
        <v>377</v>
      </c>
      <c r="H8425" t="s">
        <v>7635</v>
      </c>
    </row>
    <row r="8426" spans="1:8" x14ac:dyDescent="0.3">
      <c r="A8426" t="s">
        <v>1790</v>
      </c>
      <c r="B8426">
        <v>464937327501</v>
      </c>
      <c r="C8426" t="s">
        <v>23242</v>
      </c>
      <c r="D8426" s="1">
        <v>43265</v>
      </c>
      <c r="E8426" s="2">
        <v>1385.25</v>
      </c>
      <c r="F8426" t="s">
        <v>2</v>
      </c>
      <c r="G8426" t="s">
        <v>4359</v>
      </c>
      <c r="H8426" t="s">
        <v>7636</v>
      </c>
    </row>
    <row r="8427" spans="1:8" x14ac:dyDescent="0.3">
      <c r="A8427" t="s">
        <v>1790</v>
      </c>
      <c r="B8427">
        <v>465044987500</v>
      </c>
      <c r="C8427" t="s">
        <v>23243</v>
      </c>
      <c r="D8427" s="1">
        <v>43265</v>
      </c>
      <c r="E8427" s="2">
        <v>66.069999999999993</v>
      </c>
      <c r="F8427" t="s">
        <v>94</v>
      </c>
      <c r="G8427" t="s">
        <v>2679</v>
      </c>
      <c r="H8427" t="s">
        <v>7637</v>
      </c>
    </row>
    <row r="8428" spans="1:8" x14ac:dyDescent="0.3">
      <c r="A8428" t="s">
        <v>1790</v>
      </c>
      <c r="B8428">
        <v>465095088500</v>
      </c>
      <c r="C8428" t="s">
        <v>23244</v>
      </c>
      <c r="D8428" s="1">
        <v>43265</v>
      </c>
      <c r="E8428" s="2">
        <v>1453.89</v>
      </c>
      <c r="F8428" t="s">
        <v>2</v>
      </c>
      <c r="G8428" t="s">
        <v>190</v>
      </c>
      <c r="H8428" t="s">
        <v>7638</v>
      </c>
    </row>
    <row r="8429" spans="1:8" x14ac:dyDescent="0.3">
      <c r="A8429" t="s">
        <v>1790</v>
      </c>
      <c r="B8429">
        <v>465152028165</v>
      </c>
      <c r="C8429" t="s">
        <v>23245</v>
      </c>
      <c r="D8429" s="1">
        <v>43265</v>
      </c>
      <c r="E8429" s="2">
        <v>59.72</v>
      </c>
      <c r="F8429" t="s">
        <v>5</v>
      </c>
      <c r="G8429" t="s">
        <v>31</v>
      </c>
      <c r="H8429" t="s">
        <v>7451</v>
      </c>
    </row>
    <row r="8430" spans="1:8" x14ac:dyDescent="0.3">
      <c r="A8430" t="s">
        <v>1790</v>
      </c>
      <c r="B8430">
        <v>465203767501</v>
      </c>
      <c r="C8430" t="s">
        <v>23246</v>
      </c>
      <c r="D8430" s="1">
        <v>43261</v>
      </c>
      <c r="E8430" s="2">
        <v>108.68</v>
      </c>
      <c r="F8430" t="s">
        <v>37</v>
      </c>
      <c r="G8430" t="s">
        <v>38</v>
      </c>
      <c r="H8430" t="s">
        <v>7639</v>
      </c>
    </row>
    <row r="8431" spans="1:8" x14ac:dyDescent="0.3">
      <c r="A8431" t="s">
        <v>1790</v>
      </c>
      <c r="B8431">
        <v>465204137500</v>
      </c>
      <c r="C8431" t="s">
        <v>23247</v>
      </c>
      <c r="D8431" s="1">
        <v>43265</v>
      </c>
      <c r="E8431" s="2">
        <v>1340</v>
      </c>
      <c r="F8431" t="s">
        <v>8</v>
      </c>
      <c r="G8431" t="s">
        <v>9</v>
      </c>
      <c r="H8431" t="s">
        <v>7640</v>
      </c>
    </row>
    <row r="8432" spans="1:8" x14ac:dyDescent="0.3">
      <c r="A8432" t="s">
        <v>1790</v>
      </c>
      <c r="B8432">
        <v>465211277500</v>
      </c>
      <c r="C8432" t="s">
        <v>23248</v>
      </c>
      <c r="D8432" s="1">
        <v>43265</v>
      </c>
      <c r="E8432" s="2">
        <v>75</v>
      </c>
      <c r="F8432" t="s">
        <v>5</v>
      </c>
      <c r="G8432" t="s">
        <v>74</v>
      </c>
      <c r="H8432" t="s">
        <v>7641</v>
      </c>
    </row>
    <row r="8433" spans="1:8" x14ac:dyDescent="0.3">
      <c r="A8433" t="s">
        <v>1790</v>
      </c>
      <c r="B8433">
        <v>465223317500</v>
      </c>
      <c r="C8433" t="s">
        <v>23249</v>
      </c>
      <c r="D8433" s="1">
        <v>43265</v>
      </c>
      <c r="E8433" s="2">
        <v>-2112.34</v>
      </c>
      <c r="F8433" t="s">
        <v>5</v>
      </c>
      <c r="G8433" t="s">
        <v>49</v>
      </c>
      <c r="H8433" t="s">
        <v>7642</v>
      </c>
    </row>
    <row r="8434" spans="1:8" x14ac:dyDescent="0.3">
      <c r="A8434" t="s">
        <v>1790</v>
      </c>
      <c r="B8434">
        <v>465230677500</v>
      </c>
      <c r="C8434" t="s">
        <v>23250</v>
      </c>
      <c r="D8434" s="1">
        <v>43265</v>
      </c>
      <c r="E8434" s="2">
        <v>304.49</v>
      </c>
      <c r="F8434" t="s">
        <v>94</v>
      </c>
      <c r="G8434" t="s">
        <v>95</v>
      </c>
      <c r="H8434" t="s">
        <v>7643</v>
      </c>
    </row>
    <row r="8435" spans="1:8" x14ac:dyDescent="0.3">
      <c r="A8435" t="s">
        <v>1790</v>
      </c>
      <c r="B8435">
        <v>471308917555</v>
      </c>
      <c r="C8435" t="s">
        <v>23251</v>
      </c>
      <c r="D8435" s="1">
        <v>43265</v>
      </c>
      <c r="E8435" s="2">
        <v>39.74</v>
      </c>
      <c r="F8435" t="s">
        <v>8</v>
      </c>
      <c r="G8435" t="s">
        <v>9</v>
      </c>
      <c r="H8435" t="s">
        <v>3812</v>
      </c>
    </row>
    <row r="8436" spans="1:8" x14ac:dyDescent="0.3">
      <c r="A8436" t="s">
        <v>1790</v>
      </c>
      <c r="B8436">
        <v>550747917501</v>
      </c>
      <c r="C8436" t="s">
        <v>23252</v>
      </c>
      <c r="D8436" s="1">
        <v>43265</v>
      </c>
      <c r="E8436" s="2">
        <v>412.1</v>
      </c>
      <c r="F8436" t="s">
        <v>2</v>
      </c>
      <c r="G8436" t="s">
        <v>90</v>
      </c>
      <c r="H8436" t="s">
        <v>7644</v>
      </c>
    </row>
    <row r="8437" spans="1:8" x14ac:dyDescent="0.3">
      <c r="A8437" t="s">
        <v>1790</v>
      </c>
      <c r="B8437">
        <v>851212637500</v>
      </c>
      <c r="C8437" t="s">
        <v>23253</v>
      </c>
      <c r="D8437" s="1">
        <v>43265</v>
      </c>
      <c r="E8437" s="2">
        <v>150</v>
      </c>
      <c r="F8437" t="s">
        <v>5</v>
      </c>
      <c r="G8437" t="s">
        <v>779</v>
      </c>
      <c r="H8437" t="s">
        <v>6057</v>
      </c>
    </row>
    <row r="8438" spans="1:8" x14ac:dyDescent="0.3">
      <c r="A8438" t="s">
        <v>1790</v>
      </c>
      <c r="B8438">
        <v>852979558501</v>
      </c>
      <c r="C8438" t="s">
        <v>23254</v>
      </c>
      <c r="D8438" s="1">
        <v>43265</v>
      </c>
      <c r="E8438" s="2">
        <v>3042</v>
      </c>
      <c r="F8438" t="s">
        <v>5</v>
      </c>
      <c r="G8438" t="s">
        <v>72</v>
      </c>
      <c r="H8438" t="s">
        <v>7645</v>
      </c>
    </row>
    <row r="8439" spans="1:8" x14ac:dyDescent="0.3">
      <c r="A8439" t="s">
        <v>1790</v>
      </c>
      <c r="B8439">
        <v>853193569401</v>
      </c>
      <c r="C8439" t="s">
        <v>23255</v>
      </c>
      <c r="D8439" s="1">
        <v>43265</v>
      </c>
      <c r="E8439" s="2">
        <v>200.17</v>
      </c>
      <c r="F8439" t="s">
        <v>5</v>
      </c>
      <c r="G8439" t="s">
        <v>67</v>
      </c>
      <c r="H8439" t="s">
        <v>7646</v>
      </c>
    </row>
    <row r="8440" spans="1:8" x14ac:dyDescent="0.3">
      <c r="A8440" t="s">
        <v>1790</v>
      </c>
      <c r="B8440">
        <v>853324357502</v>
      </c>
      <c r="C8440" t="s">
        <v>23256</v>
      </c>
      <c r="D8440" s="1">
        <v>43265</v>
      </c>
      <c r="E8440" s="2">
        <v>2310.34</v>
      </c>
      <c r="F8440" t="s">
        <v>2</v>
      </c>
      <c r="G8440" t="s">
        <v>490</v>
      </c>
      <c r="H8440" t="s">
        <v>7647</v>
      </c>
    </row>
    <row r="8441" spans="1:8" x14ac:dyDescent="0.3">
      <c r="A8441" t="s">
        <v>1790</v>
      </c>
      <c r="B8441">
        <v>853990979400</v>
      </c>
      <c r="C8441" t="s">
        <v>23257</v>
      </c>
      <c r="D8441" s="1">
        <v>43265</v>
      </c>
      <c r="E8441" s="2">
        <v>143.97</v>
      </c>
      <c r="F8441" t="s">
        <v>94</v>
      </c>
      <c r="G8441" t="s">
        <v>95</v>
      </c>
      <c r="H8441" t="s">
        <v>7648</v>
      </c>
    </row>
    <row r="8442" spans="1:8" x14ac:dyDescent="0.3">
      <c r="A8442" t="s">
        <v>1790</v>
      </c>
      <c r="B8442">
        <v>854045528500</v>
      </c>
      <c r="C8442" t="s">
        <v>23258</v>
      </c>
      <c r="D8442" s="1">
        <v>43265</v>
      </c>
      <c r="E8442" s="2">
        <v>211.18</v>
      </c>
      <c r="F8442" t="s">
        <v>37</v>
      </c>
      <c r="G8442" t="s">
        <v>38</v>
      </c>
      <c r="H8442" t="s">
        <v>7649</v>
      </c>
    </row>
    <row r="8443" spans="1:8" x14ac:dyDescent="0.3">
      <c r="A8443" t="s">
        <v>1790</v>
      </c>
      <c r="B8443">
        <v>854057728500</v>
      </c>
      <c r="C8443" t="s">
        <v>23259</v>
      </c>
      <c r="D8443" s="1">
        <v>43265</v>
      </c>
      <c r="E8443" s="2">
        <v>3250.69</v>
      </c>
      <c r="F8443" t="s">
        <v>2</v>
      </c>
      <c r="G8443" t="s">
        <v>79</v>
      </c>
      <c r="H8443" t="s">
        <v>7650</v>
      </c>
    </row>
    <row r="8444" spans="1:8" x14ac:dyDescent="0.3">
      <c r="A8444" t="s">
        <v>1790</v>
      </c>
      <c r="B8444">
        <v>854057898500</v>
      </c>
      <c r="C8444" t="s">
        <v>23260</v>
      </c>
      <c r="D8444" s="1">
        <v>43265</v>
      </c>
      <c r="E8444" s="2">
        <v>108.22</v>
      </c>
      <c r="F8444" t="s">
        <v>19</v>
      </c>
      <c r="G8444" t="s">
        <v>20</v>
      </c>
      <c r="H8444" t="s">
        <v>7651</v>
      </c>
    </row>
    <row r="8445" spans="1:8" x14ac:dyDescent="0.3">
      <c r="A8445" t="s">
        <v>1790</v>
      </c>
      <c r="B8445">
        <v>854058008500</v>
      </c>
      <c r="C8445" t="s">
        <v>23261</v>
      </c>
      <c r="D8445" s="1">
        <v>43265</v>
      </c>
      <c r="E8445" s="2">
        <v>71.510000000000005</v>
      </c>
      <c r="F8445" t="s">
        <v>5</v>
      </c>
      <c r="G8445" t="s">
        <v>40</v>
      </c>
      <c r="H8445" t="s">
        <v>7652</v>
      </c>
    </row>
    <row r="8446" spans="1:8" x14ac:dyDescent="0.3">
      <c r="A8446" t="s">
        <v>1790</v>
      </c>
      <c r="B8446">
        <v>339540597539</v>
      </c>
      <c r="C8446" t="s">
        <v>23262</v>
      </c>
      <c r="D8446" s="1">
        <v>43192</v>
      </c>
      <c r="E8446" s="2">
        <v>-913.74</v>
      </c>
      <c r="F8446" t="s">
        <v>19</v>
      </c>
      <c r="G8446" t="s">
        <v>258</v>
      </c>
      <c r="H8446" t="s">
        <v>7653</v>
      </c>
    </row>
    <row r="8447" spans="1:8" x14ac:dyDescent="0.3">
      <c r="A8447" t="s">
        <v>1790</v>
      </c>
      <c r="B8447">
        <v>340433487512</v>
      </c>
      <c r="C8447" t="s">
        <v>23263</v>
      </c>
      <c r="D8447" s="1">
        <v>43266</v>
      </c>
      <c r="E8447" s="2">
        <v>1654.99</v>
      </c>
      <c r="F8447" t="s">
        <v>5</v>
      </c>
      <c r="G8447" t="s">
        <v>74</v>
      </c>
      <c r="H8447" t="s">
        <v>7579</v>
      </c>
    </row>
    <row r="8448" spans="1:8" x14ac:dyDescent="0.3">
      <c r="A8448" t="s">
        <v>1790</v>
      </c>
      <c r="B8448">
        <v>342155117618</v>
      </c>
      <c r="C8448" t="s">
        <v>23264</v>
      </c>
      <c r="D8448" s="1">
        <v>43266</v>
      </c>
      <c r="E8448" s="2">
        <v>80</v>
      </c>
      <c r="F8448" t="s">
        <v>5</v>
      </c>
      <c r="G8448" t="s">
        <v>496</v>
      </c>
      <c r="H8448" t="s">
        <v>7654</v>
      </c>
    </row>
    <row r="8449" spans="1:8" x14ac:dyDescent="0.3">
      <c r="A8449" t="s">
        <v>1790</v>
      </c>
      <c r="B8449">
        <v>348981767504</v>
      </c>
      <c r="C8449" t="s">
        <v>23265</v>
      </c>
      <c r="D8449" s="1">
        <v>43266</v>
      </c>
      <c r="E8449" s="2">
        <v>2283.9899999999998</v>
      </c>
      <c r="F8449" t="s">
        <v>19</v>
      </c>
      <c r="G8449" t="s">
        <v>29</v>
      </c>
      <c r="H8449" t="s">
        <v>7655</v>
      </c>
    </row>
    <row r="8450" spans="1:8" x14ac:dyDescent="0.3">
      <c r="A8450" t="s">
        <v>1790</v>
      </c>
      <c r="B8450">
        <v>351465567510</v>
      </c>
      <c r="C8450" t="s">
        <v>23266</v>
      </c>
      <c r="D8450" s="1">
        <v>43266</v>
      </c>
      <c r="E8450" s="2">
        <v>1640.01</v>
      </c>
      <c r="F8450" t="s">
        <v>2</v>
      </c>
      <c r="G8450" t="s">
        <v>51</v>
      </c>
      <c r="H8450" t="s">
        <v>7656</v>
      </c>
    </row>
    <row r="8451" spans="1:8" x14ac:dyDescent="0.3">
      <c r="A8451" t="s">
        <v>1790</v>
      </c>
      <c r="B8451">
        <v>351613449400</v>
      </c>
      <c r="C8451" t="s">
        <v>23267</v>
      </c>
      <c r="D8451" s="1">
        <v>43266</v>
      </c>
      <c r="E8451" s="2">
        <v>182.85</v>
      </c>
      <c r="F8451" t="s">
        <v>94</v>
      </c>
      <c r="G8451" t="s">
        <v>434</v>
      </c>
      <c r="H8451" t="s">
        <v>7657</v>
      </c>
    </row>
    <row r="8452" spans="1:8" x14ac:dyDescent="0.3">
      <c r="A8452" t="s">
        <v>1790</v>
      </c>
      <c r="B8452">
        <v>353256128501</v>
      </c>
      <c r="C8452" t="s">
        <v>23268</v>
      </c>
      <c r="D8452" s="1">
        <v>43266</v>
      </c>
      <c r="E8452" s="2">
        <v>67.569999999999993</v>
      </c>
      <c r="F8452" t="s">
        <v>94</v>
      </c>
      <c r="G8452" t="s">
        <v>312</v>
      </c>
      <c r="H8452" t="s">
        <v>7658</v>
      </c>
    </row>
    <row r="8453" spans="1:8" x14ac:dyDescent="0.3">
      <c r="A8453" t="s">
        <v>1790</v>
      </c>
      <c r="B8453">
        <v>353499628505</v>
      </c>
      <c r="C8453" t="s">
        <v>23269</v>
      </c>
      <c r="D8453" s="1">
        <v>43266</v>
      </c>
      <c r="E8453" s="2">
        <v>80.510000000000005</v>
      </c>
      <c r="F8453" t="s">
        <v>5</v>
      </c>
      <c r="G8453" t="s">
        <v>779</v>
      </c>
      <c r="H8453" t="s">
        <v>7659</v>
      </c>
    </row>
    <row r="8454" spans="1:8" x14ac:dyDescent="0.3">
      <c r="A8454" t="s">
        <v>1790</v>
      </c>
      <c r="B8454">
        <v>356980758508</v>
      </c>
      <c r="C8454" t="s">
        <v>23270</v>
      </c>
      <c r="D8454" s="1">
        <v>43266</v>
      </c>
      <c r="E8454" s="2">
        <v>292.99</v>
      </c>
      <c r="F8454" t="s">
        <v>2</v>
      </c>
      <c r="G8454" t="s">
        <v>26</v>
      </c>
      <c r="H8454" t="s">
        <v>7660</v>
      </c>
    </row>
    <row r="8455" spans="1:8" x14ac:dyDescent="0.3">
      <c r="A8455" t="s">
        <v>1790</v>
      </c>
      <c r="B8455">
        <v>358272368500</v>
      </c>
      <c r="C8455" t="s">
        <v>23271</v>
      </c>
      <c r="D8455" s="1">
        <v>43266</v>
      </c>
      <c r="E8455" s="2">
        <v>49.7</v>
      </c>
      <c r="F8455" t="s">
        <v>8</v>
      </c>
      <c r="G8455" t="s">
        <v>9</v>
      </c>
      <c r="H8455" t="s">
        <v>7661</v>
      </c>
    </row>
    <row r="8456" spans="1:8" x14ac:dyDescent="0.3">
      <c r="A8456" t="s">
        <v>1790</v>
      </c>
      <c r="B8456">
        <v>359975097503</v>
      </c>
      <c r="C8456" t="s">
        <v>23272</v>
      </c>
      <c r="D8456" s="1">
        <v>43191</v>
      </c>
      <c r="E8456" s="2">
        <v>1123.45</v>
      </c>
      <c r="F8456" t="s">
        <v>2</v>
      </c>
      <c r="G8456" t="s">
        <v>190</v>
      </c>
      <c r="H8456" t="s">
        <v>7195</v>
      </c>
    </row>
    <row r="8457" spans="1:8" x14ac:dyDescent="0.3">
      <c r="A8457" t="s">
        <v>1790</v>
      </c>
      <c r="B8457">
        <v>361633207500</v>
      </c>
      <c r="C8457" t="s">
        <v>23273</v>
      </c>
      <c r="D8457" s="1">
        <v>43266</v>
      </c>
      <c r="E8457" s="2">
        <v>798.15</v>
      </c>
      <c r="F8457" t="s">
        <v>5</v>
      </c>
      <c r="G8457" t="s">
        <v>49</v>
      </c>
      <c r="H8457" t="s">
        <v>7662</v>
      </c>
    </row>
    <row r="8458" spans="1:8" x14ac:dyDescent="0.3">
      <c r="A8458" t="s">
        <v>1790</v>
      </c>
      <c r="B8458">
        <v>363786418500</v>
      </c>
      <c r="C8458" t="s">
        <v>23274</v>
      </c>
      <c r="D8458" s="1">
        <v>43266</v>
      </c>
      <c r="E8458" s="2">
        <v>101.07</v>
      </c>
      <c r="F8458" t="s">
        <v>8</v>
      </c>
      <c r="G8458" t="s">
        <v>9</v>
      </c>
      <c r="H8458" t="s">
        <v>7663</v>
      </c>
    </row>
    <row r="8459" spans="1:8" x14ac:dyDescent="0.3">
      <c r="A8459" t="s">
        <v>1790</v>
      </c>
      <c r="B8459">
        <v>364322927514</v>
      </c>
      <c r="C8459" t="s">
        <v>23275</v>
      </c>
      <c r="D8459" s="1">
        <v>43266</v>
      </c>
      <c r="E8459" s="2">
        <v>185.75</v>
      </c>
      <c r="F8459" t="s">
        <v>5</v>
      </c>
      <c r="G8459" t="s">
        <v>274</v>
      </c>
      <c r="H8459" t="s">
        <v>7664</v>
      </c>
    </row>
    <row r="8460" spans="1:8" x14ac:dyDescent="0.3">
      <c r="A8460" t="s">
        <v>1790</v>
      </c>
      <c r="B8460">
        <v>372192797500</v>
      </c>
      <c r="C8460" t="s">
        <v>23276</v>
      </c>
      <c r="D8460" s="1">
        <v>43266</v>
      </c>
      <c r="E8460" s="2">
        <v>48.97</v>
      </c>
      <c r="F8460" t="s">
        <v>94</v>
      </c>
      <c r="G8460" t="s">
        <v>237</v>
      </c>
      <c r="H8460" t="s">
        <v>7665</v>
      </c>
    </row>
    <row r="8461" spans="1:8" x14ac:dyDescent="0.3">
      <c r="A8461" t="s">
        <v>1790</v>
      </c>
      <c r="B8461">
        <v>380985017508</v>
      </c>
      <c r="C8461" t="s">
        <v>23277</v>
      </c>
      <c r="D8461" s="1">
        <v>43266</v>
      </c>
      <c r="E8461" s="2">
        <v>80</v>
      </c>
      <c r="F8461" t="s">
        <v>5</v>
      </c>
      <c r="G8461" t="s">
        <v>40</v>
      </c>
      <c r="H8461" t="s">
        <v>7666</v>
      </c>
    </row>
    <row r="8462" spans="1:8" x14ac:dyDescent="0.3">
      <c r="A8462" t="s">
        <v>1790</v>
      </c>
      <c r="B8462">
        <v>383774077503</v>
      </c>
      <c r="C8462" t="s">
        <v>23278</v>
      </c>
      <c r="D8462" s="1">
        <v>43266</v>
      </c>
      <c r="E8462" s="2">
        <v>1980.58</v>
      </c>
      <c r="F8462" t="s">
        <v>2</v>
      </c>
      <c r="G8462" t="s">
        <v>92</v>
      </c>
      <c r="H8462" t="s">
        <v>7667</v>
      </c>
    </row>
    <row r="8463" spans="1:8" x14ac:dyDescent="0.3">
      <c r="A8463" t="s">
        <v>1790</v>
      </c>
      <c r="B8463">
        <v>384395777501</v>
      </c>
      <c r="C8463" t="s">
        <v>23279</v>
      </c>
      <c r="D8463" s="1">
        <v>43266</v>
      </c>
      <c r="E8463" s="2">
        <v>769.02</v>
      </c>
      <c r="F8463" t="s">
        <v>94</v>
      </c>
      <c r="G8463" t="s">
        <v>95</v>
      </c>
      <c r="H8463" t="s">
        <v>7668</v>
      </c>
    </row>
    <row r="8464" spans="1:8" x14ac:dyDescent="0.3">
      <c r="A8464" t="s">
        <v>1790</v>
      </c>
      <c r="B8464">
        <v>385900207504</v>
      </c>
      <c r="C8464" t="s">
        <v>23280</v>
      </c>
      <c r="D8464" s="1">
        <v>43266</v>
      </c>
      <c r="E8464" s="2">
        <v>125.48</v>
      </c>
      <c r="F8464" t="s">
        <v>94</v>
      </c>
      <c r="G8464" t="s">
        <v>237</v>
      </c>
      <c r="H8464" t="s">
        <v>7669</v>
      </c>
    </row>
    <row r="8465" spans="1:8" x14ac:dyDescent="0.3">
      <c r="A8465" t="s">
        <v>1790</v>
      </c>
      <c r="B8465">
        <v>386140448500</v>
      </c>
      <c r="C8465" t="s">
        <v>23281</v>
      </c>
      <c r="D8465" s="1">
        <v>43266</v>
      </c>
      <c r="E8465" s="2">
        <v>613.25</v>
      </c>
      <c r="F8465" t="s">
        <v>2</v>
      </c>
      <c r="G8465" t="s">
        <v>2067</v>
      </c>
      <c r="H8465" t="s">
        <v>7670</v>
      </c>
    </row>
    <row r="8466" spans="1:8" x14ac:dyDescent="0.3">
      <c r="A8466" t="s">
        <v>1790</v>
      </c>
      <c r="B8466">
        <v>387743777548</v>
      </c>
      <c r="C8466" t="s">
        <v>23282</v>
      </c>
      <c r="D8466" s="1">
        <v>43266</v>
      </c>
      <c r="E8466" s="2">
        <v>2937.34</v>
      </c>
      <c r="F8466" t="s">
        <v>5</v>
      </c>
      <c r="G8466" t="s">
        <v>112</v>
      </c>
      <c r="H8466" t="s">
        <v>1098</v>
      </c>
    </row>
    <row r="8467" spans="1:8" x14ac:dyDescent="0.3">
      <c r="A8467" t="s">
        <v>1790</v>
      </c>
      <c r="B8467">
        <v>390778387504</v>
      </c>
      <c r="C8467" t="s">
        <v>23283</v>
      </c>
      <c r="D8467" s="1">
        <v>43266</v>
      </c>
      <c r="E8467" s="2">
        <v>53.58</v>
      </c>
      <c r="F8467" t="s">
        <v>5</v>
      </c>
      <c r="G8467" t="s">
        <v>40</v>
      </c>
      <c r="H8467" t="s">
        <v>7325</v>
      </c>
    </row>
    <row r="8468" spans="1:8" x14ac:dyDescent="0.3">
      <c r="A8468" t="s">
        <v>1790</v>
      </c>
      <c r="B8468">
        <v>393746718503</v>
      </c>
      <c r="C8468" t="s">
        <v>23284</v>
      </c>
      <c r="D8468" s="1">
        <v>43266</v>
      </c>
      <c r="E8468" s="2">
        <v>55.31</v>
      </c>
      <c r="F8468" t="s">
        <v>5</v>
      </c>
      <c r="G8468" t="s">
        <v>274</v>
      </c>
      <c r="H8468" t="s">
        <v>7671</v>
      </c>
    </row>
    <row r="8469" spans="1:8" x14ac:dyDescent="0.3">
      <c r="A8469" t="s">
        <v>1790</v>
      </c>
      <c r="B8469">
        <v>399196468500</v>
      </c>
      <c r="C8469" t="s">
        <v>23285</v>
      </c>
      <c r="D8469" s="1">
        <v>43266</v>
      </c>
      <c r="E8469" s="2">
        <v>372.34</v>
      </c>
      <c r="F8469" t="s">
        <v>2</v>
      </c>
      <c r="G8469" t="s">
        <v>3</v>
      </c>
      <c r="H8469" t="s">
        <v>7672</v>
      </c>
    </row>
    <row r="8470" spans="1:8" x14ac:dyDescent="0.3">
      <c r="A8470" t="s">
        <v>1790</v>
      </c>
      <c r="B8470">
        <v>400345269610</v>
      </c>
      <c r="C8470" t="s">
        <v>23286</v>
      </c>
      <c r="D8470" s="1">
        <v>43266</v>
      </c>
      <c r="E8470" s="2">
        <v>409.11</v>
      </c>
      <c r="F8470" t="s">
        <v>5</v>
      </c>
      <c r="G8470" t="s">
        <v>31</v>
      </c>
      <c r="H8470" t="s">
        <v>7673</v>
      </c>
    </row>
    <row r="8471" spans="1:8" x14ac:dyDescent="0.3">
      <c r="A8471" t="s">
        <v>1790</v>
      </c>
      <c r="B8471">
        <v>403716317511</v>
      </c>
      <c r="C8471" t="s">
        <v>23287</v>
      </c>
      <c r="D8471" s="1">
        <v>43266</v>
      </c>
      <c r="E8471" s="2">
        <v>1340</v>
      </c>
      <c r="F8471" t="s">
        <v>8</v>
      </c>
      <c r="G8471" t="s">
        <v>9</v>
      </c>
      <c r="H8471" t="s">
        <v>7674</v>
      </c>
    </row>
    <row r="8472" spans="1:8" x14ac:dyDescent="0.3">
      <c r="A8472" t="s">
        <v>1790</v>
      </c>
      <c r="B8472">
        <v>408530918166</v>
      </c>
      <c r="C8472" t="s">
        <v>23288</v>
      </c>
      <c r="D8472" s="1">
        <v>43266</v>
      </c>
      <c r="E8472" s="2">
        <v>3497.54</v>
      </c>
      <c r="F8472" t="s">
        <v>94</v>
      </c>
      <c r="G8472" t="s">
        <v>237</v>
      </c>
      <c r="H8472" t="s">
        <v>7675</v>
      </c>
    </row>
    <row r="8473" spans="1:8" x14ac:dyDescent="0.3">
      <c r="A8473" t="s">
        <v>1790</v>
      </c>
      <c r="B8473">
        <v>450652637504</v>
      </c>
      <c r="C8473" t="s">
        <v>23289</v>
      </c>
      <c r="D8473" s="1">
        <v>43266</v>
      </c>
      <c r="E8473" s="2">
        <v>2486.88</v>
      </c>
      <c r="F8473" t="s">
        <v>19</v>
      </c>
      <c r="G8473" t="s">
        <v>29</v>
      </c>
      <c r="H8473" t="s">
        <v>7676</v>
      </c>
    </row>
    <row r="8474" spans="1:8" x14ac:dyDescent="0.3">
      <c r="A8474" t="s">
        <v>1790</v>
      </c>
      <c r="B8474">
        <v>451017468510</v>
      </c>
      <c r="C8474" t="s">
        <v>23290</v>
      </c>
      <c r="D8474" s="1">
        <v>43266</v>
      </c>
      <c r="E8474" s="2">
        <v>126.01</v>
      </c>
      <c r="F8474" t="s">
        <v>5</v>
      </c>
      <c r="G8474" t="s">
        <v>402</v>
      </c>
      <c r="H8474" t="s">
        <v>7677</v>
      </c>
    </row>
    <row r="8475" spans="1:8" x14ac:dyDescent="0.3">
      <c r="A8475" t="s">
        <v>1790</v>
      </c>
      <c r="B8475">
        <v>451795769604</v>
      </c>
      <c r="C8475" t="s">
        <v>23291</v>
      </c>
      <c r="D8475" s="1">
        <v>43266</v>
      </c>
      <c r="E8475" s="2">
        <v>197.4</v>
      </c>
      <c r="F8475" t="s">
        <v>8</v>
      </c>
      <c r="G8475" t="s">
        <v>9</v>
      </c>
      <c r="H8475" t="s">
        <v>7678</v>
      </c>
    </row>
    <row r="8476" spans="1:8" x14ac:dyDescent="0.3">
      <c r="A8476" t="s">
        <v>1790</v>
      </c>
      <c r="B8476">
        <v>453105187505</v>
      </c>
      <c r="C8476" t="s">
        <v>23292</v>
      </c>
      <c r="D8476" s="1">
        <v>43266</v>
      </c>
      <c r="E8476" s="2">
        <v>2406</v>
      </c>
      <c r="F8476" t="s">
        <v>2</v>
      </c>
      <c r="G8476" t="s">
        <v>168</v>
      </c>
      <c r="H8476" t="s">
        <v>7679</v>
      </c>
    </row>
    <row r="8477" spans="1:8" x14ac:dyDescent="0.3">
      <c r="A8477" t="s">
        <v>1790</v>
      </c>
      <c r="B8477">
        <v>459745197504</v>
      </c>
      <c r="C8477" t="s">
        <v>23293</v>
      </c>
      <c r="D8477" s="1">
        <v>43266</v>
      </c>
      <c r="E8477" s="2">
        <v>398.96</v>
      </c>
      <c r="F8477" t="s">
        <v>2</v>
      </c>
      <c r="G8477" t="s">
        <v>92</v>
      </c>
      <c r="H8477" t="s">
        <v>5119</v>
      </c>
    </row>
    <row r="8478" spans="1:8" x14ac:dyDescent="0.3">
      <c r="A8478" t="s">
        <v>1790</v>
      </c>
      <c r="B8478">
        <v>461099617505</v>
      </c>
      <c r="C8478" t="s">
        <v>23294</v>
      </c>
      <c r="D8478" s="1">
        <v>43266</v>
      </c>
      <c r="E8478" s="2">
        <v>528.79999999999995</v>
      </c>
      <c r="F8478" t="s">
        <v>5</v>
      </c>
      <c r="G8478" t="s">
        <v>72</v>
      </c>
      <c r="H8478" t="s">
        <v>7680</v>
      </c>
    </row>
    <row r="8479" spans="1:8" x14ac:dyDescent="0.3">
      <c r="A8479" t="s">
        <v>1790</v>
      </c>
      <c r="B8479">
        <v>462193377501</v>
      </c>
      <c r="C8479" t="s">
        <v>23295</v>
      </c>
      <c r="D8479" s="1">
        <v>43266</v>
      </c>
      <c r="E8479" s="2">
        <v>108.47</v>
      </c>
      <c r="F8479" t="s">
        <v>94</v>
      </c>
      <c r="G8479" t="s">
        <v>237</v>
      </c>
      <c r="H8479" t="s">
        <v>7681</v>
      </c>
    </row>
    <row r="8480" spans="1:8" x14ac:dyDescent="0.3">
      <c r="A8480" t="s">
        <v>1790</v>
      </c>
      <c r="B8480">
        <v>463987027505</v>
      </c>
      <c r="C8480" t="s">
        <v>23296</v>
      </c>
      <c r="D8480" s="1">
        <v>43266</v>
      </c>
      <c r="E8480" s="2">
        <v>374.15</v>
      </c>
      <c r="F8480" t="s">
        <v>5</v>
      </c>
      <c r="G8480" t="s">
        <v>1660</v>
      </c>
      <c r="H8480" t="s">
        <v>7682</v>
      </c>
    </row>
    <row r="8481" spans="1:8" x14ac:dyDescent="0.3">
      <c r="A8481" t="s">
        <v>1790</v>
      </c>
      <c r="B8481">
        <v>464595487501</v>
      </c>
      <c r="C8481" t="s">
        <v>23297</v>
      </c>
      <c r="D8481" s="1">
        <v>43266</v>
      </c>
      <c r="E8481" s="2">
        <v>1188.75</v>
      </c>
      <c r="F8481" t="s">
        <v>2</v>
      </c>
      <c r="G8481" t="s">
        <v>11</v>
      </c>
      <c r="H8481" t="s">
        <v>7683</v>
      </c>
    </row>
    <row r="8482" spans="1:8" x14ac:dyDescent="0.3">
      <c r="A8482" t="s">
        <v>1790</v>
      </c>
      <c r="B8482">
        <v>464685508065</v>
      </c>
      <c r="C8482" t="s">
        <v>23298</v>
      </c>
      <c r="D8482" s="1">
        <v>43266</v>
      </c>
      <c r="E8482" s="2">
        <v>2158.3200000000002</v>
      </c>
      <c r="F8482" t="s">
        <v>19</v>
      </c>
      <c r="G8482" t="s">
        <v>20</v>
      </c>
      <c r="H8482" t="s">
        <v>7684</v>
      </c>
    </row>
    <row r="8483" spans="1:8" x14ac:dyDescent="0.3">
      <c r="A8483" t="s">
        <v>1790</v>
      </c>
      <c r="B8483">
        <v>464908479400</v>
      </c>
      <c r="C8483" t="s">
        <v>23299</v>
      </c>
      <c r="D8483" s="1">
        <v>43266</v>
      </c>
      <c r="E8483" s="2">
        <v>1108.0899999999999</v>
      </c>
      <c r="F8483" t="s">
        <v>19</v>
      </c>
      <c r="G8483" t="s">
        <v>207</v>
      </c>
      <c r="H8483" t="s">
        <v>7685</v>
      </c>
    </row>
    <row r="8484" spans="1:8" x14ac:dyDescent="0.3">
      <c r="A8484" t="s">
        <v>1790</v>
      </c>
      <c r="B8484">
        <v>464944527502</v>
      </c>
      <c r="C8484" t="s">
        <v>23300</v>
      </c>
      <c r="D8484" s="1">
        <v>43266</v>
      </c>
      <c r="E8484" s="2">
        <v>72.92</v>
      </c>
      <c r="F8484" t="s">
        <v>37</v>
      </c>
      <c r="G8484" t="s">
        <v>38</v>
      </c>
      <c r="H8484" t="s">
        <v>7686</v>
      </c>
    </row>
    <row r="8485" spans="1:8" x14ac:dyDescent="0.3">
      <c r="A8485" t="s">
        <v>1790</v>
      </c>
      <c r="B8485">
        <v>464983567500</v>
      </c>
      <c r="C8485" t="s">
        <v>23301</v>
      </c>
      <c r="D8485" s="1">
        <v>43266</v>
      </c>
      <c r="E8485" s="2">
        <v>2499.13</v>
      </c>
      <c r="F8485" t="s">
        <v>2</v>
      </c>
      <c r="G8485" t="s">
        <v>1033</v>
      </c>
      <c r="H8485" t="s">
        <v>7687</v>
      </c>
    </row>
    <row r="8486" spans="1:8" x14ac:dyDescent="0.3">
      <c r="A8486" t="s">
        <v>1790</v>
      </c>
      <c r="B8486">
        <v>465114077500</v>
      </c>
      <c r="C8486" t="s">
        <v>23302</v>
      </c>
      <c r="D8486" s="1">
        <v>43266</v>
      </c>
      <c r="E8486" s="2">
        <v>151.05000000000001</v>
      </c>
      <c r="F8486" t="s">
        <v>5</v>
      </c>
      <c r="G8486" t="s">
        <v>375</v>
      </c>
      <c r="H8486" t="s">
        <v>7688</v>
      </c>
    </row>
    <row r="8487" spans="1:8" x14ac:dyDescent="0.3">
      <c r="A8487" t="s">
        <v>1790</v>
      </c>
      <c r="B8487">
        <v>465230117500</v>
      </c>
      <c r="C8487" t="s">
        <v>23303</v>
      </c>
      <c r="D8487" s="1">
        <v>43266</v>
      </c>
      <c r="E8487" s="2">
        <v>1485</v>
      </c>
      <c r="F8487" t="s">
        <v>2</v>
      </c>
      <c r="G8487" t="s">
        <v>42</v>
      </c>
      <c r="H8487" t="s">
        <v>7689</v>
      </c>
    </row>
    <row r="8488" spans="1:8" x14ac:dyDescent="0.3">
      <c r="A8488" t="s">
        <v>1790</v>
      </c>
      <c r="B8488">
        <v>465236507500</v>
      </c>
      <c r="C8488" t="s">
        <v>23304</v>
      </c>
      <c r="D8488" s="1">
        <v>43266</v>
      </c>
      <c r="E8488" s="2">
        <v>4852.25</v>
      </c>
      <c r="F8488" t="s">
        <v>2</v>
      </c>
      <c r="G8488" t="s">
        <v>3</v>
      </c>
      <c r="H8488" t="s">
        <v>7690</v>
      </c>
    </row>
    <row r="8489" spans="1:8" x14ac:dyDescent="0.3">
      <c r="A8489" t="s">
        <v>1790</v>
      </c>
      <c r="B8489">
        <v>465236907500</v>
      </c>
      <c r="C8489" t="s">
        <v>23305</v>
      </c>
      <c r="D8489" s="1">
        <v>43266</v>
      </c>
      <c r="E8489" s="2">
        <v>2278.75</v>
      </c>
      <c r="F8489" t="s">
        <v>2</v>
      </c>
      <c r="G8489" t="s">
        <v>3</v>
      </c>
      <c r="H8489" t="s">
        <v>7691</v>
      </c>
    </row>
    <row r="8490" spans="1:8" x14ac:dyDescent="0.3">
      <c r="A8490" t="s">
        <v>1790</v>
      </c>
      <c r="B8490">
        <v>473164499367</v>
      </c>
      <c r="C8490" t="s">
        <v>23306</v>
      </c>
      <c r="D8490" s="1">
        <v>43266</v>
      </c>
      <c r="E8490" s="2">
        <v>207.75</v>
      </c>
      <c r="F8490" t="s">
        <v>5</v>
      </c>
      <c r="G8490" t="s">
        <v>72</v>
      </c>
      <c r="H8490" t="s">
        <v>7692</v>
      </c>
    </row>
    <row r="8491" spans="1:8" x14ac:dyDescent="0.3">
      <c r="A8491" t="s">
        <v>1790</v>
      </c>
      <c r="B8491">
        <v>550605718502</v>
      </c>
      <c r="C8491" t="s">
        <v>23307</v>
      </c>
      <c r="D8491" s="1">
        <v>43266</v>
      </c>
      <c r="E8491" s="2">
        <v>132</v>
      </c>
      <c r="F8491" t="s">
        <v>2</v>
      </c>
      <c r="G8491" t="s">
        <v>42</v>
      </c>
      <c r="H8491" t="s">
        <v>7693</v>
      </c>
    </row>
    <row r="8492" spans="1:8" x14ac:dyDescent="0.3">
      <c r="A8492" t="s">
        <v>1790</v>
      </c>
      <c r="B8492">
        <v>550868757503</v>
      </c>
      <c r="C8492" t="s">
        <v>23308</v>
      </c>
      <c r="D8492" s="1">
        <v>43266</v>
      </c>
      <c r="E8492" s="2">
        <v>80</v>
      </c>
      <c r="F8492" t="s">
        <v>5</v>
      </c>
      <c r="G8492" t="s">
        <v>402</v>
      </c>
      <c r="H8492" t="s">
        <v>7694</v>
      </c>
    </row>
    <row r="8493" spans="1:8" x14ac:dyDescent="0.3">
      <c r="A8493" t="s">
        <v>1790</v>
      </c>
      <c r="B8493">
        <v>851183538504</v>
      </c>
      <c r="C8493" t="s">
        <v>23309</v>
      </c>
      <c r="D8493" s="1">
        <v>43266</v>
      </c>
      <c r="E8493" s="2">
        <v>1364</v>
      </c>
      <c r="F8493" t="s">
        <v>2</v>
      </c>
      <c r="G8493" t="s">
        <v>161</v>
      </c>
      <c r="H8493" t="s">
        <v>3921</v>
      </c>
    </row>
    <row r="8494" spans="1:8" x14ac:dyDescent="0.3">
      <c r="A8494" t="s">
        <v>1790</v>
      </c>
      <c r="B8494">
        <v>852658567500</v>
      </c>
      <c r="C8494" t="s">
        <v>23310</v>
      </c>
      <c r="D8494" s="1">
        <v>43266</v>
      </c>
      <c r="E8494" s="2">
        <v>80.03</v>
      </c>
      <c r="F8494" t="s">
        <v>5</v>
      </c>
      <c r="G8494" t="s">
        <v>375</v>
      </c>
      <c r="H8494" t="s">
        <v>7695</v>
      </c>
    </row>
    <row r="8495" spans="1:8" x14ac:dyDescent="0.3">
      <c r="A8495" t="s">
        <v>1790</v>
      </c>
      <c r="B8495">
        <v>852875068501</v>
      </c>
      <c r="C8495" t="s">
        <v>23311</v>
      </c>
      <c r="D8495" s="1">
        <v>43266</v>
      </c>
      <c r="E8495" s="2">
        <v>828.91</v>
      </c>
      <c r="F8495" t="s">
        <v>2</v>
      </c>
      <c r="G8495" t="s">
        <v>92</v>
      </c>
      <c r="H8495" t="s">
        <v>3427</v>
      </c>
    </row>
    <row r="8496" spans="1:8" x14ac:dyDescent="0.3">
      <c r="A8496" t="s">
        <v>1790</v>
      </c>
      <c r="B8496">
        <v>853536868502</v>
      </c>
      <c r="C8496" t="s">
        <v>23312</v>
      </c>
      <c r="D8496" s="1">
        <v>43266</v>
      </c>
      <c r="E8496" s="2">
        <v>284.63</v>
      </c>
      <c r="F8496" t="s">
        <v>5</v>
      </c>
      <c r="G8496" t="s">
        <v>1875</v>
      </c>
      <c r="H8496" t="s">
        <v>7696</v>
      </c>
    </row>
    <row r="8497" spans="1:8" x14ac:dyDescent="0.3">
      <c r="A8497" t="s">
        <v>1790</v>
      </c>
      <c r="B8497">
        <v>853993707500</v>
      </c>
      <c r="C8497" t="s">
        <v>23313</v>
      </c>
      <c r="D8497" s="1">
        <v>43266</v>
      </c>
      <c r="E8497" s="2">
        <v>781.52</v>
      </c>
      <c r="F8497" t="s">
        <v>5</v>
      </c>
      <c r="G8497" t="s">
        <v>375</v>
      </c>
      <c r="H8497" t="s">
        <v>7697</v>
      </c>
    </row>
    <row r="8498" spans="1:8" x14ac:dyDescent="0.3">
      <c r="A8498" t="s">
        <v>1790</v>
      </c>
      <c r="B8498">
        <v>348764927515</v>
      </c>
      <c r="C8498" t="s">
        <v>23314</v>
      </c>
      <c r="D8498" s="1">
        <v>42806</v>
      </c>
      <c r="E8498" s="2">
        <v>2768</v>
      </c>
      <c r="F8498" t="s">
        <v>2</v>
      </c>
      <c r="G8498" t="s">
        <v>738</v>
      </c>
      <c r="H8498" t="s">
        <v>7698</v>
      </c>
    </row>
    <row r="8499" spans="1:8" x14ac:dyDescent="0.3">
      <c r="A8499" t="s">
        <v>1790</v>
      </c>
      <c r="B8499">
        <v>342577818503</v>
      </c>
      <c r="C8499" t="s">
        <v>23315</v>
      </c>
      <c r="D8499" s="1">
        <v>43267</v>
      </c>
      <c r="E8499" s="2">
        <v>66</v>
      </c>
      <c r="F8499" t="s">
        <v>2</v>
      </c>
      <c r="G8499" t="s">
        <v>168</v>
      </c>
      <c r="H8499" t="s">
        <v>7699</v>
      </c>
    </row>
    <row r="8500" spans="1:8" x14ac:dyDescent="0.3">
      <c r="A8500" t="s">
        <v>1790</v>
      </c>
      <c r="B8500">
        <v>351511657532</v>
      </c>
      <c r="C8500" t="s">
        <v>23316</v>
      </c>
      <c r="D8500" s="1">
        <v>43267</v>
      </c>
      <c r="E8500" s="2">
        <v>3440.91</v>
      </c>
      <c r="F8500" t="s">
        <v>19</v>
      </c>
      <c r="G8500" t="s">
        <v>20</v>
      </c>
      <c r="H8500" t="s">
        <v>7028</v>
      </c>
    </row>
    <row r="8501" spans="1:8" x14ac:dyDescent="0.3">
      <c r="A8501" t="s">
        <v>1790</v>
      </c>
      <c r="B8501">
        <v>356081039614</v>
      </c>
      <c r="C8501" t="s">
        <v>23317</v>
      </c>
      <c r="D8501" s="1">
        <v>43267</v>
      </c>
      <c r="E8501" s="2">
        <v>67.08</v>
      </c>
      <c r="F8501" t="s">
        <v>8</v>
      </c>
      <c r="G8501" t="s">
        <v>9</v>
      </c>
      <c r="H8501" t="s">
        <v>6670</v>
      </c>
    </row>
    <row r="8502" spans="1:8" x14ac:dyDescent="0.3">
      <c r="A8502" t="s">
        <v>1790</v>
      </c>
      <c r="B8502">
        <v>357800967513</v>
      </c>
      <c r="C8502" t="s">
        <v>23318</v>
      </c>
      <c r="D8502" s="1">
        <v>43267</v>
      </c>
      <c r="E8502" s="2">
        <v>1340</v>
      </c>
      <c r="F8502" t="s">
        <v>8</v>
      </c>
      <c r="G8502" t="s">
        <v>9</v>
      </c>
      <c r="H8502" t="s">
        <v>7700</v>
      </c>
    </row>
    <row r="8503" spans="1:8" x14ac:dyDescent="0.3">
      <c r="A8503" t="s">
        <v>1790</v>
      </c>
      <c r="B8503">
        <v>360283698511</v>
      </c>
      <c r="C8503" t="s">
        <v>23319</v>
      </c>
      <c r="D8503" s="1">
        <v>43267</v>
      </c>
      <c r="E8503" s="2">
        <v>378.25</v>
      </c>
      <c r="F8503" t="s">
        <v>8</v>
      </c>
      <c r="G8503" t="s">
        <v>9</v>
      </c>
      <c r="H8503" t="s">
        <v>404</v>
      </c>
    </row>
    <row r="8504" spans="1:8" x14ac:dyDescent="0.3">
      <c r="A8504" t="s">
        <v>1790</v>
      </c>
      <c r="B8504">
        <v>363568758500</v>
      </c>
      <c r="C8504" t="s">
        <v>23320</v>
      </c>
      <c r="D8504" s="1">
        <v>43267</v>
      </c>
      <c r="E8504" s="2">
        <v>126.4</v>
      </c>
      <c r="F8504" t="s">
        <v>5</v>
      </c>
      <c r="G8504" t="s">
        <v>40</v>
      </c>
      <c r="H8504" t="s">
        <v>7701</v>
      </c>
    </row>
    <row r="8505" spans="1:8" x14ac:dyDescent="0.3">
      <c r="A8505" t="s">
        <v>1790</v>
      </c>
      <c r="B8505">
        <v>381684419656</v>
      </c>
      <c r="C8505" t="s">
        <v>23321</v>
      </c>
      <c r="D8505" s="1">
        <v>43267</v>
      </c>
      <c r="E8505" s="2">
        <v>486.36</v>
      </c>
      <c r="F8505" t="s">
        <v>19</v>
      </c>
      <c r="G8505" t="s">
        <v>20</v>
      </c>
      <c r="H8505" t="s">
        <v>4489</v>
      </c>
    </row>
    <row r="8506" spans="1:8" x14ac:dyDescent="0.3">
      <c r="A8506" t="s">
        <v>1790</v>
      </c>
      <c r="B8506">
        <v>381990037503</v>
      </c>
      <c r="C8506" t="s">
        <v>23322</v>
      </c>
      <c r="D8506" s="1">
        <v>41832</v>
      </c>
      <c r="E8506" s="2">
        <v>3066.67</v>
      </c>
      <c r="F8506" t="s">
        <v>2</v>
      </c>
      <c r="G8506" t="s">
        <v>92</v>
      </c>
      <c r="H8506" t="s">
        <v>7702</v>
      </c>
    </row>
    <row r="8507" spans="1:8" x14ac:dyDescent="0.3">
      <c r="A8507" t="s">
        <v>1790</v>
      </c>
      <c r="B8507">
        <v>384333507502</v>
      </c>
      <c r="C8507" t="s">
        <v>23323</v>
      </c>
      <c r="D8507" s="1">
        <v>43267</v>
      </c>
      <c r="E8507" s="2">
        <v>873.67</v>
      </c>
      <c r="F8507" t="s">
        <v>94</v>
      </c>
      <c r="G8507" t="s">
        <v>95</v>
      </c>
      <c r="H8507" t="s">
        <v>7703</v>
      </c>
    </row>
    <row r="8508" spans="1:8" x14ac:dyDescent="0.3">
      <c r="A8508" t="s">
        <v>1790</v>
      </c>
      <c r="B8508">
        <v>384662297500</v>
      </c>
      <c r="C8508" t="s">
        <v>23324</v>
      </c>
      <c r="D8508" s="1">
        <v>43267</v>
      </c>
      <c r="E8508" s="2">
        <v>436.3</v>
      </c>
      <c r="F8508" t="s">
        <v>37</v>
      </c>
      <c r="G8508" t="s">
        <v>6236</v>
      </c>
      <c r="H8508" t="s">
        <v>7704</v>
      </c>
    </row>
    <row r="8509" spans="1:8" x14ac:dyDescent="0.3">
      <c r="A8509" t="s">
        <v>1790</v>
      </c>
      <c r="B8509">
        <v>385367297506</v>
      </c>
      <c r="C8509" t="s">
        <v>23325</v>
      </c>
      <c r="D8509" s="1">
        <v>43267</v>
      </c>
      <c r="E8509" s="2">
        <v>3037.25</v>
      </c>
      <c r="F8509" t="s">
        <v>2</v>
      </c>
      <c r="G8509" t="s">
        <v>126</v>
      </c>
      <c r="H8509" t="s">
        <v>7705</v>
      </c>
    </row>
    <row r="8510" spans="1:8" x14ac:dyDescent="0.3">
      <c r="A8510" t="s">
        <v>1790</v>
      </c>
      <c r="B8510">
        <v>404319967500</v>
      </c>
      <c r="C8510" t="s">
        <v>23326</v>
      </c>
      <c r="D8510" s="1">
        <v>43267</v>
      </c>
      <c r="E8510" s="2">
        <v>594.99</v>
      </c>
      <c r="F8510" t="s">
        <v>2</v>
      </c>
      <c r="G8510" t="s">
        <v>70</v>
      </c>
      <c r="H8510" t="s">
        <v>7706</v>
      </c>
    </row>
    <row r="8511" spans="1:8" x14ac:dyDescent="0.3">
      <c r="A8511" t="s">
        <v>1790</v>
      </c>
      <c r="B8511">
        <v>407755679400</v>
      </c>
      <c r="C8511" t="s">
        <v>23327</v>
      </c>
      <c r="D8511" s="1">
        <v>43267</v>
      </c>
      <c r="E8511" s="2">
        <v>633.85</v>
      </c>
      <c r="F8511" t="s">
        <v>2</v>
      </c>
      <c r="G8511" t="s">
        <v>70</v>
      </c>
      <c r="H8511" t="s">
        <v>7707</v>
      </c>
    </row>
    <row r="8512" spans="1:8" x14ac:dyDescent="0.3">
      <c r="A8512" t="s">
        <v>1790</v>
      </c>
      <c r="B8512">
        <v>451229059603</v>
      </c>
      <c r="C8512" t="s">
        <v>23328</v>
      </c>
      <c r="D8512" s="1">
        <v>43267</v>
      </c>
      <c r="E8512" s="2">
        <v>83.07</v>
      </c>
      <c r="F8512" t="s">
        <v>2</v>
      </c>
      <c r="G8512" t="s">
        <v>235</v>
      </c>
      <c r="H8512" t="s">
        <v>7708</v>
      </c>
    </row>
    <row r="8513" spans="1:8" x14ac:dyDescent="0.3">
      <c r="A8513" t="s">
        <v>1790</v>
      </c>
      <c r="B8513">
        <v>457025457504</v>
      </c>
      <c r="C8513" t="s">
        <v>23329</v>
      </c>
      <c r="D8513" s="1">
        <v>43254</v>
      </c>
      <c r="E8513" s="2">
        <v>276.25</v>
      </c>
      <c r="F8513" t="s">
        <v>2</v>
      </c>
      <c r="G8513" t="s">
        <v>51</v>
      </c>
      <c r="H8513" t="s">
        <v>7709</v>
      </c>
    </row>
    <row r="8514" spans="1:8" x14ac:dyDescent="0.3">
      <c r="A8514" t="s">
        <v>1790</v>
      </c>
      <c r="B8514">
        <v>462604647501</v>
      </c>
      <c r="C8514" t="s">
        <v>23330</v>
      </c>
      <c r="D8514" s="1">
        <v>43267</v>
      </c>
      <c r="E8514" s="2">
        <v>754.54</v>
      </c>
      <c r="F8514" t="s">
        <v>2</v>
      </c>
      <c r="G8514" t="s">
        <v>51</v>
      </c>
      <c r="H8514" t="s">
        <v>7710</v>
      </c>
    </row>
    <row r="8515" spans="1:8" x14ac:dyDescent="0.3">
      <c r="A8515" t="s">
        <v>1790</v>
      </c>
      <c r="B8515">
        <v>464398227505</v>
      </c>
      <c r="C8515" t="s">
        <v>23331</v>
      </c>
      <c r="D8515" s="1">
        <v>43267</v>
      </c>
      <c r="E8515" s="2">
        <v>142.97999999999999</v>
      </c>
      <c r="F8515" t="s">
        <v>2</v>
      </c>
      <c r="G8515" t="s">
        <v>1930</v>
      </c>
      <c r="H8515" t="s">
        <v>7711</v>
      </c>
    </row>
    <row r="8516" spans="1:8" x14ac:dyDescent="0.3">
      <c r="A8516" t="s">
        <v>1790</v>
      </c>
      <c r="B8516">
        <v>464564407502</v>
      </c>
      <c r="C8516" t="s">
        <v>23332</v>
      </c>
      <c r="D8516" s="1">
        <v>43267</v>
      </c>
      <c r="E8516" s="2">
        <v>1603.67</v>
      </c>
      <c r="F8516" t="s">
        <v>19</v>
      </c>
      <c r="G8516" t="s">
        <v>20</v>
      </c>
      <c r="H8516" t="s">
        <v>7712</v>
      </c>
    </row>
    <row r="8517" spans="1:8" x14ac:dyDescent="0.3">
      <c r="A8517" t="s">
        <v>1790</v>
      </c>
      <c r="B8517">
        <v>464591939401</v>
      </c>
      <c r="C8517" t="s">
        <v>23333</v>
      </c>
      <c r="D8517" s="1">
        <v>43267</v>
      </c>
      <c r="E8517" s="2">
        <v>451.75</v>
      </c>
      <c r="F8517" t="s">
        <v>2</v>
      </c>
      <c r="G8517" t="s">
        <v>142</v>
      </c>
      <c r="H8517" t="s">
        <v>7713</v>
      </c>
    </row>
    <row r="8518" spans="1:8" x14ac:dyDescent="0.3">
      <c r="A8518" t="s">
        <v>1790</v>
      </c>
      <c r="B8518">
        <v>465090227500</v>
      </c>
      <c r="C8518" t="s">
        <v>23334</v>
      </c>
      <c r="D8518" s="1">
        <v>43237</v>
      </c>
      <c r="E8518" s="2">
        <v>1286.55</v>
      </c>
      <c r="F8518" t="s">
        <v>2</v>
      </c>
      <c r="G8518" t="s">
        <v>3</v>
      </c>
      <c r="H8518" t="s">
        <v>7714</v>
      </c>
    </row>
    <row r="8519" spans="1:8" x14ac:dyDescent="0.3">
      <c r="A8519" t="s">
        <v>1790</v>
      </c>
      <c r="B8519">
        <v>465232067500</v>
      </c>
      <c r="C8519" t="s">
        <v>23335</v>
      </c>
      <c r="D8519" s="1">
        <v>43267</v>
      </c>
      <c r="E8519" s="2">
        <v>-2105.73</v>
      </c>
      <c r="F8519" t="s">
        <v>5</v>
      </c>
      <c r="G8519" t="s">
        <v>138</v>
      </c>
      <c r="H8519" t="s">
        <v>3319</v>
      </c>
    </row>
    <row r="8520" spans="1:8" x14ac:dyDescent="0.3">
      <c r="A8520" t="s">
        <v>1790</v>
      </c>
      <c r="B8520">
        <v>852677298501</v>
      </c>
      <c r="C8520" t="s">
        <v>23336</v>
      </c>
      <c r="D8520" s="1">
        <v>43267</v>
      </c>
      <c r="E8520" s="2">
        <v>152.27000000000001</v>
      </c>
      <c r="F8520" t="s">
        <v>2</v>
      </c>
      <c r="G8520" t="s">
        <v>175</v>
      </c>
      <c r="H8520" t="s">
        <v>7715</v>
      </c>
    </row>
    <row r="8521" spans="1:8" x14ac:dyDescent="0.3">
      <c r="A8521" t="s">
        <v>1790</v>
      </c>
      <c r="B8521">
        <v>853011127500</v>
      </c>
      <c r="C8521" t="s">
        <v>23337</v>
      </c>
      <c r="D8521" s="1">
        <v>43234</v>
      </c>
      <c r="E8521" s="2">
        <v>1015.78</v>
      </c>
      <c r="F8521" t="s">
        <v>2</v>
      </c>
      <c r="G8521" t="s">
        <v>42</v>
      </c>
      <c r="H8521" t="s">
        <v>7716</v>
      </c>
    </row>
    <row r="8522" spans="1:8" x14ac:dyDescent="0.3">
      <c r="A8522" t="s">
        <v>1790</v>
      </c>
      <c r="B8522">
        <v>853272459402</v>
      </c>
      <c r="C8522" t="s">
        <v>23338</v>
      </c>
      <c r="D8522" s="1">
        <v>43258</v>
      </c>
      <c r="E8522" s="2">
        <v>110</v>
      </c>
      <c r="F8522" t="s">
        <v>2</v>
      </c>
      <c r="G8522" t="s">
        <v>42</v>
      </c>
      <c r="H8522" t="s">
        <v>7717</v>
      </c>
    </row>
    <row r="8523" spans="1:8" x14ac:dyDescent="0.3">
      <c r="A8523" t="s">
        <v>1790</v>
      </c>
      <c r="B8523">
        <v>343815839616</v>
      </c>
      <c r="C8523" t="s">
        <v>23339</v>
      </c>
      <c r="D8523" s="1">
        <v>43175</v>
      </c>
      <c r="E8523" s="2">
        <v>1652</v>
      </c>
      <c r="F8523" t="s">
        <v>5</v>
      </c>
      <c r="G8523" t="s">
        <v>84</v>
      </c>
      <c r="H8523" t="s">
        <v>7718</v>
      </c>
    </row>
    <row r="8524" spans="1:8" x14ac:dyDescent="0.3">
      <c r="A8524" t="s">
        <v>1790</v>
      </c>
      <c r="B8524">
        <v>351033858500</v>
      </c>
      <c r="C8524" t="s">
        <v>23340</v>
      </c>
      <c r="D8524" s="1">
        <v>43268</v>
      </c>
      <c r="E8524" s="2">
        <v>48.47</v>
      </c>
      <c r="F8524" t="s">
        <v>8</v>
      </c>
      <c r="G8524" t="s">
        <v>9</v>
      </c>
      <c r="H8524" t="s">
        <v>7719</v>
      </c>
    </row>
    <row r="8525" spans="1:8" x14ac:dyDescent="0.3">
      <c r="A8525" t="s">
        <v>1790</v>
      </c>
      <c r="B8525">
        <v>357491707515</v>
      </c>
      <c r="C8525" t="s">
        <v>23341</v>
      </c>
      <c r="D8525" s="1">
        <v>43268</v>
      </c>
      <c r="E8525" s="2">
        <v>80</v>
      </c>
      <c r="F8525" t="s">
        <v>5</v>
      </c>
      <c r="G8525" t="s">
        <v>138</v>
      </c>
      <c r="H8525" t="s">
        <v>2803</v>
      </c>
    </row>
    <row r="8526" spans="1:8" x14ac:dyDescent="0.3">
      <c r="A8526" t="s">
        <v>1790</v>
      </c>
      <c r="B8526">
        <v>358483717520</v>
      </c>
      <c r="C8526" t="s">
        <v>23342</v>
      </c>
      <c r="D8526" s="1">
        <v>43229</v>
      </c>
      <c r="E8526" s="2">
        <v>-198.22</v>
      </c>
      <c r="F8526" t="s">
        <v>8</v>
      </c>
      <c r="G8526" t="s">
        <v>9</v>
      </c>
      <c r="H8526" t="s">
        <v>7720</v>
      </c>
    </row>
    <row r="8527" spans="1:8" x14ac:dyDescent="0.3">
      <c r="A8527" t="s">
        <v>1790</v>
      </c>
      <c r="B8527">
        <v>380327737502</v>
      </c>
      <c r="C8527" t="s">
        <v>23343</v>
      </c>
      <c r="D8527" s="1">
        <v>43268</v>
      </c>
      <c r="E8527" s="2">
        <v>1877.21</v>
      </c>
      <c r="F8527" t="s">
        <v>19</v>
      </c>
      <c r="G8527" t="s">
        <v>29</v>
      </c>
      <c r="H8527" t="s">
        <v>7721</v>
      </c>
    </row>
    <row r="8528" spans="1:8" x14ac:dyDescent="0.3">
      <c r="A8528" t="s">
        <v>1790</v>
      </c>
      <c r="B8528">
        <v>383575937502</v>
      </c>
      <c r="C8528" t="s">
        <v>23344</v>
      </c>
      <c r="D8528" s="1">
        <v>43268</v>
      </c>
      <c r="E8528" s="2">
        <v>1032.6600000000001</v>
      </c>
      <c r="F8528" t="s">
        <v>2</v>
      </c>
      <c r="G8528" t="s">
        <v>190</v>
      </c>
      <c r="H8528" t="s">
        <v>7722</v>
      </c>
    </row>
    <row r="8529" spans="1:8" x14ac:dyDescent="0.3">
      <c r="A8529" t="s">
        <v>1790</v>
      </c>
      <c r="B8529">
        <v>384094497503</v>
      </c>
      <c r="C8529" t="s">
        <v>23345</v>
      </c>
      <c r="D8529" s="1">
        <v>43268</v>
      </c>
      <c r="E8529" s="2">
        <v>239.46</v>
      </c>
      <c r="F8529" t="s">
        <v>94</v>
      </c>
      <c r="G8529" t="s">
        <v>237</v>
      </c>
      <c r="H8529" t="s">
        <v>7723</v>
      </c>
    </row>
    <row r="8530" spans="1:8" x14ac:dyDescent="0.3">
      <c r="A8530" t="s">
        <v>1790</v>
      </c>
      <c r="B8530">
        <v>397405497545</v>
      </c>
      <c r="C8530" t="s">
        <v>23346</v>
      </c>
      <c r="D8530" s="1">
        <v>43268</v>
      </c>
      <c r="E8530" s="2">
        <v>3441</v>
      </c>
      <c r="F8530" t="s">
        <v>2</v>
      </c>
      <c r="G8530" t="s">
        <v>210</v>
      </c>
      <c r="H8530" t="s">
        <v>1829</v>
      </c>
    </row>
    <row r="8531" spans="1:8" x14ac:dyDescent="0.3">
      <c r="A8531" t="s">
        <v>1790</v>
      </c>
      <c r="B8531">
        <v>404421417500</v>
      </c>
      <c r="C8531" t="s">
        <v>23347</v>
      </c>
      <c r="D8531" s="1">
        <v>43268</v>
      </c>
      <c r="E8531" s="2">
        <v>446</v>
      </c>
      <c r="F8531" t="s">
        <v>2</v>
      </c>
      <c r="G8531" t="s">
        <v>168</v>
      </c>
      <c r="H8531" t="s">
        <v>7724</v>
      </c>
    </row>
    <row r="8532" spans="1:8" x14ac:dyDescent="0.3">
      <c r="A8532" t="s">
        <v>1790</v>
      </c>
      <c r="B8532">
        <v>406481808501</v>
      </c>
      <c r="C8532" t="s">
        <v>23348</v>
      </c>
      <c r="D8532" s="1">
        <v>43242</v>
      </c>
      <c r="E8532" s="2">
        <v>-1.85</v>
      </c>
      <c r="F8532" t="s">
        <v>2</v>
      </c>
      <c r="G8532" t="s">
        <v>51</v>
      </c>
      <c r="H8532" t="s">
        <v>7725</v>
      </c>
    </row>
    <row r="8533" spans="1:8" x14ac:dyDescent="0.3">
      <c r="A8533" t="s">
        <v>1790</v>
      </c>
      <c r="B8533">
        <v>407074937500</v>
      </c>
      <c r="C8533" t="s">
        <v>23349</v>
      </c>
      <c r="D8533" s="1">
        <v>43268</v>
      </c>
      <c r="E8533" s="2">
        <v>1846.7</v>
      </c>
      <c r="F8533" t="s">
        <v>2</v>
      </c>
      <c r="G8533" t="s">
        <v>142</v>
      </c>
      <c r="H8533" t="s">
        <v>7726</v>
      </c>
    </row>
    <row r="8534" spans="1:8" x14ac:dyDescent="0.3">
      <c r="A8534" t="s">
        <v>1790</v>
      </c>
      <c r="B8534">
        <v>407543817501</v>
      </c>
      <c r="C8534" t="s">
        <v>23350</v>
      </c>
      <c r="D8534" s="1">
        <v>43221</v>
      </c>
      <c r="E8534" s="2">
        <v>-145.11000000000001</v>
      </c>
      <c r="F8534" t="s">
        <v>94</v>
      </c>
      <c r="G8534" t="s">
        <v>434</v>
      </c>
      <c r="H8534" t="s">
        <v>7727</v>
      </c>
    </row>
    <row r="8535" spans="1:8" x14ac:dyDescent="0.3">
      <c r="A8535" t="s">
        <v>1790</v>
      </c>
      <c r="B8535">
        <v>452554637513</v>
      </c>
      <c r="C8535" t="s">
        <v>23351</v>
      </c>
      <c r="D8535" s="1">
        <v>43268</v>
      </c>
      <c r="E8535" s="2">
        <v>2928.45</v>
      </c>
      <c r="F8535" t="s">
        <v>2</v>
      </c>
      <c r="G8535" t="s">
        <v>11</v>
      </c>
      <c r="H8535" t="s">
        <v>7728</v>
      </c>
    </row>
    <row r="8536" spans="1:8" x14ac:dyDescent="0.3">
      <c r="A8536" t="s">
        <v>1790</v>
      </c>
      <c r="B8536">
        <v>454798847508</v>
      </c>
      <c r="C8536" t="s">
        <v>23352</v>
      </c>
      <c r="D8536" s="1">
        <v>43195</v>
      </c>
      <c r="E8536" s="2">
        <v>846.22</v>
      </c>
      <c r="F8536" t="s">
        <v>19</v>
      </c>
      <c r="G8536" t="s">
        <v>29</v>
      </c>
      <c r="H8536" t="s">
        <v>7729</v>
      </c>
    </row>
    <row r="8537" spans="1:8" x14ac:dyDescent="0.3">
      <c r="A8537" t="s">
        <v>1790</v>
      </c>
      <c r="B8537">
        <v>458491047503</v>
      </c>
      <c r="C8537" t="s">
        <v>23353</v>
      </c>
      <c r="D8537" s="1">
        <v>43268</v>
      </c>
      <c r="E8537" s="2">
        <v>51.36</v>
      </c>
      <c r="F8537" t="s">
        <v>37</v>
      </c>
      <c r="G8537" t="s">
        <v>38</v>
      </c>
      <c r="H8537" t="s">
        <v>7730</v>
      </c>
    </row>
    <row r="8538" spans="1:8" x14ac:dyDescent="0.3">
      <c r="A8538" t="s">
        <v>1790</v>
      </c>
      <c r="B8538">
        <v>458781847501</v>
      </c>
      <c r="C8538" t="s">
        <v>23354</v>
      </c>
      <c r="D8538" s="1">
        <v>43185</v>
      </c>
      <c r="E8538" s="2">
        <v>-95.44</v>
      </c>
      <c r="F8538" t="s">
        <v>94</v>
      </c>
      <c r="G8538" t="s">
        <v>434</v>
      </c>
      <c r="H8538" t="s">
        <v>7731</v>
      </c>
    </row>
    <row r="8539" spans="1:8" x14ac:dyDescent="0.3">
      <c r="A8539" t="s">
        <v>1790</v>
      </c>
      <c r="B8539">
        <v>459432977509</v>
      </c>
      <c r="C8539" t="s">
        <v>23355</v>
      </c>
      <c r="D8539" s="1">
        <v>43198</v>
      </c>
      <c r="E8539" s="2">
        <v>-69.47</v>
      </c>
      <c r="F8539" t="s">
        <v>94</v>
      </c>
      <c r="G8539" t="s">
        <v>434</v>
      </c>
      <c r="H8539" t="s">
        <v>7732</v>
      </c>
    </row>
    <row r="8540" spans="1:8" x14ac:dyDescent="0.3">
      <c r="A8540" t="s">
        <v>1790</v>
      </c>
      <c r="B8540">
        <v>460885527522</v>
      </c>
      <c r="C8540" t="s">
        <v>23356</v>
      </c>
      <c r="D8540" s="1">
        <v>43268</v>
      </c>
      <c r="E8540" s="2">
        <v>80</v>
      </c>
      <c r="F8540" t="s">
        <v>5</v>
      </c>
      <c r="G8540" t="s">
        <v>44</v>
      </c>
      <c r="H8540" t="s">
        <v>4132</v>
      </c>
    </row>
    <row r="8541" spans="1:8" x14ac:dyDescent="0.3">
      <c r="A8541" t="s">
        <v>1790</v>
      </c>
      <c r="B8541">
        <v>462363737503</v>
      </c>
      <c r="C8541" t="s">
        <v>23357</v>
      </c>
      <c r="D8541" s="1">
        <v>43208</v>
      </c>
      <c r="E8541" s="2">
        <v>-78.930000000000007</v>
      </c>
      <c r="F8541" t="s">
        <v>94</v>
      </c>
      <c r="G8541" t="s">
        <v>434</v>
      </c>
      <c r="H8541" t="s">
        <v>7733</v>
      </c>
    </row>
    <row r="8542" spans="1:8" x14ac:dyDescent="0.3">
      <c r="A8542" t="s">
        <v>1790</v>
      </c>
      <c r="B8542">
        <v>464788737500</v>
      </c>
      <c r="C8542" t="s">
        <v>23358</v>
      </c>
      <c r="D8542" s="1">
        <v>43178</v>
      </c>
      <c r="E8542" s="2">
        <v>-85.18</v>
      </c>
      <c r="F8542" t="s">
        <v>94</v>
      </c>
      <c r="G8542" t="s">
        <v>434</v>
      </c>
      <c r="H8542" t="s">
        <v>7734</v>
      </c>
    </row>
    <row r="8543" spans="1:8" x14ac:dyDescent="0.3">
      <c r="A8543" t="s">
        <v>1790</v>
      </c>
      <c r="B8543">
        <v>464812287500</v>
      </c>
      <c r="C8543" t="s">
        <v>23359</v>
      </c>
      <c r="D8543" s="1">
        <v>43181</v>
      </c>
      <c r="E8543" s="2">
        <v>-89.94</v>
      </c>
      <c r="F8543" t="s">
        <v>94</v>
      </c>
      <c r="G8543" t="s">
        <v>434</v>
      </c>
      <c r="H8543" t="s">
        <v>7735</v>
      </c>
    </row>
    <row r="8544" spans="1:8" x14ac:dyDescent="0.3">
      <c r="A8544" t="s">
        <v>1790</v>
      </c>
      <c r="B8544">
        <v>464842117500</v>
      </c>
      <c r="C8544" t="s">
        <v>23360</v>
      </c>
      <c r="D8544" s="1">
        <v>43187</v>
      </c>
      <c r="E8544" s="2">
        <v>-39.69</v>
      </c>
      <c r="F8544" t="s">
        <v>94</v>
      </c>
      <c r="G8544" t="s">
        <v>434</v>
      </c>
      <c r="H8544" t="s">
        <v>7736</v>
      </c>
    </row>
    <row r="8545" spans="1:8" x14ac:dyDescent="0.3">
      <c r="A8545" t="s">
        <v>1790</v>
      </c>
      <c r="B8545">
        <v>464975977500</v>
      </c>
      <c r="C8545" t="s">
        <v>23361</v>
      </c>
      <c r="D8545" s="1">
        <v>43214</v>
      </c>
      <c r="E8545" s="2">
        <v>-122.75</v>
      </c>
      <c r="F8545" t="s">
        <v>94</v>
      </c>
      <c r="G8545" t="s">
        <v>434</v>
      </c>
      <c r="H8545" t="s">
        <v>7737</v>
      </c>
    </row>
    <row r="8546" spans="1:8" x14ac:dyDescent="0.3">
      <c r="A8546" t="s">
        <v>1790</v>
      </c>
      <c r="B8546">
        <v>464999797500</v>
      </c>
      <c r="C8546" t="s">
        <v>23362</v>
      </c>
      <c r="D8546" s="1">
        <v>43219</v>
      </c>
      <c r="E8546" s="2">
        <v>-83.91</v>
      </c>
      <c r="F8546" t="s">
        <v>94</v>
      </c>
      <c r="G8546" t="s">
        <v>434</v>
      </c>
      <c r="H8546" t="s">
        <v>7738</v>
      </c>
    </row>
    <row r="8547" spans="1:8" x14ac:dyDescent="0.3">
      <c r="A8547" t="s">
        <v>1790</v>
      </c>
      <c r="B8547">
        <v>465076147501</v>
      </c>
      <c r="C8547" t="s">
        <v>23363</v>
      </c>
      <c r="D8547" s="1">
        <v>43268</v>
      </c>
      <c r="E8547" s="2">
        <v>3975.25</v>
      </c>
      <c r="F8547" t="s">
        <v>2</v>
      </c>
      <c r="G8547" t="s">
        <v>3</v>
      </c>
      <c r="H8547" t="s">
        <v>6246</v>
      </c>
    </row>
    <row r="8548" spans="1:8" x14ac:dyDescent="0.3">
      <c r="A8548" t="s">
        <v>1790</v>
      </c>
      <c r="B8548">
        <v>465217357500</v>
      </c>
      <c r="C8548" t="s">
        <v>23364</v>
      </c>
      <c r="D8548" s="1">
        <v>43268</v>
      </c>
      <c r="E8548" s="2">
        <v>1340</v>
      </c>
      <c r="F8548" t="s">
        <v>8</v>
      </c>
      <c r="G8548" t="s">
        <v>9</v>
      </c>
      <c r="H8548" t="s">
        <v>7739</v>
      </c>
    </row>
    <row r="8549" spans="1:8" x14ac:dyDescent="0.3">
      <c r="A8549" t="s">
        <v>1790</v>
      </c>
      <c r="B8549">
        <v>465240087501</v>
      </c>
      <c r="C8549" t="s">
        <v>23365</v>
      </c>
      <c r="D8549" s="1">
        <v>43268</v>
      </c>
      <c r="E8549" s="2">
        <v>2351.8000000000002</v>
      </c>
      <c r="F8549" t="s">
        <v>2</v>
      </c>
      <c r="G8549" t="s">
        <v>35</v>
      </c>
      <c r="H8549" t="s">
        <v>7740</v>
      </c>
    </row>
    <row r="8550" spans="1:8" x14ac:dyDescent="0.3">
      <c r="A8550" t="s">
        <v>1790</v>
      </c>
      <c r="B8550">
        <v>465241047500</v>
      </c>
      <c r="C8550" t="s">
        <v>23366</v>
      </c>
      <c r="D8550" s="1">
        <v>43268</v>
      </c>
      <c r="E8550" s="2">
        <v>1417.45</v>
      </c>
      <c r="F8550" t="s">
        <v>2</v>
      </c>
      <c r="G8550" t="s">
        <v>841</v>
      </c>
      <c r="H8550" t="s">
        <v>7741</v>
      </c>
    </row>
    <row r="8551" spans="1:8" x14ac:dyDescent="0.3">
      <c r="A8551" t="s">
        <v>1790</v>
      </c>
      <c r="B8551">
        <v>465242967500</v>
      </c>
      <c r="C8551" t="s">
        <v>23367</v>
      </c>
      <c r="D8551" s="1">
        <v>43268</v>
      </c>
      <c r="E8551" s="2">
        <v>83.89</v>
      </c>
      <c r="F8551" t="s">
        <v>94</v>
      </c>
      <c r="G8551" t="s">
        <v>434</v>
      </c>
      <c r="H8551" t="s">
        <v>7742</v>
      </c>
    </row>
    <row r="8552" spans="1:8" x14ac:dyDescent="0.3">
      <c r="A8552" t="s">
        <v>1790</v>
      </c>
      <c r="B8552">
        <v>551826567506</v>
      </c>
      <c r="C8552" t="s">
        <v>23368</v>
      </c>
      <c r="D8552" s="1">
        <v>43220</v>
      </c>
      <c r="E8552" s="2">
        <v>-148.88</v>
      </c>
      <c r="F8552" t="s">
        <v>94</v>
      </c>
      <c r="G8552" t="s">
        <v>434</v>
      </c>
      <c r="H8552" t="s">
        <v>7743</v>
      </c>
    </row>
    <row r="8553" spans="1:8" x14ac:dyDescent="0.3">
      <c r="A8553" t="s">
        <v>1790</v>
      </c>
      <c r="B8553">
        <v>851866979400</v>
      </c>
      <c r="C8553" t="s">
        <v>23369</v>
      </c>
      <c r="D8553" s="1">
        <v>43221</v>
      </c>
      <c r="E8553" s="2">
        <v>40.950000000000003</v>
      </c>
      <c r="F8553" t="s">
        <v>8</v>
      </c>
      <c r="G8553" t="s">
        <v>9</v>
      </c>
      <c r="H8553" t="s">
        <v>7744</v>
      </c>
    </row>
    <row r="8554" spans="1:8" x14ac:dyDescent="0.3">
      <c r="A8554" t="s">
        <v>1790</v>
      </c>
      <c r="B8554">
        <v>853000347503</v>
      </c>
      <c r="C8554" t="s">
        <v>23370</v>
      </c>
      <c r="D8554" s="1">
        <v>43176</v>
      </c>
      <c r="E8554" s="2">
        <v>212.25</v>
      </c>
      <c r="F8554" t="s">
        <v>5</v>
      </c>
      <c r="G8554" t="s">
        <v>84</v>
      </c>
      <c r="H8554" t="s">
        <v>7745</v>
      </c>
    </row>
    <row r="8555" spans="1:8" x14ac:dyDescent="0.3">
      <c r="A8555" t="s">
        <v>1790</v>
      </c>
      <c r="B8555">
        <v>339657157500</v>
      </c>
      <c r="C8555" t="s">
        <v>23371</v>
      </c>
      <c r="D8555" s="1">
        <v>43270</v>
      </c>
      <c r="E8555" s="2">
        <v>907.86</v>
      </c>
      <c r="F8555" t="s">
        <v>5</v>
      </c>
      <c r="G8555" t="s">
        <v>402</v>
      </c>
      <c r="H8555" t="s">
        <v>7746</v>
      </c>
    </row>
    <row r="8556" spans="1:8" x14ac:dyDescent="0.3">
      <c r="A8556" t="s">
        <v>1790</v>
      </c>
      <c r="B8556">
        <v>340041177519</v>
      </c>
      <c r="C8556" t="s">
        <v>23372</v>
      </c>
      <c r="D8556" s="1">
        <v>43269</v>
      </c>
      <c r="E8556" s="2">
        <v>109.58</v>
      </c>
      <c r="F8556" t="s">
        <v>5</v>
      </c>
      <c r="G8556" t="s">
        <v>84</v>
      </c>
      <c r="H8556" t="s">
        <v>7747</v>
      </c>
    </row>
    <row r="8557" spans="1:8" x14ac:dyDescent="0.3">
      <c r="A8557" t="s">
        <v>1790</v>
      </c>
      <c r="B8557">
        <v>340624568508</v>
      </c>
      <c r="C8557" t="s">
        <v>23373</v>
      </c>
      <c r="D8557" s="1">
        <v>43269</v>
      </c>
      <c r="E8557" s="2">
        <v>209.75</v>
      </c>
      <c r="F8557" t="s">
        <v>2</v>
      </c>
      <c r="G8557" t="s">
        <v>235</v>
      </c>
      <c r="H8557" t="s">
        <v>7748</v>
      </c>
    </row>
    <row r="8558" spans="1:8" x14ac:dyDescent="0.3">
      <c r="A8558" t="s">
        <v>1790</v>
      </c>
      <c r="B8558">
        <v>340888707502</v>
      </c>
      <c r="C8558" t="s">
        <v>23374</v>
      </c>
      <c r="D8558" s="1">
        <v>43269</v>
      </c>
      <c r="E8558" s="2">
        <v>1340</v>
      </c>
      <c r="F8558" t="s">
        <v>5</v>
      </c>
      <c r="G8558" t="s">
        <v>72</v>
      </c>
      <c r="H8558" t="s">
        <v>734</v>
      </c>
    </row>
    <row r="8559" spans="1:8" x14ac:dyDescent="0.3">
      <c r="A8559" t="s">
        <v>1790</v>
      </c>
      <c r="B8559">
        <v>343995478510</v>
      </c>
      <c r="C8559" t="s">
        <v>23375</v>
      </c>
      <c r="D8559" s="1">
        <v>43269</v>
      </c>
      <c r="E8559" s="2">
        <v>46.35</v>
      </c>
      <c r="F8559" t="s">
        <v>5</v>
      </c>
      <c r="G8559" t="s">
        <v>84</v>
      </c>
      <c r="H8559" t="s">
        <v>7749</v>
      </c>
    </row>
    <row r="8560" spans="1:8" x14ac:dyDescent="0.3">
      <c r="A8560" t="s">
        <v>1790</v>
      </c>
      <c r="B8560">
        <v>344478797511</v>
      </c>
      <c r="C8560" t="s">
        <v>23376</v>
      </c>
      <c r="D8560" s="1">
        <v>43270</v>
      </c>
      <c r="E8560" s="2">
        <v>150</v>
      </c>
      <c r="F8560" t="s">
        <v>5</v>
      </c>
      <c r="G8560" t="s">
        <v>84</v>
      </c>
      <c r="H8560" t="s">
        <v>7750</v>
      </c>
    </row>
    <row r="8561" spans="1:8" x14ac:dyDescent="0.3">
      <c r="A8561" t="s">
        <v>1790</v>
      </c>
      <c r="B8561">
        <v>344702427541</v>
      </c>
      <c r="C8561" t="s">
        <v>23377</v>
      </c>
      <c r="D8561" s="1">
        <v>43269</v>
      </c>
      <c r="E8561" s="2">
        <v>166.78</v>
      </c>
      <c r="F8561" t="s">
        <v>8</v>
      </c>
      <c r="G8561" t="s">
        <v>9</v>
      </c>
      <c r="H8561" t="s">
        <v>7751</v>
      </c>
    </row>
    <row r="8562" spans="1:8" x14ac:dyDescent="0.3">
      <c r="A8562" t="s">
        <v>1790</v>
      </c>
      <c r="B8562">
        <v>345351778502</v>
      </c>
      <c r="C8562" t="s">
        <v>23378</v>
      </c>
      <c r="D8562" s="1">
        <v>43269</v>
      </c>
      <c r="E8562" s="2">
        <v>40.51</v>
      </c>
      <c r="F8562" t="s">
        <v>5</v>
      </c>
      <c r="G8562" t="s">
        <v>779</v>
      </c>
      <c r="H8562" t="s">
        <v>4572</v>
      </c>
    </row>
    <row r="8563" spans="1:8" x14ac:dyDescent="0.3">
      <c r="A8563" t="s">
        <v>1790</v>
      </c>
      <c r="B8563">
        <v>345678457517</v>
      </c>
      <c r="C8563" t="s">
        <v>23379</v>
      </c>
      <c r="D8563" s="1">
        <v>43269</v>
      </c>
      <c r="E8563" s="2">
        <v>1107.5</v>
      </c>
      <c r="F8563" t="s">
        <v>5</v>
      </c>
      <c r="G8563" t="s">
        <v>375</v>
      </c>
      <c r="H8563" t="s">
        <v>7752</v>
      </c>
    </row>
    <row r="8564" spans="1:8" x14ac:dyDescent="0.3">
      <c r="A8564" t="s">
        <v>1790</v>
      </c>
      <c r="B8564">
        <v>345779477501</v>
      </c>
      <c r="C8564" t="s">
        <v>23380</v>
      </c>
      <c r="D8564" s="1">
        <v>43269</v>
      </c>
      <c r="E8564" s="2">
        <v>250.61</v>
      </c>
      <c r="F8564" t="s">
        <v>8</v>
      </c>
      <c r="G8564" t="s">
        <v>9</v>
      </c>
      <c r="H8564" t="s">
        <v>7753</v>
      </c>
    </row>
    <row r="8565" spans="1:8" x14ac:dyDescent="0.3">
      <c r="A8565" t="s">
        <v>1790</v>
      </c>
      <c r="B8565">
        <v>346442158514</v>
      </c>
      <c r="C8565" t="s">
        <v>23381</v>
      </c>
      <c r="D8565" s="1">
        <v>43269</v>
      </c>
      <c r="E8565" s="2">
        <v>358.42</v>
      </c>
      <c r="F8565" t="s">
        <v>19</v>
      </c>
      <c r="G8565" t="s">
        <v>20</v>
      </c>
      <c r="H8565" t="s">
        <v>7754</v>
      </c>
    </row>
    <row r="8566" spans="1:8" x14ac:dyDescent="0.3">
      <c r="A8566" t="s">
        <v>1790</v>
      </c>
      <c r="B8566">
        <v>347807598503</v>
      </c>
      <c r="C8566" t="s">
        <v>23382</v>
      </c>
      <c r="D8566" s="1">
        <v>43269</v>
      </c>
      <c r="E8566" s="2">
        <v>222.4</v>
      </c>
      <c r="F8566" t="s">
        <v>5</v>
      </c>
      <c r="G8566" t="s">
        <v>84</v>
      </c>
      <c r="H8566" t="s">
        <v>7755</v>
      </c>
    </row>
    <row r="8567" spans="1:8" x14ac:dyDescent="0.3">
      <c r="A8567" t="s">
        <v>1790</v>
      </c>
      <c r="B8567">
        <v>348317318504</v>
      </c>
      <c r="C8567" t="s">
        <v>23383</v>
      </c>
      <c r="D8567" s="1">
        <v>43269</v>
      </c>
      <c r="E8567" s="2">
        <v>919.2</v>
      </c>
      <c r="F8567" t="s">
        <v>2</v>
      </c>
      <c r="G8567" t="s">
        <v>51</v>
      </c>
      <c r="H8567" t="s">
        <v>7756</v>
      </c>
    </row>
    <row r="8568" spans="1:8" x14ac:dyDescent="0.3">
      <c r="A8568" t="s">
        <v>1790</v>
      </c>
      <c r="B8568">
        <v>349255647519</v>
      </c>
      <c r="C8568" t="s">
        <v>23384</v>
      </c>
      <c r="D8568" s="1">
        <v>43269</v>
      </c>
      <c r="E8568" s="2">
        <v>48.93</v>
      </c>
      <c r="F8568" t="s">
        <v>5</v>
      </c>
      <c r="G8568" t="s">
        <v>375</v>
      </c>
      <c r="H8568" t="s">
        <v>7757</v>
      </c>
    </row>
    <row r="8569" spans="1:8" x14ac:dyDescent="0.3">
      <c r="A8569" t="s">
        <v>1790</v>
      </c>
      <c r="B8569">
        <v>350579027500</v>
      </c>
      <c r="C8569" t="s">
        <v>23385</v>
      </c>
      <c r="D8569" s="1">
        <v>43269</v>
      </c>
      <c r="E8569" s="2">
        <v>109.28</v>
      </c>
      <c r="F8569" t="s">
        <v>5</v>
      </c>
      <c r="G8569" t="s">
        <v>616</v>
      </c>
      <c r="H8569" t="s">
        <v>7758</v>
      </c>
    </row>
    <row r="8570" spans="1:8" x14ac:dyDescent="0.3">
      <c r="A8570" t="s">
        <v>1790</v>
      </c>
      <c r="B8570">
        <v>351697917702</v>
      </c>
      <c r="C8570" t="s">
        <v>23386</v>
      </c>
      <c r="D8570" s="1">
        <v>43269</v>
      </c>
      <c r="E8570" s="2">
        <v>130</v>
      </c>
      <c r="F8570" t="s">
        <v>2</v>
      </c>
      <c r="G8570" t="s">
        <v>79</v>
      </c>
      <c r="H8570" t="s">
        <v>242</v>
      </c>
    </row>
    <row r="8571" spans="1:8" x14ac:dyDescent="0.3">
      <c r="A8571" t="s">
        <v>1790</v>
      </c>
      <c r="B8571">
        <v>351914098506</v>
      </c>
      <c r="C8571" t="s">
        <v>23387</v>
      </c>
      <c r="D8571" s="1">
        <v>43269</v>
      </c>
      <c r="E8571" s="2">
        <v>328.25</v>
      </c>
      <c r="F8571" t="s">
        <v>2</v>
      </c>
      <c r="G8571" t="s">
        <v>1889</v>
      </c>
      <c r="H8571" t="s">
        <v>7759</v>
      </c>
    </row>
    <row r="8572" spans="1:8" x14ac:dyDescent="0.3">
      <c r="A8572" t="s">
        <v>1790</v>
      </c>
      <c r="B8572">
        <v>352846217501</v>
      </c>
      <c r="C8572" t="s">
        <v>23388</v>
      </c>
      <c r="D8572" s="1">
        <v>43269</v>
      </c>
      <c r="E8572" s="2">
        <v>759</v>
      </c>
      <c r="F8572" t="s">
        <v>2</v>
      </c>
      <c r="G8572" t="s">
        <v>42</v>
      </c>
      <c r="H8572" t="s">
        <v>7760</v>
      </c>
    </row>
    <row r="8573" spans="1:8" x14ac:dyDescent="0.3">
      <c r="A8573" t="s">
        <v>1790</v>
      </c>
      <c r="B8573">
        <v>358155117503</v>
      </c>
      <c r="C8573" t="s">
        <v>23389</v>
      </c>
      <c r="D8573" s="1">
        <v>43270</v>
      </c>
      <c r="E8573" s="2">
        <v>143.51</v>
      </c>
      <c r="F8573" t="s">
        <v>94</v>
      </c>
      <c r="G8573" t="s">
        <v>434</v>
      </c>
      <c r="H8573" t="s">
        <v>7761</v>
      </c>
    </row>
    <row r="8574" spans="1:8" x14ac:dyDescent="0.3">
      <c r="A8574" t="s">
        <v>1790</v>
      </c>
      <c r="B8574">
        <v>358368298505</v>
      </c>
      <c r="C8574" t="s">
        <v>23390</v>
      </c>
      <c r="D8574" s="1">
        <v>43269</v>
      </c>
      <c r="E8574" s="2">
        <v>276.33</v>
      </c>
      <c r="F8574" t="s">
        <v>19</v>
      </c>
      <c r="G8574" t="s">
        <v>29</v>
      </c>
      <c r="H8574" t="s">
        <v>7762</v>
      </c>
    </row>
    <row r="8575" spans="1:8" x14ac:dyDescent="0.3">
      <c r="A8575" t="s">
        <v>1790</v>
      </c>
      <c r="B8575">
        <v>358483177502</v>
      </c>
      <c r="C8575" t="s">
        <v>23391</v>
      </c>
      <c r="D8575" s="1">
        <v>42536</v>
      </c>
      <c r="E8575" s="2">
        <v>677.94</v>
      </c>
      <c r="F8575" t="s">
        <v>2</v>
      </c>
      <c r="G8575" t="s">
        <v>7763</v>
      </c>
      <c r="H8575" t="s">
        <v>7764</v>
      </c>
    </row>
    <row r="8576" spans="1:8" x14ac:dyDescent="0.3">
      <c r="A8576" t="s">
        <v>1790</v>
      </c>
      <c r="B8576">
        <v>362999797515</v>
      </c>
      <c r="C8576" t="s">
        <v>23392</v>
      </c>
      <c r="D8576" s="1">
        <v>43269</v>
      </c>
      <c r="E8576" s="2">
        <v>704.47</v>
      </c>
      <c r="F8576" t="s">
        <v>5</v>
      </c>
      <c r="G8576" t="s">
        <v>44</v>
      </c>
      <c r="H8576" t="s">
        <v>7765</v>
      </c>
    </row>
    <row r="8577" spans="1:8" x14ac:dyDescent="0.3">
      <c r="A8577" t="s">
        <v>1790</v>
      </c>
      <c r="B8577">
        <v>363320938501</v>
      </c>
      <c r="C8577" t="s">
        <v>23393</v>
      </c>
      <c r="D8577" s="1">
        <v>43269</v>
      </c>
      <c r="E8577" s="2">
        <v>569.07000000000005</v>
      </c>
      <c r="F8577" t="s">
        <v>2</v>
      </c>
      <c r="G8577" t="s">
        <v>79</v>
      </c>
      <c r="H8577" t="s">
        <v>7766</v>
      </c>
    </row>
    <row r="8578" spans="1:8" x14ac:dyDescent="0.3">
      <c r="A8578" t="s">
        <v>1790</v>
      </c>
      <c r="B8578">
        <v>363460687503</v>
      </c>
      <c r="C8578" t="s">
        <v>23394</v>
      </c>
      <c r="D8578" s="1">
        <v>43269</v>
      </c>
      <c r="E8578" s="2">
        <v>2523.4299999999998</v>
      </c>
      <c r="F8578" t="s">
        <v>37</v>
      </c>
      <c r="G8578" t="s">
        <v>38</v>
      </c>
      <c r="H8578" t="s">
        <v>7767</v>
      </c>
    </row>
    <row r="8579" spans="1:8" x14ac:dyDescent="0.3">
      <c r="A8579" t="s">
        <v>1790</v>
      </c>
      <c r="B8579">
        <v>364593097502</v>
      </c>
      <c r="C8579" t="s">
        <v>23395</v>
      </c>
      <c r="D8579" s="1">
        <v>43270</v>
      </c>
      <c r="E8579" s="2">
        <v>80</v>
      </c>
      <c r="F8579" t="s">
        <v>5</v>
      </c>
      <c r="G8579" t="s">
        <v>74</v>
      </c>
      <c r="H8579" t="s">
        <v>7768</v>
      </c>
    </row>
    <row r="8580" spans="1:8" x14ac:dyDescent="0.3">
      <c r="A8580" t="s">
        <v>1790</v>
      </c>
      <c r="B8580">
        <v>364622577503</v>
      </c>
      <c r="C8580" t="s">
        <v>23396</v>
      </c>
      <c r="D8580" s="1">
        <v>40849</v>
      </c>
      <c r="E8580" s="2">
        <v>-47.59</v>
      </c>
      <c r="F8580" t="s">
        <v>19</v>
      </c>
      <c r="G8580" t="s">
        <v>6908</v>
      </c>
      <c r="H8580" t="s">
        <v>2867</v>
      </c>
    </row>
    <row r="8581" spans="1:8" x14ac:dyDescent="0.3">
      <c r="A8581" t="s">
        <v>1790</v>
      </c>
      <c r="B8581">
        <v>364739027661</v>
      </c>
      <c r="C8581" t="s">
        <v>23397</v>
      </c>
      <c r="D8581" s="1">
        <v>43270</v>
      </c>
      <c r="E8581" s="2">
        <v>336.9</v>
      </c>
      <c r="F8581" t="s">
        <v>8</v>
      </c>
      <c r="G8581" t="s">
        <v>9</v>
      </c>
      <c r="H8581" t="s">
        <v>3181</v>
      </c>
    </row>
    <row r="8582" spans="1:8" x14ac:dyDescent="0.3">
      <c r="A8582" t="s">
        <v>1790</v>
      </c>
      <c r="B8582">
        <v>364859957529</v>
      </c>
      <c r="C8582" t="s">
        <v>23398</v>
      </c>
      <c r="D8582" s="1">
        <v>43269</v>
      </c>
      <c r="E8582" s="2">
        <v>984.45</v>
      </c>
      <c r="F8582" t="s">
        <v>5</v>
      </c>
      <c r="G8582" t="s">
        <v>375</v>
      </c>
      <c r="H8582" t="s">
        <v>4084</v>
      </c>
    </row>
    <row r="8583" spans="1:8" x14ac:dyDescent="0.3">
      <c r="A8583" t="s">
        <v>1790</v>
      </c>
      <c r="B8583">
        <v>364859957530</v>
      </c>
      <c r="C8583" t="s">
        <v>23399</v>
      </c>
      <c r="D8583" s="1">
        <v>43270</v>
      </c>
      <c r="E8583" s="2">
        <v>120.11</v>
      </c>
      <c r="F8583" t="s">
        <v>5</v>
      </c>
      <c r="G8583" t="s">
        <v>375</v>
      </c>
      <c r="H8583" t="s">
        <v>4084</v>
      </c>
    </row>
    <row r="8584" spans="1:8" x14ac:dyDescent="0.3">
      <c r="A8584" t="s">
        <v>1790</v>
      </c>
      <c r="B8584">
        <v>371498828505</v>
      </c>
      <c r="C8584" t="s">
        <v>23400</v>
      </c>
      <c r="D8584" s="1">
        <v>43270</v>
      </c>
      <c r="E8584" s="2">
        <v>378.25</v>
      </c>
      <c r="F8584" t="s">
        <v>2</v>
      </c>
      <c r="G8584" t="s">
        <v>92</v>
      </c>
      <c r="H8584" t="s">
        <v>7769</v>
      </c>
    </row>
    <row r="8585" spans="1:8" x14ac:dyDescent="0.3">
      <c r="A8585" t="s">
        <v>1790</v>
      </c>
      <c r="B8585">
        <v>373654368169</v>
      </c>
      <c r="C8585" t="s">
        <v>23401</v>
      </c>
      <c r="D8585" s="1">
        <v>43269</v>
      </c>
      <c r="E8585" s="2">
        <v>70.8</v>
      </c>
      <c r="F8585" t="s">
        <v>2</v>
      </c>
      <c r="G8585" t="s">
        <v>142</v>
      </c>
      <c r="H8585" t="s">
        <v>7770</v>
      </c>
    </row>
    <row r="8586" spans="1:8" x14ac:dyDescent="0.3">
      <c r="A8586" t="s">
        <v>1790</v>
      </c>
      <c r="B8586">
        <v>375715587500</v>
      </c>
      <c r="C8586" t="s">
        <v>23402</v>
      </c>
      <c r="D8586" s="1">
        <v>43269</v>
      </c>
      <c r="E8586" s="2">
        <v>2406</v>
      </c>
      <c r="F8586" t="s">
        <v>2</v>
      </c>
      <c r="G8586" t="s">
        <v>168</v>
      </c>
      <c r="H8586" t="s">
        <v>7771</v>
      </c>
    </row>
    <row r="8587" spans="1:8" x14ac:dyDescent="0.3">
      <c r="A8587" t="s">
        <v>1790</v>
      </c>
      <c r="B8587">
        <v>376458047507</v>
      </c>
      <c r="C8587" t="s">
        <v>23403</v>
      </c>
      <c r="D8587" s="1">
        <v>43270</v>
      </c>
      <c r="E8587" s="2">
        <v>523.09</v>
      </c>
      <c r="F8587" t="s">
        <v>5</v>
      </c>
      <c r="G8587" t="s">
        <v>375</v>
      </c>
      <c r="H8587" t="s">
        <v>2843</v>
      </c>
    </row>
    <row r="8588" spans="1:8" x14ac:dyDescent="0.3">
      <c r="A8588" t="s">
        <v>1790</v>
      </c>
      <c r="B8588">
        <v>376540237503</v>
      </c>
      <c r="C8588" t="s">
        <v>23404</v>
      </c>
      <c r="D8588" s="1">
        <v>43269</v>
      </c>
      <c r="E8588" s="2">
        <v>150</v>
      </c>
      <c r="F8588" t="s">
        <v>2</v>
      </c>
      <c r="G8588" t="s">
        <v>51</v>
      </c>
      <c r="H8588" t="s">
        <v>7772</v>
      </c>
    </row>
    <row r="8589" spans="1:8" x14ac:dyDescent="0.3">
      <c r="A8589" t="s">
        <v>1790</v>
      </c>
      <c r="B8589">
        <v>379652637501</v>
      </c>
      <c r="C8589" t="s">
        <v>23405</v>
      </c>
      <c r="D8589" s="1">
        <v>43270</v>
      </c>
      <c r="E8589" s="2">
        <v>447</v>
      </c>
      <c r="F8589" t="s">
        <v>2</v>
      </c>
      <c r="G8589" t="s">
        <v>42</v>
      </c>
      <c r="H8589" t="s">
        <v>7773</v>
      </c>
    </row>
    <row r="8590" spans="1:8" x14ac:dyDescent="0.3">
      <c r="A8590" t="s">
        <v>1790</v>
      </c>
      <c r="B8590">
        <v>380732599403</v>
      </c>
      <c r="C8590" t="s">
        <v>23406</v>
      </c>
      <c r="D8590" s="1">
        <v>43270</v>
      </c>
      <c r="E8590" s="2">
        <v>198.7</v>
      </c>
      <c r="F8590" t="s">
        <v>5</v>
      </c>
      <c r="G8590" t="s">
        <v>3520</v>
      </c>
      <c r="H8590" t="s">
        <v>7774</v>
      </c>
    </row>
    <row r="8591" spans="1:8" x14ac:dyDescent="0.3">
      <c r="A8591" t="s">
        <v>1790</v>
      </c>
      <c r="B8591">
        <v>380746347605</v>
      </c>
      <c r="C8591" t="s">
        <v>23407</v>
      </c>
      <c r="D8591" s="1">
        <v>43270</v>
      </c>
      <c r="E8591" s="2">
        <v>336.9</v>
      </c>
      <c r="F8591" t="s">
        <v>8</v>
      </c>
      <c r="G8591" t="s">
        <v>9</v>
      </c>
      <c r="H8591" t="s">
        <v>2207</v>
      </c>
    </row>
    <row r="8592" spans="1:8" x14ac:dyDescent="0.3">
      <c r="A8592" t="s">
        <v>1790</v>
      </c>
      <c r="B8592">
        <v>380906869606</v>
      </c>
      <c r="C8592" t="s">
        <v>23408</v>
      </c>
      <c r="D8592" s="1">
        <v>43270</v>
      </c>
      <c r="E8592" s="2">
        <v>83.07</v>
      </c>
      <c r="F8592" t="s">
        <v>2</v>
      </c>
      <c r="G8592" t="s">
        <v>51</v>
      </c>
      <c r="H8592" t="s">
        <v>7775</v>
      </c>
    </row>
    <row r="8593" spans="1:8" x14ac:dyDescent="0.3">
      <c r="A8593" t="s">
        <v>1790</v>
      </c>
      <c r="B8593">
        <v>381493498112</v>
      </c>
      <c r="C8593" t="s">
        <v>23409</v>
      </c>
      <c r="D8593" s="1">
        <v>43227</v>
      </c>
      <c r="E8593" s="2">
        <v>979.01</v>
      </c>
      <c r="F8593" t="s">
        <v>5</v>
      </c>
      <c r="G8593" t="s">
        <v>84</v>
      </c>
      <c r="H8593" t="s">
        <v>7776</v>
      </c>
    </row>
    <row r="8594" spans="1:8" x14ac:dyDescent="0.3">
      <c r="A8594" t="s">
        <v>1790</v>
      </c>
      <c r="B8594">
        <v>381733369600</v>
      </c>
      <c r="C8594" t="s">
        <v>23410</v>
      </c>
      <c r="D8594" s="1">
        <v>42583</v>
      </c>
      <c r="E8594" s="2">
        <v>178.79</v>
      </c>
      <c r="F8594" t="s">
        <v>19</v>
      </c>
      <c r="G8594" t="s">
        <v>29</v>
      </c>
      <c r="H8594" t="s">
        <v>7777</v>
      </c>
    </row>
    <row r="8595" spans="1:8" x14ac:dyDescent="0.3">
      <c r="A8595" t="s">
        <v>1790</v>
      </c>
      <c r="B8595">
        <v>383363787504</v>
      </c>
      <c r="C8595" t="s">
        <v>23411</v>
      </c>
      <c r="D8595" s="1">
        <v>43249</v>
      </c>
      <c r="E8595" s="2">
        <v>100</v>
      </c>
      <c r="F8595" t="s">
        <v>5</v>
      </c>
      <c r="G8595" t="s">
        <v>138</v>
      </c>
      <c r="H8595" t="s">
        <v>7778</v>
      </c>
    </row>
    <row r="8596" spans="1:8" x14ac:dyDescent="0.3">
      <c r="A8596" t="s">
        <v>1790</v>
      </c>
      <c r="B8596">
        <v>384886807512</v>
      </c>
      <c r="C8596" t="s">
        <v>23412</v>
      </c>
      <c r="D8596" s="1">
        <v>42194</v>
      </c>
      <c r="E8596" s="2">
        <v>1521.87</v>
      </c>
      <c r="F8596" t="s">
        <v>37</v>
      </c>
      <c r="G8596" t="s">
        <v>38</v>
      </c>
      <c r="H8596" t="s">
        <v>7779</v>
      </c>
    </row>
    <row r="8597" spans="1:8" x14ac:dyDescent="0.3">
      <c r="A8597" t="s">
        <v>1790</v>
      </c>
      <c r="B8597">
        <v>385816538500</v>
      </c>
      <c r="C8597" t="s">
        <v>23413</v>
      </c>
      <c r="D8597" s="1">
        <v>43269</v>
      </c>
      <c r="E8597" s="2">
        <v>56.8</v>
      </c>
      <c r="F8597" t="s">
        <v>5</v>
      </c>
      <c r="G8597" t="s">
        <v>44</v>
      </c>
      <c r="H8597" t="s">
        <v>7322</v>
      </c>
    </row>
    <row r="8598" spans="1:8" x14ac:dyDescent="0.3">
      <c r="A8598" t="s">
        <v>1790</v>
      </c>
      <c r="B8598">
        <v>386238737500</v>
      </c>
      <c r="C8598" t="s">
        <v>23414</v>
      </c>
      <c r="D8598" s="1">
        <v>43239</v>
      </c>
      <c r="E8598" s="2">
        <v>76.900000000000006</v>
      </c>
      <c r="F8598" t="s">
        <v>5</v>
      </c>
      <c r="G8598" t="s">
        <v>279</v>
      </c>
      <c r="H8598" t="s">
        <v>7780</v>
      </c>
    </row>
    <row r="8599" spans="1:8" x14ac:dyDescent="0.3">
      <c r="A8599" t="s">
        <v>1790</v>
      </c>
      <c r="B8599">
        <v>386820008501</v>
      </c>
      <c r="C8599" t="s">
        <v>23415</v>
      </c>
      <c r="D8599" s="1">
        <v>43256</v>
      </c>
      <c r="E8599" s="2">
        <v>493.45</v>
      </c>
      <c r="F8599" t="s">
        <v>2</v>
      </c>
      <c r="G8599" t="s">
        <v>80</v>
      </c>
      <c r="H8599" t="s">
        <v>7781</v>
      </c>
    </row>
    <row r="8600" spans="1:8" x14ac:dyDescent="0.3">
      <c r="A8600" t="s">
        <v>1790</v>
      </c>
      <c r="B8600">
        <v>387203447508</v>
      </c>
      <c r="C8600" t="s">
        <v>23416</v>
      </c>
      <c r="D8600" s="1">
        <v>43270</v>
      </c>
      <c r="E8600" s="2">
        <v>946.85</v>
      </c>
      <c r="F8600" t="s">
        <v>2</v>
      </c>
      <c r="G8600" t="s">
        <v>92</v>
      </c>
      <c r="H8600" t="s">
        <v>7782</v>
      </c>
    </row>
    <row r="8601" spans="1:8" x14ac:dyDescent="0.3">
      <c r="A8601" t="s">
        <v>1790</v>
      </c>
      <c r="B8601">
        <v>398686267500</v>
      </c>
      <c r="C8601" t="s">
        <v>23417</v>
      </c>
      <c r="D8601" s="1">
        <v>43270</v>
      </c>
      <c r="E8601" s="2">
        <v>430.84</v>
      </c>
      <c r="F8601" t="s">
        <v>533</v>
      </c>
      <c r="G8601" t="s">
        <v>534</v>
      </c>
      <c r="H8601" t="s">
        <v>7783</v>
      </c>
    </row>
    <row r="8602" spans="1:8" x14ac:dyDescent="0.3">
      <c r="A8602" t="s">
        <v>1790</v>
      </c>
      <c r="B8602">
        <v>398999447501</v>
      </c>
      <c r="C8602" t="s">
        <v>23418</v>
      </c>
      <c r="D8602" s="1">
        <v>43270</v>
      </c>
      <c r="E8602" s="2">
        <v>80</v>
      </c>
      <c r="F8602" t="s">
        <v>5</v>
      </c>
      <c r="G8602" t="s">
        <v>375</v>
      </c>
      <c r="H8602" t="s">
        <v>7784</v>
      </c>
    </row>
    <row r="8603" spans="1:8" x14ac:dyDescent="0.3">
      <c r="A8603" t="s">
        <v>1790</v>
      </c>
      <c r="B8603">
        <v>405147377501</v>
      </c>
      <c r="C8603" t="s">
        <v>23419</v>
      </c>
      <c r="D8603" s="1">
        <v>43269</v>
      </c>
      <c r="E8603" s="2">
        <v>536.55999999999995</v>
      </c>
      <c r="F8603" t="s">
        <v>94</v>
      </c>
      <c r="G8603" t="s">
        <v>612</v>
      </c>
      <c r="H8603" t="s">
        <v>7785</v>
      </c>
    </row>
    <row r="8604" spans="1:8" x14ac:dyDescent="0.3">
      <c r="A8604" t="s">
        <v>1790</v>
      </c>
      <c r="B8604">
        <v>405514528501</v>
      </c>
      <c r="C8604" t="s">
        <v>23420</v>
      </c>
      <c r="D8604" s="1">
        <v>43270</v>
      </c>
      <c r="E8604" s="2">
        <v>236.75</v>
      </c>
      <c r="F8604" t="s">
        <v>2</v>
      </c>
      <c r="G8604" t="s">
        <v>490</v>
      </c>
      <c r="H8604" t="s">
        <v>7786</v>
      </c>
    </row>
    <row r="8605" spans="1:8" x14ac:dyDescent="0.3">
      <c r="A8605" t="s">
        <v>1790</v>
      </c>
      <c r="B8605">
        <v>407566197501</v>
      </c>
      <c r="C8605" t="s">
        <v>23421</v>
      </c>
      <c r="D8605" s="1">
        <v>43247</v>
      </c>
      <c r="E8605" s="2">
        <v>314.26</v>
      </c>
      <c r="F8605" t="s">
        <v>94</v>
      </c>
      <c r="G8605" t="s">
        <v>237</v>
      </c>
      <c r="H8605" t="s">
        <v>7787</v>
      </c>
    </row>
    <row r="8606" spans="1:8" x14ac:dyDescent="0.3">
      <c r="A8606" t="s">
        <v>1790</v>
      </c>
      <c r="B8606">
        <v>450655547508</v>
      </c>
      <c r="C8606" t="s">
        <v>23422</v>
      </c>
      <c r="D8606" s="1">
        <v>43270</v>
      </c>
      <c r="E8606" s="2">
        <v>1188.75</v>
      </c>
      <c r="F8606" t="s">
        <v>2</v>
      </c>
      <c r="G8606" t="s">
        <v>51</v>
      </c>
      <c r="H8606" t="s">
        <v>7788</v>
      </c>
    </row>
    <row r="8607" spans="1:8" x14ac:dyDescent="0.3">
      <c r="A8607" t="s">
        <v>1790</v>
      </c>
      <c r="B8607">
        <v>450883287502</v>
      </c>
      <c r="C8607" t="s">
        <v>23423</v>
      </c>
      <c r="D8607" s="1">
        <v>43269</v>
      </c>
      <c r="E8607" s="2">
        <v>922.41</v>
      </c>
      <c r="F8607" t="s">
        <v>2</v>
      </c>
      <c r="G8607" t="s">
        <v>215</v>
      </c>
      <c r="H8607" t="s">
        <v>7789</v>
      </c>
    </row>
    <row r="8608" spans="1:8" x14ac:dyDescent="0.3">
      <c r="A8608" t="s">
        <v>1790</v>
      </c>
      <c r="B8608">
        <v>451959997503</v>
      </c>
      <c r="C8608" t="s">
        <v>23424</v>
      </c>
      <c r="D8608" s="1">
        <v>43269</v>
      </c>
      <c r="E8608" s="2">
        <v>49.26</v>
      </c>
      <c r="F8608" t="s">
        <v>94</v>
      </c>
      <c r="G8608" t="s">
        <v>1232</v>
      </c>
      <c r="H8608" t="s">
        <v>7790</v>
      </c>
    </row>
    <row r="8609" spans="1:8" x14ac:dyDescent="0.3">
      <c r="A8609" t="s">
        <v>1790</v>
      </c>
      <c r="B8609">
        <v>452500487508</v>
      </c>
      <c r="C8609" t="s">
        <v>23425</v>
      </c>
      <c r="D8609" s="1">
        <v>43255</v>
      </c>
      <c r="E8609" s="2">
        <v>80</v>
      </c>
      <c r="F8609" t="s">
        <v>5</v>
      </c>
      <c r="G8609" t="s">
        <v>72</v>
      </c>
      <c r="H8609" t="s">
        <v>7791</v>
      </c>
    </row>
    <row r="8610" spans="1:8" x14ac:dyDescent="0.3">
      <c r="A8610" t="s">
        <v>1790</v>
      </c>
      <c r="B8610">
        <v>453084207504</v>
      </c>
      <c r="C8610" t="s">
        <v>23426</v>
      </c>
      <c r="D8610" s="1">
        <v>43246</v>
      </c>
      <c r="E8610" s="2">
        <v>325</v>
      </c>
      <c r="F8610" t="s">
        <v>5</v>
      </c>
      <c r="G8610" t="s">
        <v>84</v>
      </c>
      <c r="H8610" t="s">
        <v>7792</v>
      </c>
    </row>
    <row r="8611" spans="1:8" x14ac:dyDescent="0.3">
      <c r="A8611" t="s">
        <v>1790</v>
      </c>
      <c r="B8611">
        <v>453332817501</v>
      </c>
      <c r="C8611" t="s">
        <v>23427</v>
      </c>
      <c r="D8611" s="1">
        <v>43270</v>
      </c>
      <c r="E8611" s="2">
        <v>298.16000000000003</v>
      </c>
      <c r="F8611" t="s">
        <v>37</v>
      </c>
      <c r="G8611" t="s">
        <v>38</v>
      </c>
      <c r="H8611" t="s">
        <v>7793</v>
      </c>
    </row>
    <row r="8612" spans="1:8" x14ac:dyDescent="0.3">
      <c r="A8612" t="s">
        <v>1790</v>
      </c>
      <c r="B8612">
        <v>453815577508</v>
      </c>
      <c r="C8612" t="s">
        <v>23428</v>
      </c>
      <c r="D8612" s="1">
        <v>43270</v>
      </c>
      <c r="E8612" s="2">
        <v>36.869999999999997</v>
      </c>
      <c r="F8612" t="s">
        <v>5</v>
      </c>
      <c r="G8612" t="s">
        <v>375</v>
      </c>
      <c r="H8612" t="s">
        <v>7794</v>
      </c>
    </row>
    <row r="8613" spans="1:8" x14ac:dyDescent="0.3">
      <c r="A8613" t="s">
        <v>1790</v>
      </c>
      <c r="B8613">
        <v>456806949400</v>
      </c>
      <c r="C8613" t="s">
        <v>23429</v>
      </c>
      <c r="D8613" s="1">
        <v>43270</v>
      </c>
      <c r="E8613" s="2">
        <v>70.62</v>
      </c>
      <c r="F8613" t="s">
        <v>19</v>
      </c>
      <c r="G8613" t="s">
        <v>20</v>
      </c>
      <c r="H8613" t="s">
        <v>7795</v>
      </c>
    </row>
    <row r="8614" spans="1:8" x14ac:dyDescent="0.3">
      <c r="A8614" t="s">
        <v>1790</v>
      </c>
      <c r="B8614">
        <v>457031447571</v>
      </c>
      <c r="C8614" t="s">
        <v>23430</v>
      </c>
      <c r="D8614" s="1">
        <v>43270</v>
      </c>
      <c r="E8614" s="2">
        <v>114.64</v>
      </c>
      <c r="F8614" t="s">
        <v>8</v>
      </c>
      <c r="G8614" t="s">
        <v>9</v>
      </c>
      <c r="H8614" t="s">
        <v>5430</v>
      </c>
    </row>
    <row r="8615" spans="1:8" x14ac:dyDescent="0.3">
      <c r="A8615" t="s">
        <v>1790</v>
      </c>
      <c r="B8615">
        <v>457983697511</v>
      </c>
      <c r="C8615" t="s">
        <v>23431</v>
      </c>
      <c r="D8615" s="1">
        <v>43181</v>
      </c>
      <c r="E8615" s="2">
        <v>146.08000000000001</v>
      </c>
      <c r="F8615" t="s">
        <v>5</v>
      </c>
      <c r="G8615" t="s">
        <v>402</v>
      </c>
      <c r="H8615" t="s">
        <v>7796</v>
      </c>
    </row>
    <row r="8616" spans="1:8" x14ac:dyDescent="0.3">
      <c r="A8616" t="s">
        <v>1790</v>
      </c>
      <c r="B8616">
        <v>458929167505</v>
      </c>
      <c r="C8616" t="s">
        <v>23432</v>
      </c>
      <c r="D8616" s="1">
        <v>43270</v>
      </c>
      <c r="E8616" s="2">
        <v>2652.64</v>
      </c>
      <c r="F8616" t="s">
        <v>533</v>
      </c>
      <c r="G8616" t="s">
        <v>534</v>
      </c>
      <c r="H8616" t="s">
        <v>7797</v>
      </c>
    </row>
    <row r="8617" spans="1:8" x14ac:dyDescent="0.3">
      <c r="A8617" t="s">
        <v>1790</v>
      </c>
      <c r="B8617">
        <v>459496947501</v>
      </c>
      <c r="C8617" t="s">
        <v>23433</v>
      </c>
      <c r="D8617" s="1">
        <v>43257</v>
      </c>
      <c r="E8617" s="2">
        <v>-66.349999999999994</v>
      </c>
      <c r="F8617" t="s">
        <v>94</v>
      </c>
      <c r="G8617" t="s">
        <v>434</v>
      </c>
      <c r="H8617" t="s">
        <v>7798</v>
      </c>
    </row>
    <row r="8618" spans="1:8" x14ac:dyDescent="0.3">
      <c r="A8618" t="s">
        <v>1790</v>
      </c>
      <c r="B8618">
        <v>460058507504</v>
      </c>
      <c r="C8618" t="s">
        <v>23434</v>
      </c>
      <c r="D8618" s="1">
        <v>43253</v>
      </c>
      <c r="E8618" s="2">
        <v>-163.03</v>
      </c>
      <c r="F8618" t="s">
        <v>94</v>
      </c>
      <c r="G8618" t="s">
        <v>434</v>
      </c>
      <c r="H8618" t="s">
        <v>7799</v>
      </c>
    </row>
    <row r="8619" spans="1:8" x14ac:dyDescent="0.3">
      <c r="A8619" t="s">
        <v>1790</v>
      </c>
      <c r="B8619">
        <v>462228627501</v>
      </c>
      <c r="C8619" t="s">
        <v>23435</v>
      </c>
      <c r="D8619" s="1">
        <v>43261</v>
      </c>
      <c r="E8619" s="2">
        <v>1188.75</v>
      </c>
      <c r="F8619" t="s">
        <v>331</v>
      </c>
      <c r="G8619" t="s">
        <v>332</v>
      </c>
      <c r="H8619" t="s">
        <v>7800</v>
      </c>
    </row>
    <row r="8620" spans="1:8" x14ac:dyDescent="0.3">
      <c r="A8620" t="s">
        <v>1790</v>
      </c>
      <c r="B8620">
        <v>462402397542</v>
      </c>
      <c r="C8620" t="s">
        <v>23436</v>
      </c>
      <c r="D8620" s="1">
        <v>43269</v>
      </c>
      <c r="E8620" s="2">
        <v>1754.06</v>
      </c>
      <c r="F8620" t="s">
        <v>2</v>
      </c>
      <c r="G8620" t="s">
        <v>79</v>
      </c>
      <c r="H8620" t="s">
        <v>7801</v>
      </c>
    </row>
    <row r="8621" spans="1:8" x14ac:dyDescent="0.3">
      <c r="A8621" t="s">
        <v>1790</v>
      </c>
      <c r="B8621">
        <v>463563928169</v>
      </c>
      <c r="C8621" t="s">
        <v>23437</v>
      </c>
      <c r="D8621" s="1">
        <v>43270</v>
      </c>
      <c r="E8621" s="2">
        <v>301.14</v>
      </c>
      <c r="F8621" t="s">
        <v>94</v>
      </c>
      <c r="G8621" t="s">
        <v>103</v>
      </c>
      <c r="H8621" t="s">
        <v>6468</v>
      </c>
    </row>
    <row r="8622" spans="1:8" x14ac:dyDescent="0.3">
      <c r="A8622" t="s">
        <v>1790</v>
      </c>
      <c r="B8622">
        <v>464522347501</v>
      </c>
      <c r="C8622" t="s">
        <v>23438</v>
      </c>
      <c r="D8622" s="1">
        <v>43261</v>
      </c>
      <c r="E8622" s="2">
        <v>1196.25</v>
      </c>
      <c r="F8622" t="s">
        <v>331</v>
      </c>
      <c r="G8622" t="s">
        <v>332</v>
      </c>
      <c r="H8622" t="s">
        <v>7802</v>
      </c>
    </row>
    <row r="8623" spans="1:8" x14ac:dyDescent="0.3">
      <c r="A8623" t="s">
        <v>1790</v>
      </c>
      <c r="B8623">
        <v>465067507502</v>
      </c>
      <c r="C8623" t="s">
        <v>23439</v>
      </c>
      <c r="D8623" s="1">
        <v>43270</v>
      </c>
      <c r="E8623" s="2">
        <v>1453.5</v>
      </c>
      <c r="F8623" t="s">
        <v>5</v>
      </c>
      <c r="G8623" t="s">
        <v>49</v>
      </c>
      <c r="H8623" t="s">
        <v>7803</v>
      </c>
    </row>
    <row r="8624" spans="1:8" x14ac:dyDescent="0.3">
      <c r="A8624" t="s">
        <v>1790</v>
      </c>
      <c r="B8624">
        <v>465111977502</v>
      </c>
      <c r="C8624" t="s">
        <v>23440</v>
      </c>
      <c r="D8624" s="1">
        <v>43269</v>
      </c>
      <c r="E8624" s="2">
        <v>750</v>
      </c>
      <c r="F8624" t="s">
        <v>19</v>
      </c>
      <c r="G8624" t="s">
        <v>258</v>
      </c>
      <c r="H8624" t="s">
        <v>7804</v>
      </c>
    </row>
    <row r="8625" spans="1:8" x14ac:dyDescent="0.3">
      <c r="A8625" t="s">
        <v>1790</v>
      </c>
      <c r="B8625">
        <v>465130647502</v>
      </c>
      <c r="C8625" t="s">
        <v>23441</v>
      </c>
      <c r="D8625" s="1">
        <v>43270</v>
      </c>
      <c r="E8625" s="2">
        <v>69.75</v>
      </c>
      <c r="F8625" t="s">
        <v>8</v>
      </c>
      <c r="G8625" t="s">
        <v>9</v>
      </c>
      <c r="H8625" t="s">
        <v>7805</v>
      </c>
    </row>
    <row r="8626" spans="1:8" x14ac:dyDescent="0.3">
      <c r="A8626" t="s">
        <v>1790</v>
      </c>
      <c r="B8626">
        <v>465138487503</v>
      </c>
      <c r="C8626" t="s">
        <v>23442</v>
      </c>
      <c r="D8626" s="1">
        <v>43270</v>
      </c>
      <c r="E8626" s="2">
        <v>462.07</v>
      </c>
      <c r="F8626" t="s">
        <v>8</v>
      </c>
      <c r="G8626" t="s">
        <v>9</v>
      </c>
      <c r="H8626" t="s">
        <v>7806</v>
      </c>
    </row>
    <row r="8627" spans="1:8" x14ac:dyDescent="0.3">
      <c r="A8627" t="s">
        <v>1790</v>
      </c>
      <c r="B8627">
        <v>465141707500</v>
      </c>
      <c r="C8627" t="s">
        <v>23443</v>
      </c>
      <c r="D8627" s="1">
        <v>43248</v>
      </c>
      <c r="E8627" s="2">
        <v>51.06</v>
      </c>
      <c r="F8627" t="s">
        <v>94</v>
      </c>
      <c r="G8627" t="s">
        <v>434</v>
      </c>
      <c r="H8627" t="s">
        <v>7807</v>
      </c>
    </row>
    <row r="8628" spans="1:8" x14ac:dyDescent="0.3">
      <c r="A8628" t="s">
        <v>1790</v>
      </c>
      <c r="B8628">
        <v>465166977500</v>
      </c>
      <c r="C8628" t="s">
        <v>23444</v>
      </c>
      <c r="D8628" s="1">
        <v>43252</v>
      </c>
      <c r="E8628" s="2">
        <v>1188.75</v>
      </c>
      <c r="F8628" t="s">
        <v>2</v>
      </c>
      <c r="G8628" t="s">
        <v>3</v>
      </c>
      <c r="H8628" t="s">
        <v>7808</v>
      </c>
    </row>
    <row r="8629" spans="1:8" x14ac:dyDescent="0.3">
      <c r="A8629" t="s">
        <v>1790</v>
      </c>
      <c r="B8629">
        <v>465181157500</v>
      </c>
      <c r="C8629" t="s">
        <v>23445</v>
      </c>
      <c r="D8629" s="1">
        <v>43257</v>
      </c>
      <c r="E8629" s="2">
        <v>325</v>
      </c>
      <c r="F8629" t="s">
        <v>5</v>
      </c>
      <c r="G8629" t="s">
        <v>84</v>
      </c>
      <c r="H8629" t="s">
        <v>6311</v>
      </c>
    </row>
    <row r="8630" spans="1:8" x14ac:dyDescent="0.3">
      <c r="A8630" t="s">
        <v>1790</v>
      </c>
      <c r="B8630">
        <v>465199747503</v>
      </c>
      <c r="C8630" t="s">
        <v>23446</v>
      </c>
      <c r="D8630" s="1">
        <v>43269</v>
      </c>
      <c r="E8630" s="2">
        <v>3857.81</v>
      </c>
      <c r="F8630" t="s">
        <v>19</v>
      </c>
      <c r="G8630" t="s">
        <v>29</v>
      </c>
      <c r="H8630" t="s">
        <v>7809</v>
      </c>
    </row>
    <row r="8631" spans="1:8" x14ac:dyDescent="0.3">
      <c r="A8631" t="s">
        <v>1790</v>
      </c>
      <c r="B8631">
        <v>465224618169</v>
      </c>
      <c r="C8631" t="s">
        <v>23447</v>
      </c>
      <c r="D8631" s="1">
        <v>43269</v>
      </c>
      <c r="E8631" s="2">
        <v>358.93</v>
      </c>
      <c r="F8631" t="s">
        <v>94</v>
      </c>
      <c r="G8631" t="s">
        <v>434</v>
      </c>
      <c r="H8631" t="s">
        <v>7810</v>
      </c>
    </row>
    <row r="8632" spans="1:8" x14ac:dyDescent="0.3">
      <c r="A8632" t="s">
        <v>1790</v>
      </c>
      <c r="B8632">
        <v>465230118169</v>
      </c>
      <c r="C8632" t="s">
        <v>23448</v>
      </c>
      <c r="D8632" s="1">
        <v>43269</v>
      </c>
      <c r="E8632" s="2">
        <v>198</v>
      </c>
      <c r="F8632" t="s">
        <v>2</v>
      </c>
      <c r="G8632" t="s">
        <v>42</v>
      </c>
      <c r="H8632" t="s">
        <v>7689</v>
      </c>
    </row>
    <row r="8633" spans="1:8" x14ac:dyDescent="0.3">
      <c r="A8633" t="s">
        <v>1790</v>
      </c>
      <c r="B8633">
        <v>465237697502</v>
      </c>
      <c r="C8633" t="s">
        <v>23449</v>
      </c>
      <c r="D8633" s="1">
        <v>43269</v>
      </c>
      <c r="E8633" s="2">
        <v>1440</v>
      </c>
      <c r="F8633" t="s">
        <v>2</v>
      </c>
      <c r="G8633" t="s">
        <v>92</v>
      </c>
      <c r="H8633" t="s">
        <v>7811</v>
      </c>
    </row>
    <row r="8634" spans="1:8" x14ac:dyDescent="0.3">
      <c r="A8634" t="s">
        <v>1790</v>
      </c>
      <c r="B8634">
        <v>465243937500</v>
      </c>
      <c r="C8634" t="s">
        <v>23450</v>
      </c>
      <c r="D8634" s="1">
        <v>43269</v>
      </c>
      <c r="E8634" s="2">
        <v>1802</v>
      </c>
      <c r="F8634" t="s">
        <v>2</v>
      </c>
      <c r="G8634" t="s">
        <v>3</v>
      </c>
      <c r="H8634" t="s">
        <v>7812</v>
      </c>
    </row>
    <row r="8635" spans="1:8" x14ac:dyDescent="0.3">
      <c r="A8635" t="s">
        <v>1790</v>
      </c>
      <c r="B8635">
        <v>465244317500</v>
      </c>
      <c r="C8635" t="s">
        <v>23451</v>
      </c>
      <c r="D8635" s="1">
        <v>43269</v>
      </c>
      <c r="E8635" s="2">
        <v>1004.19</v>
      </c>
      <c r="F8635" t="s">
        <v>5</v>
      </c>
      <c r="G8635" t="s">
        <v>22</v>
      </c>
      <c r="H8635" t="s">
        <v>7813</v>
      </c>
    </row>
    <row r="8636" spans="1:8" x14ac:dyDescent="0.3">
      <c r="A8636" t="s">
        <v>1790</v>
      </c>
      <c r="B8636">
        <v>465245237500</v>
      </c>
      <c r="C8636" t="s">
        <v>23452</v>
      </c>
      <c r="D8636" s="1">
        <v>43269</v>
      </c>
      <c r="E8636" s="2">
        <v>518.54</v>
      </c>
      <c r="F8636" t="s">
        <v>37</v>
      </c>
      <c r="G8636" t="s">
        <v>657</v>
      </c>
      <c r="H8636" t="s">
        <v>7814</v>
      </c>
    </row>
    <row r="8637" spans="1:8" x14ac:dyDescent="0.3">
      <c r="A8637" t="s">
        <v>1790</v>
      </c>
      <c r="B8637">
        <v>465245447502</v>
      </c>
      <c r="C8637" t="s">
        <v>23453</v>
      </c>
      <c r="D8637" s="1">
        <v>43270</v>
      </c>
      <c r="E8637" s="2">
        <v>401.85</v>
      </c>
      <c r="F8637" t="s">
        <v>2</v>
      </c>
      <c r="G8637" t="s">
        <v>51</v>
      </c>
      <c r="H8637" t="s">
        <v>7815</v>
      </c>
    </row>
    <row r="8638" spans="1:8" x14ac:dyDescent="0.3">
      <c r="A8638" t="s">
        <v>1790</v>
      </c>
      <c r="B8638">
        <v>465252137500</v>
      </c>
      <c r="C8638" t="s">
        <v>23454</v>
      </c>
      <c r="D8638" s="1">
        <v>43270</v>
      </c>
      <c r="E8638" s="2">
        <v>393.26</v>
      </c>
      <c r="F8638" t="s">
        <v>2</v>
      </c>
      <c r="G8638" t="s">
        <v>2594</v>
      </c>
      <c r="H8638" t="s">
        <v>7816</v>
      </c>
    </row>
    <row r="8639" spans="1:8" x14ac:dyDescent="0.3">
      <c r="A8639" t="s">
        <v>1790</v>
      </c>
      <c r="B8639">
        <v>465253407500</v>
      </c>
      <c r="C8639" t="s">
        <v>23455</v>
      </c>
      <c r="D8639" s="1">
        <v>43270</v>
      </c>
      <c r="E8639" s="2">
        <v>1941.3</v>
      </c>
      <c r="F8639" t="s">
        <v>19</v>
      </c>
      <c r="G8639" t="s">
        <v>29</v>
      </c>
      <c r="H8639" t="s">
        <v>7817</v>
      </c>
    </row>
    <row r="8640" spans="1:8" x14ac:dyDescent="0.3">
      <c r="A8640" t="s">
        <v>1790</v>
      </c>
      <c r="B8640">
        <v>465253837500</v>
      </c>
      <c r="C8640" t="s">
        <v>23456</v>
      </c>
      <c r="D8640" s="1">
        <v>43270</v>
      </c>
      <c r="E8640" s="2">
        <v>1568</v>
      </c>
      <c r="F8640" t="s">
        <v>2</v>
      </c>
      <c r="G8640" t="s">
        <v>42</v>
      </c>
      <c r="H8640" t="s">
        <v>7818</v>
      </c>
    </row>
    <row r="8641" spans="1:8" x14ac:dyDescent="0.3">
      <c r="A8641" t="s">
        <v>1790</v>
      </c>
      <c r="B8641">
        <v>465254357500</v>
      </c>
      <c r="C8641" t="s">
        <v>23457</v>
      </c>
      <c r="D8641" s="1">
        <v>43270</v>
      </c>
      <c r="E8641" s="2">
        <v>1548.75</v>
      </c>
      <c r="F8641" t="s">
        <v>2</v>
      </c>
      <c r="G8641" t="s">
        <v>3</v>
      </c>
      <c r="H8641" t="s">
        <v>7819</v>
      </c>
    </row>
    <row r="8642" spans="1:8" x14ac:dyDescent="0.3">
      <c r="A8642" t="s">
        <v>1790</v>
      </c>
      <c r="B8642">
        <v>550290637517</v>
      </c>
      <c r="C8642" t="s">
        <v>23458</v>
      </c>
      <c r="D8642" s="1">
        <v>43270</v>
      </c>
      <c r="E8642" s="2">
        <v>80</v>
      </c>
      <c r="F8642" t="s">
        <v>5</v>
      </c>
      <c r="G8642" t="s">
        <v>44</v>
      </c>
      <c r="H8642" t="s">
        <v>3221</v>
      </c>
    </row>
    <row r="8643" spans="1:8" x14ac:dyDescent="0.3">
      <c r="A8643" t="s">
        <v>1790</v>
      </c>
      <c r="B8643">
        <v>550446047503</v>
      </c>
      <c r="C8643" t="s">
        <v>23459</v>
      </c>
      <c r="D8643" s="1">
        <v>43270</v>
      </c>
      <c r="E8643" s="2">
        <v>95.7</v>
      </c>
      <c r="F8643" t="s">
        <v>8</v>
      </c>
      <c r="G8643" t="s">
        <v>9</v>
      </c>
      <c r="H8643" t="s">
        <v>6223</v>
      </c>
    </row>
    <row r="8644" spans="1:8" x14ac:dyDescent="0.3">
      <c r="A8644" t="s">
        <v>1790</v>
      </c>
      <c r="B8644">
        <v>551671169402</v>
      </c>
      <c r="C8644" t="s">
        <v>23460</v>
      </c>
      <c r="D8644" s="1">
        <v>43176</v>
      </c>
      <c r="E8644" s="2">
        <v>172.95</v>
      </c>
      <c r="F8644" t="s">
        <v>5</v>
      </c>
      <c r="G8644" t="s">
        <v>402</v>
      </c>
      <c r="H8644" t="s">
        <v>7820</v>
      </c>
    </row>
    <row r="8645" spans="1:8" x14ac:dyDescent="0.3">
      <c r="A8645" t="s">
        <v>1790</v>
      </c>
      <c r="B8645">
        <v>551901069402</v>
      </c>
      <c r="C8645" t="s">
        <v>23461</v>
      </c>
      <c r="D8645" s="1">
        <v>43270</v>
      </c>
      <c r="E8645" s="2">
        <v>1211.68</v>
      </c>
      <c r="F8645" t="s">
        <v>19</v>
      </c>
      <c r="G8645" t="s">
        <v>20</v>
      </c>
      <c r="H8645" t="s">
        <v>6642</v>
      </c>
    </row>
    <row r="8646" spans="1:8" x14ac:dyDescent="0.3">
      <c r="A8646" t="s">
        <v>1790</v>
      </c>
      <c r="B8646">
        <v>610335998502</v>
      </c>
      <c r="C8646" t="s">
        <v>23462</v>
      </c>
      <c r="D8646" s="1">
        <v>43269</v>
      </c>
      <c r="E8646" s="2">
        <v>7488.97</v>
      </c>
      <c r="F8646" t="s">
        <v>2</v>
      </c>
      <c r="G8646" t="s">
        <v>90</v>
      </c>
      <c r="H8646" t="s">
        <v>7821</v>
      </c>
    </row>
    <row r="8647" spans="1:8" x14ac:dyDescent="0.3">
      <c r="A8647" t="s">
        <v>1790</v>
      </c>
      <c r="B8647">
        <v>610351397512</v>
      </c>
      <c r="C8647" t="s">
        <v>23463</v>
      </c>
      <c r="D8647" s="1">
        <v>43209</v>
      </c>
      <c r="E8647" s="2">
        <v>1289.8800000000001</v>
      </c>
      <c r="F8647" t="s">
        <v>5</v>
      </c>
      <c r="G8647" t="s">
        <v>496</v>
      </c>
      <c r="H8647" t="s">
        <v>7822</v>
      </c>
    </row>
    <row r="8648" spans="1:8" x14ac:dyDescent="0.3">
      <c r="A8648" t="s">
        <v>1790</v>
      </c>
      <c r="B8648">
        <v>850568938508</v>
      </c>
      <c r="C8648" t="s">
        <v>23464</v>
      </c>
      <c r="D8648" s="1">
        <v>43270</v>
      </c>
      <c r="E8648" s="2">
        <v>1899.81</v>
      </c>
      <c r="F8648" t="s">
        <v>2</v>
      </c>
      <c r="G8648" t="s">
        <v>142</v>
      </c>
      <c r="H8648" t="s">
        <v>7823</v>
      </c>
    </row>
    <row r="8649" spans="1:8" x14ac:dyDescent="0.3">
      <c r="A8649" t="s">
        <v>1790</v>
      </c>
      <c r="B8649">
        <v>850594268501</v>
      </c>
      <c r="C8649" t="s">
        <v>23465</v>
      </c>
      <c r="D8649" s="1">
        <v>43270</v>
      </c>
      <c r="E8649" s="2">
        <v>617.75</v>
      </c>
      <c r="F8649" t="s">
        <v>5</v>
      </c>
      <c r="G8649" t="s">
        <v>84</v>
      </c>
      <c r="H8649" t="s">
        <v>7824</v>
      </c>
    </row>
    <row r="8650" spans="1:8" x14ac:dyDescent="0.3">
      <c r="A8650" t="s">
        <v>1790</v>
      </c>
      <c r="B8650">
        <v>850868298504</v>
      </c>
      <c r="C8650" t="s">
        <v>23466</v>
      </c>
      <c r="D8650" s="1">
        <v>43270</v>
      </c>
      <c r="E8650" s="2">
        <v>61.08</v>
      </c>
      <c r="F8650" t="s">
        <v>2</v>
      </c>
      <c r="G8650" t="s">
        <v>490</v>
      </c>
      <c r="H8650" t="s">
        <v>7825</v>
      </c>
    </row>
    <row r="8651" spans="1:8" x14ac:dyDescent="0.3">
      <c r="A8651" t="s">
        <v>1790</v>
      </c>
      <c r="B8651">
        <v>851119457503</v>
      </c>
      <c r="C8651" t="s">
        <v>23467</v>
      </c>
      <c r="D8651" s="1">
        <v>43269</v>
      </c>
      <c r="E8651" s="2">
        <v>457.33</v>
      </c>
      <c r="F8651" t="s">
        <v>8</v>
      </c>
      <c r="G8651" t="s">
        <v>9</v>
      </c>
      <c r="H8651" t="s">
        <v>7826</v>
      </c>
    </row>
    <row r="8652" spans="1:8" x14ac:dyDescent="0.3">
      <c r="A8652" t="s">
        <v>1790</v>
      </c>
      <c r="B8652">
        <v>852457287502</v>
      </c>
      <c r="C8652" t="s">
        <v>23468</v>
      </c>
      <c r="D8652" s="1">
        <v>43265</v>
      </c>
      <c r="E8652" s="2">
        <v>1069.07</v>
      </c>
      <c r="F8652" t="s">
        <v>19</v>
      </c>
      <c r="G8652" t="s">
        <v>6908</v>
      </c>
      <c r="H8652" t="s">
        <v>7827</v>
      </c>
    </row>
    <row r="8653" spans="1:8" x14ac:dyDescent="0.3">
      <c r="A8653" t="s">
        <v>1790</v>
      </c>
      <c r="B8653">
        <v>852785967504</v>
      </c>
      <c r="C8653" t="s">
        <v>23469</v>
      </c>
      <c r="D8653" s="1">
        <v>43270</v>
      </c>
      <c r="E8653" s="2">
        <v>30</v>
      </c>
      <c r="F8653" t="s">
        <v>2</v>
      </c>
      <c r="G8653" t="s">
        <v>161</v>
      </c>
      <c r="H8653" t="s">
        <v>6547</v>
      </c>
    </row>
    <row r="8654" spans="1:8" x14ac:dyDescent="0.3">
      <c r="A8654" t="s">
        <v>1790</v>
      </c>
      <c r="B8654">
        <v>854047767501</v>
      </c>
      <c r="C8654" t="s">
        <v>23470</v>
      </c>
      <c r="D8654" s="1">
        <v>43269</v>
      </c>
      <c r="E8654" s="2">
        <v>737.87</v>
      </c>
      <c r="F8654" t="s">
        <v>2</v>
      </c>
      <c r="G8654" t="s">
        <v>210</v>
      </c>
      <c r="H8654" t="s">
        <v>7828</v>
      </c>
    </row>
    <row r="8655" spans="1:8" x14ac:dyDescent="0.3">
      <c r="A8655" t="s">
        <v>1790</v>
      </c>
      <c r="B8655">
        <v>854051958500</v>
      </c>
      <c r="C8655" t="s">
        <v>23471</v>
      </c>
      <c r="D8655" s="1">
        <v>43270</v>
      </c>
      <c r="E8655" s="2">
        <v>55.54</v>
      </c>
      <c r="F8655" t="s">
        <v>5</v>
      </c>
      <c r="G8655" t="s">
        <v>138</v>
      </c>
      <c r="H8655" t="s">
        <v>7829</v>
      </c>
    </row>
    <row r="8656" spans="1:8" x14ac:dyDescent="0.3">
      <c r="A8656" t="s">
        <v>1790</v>
      </c>
      <c r="B8656">
        <v>342780527505</v>
      </c>
      <c r="C8656" t="s">
        <v>23472</v>
      </c>
      <c r="D8656" s="1">
        <v>43271</v>
      </c>
      <c r="E8656" s="2">
        <v>80</v>
      </c>
      <c r="F8656" t="s">
        <v>5</v>
      </c>
      <c r="G8656" t="s">
        <v>824</v>
      </c>
      <c r="H8656" t="s">
        <v>7830</v>
      </c>
    </row>
    <row r="8657" spans="1:8" x14ac:dyDescent="0.3">
      <c r="A8657" t="s">
        <v>1790</v>
      </c>
      <c r="B8657">
        <v>343224448505</v>
      </c>
      <c r="C8657" t="s">
        <v>23473</v>
      </c>
      <c r="D8657" s="1">
        <v>43271</v>
      </c>
      <c r="E8657" s="2">
        <v>641.5</v>
      </c>
      <c r="F8657" t="s">
        <v>2</v>
      </c>
      <c r="G8657" t="s">
        <v>3</v>
      </c>
      <c r="H8657" t="s">
        <v>7025</v>
      </c>
    </row>
    <row r="8658" spans="1:8" x14ac:dyDescent="0.3">
      <c r="A8658" t="s">
        <v>1790</v>
      </c>
      <c r="B8658">
        <v>344269099402</v>
      </c>
      <c r="C8658" t="s">
        <v>23474</v>
      </c>
      <c r="D8658" s="1">
        <v>43271</v>
      </c>
      <c r="E8658" s="2">
        <v>1117</v>
      </c>
      <c r="F8658" t="s">
        <v>2</v>
      </c>
      <c r="G8658" t="s">
        <v>2594</v>
      </c>
      <c r="H8658" t="s">
        <v>4866</v>
      </c>
    </row>
    <row r="8659" spans="1:8" x14ac:dyDescent="0.3">
      <c r="A8659" t="s">
        <v>1790</v>
      </c>
      <c r="B8659">
        <v>344516259406</v>
      </c>
      <c r="C8659" t="s">
        <v>23475</v>
      </c>
      <c r="D8659" s="1">
        <v>43271</v>
      </c>
      <c r="E8659" s="2">
        <v>84.49</v>
      </c>
      <c r="F8659" t="s">
        <v>8</v>
      </c>
      <c r="G8659" t="s">
        <v>9</v>
      </c>
      <c r="H8659" t="s">
        <v>7831</v>
      </c>
    </row>
    <row r="8660" spans="1:8" x14ac:dyDescent="0.3">
      <c r="A8660" t="s">
        <v>1790</v>
      </c>
      <c r="B8660">
        <v>348916828504</v>
      </c>
      <c r="C8660" t="s">
        <v>23476</v>
      </c>
      <c r="D8660" s="1">
        <v>43271</v>
      </c>
      <c r="E8660" s="2">
        <v>224.58</v>
      </c>
      <c r="F8660" t="s">
        <v>19</v>
      </c>
      <c r="G8660" t="s">
        <v>20</v>
      </c>
      <c r="H8660" t="s">
        <v>7832</v>
      </c>
    </row>
    <row r="8661" spans="1:8" x14ac:dyDescent="0.3">
      <c r="A8661" t="s">
        <v>1790</v>
      </c>
      <c r="B8661">
        <v>351174689602</v>
      </c>
      <c r="C8661" t="s">
        <v>23477</v>
      </c>
      <c r="D8661" s="1">
        <v>43271</v>
      </c>
      <c r="E8661" s="2">
        <v>445</v>
      </c>
      <c r="F8661" t="s">
        <v>19</v>
      </c>
      <c r="G8661" t="s">
        <v>20</v>
      </c>
      <c r="H8661" t="s">
        <v>7833</v>
      </c>
    </row>
    <row r="8662" spans="1:8" x14ac:dyDescent="0.3">
      <c r="A8662" t="s">
        <v>1790</v>
      </c>
      <c r="B8662">
        <v>356869627503</v>
      </c>
      <c r="C8662" t="s">
        <v>23478</v>
      </c>
      <c r="D8662" s="1">
        <v>43252</v>
      </c>
      <c r="E8662" s="2">
        <v>102.95</v>
      </c>
      <c r="F8662" t="s">
        <v>8</v>
      </c>
      <c r="G8662" t="s">
        <v>9</v>
      </c>
      <c r="H8662" t="s">
        <v>7834</v>
      </c>
    </row>
    <row r="8663" spans="1:8" x14ac:dyDescent="0.3">
      <c r="A8663" t="s">
        <v>1790</v>
      </c>
      <c r="B8663">
        <v>364190858521</v>
      </c>
      <c r="C8663" t="s">
        <v>23479</v>
      </c>
      <c r="D8663" s="1">
        <v>43271</v>
      </c>
      <c r="E8663" s="2">
        <v>45.68</v>
      </c>
      <c r="F8663" t="s">
        <v>5</v>
      </c>
      <c r="G8663" t="s">
        <v>402</v>
      </c>
      <c r="H8663" t="s">
        <v>7835</v>
      </c>
    </row>
    <row r="8664" spans="1:8" x14ac:dyDescent="0.3">
      <c r="A8664" t="s">
        <v>1790</v>
      </c>
      <c r="B8664">
        <v>376940238505</v>
      </c>
      <c r="C8664" t="s">
        <v>23480</v>
      </c>
      <c r="D8664" s="1">
        <v>43271</v>
      </c>
      <c r="E8664" s="2">
        <v>328.25</v>
      </c>
      <c r="F8664" t="s">
        <v>2</v>
      </c>
      <c r="G8664" t="s">
        <v>2455</v>
      </c>
      <c r="H8664" t="s">
        <v>7836</v>
      </c>
    </row>
    <row r="8665" spans="1:8" x14ac:dyDescent="0.3">
      <c r="A8665" t="s">
        <v>1790</v>
      </c>
      <c r="B8665">
        <v>384123907537</v>
      </c>
      <c r="C8665" t="s">
        <v>23481</v>
      </c>
      <c r="D8665" s="1">
        <v>43271</v>
      </c>
      <c r="E8665" s="2">
        <v>113.19</v>
      </c>
      <c r="F8665" t="s">
        <v>8</v>
      </c>
      <c r="G8665" t="s">
        <v>9</v>
      </c>
      <c r="H8665" t="s">
        <v>7837</v>
      </c>
    </row>
    <row r="8666" spans="1:8" x14ac:dyDescent="0.3">
      <c r="A8666" t="s">
        <v>1790</v>
      </c>
      <c r="B8666">
        <v>397561998503</v>
      </c>
      <c r="C8666" t="s">
        <v>23482</v>
      </c>
      <c r="D8666" s="1">
        <v>43271</v>
      </c>
      <c r="E8666" s="2">
        <v>198</v>
      </c>
      <c r="F8666" t="s">
        <v>2</v>
      </c>
      <c r="G8666" t="s">
        <v>42</v>
      </c>
      <c r="H8666" t="s">
        <v>7838</v>
      </c>
    </row>
    <row r="8667" spans="1:8" x14ac:dyDescent="0.3">
      <c r="A8667" t="s">
        <v>1790</v>
      </c>
      <c r="B8667">
        <v>397582197501</v>
      </c>
      <c r="C8667" t="s">
        <v>23483</v>
      </c>
      <c r="D8667" s="1">
        <v>43225</v>
      </c>
      <c r="E8667" s="2">
        <v>80</v>
      </c>
      <c r="F8667" t="s">
        <v>5</v>
      </c>
      <c r="G8667" t="s">
        <v>72</v>
      </c>
      <c r="H8667" t="s">
        <v>7839</v>
      </c>
    </row>
    <row r="8668" spans="1:8" x14ac:dyDescent="0.3">
      <c r="A8668" t="s">
        <v>1790</v>
      </c>
      <c r="B8668">
        <v>398545278503</v>
      </c>
      <c r="C8668" t="s">
        <v>23484</v>
      </c>
      <c r="D8668" s="1">
        <v>43271</v>
      </c>
      <c r="E8668" s="2">
        <v>236.55</v>
      </c>
      <c r="F8668" t="s">
        <v>8</v>
      </c>
      <c r="G8668" t="s">
        <v>9</v>
      </c>
      <c r="H8668" t="s">
        <v>7840</v>
      </c>
    </row>
    <row r="8669" spans="1:8" x14ac:dyDescent="0.3">
      <c r="A8669" t="s">
        <v>1790</v>
      </c>
      <c r="B8669">
        <v>399798007548</v>
      </c>
      <c r="C8669" t="s">
        <v>23485</v>
      </c>
      <c r="D8669" s="1">
        <v>43271</v>
      </c>
      <c r="E8669" s="2">
        <v>972.75</v>
      </c>
      <c r="F8669" t="s">
        <v>5</v>
      </c>
      <c r="G8669" t="s">
        <v>496</v>
      </c>
      <c r="H8669" t="s">
        <v>7841</v>
      </c>
    </row>
    <row r="8670" spans="1:8" x14ac:dyDescent="0.3">
      <c r="A8670" t="s">
        <v>1790</v>
      </c>
      <c r="B8670">
        <v>399923349435</v>
      </c>
      <c r="C8670" t="s">
        <v>23486</v>
      </c>
      <c r="D8670" s="1">
        <v>43271</v>
      </c>
      <c r="E8670" s="2">
        <v>275.81</v>
      </c>
      <c r="F8670" t="s">
        <v>2</v>
      </c>
      <c r="G8670" t="s">
        <v>70</v>
      </c>
      <c r="H8670" t="s">
        <v>3397</v>
      </c>
    </row>
    <row r="8671" spans="1:8" x14ac:dyDescent="0.3">
      <c r="A8671" t="s">
        <v>1790</v>
      </c>
      <c r="B8671">
        <v>407793837500</v>
      </c>
      <c r="C8671" t="s">
        <v>23487</v>
      </c>
      <c r="D8671" s="1">
        <v>43271</v>
      </c>
      <c r="E8671" s="2">
        <v>1908.71</v>
      </c>
      <c r="F8671" t="s">
        <v>2</v>
      </c>
      <c r="G8671" t="s">
        <v>92</v>
      </c>
      <c r="H8671" t="s">
        <v>7842</v>
      </c>
    </row>
    <row r="8672" spans="1:8" x14ac:dyDescent="0.3">
      <c r="A8672" t="s">
        <v>1790</v>
      </c>
      <c r="B8672">
        <v>408141518500</v>
      </c>
      <c r="C8672" t="s">
        <v>23488</v>
      </c>
      <c r="D8672" s="1">
        <v>43271</v>
      </c>
      <c r="E8672" s="2">
        <v>184.54</v>
      </c>
      <c r="F8672" t="s">
        <v>94</v>
      </c>
      <c r="G8672" t="s">
        <v>434</v>
      </c>
      <c r="H8672" t="s">
        <v>7843</v>
      </c>
    </row>
    <row r="8673" spans="1:8" x14ac:dyDescent="0.3">
      <c r="A8673" t="s">
        <v>1790</v>
      </c>
      <c r="B8673">
        <v>454574607503</v>
      </c>
      <c r="C8673" t="s">
        <v>23489</v>
      </c>
      <c r="D8673" s="1">
        <v>43271</v>
      </c>
      <c r="E8673" s="2">
        <v>1198.75</v>
      </c>
      <c r="F8673" t="s">
        <v>2</v>
      </c>
      <c r="G8673" t="s">
        <v>3</v>
      </c>
      <c r="H8673" t="s">
        <v>7844</v>
      </c>
    </row>
    <row r="8674" spans="1:8" x14ac:dyDescent="0.3">
      <c r="A8674" t="s">
        <v>1790</v>
      </c>
      <c r="B8674">
        <v>455396747509</v>
      </c>
      <c r="C8674" t="s">
        <v>23490</v>
      </c>
      <c r="D8674" s="1">
        <v>43271</v>
      </c>
      <c r="E8674" s="2">
        <v>80</v>
      </c>
      <c r="F8674" t="s">
        <v>5</v>
      </c>
      <c r="G8674" t="s">
        <v>72</v>
      </c>
      <c r="H8674" t="s">
        <v>7845</v>
      </c>
    </row>
    <row r="8675" spans="1:8" x14ac:dyDescent="0.3">
      <c r="A8675" t="s">
        <v>1790</v>
      </c>
      <c r="B8675">
        <v>463984967503</v>
      </c>
      <c r="C8675" t="s">
        <v>23491</v>
      </c>
      <c r="D8675" s="1">
        <v>43271</v>
      </c>
      <c r="E8675" s="2">
        <v>726</v>
      </c>
      <c r="F8675" t="s">
        <v>2</v>
      </c>
      <c r="G8675" t="s">
        <v>3183</v>
      </c>
      <c r="H8675" t="s">
        <v>5449</v>
      </c>
    </row>
    <row r="8676" spans="1:8" x14ac:dyDescent="0.3">
      <c r="A8676" t="s">
        <v>1790</v>
      </c>
      <c r="B8676">
        <v>465256607500</v>
      </c>
      <c r="C8676" t="s">
        <v>23492</v>
      </c>
      <c r="D8676" s="1">
        <v>43271</v>
      </c>
      <c r="E8676" s="2">
        <v>737.87</v>
      </c>
      <c r="F8676" t="s">
        <v>5</v>
      </c>
      <c r="G8676" t="s">
        <v>22</v>
      </c>
      <c r="H8676" t="s">
        <v>7846</v>
      </c>
    </row>
    <row r="8677" spans="1:8" x14ac:dyDescent="0.3">
      <c r="A8677" t="s">
        <v>1790</v>
      </c>
      <c r="B8677">
        <v>465257967500</v>
      </c>
      <c r="C8677" t="s">
        <v>23493</v>
      </c>
      <c r="D8677" s="1">
        <v>43271</v>
      </c>
      <c r="E8677" s="2">
        <v>2531.77</v>
      </c>
      <c r="F8677" t="s">
        <v>19</v>
      </c>
      <c r="G8677" t="s">
        <v>29</v>
      </c>
      <c r="H8677" t="s">
        <v>7847</v>
      </c>
    </row>
    <row r="8678" spans="1:8" x14ac:dyDescent="0.3">
      <c r="A8678" t="s">
        <v>1790</v>
      </c>
      <c r="B8678">
        <v>471329427500</v>
      </c>
      <c r="C8678" t="s">
        <v>23494</v>
      </c>
      <c r="D8678" s="1">
        <v>43271</v>
      </c>
      <c r="E8678" s="2">
        <v>80</v>
      </c>
      <c r="F8678" t="s">
        <v>5</v>
      </c>
      <c r="G8678" t="s">
        <v>84</v>
      </c>
      <c r="H8678" t="s">
        <v>7848</v>
      </c>
    </row>
    <row r="8679" spans="1:8" x14ac:dyDescent="0.3">
      <c r="A8679" t="s">
        <v>1790</v>
      </c>
      <c r="B8679">
        <v>473002388500</v>
      </c>
      <c r="C8679" t="s">
        <v>23495</v>
      </c>
      <c r="D8679" s="1">
        <v>43271</v>
      </c>
      <c r="E8679" s="2">
        <v>3779</v>
      </c>
      <c r="F8679" t="s">
        <v>2</v>
      </c>
      <c r="G8679" t="s">
        <v>100</v>
      </c>
      <c r="H8679" t="s">
        <v>101</v>
      </c>
    </row>
    <row r="8680" spans="1:8" x14ac:dyDescent="0.3">
      <c r="A8680" t="s">
        <v>1790</v>
      </c>
      <c r="B8680">
        <v>853014137500</v>
      </c>
      <c r="C8680" t="s">
        <v>23496</v>
      </c>
      <c r="D8680" s="1">
        <v>43271</v>
      </c>
      <c r="E8680" s="2">
        <v>-50.26</v>
      </c>
      <c r="F8680" t="s">
        <v>5</v>
      </c>
      <c r="G8680" t="s">
        <v>40</v>
      </c>
      <c r="H8680" t="s">
        <v>7849</v>
      </c>
    </row>
    <row r="8681" spans="1:8" x14ac:dyDescent="0.3">
      <c r="A8681" t="s">
        <v>1790</v>
      </c>
      <c r="B8681">
        <v>853621357501</v>
      </c>
      <c r="C8681" t="s">
        <v>23497</v>
      </c>
      <c r="D8681" s="1">
        <v>43271</v>
      </c>
      <c r="E8681" s="2">
        <v>2551.13</v>
      </c>
      <c r="F8681" t="s">
        <v>2</v>
      </c>
      <c r="G8681" t="s">
        <v>541</v>
      </c>
      <c r="H8681" t="s">
        <v>7397</v>
      </c>
    </row>
    <row r="8682" spans="1:8" x14ac:dyDescent="0.3">
      <c r="A8682" t="s">
        <v>1790</v>
      </c>
      <c r="B8682">
        <v>345727797584</v>
      </c>
      <c r="C8682" t="s">
        <v>23498</v>
      </c>
      <c r="D8682" s="1">
        <v>43229</v>
      </c>
      <c r="E8682" s="2">
        <v>125.65</v>
      </c>
      <c r="F8682" t="s">
        <v>5</v>
      </c>
      <c r="G8682" t="s">
        <v>74</v>
      </c>
      <c r="H8682" t="s">
        <v>7850</v>
      </c>
    </row>
    <row r="8683" spans="1:8" x14ac:dyDescent="0.3">
      <c r="A8683" t="s">
        <v>1790</v>
      </c>
      <c r="B8683">
        <v>345999887508</v>
      </c>
      <c r="C8683" t="s">
        <v>23499</v>
      </c>
      <c r="D8683" s="1">
        <v>43272</v>
      </c>
      <c r="E8683" s="2">
        <v>811.96</v>
      </c>
      <c r="F8683" t="s">
        <v>5</v>
      </c>
      <c r="G8683" t="s">
        <v>49</v>
      </c>
      <c r="H8683" t="s">
        <v>7851</v>
      </c>
    </row>
    <row r="8684" spans="1:8" x14ac:dyDescent="0.3">
      <c r="A8684" t="s">
        <v>1790</v>
      </c>
      <c r="B8684">
        <v>347731458500</v>
      </c>
      <c r="C8684" t="s">
        <v>23500</v>
      </c>
      <c r="D8684" s="1">
        <v>43272</v>
      </c>
      <c r="E8684" s="2">
        <v>1258.5</v>
      </c>
      <c r="F8684" t="s">
        <v>8</v>
      </c>
      <c r="G8684" t="s">
        <v>9</v>
      </c>
      <c r="H8684" t="s">
        <v>7852</v>
      </c>
    </row>
    <row r="8685" spans="1:8" x14ac:dyDescent="0.3">
      <c r="A8685" t="s">
        <v>1790</v>
      </c>
      <c r="B8685">
        <v>348014397501</v>
      </c>
      <c r="C8685" t="s">
        <v>23501</v>
      </c>
      <c r="D8685" s="1">
        <v>43198</v>
      </c>
      <c r="E8685" s="2">
        <v>988</v>
      </c>
      <c r="F8685" t="s">
        <v>2</v>
      </c>
      <c r="G8685" t="s">
        <v>1972</v>
      </c>
      <c r="H8685" t="s">
        <v>6423</v>
      </c>
    </row>
    <row r="8686" spans="1:8" x14ac:dyDescent="0.3">
      <c r="A8686" t="s">
        <v>1790</v>
      </c>
      <c r="B8686">
        <v>349526727500</v>
      </c>
      <c r="C8686" t="s">
        <v>23502</v>
      </c>
      <c r="D8686" s="1">
        <v>43272</v>
      </c>
      <c r="E8686" s="2">
        <v>678.37</v>
      </c>
      <c r="F8686" t="s">
        <v>2</v>
      </c>
      <c r="G8686" t="s">
        <v>175</v>
      </c>
      <c r="H8686" t="s">
        <v>7853</v>
      </c>
    </row>
    <row r="8687" spans="1:8" x14ac:dyDescent="0.3">
      <c r="A8687" t="s">
        <v>1790</v>
      </c>
      <c r="B8687">
        <v>353314807505</v>
      </c>
      <c r="C8687" t="s">
        <v>23503</v>
      </c>
      <c r="D8687" s="1">
        <v>43272</v>
      </c>
      <c r="E8687" s="2">
        <v>1241.28</v>
      </c>
      <c r="F8687" t="s">
        <v>533</v>
      </c>
      <c r="G8687" t="s">
        <v>534</v>
      </c>
      <c r="H8687" t="s">
        <v>7854</v>
      </c>
    </row>
    <row r="8688" spans="1:8" x14ac:dyDescent="0.3">
      <c r="A8688" t="s">
        <v>1790</v>
      </c>
      <c r="B8688">
        <v>353993007501</v>
      </c>
      <c r="C8688" t="s">
        <v>23504</v>
      </c>
      <c r="D8688" s="1">
        <v>43272</v>
      </c>
      <c r="E8688" s="2">
        <v>80</v>
      </c>
      <c r="F8688" t="s">
        <v>5</v>
      </c>
      <c r="G8688" t="s">
        <v>375</v>
      </c>
      <c r="H8688" t="s">
        <v>7855</v>
      </c>
    </row>
    <row r="8689" spans="1:8" x14ac:dyDescent="0.3">
      <c r="A8689" t="s">
        <v>1790</v>
      </c>
      <c r="B8689">
        <v>356118937500</v>
      </c>
      <c r="C8689" t="s">
        <v>23505</v>
      </c>
      <c r="D8689" s="1">
        <v>43272</v>
      </c>
      <c r="E8689" s="2">
        <v>95.7</v>
      </c>
      <c r="F8689" t="s">
        <v>8</v>
      </c>
      <c r="G8689" t="s">
        <v>9</v>
      </c>
      <c r="H8689" t="s">
        <v>7856</v>
      </c>
    </row>
    <row r="8690" spans="1:8" x14ac:dyDescent="0.3">
      <c r="A8690" t="s">
        <v>1790</v>
      </c>
      <c r="B8690">
        <v>358444469405</v>
      </c>
      <c r="C8690" t="s">
        <v>23506</v>
      </c>
      <c r="D8690" s="1">
        <v>43258</v>
      </c>
      <c r="E8690" s="2">
        <v>1596.53</v>
      </c>
      <c r="F8690" t="s">
        <v>19</v>
      </c>
      <c r="G8690" t="s">
        <v>20</v>
      </c>
      <c r="H8690" t="s">
        <v>3307</v>
      </c>
    </row>
    <row r="8691" spans="1:8" x14ac:dyDescent="0.3">
      <c r="A8691" t="s">
        <v>1790</v>
      </c>
      <c r="B8691">
        <v>358664827503</v>
      </c>
      <c r="C8691" t="s">
        <v>23507</v>
      </c>
      <c r="D8691" s="1">
        <v>43272</v>
      </c>
      <c r="E8691" s="2">
        <v>558.03</v>
      </c>
      <c r="F8691" t="s">
        <v>5</v>
      </c>
      <c r="G8691" t="s">
        <v>72</v>
      </c>
      <c r="H8691" t="s">
        <v>7857</v>
      </c>
    </row>
    <row r="8692" spans="1:8" x14ac:dyDescent="0.3">
      <c r="A8692" t="s">
        <v>1790</v>
      </c>
      <c r="B8692">
        <v>361859979628</v>
      </c>
      <c r="C8692" t="s">
        <v>23508</v>
      </c>
      <c r="D8692" s="1">
        <v>43272</v>
      </c>
      <c r="E8692" s="2">
        <v>30</v>
      </c>
      <c r="F8692" t="s">
        <v>5</v>
      </c>
      <c r="G8692" t="s">
        <v>74</v>
      </c>
      <c r="H8692" t="s">
        <v>7858</v>
      </c>
    </row>
    <row r="8693" spans="1:8" x14ac:dyDescent="0.3">
      <c r="A8693" t="s">
        <v>1790</v>
      </c>
      <c r="B8693">
        <v>374676327517</v>
      </c>
      <c r="C8693" t="s">
        <v>23509</v>
      </c>
      <c r="D8693" s="1">
        <v>43272</v>
      </c>
      <c r="E8693" s="2">
        <v>1233.76</v>
      </c>
      <c r="F8693" t="s">
        <v>2</v>
      </c>
      <c r="G8693" t="s">
        <v>42</v>
      </c>
      <c r="H8693" t="s">
        <v>7859</v>
      </c>
    </row>
    <row r="8694" spans="1:8" x14ac:dyDescent="0.3">
      <c r="A8694" t="s">
        <v>1790</v>
      </c>
      <c r="B8694">
        <v>375457219603</v>
      </c>
      <c r="C8694" t="s">
        <v>23510</v>
      </c>
      <c r="D8694" s="1">
        <v>43272</v>
      </c>
      <c r="E8694" s="2">
        <v>648.57000000000005</v>
      </c>
      <c r="F8694" t="s">
        <v>94</v>
      </c>
      <c r="G8694" t="s">
        <v>434</v>
      </c>
      <c r="H8694" t="s">
        <v>7860</v>
      </c>
    </row>
    <row r="8695" spans="1:8" x14ac:dyDescent="0.3">
      <c r="A8695" t="s">
        <v>1790</v>
      </c>
      <c r="B8695">
        <v>376077367504</v>
      </c>
      <c r="C8695" t="s">
        <v>23511</v>
      </c>
      <c r="D8695" s="1">
        <v>43272</v>
      </c>
      <c r="E8695" s="2">
        <v>668.33</v>
      </c>
      <c r="F8695" t="s">
        <v>94</v>
      </c>
      <c r="G8695" t="s">
        <v>537</v>
      </c>
      <c r="H8695" t="s">
        <v>7861</v>
      </c>
    </row>
    <row r="8696" spans="1:8" x14ac:dyDescent="0.3">
      <c r="A8696" t="s">
        <v>1790</v>
      </c>
      <c r="B8696">
        <v>379199789604</v>
      </c>
      <c r="C8696" t="s">
        <v>23512</v>
      </c>
      <c r="D8696" s="1">
        <v>43272</v>
      </c>
      <c r="E8696" s="2">
        <v>95.79</v>
      </c>
      <c r="F8696" t="s">
        <v>2</v>
      </c>
      <c r="G8696" t="s">
        <v>1255</v>
      </c>
      <c r="H8696" t="s">
        <v>7862</v>
      </c>
    </row>
    <row r="8697" spans="1:8" x14ac:dyDescent="0.3">
      <c r="A8697" t="s">
        <v>1790</v>
      </c>
      <c r="B8697">
        <v>383834677507</v>
      </c>
      <c r="C8697" t="s">
        <v>23513</v>
      </c>
      <c r="D8697" s="1">
        <v>43272</v>
      </c>
      <c r="E8697" s="2">
        <v>100</v>
      </c>
      <c r="F8697" t="s">
        <v>5</v>
      </c>
      <c r="G8697" t="s">
        <v>84</v>
      </c>
      <c r="H8697" t="s">
        <v>7863</v>
      </c>
    </row>
    <row r="8698" spans="1:8" x14ac:dyDescent="0.3">
      <c r="A8698" t="s">
        <v>1790</v>
      </c>
      <c r="B8698">
        <v>385184708502</v>
      </c>
      <c r="C8698" t="s">
        <v>23514</v>
      </c>
      <c r="D8698" s="1">
        <v>43272</v>
      </c>
      <c r="E8698" s="2">
        <v>328.25</v>
      </c>
      <c r="F8698" t="s">
        <v>2</v>
      </c>
      <c r="G8698" t="s">
        <v>3</v>
      </c>
      <c r="H8698" t="s">
        <v>7864</v>
      </c>
    </row>
    <row r="8699" spans="1:8" x14ac:dyDescent="0.3">
      <c r="A8699" t="s">
        <v>1790</v>
      </c>
      <c r="B8699">
        <v>396476007502</v>
      </c>
      <c r="C8699" t="s">
        <v>23515</v>
      </c>
      <c r="D8699" s="1">
        <v>43272</v>
      </c>
      <c r="E8699" s="2">
        <v>51.36</v>
      </c>
      <c r="F8699" t="s">
        <v>37</v>
      </c>
      <c r="G8699" t="s">
        <v>38</v>
      </c>
      <c r="H8699" t="s">
        <v>7865</v>
      </c>
    </row>
    <row r="8700" spans="1:8" x14ac:dyDescent="0.3">
      <c r="A8700" t="s">
        <v>1790</v>
      </c>
      <c r="B8700">
        <v>397204257501</v>
      </c>
      <c r="C8700" t="s">
        <v>23516</v>
      </c>
      <c r="D8700" s="1">
        <v>43272</v>
      </c>
      <c r="E8700" s="2">
        <v>486.31</v>
      </c>
      <c r="F8700" t="s">
        <v>19</v>
      </c>
      <c r="G8700" t="s">
        <v>29</v>
      </c>
      <c r="H8700" t="s">
        <v>7866</v>
      </c>
    </row>
    <row r="8701" spans="1:8" x14ac:dyDescent="0.3">
      <c r="A8701" t="s">
        <v>1790</v>
      </c>
      <c r="B8701">
        <v>398098267606</v>
      </c>
      <c r="C8701" t="s">
        <v>23517</v>
      </c>
      <c r="D8701" s="1">
        <v>43272</v>
      </c>
      <c r="E8701" s="2">
        <v>57.1</v>
      </c>
      <c r="F8701" t="s">
        <v>8</v>
      </c>
      <c r="G8701" t="s">
        <v>9</v>
      </c>
      <c r="H8701" t="s">
        <v>3396</v>
      </c>
    </row>
    <row r="8702" spans="1:8" x14ac:dyDescent="0.3">
      <c r="A8702" t="s">
        <v>1790</v>
      </c>
      <c r="B8702">
        <v>400647638500</v>
      </c>
      <c r="C8702" t="s">
        <v>23518</v>
      </c>
      <c r="D8702" s="1">
        <v>43272</v>
      </c>
      <c r="E8702" s="2">
        <v>2700.04</v>
      </c>
      <c r="F8702" t="s">
        <v>2</v>
      </c>
      <c r="G8702" t="s">
        <v>841</v>
      </c>
      <c r="H8702" t="s">
        <v>1007</v>
      </c>
    </row>
    <row r="8703" spans="1:8" x14ac:dyDescent="0.3">
      <c r="A8703" t="s">
        <v>1790</v>
      </c>
      <c r="B8703">
        <v>402757857502</v>
      </c>
      <c r="C8703" t="s">
        <v>23519</v>
      </c>
      <c r="D8703" s="1">
        <v>43201</v>
      </c>
      <c r="E8703" s="2">
        <v>3732.51</v>
      </c>
      <c r="F8703" t="s">
        <v>19</v>
      </c>
      <c r="G8703" t="s">
        <v>20</v>
      </c>
      <c r="H8703" t="s">
        <v>7867</v>
      </c>
    </row>
    <row r="8704" spans="1:8" x14ac:dyDescent="0.3">
      <c r="A8704" t="s">
        <v>1790</v>
      </c>
      <c r="B8704">
        <v>404982357502</v>
      </c>
      <c r="C8704" t="s">
        <v>23520</v>
      </c>
      <c r="D8704" s="1">
        <v>43272</v>
      </c>
      <c r="E8704" s="2">
        <v>155.02000000000001</v>
      </c>
      <c r="F8704" t="s">
        <v>94</v>
      </c>
      <c r="G8704" t="s">
        <v>95</v>
      </c>
      <c r="H8704" t="s">
        <v>7868</v>
      </c>
    </row>
    <row r="8705" spans="1:8" x14ac:dyDescent="0.3">
      <c r="A8705" t="s">
        <v>1790</v>
      </c>
      <c r="B8705">
        <v>407942719400</v>
      </c>
      <c r="C8705" t="s">
        <v>23521</v>
      </c>
      <c r="D8705" s="1">
        <v>43272</v>
      </c>
      <c r="E8705" s="2">
        <v>200.48</v>
      </c>
      <c r="F8705" t="s">
        <v>19</v>
      </c>
      <c r="G8705" t="s">
        <v>29</v>
      </c>
      <c r="H8705" t="s">
        <v>7869</v>
      </c>
    </row>
    <row r="8706" spans="1:8" x14ac:dyDescent="0.3">
      <c r="A8706" t="s">
        <v>1790</v>
      </c>
      <c r="B8706">
        <v>456586917503</v>
      </c>
      <c r="C8706" t="s">
        <v>23522</v>
      </c>
      <c r="D8706" s="1">
        <v>43272</v>
      </c>
      <c r="E8706" s="2">
        <v>48.79</v>
      </c>
      <c r="F8706" t="s">
        <v>94</v>
      </c>
      <c r="G8706" t="s">
        <v>237</v>
      </c>
      <c r="H8706" t="s">
        <v>7870</v>
      </c>
    </row>
    <row r="8707" spans="1:8" x14ac:dyDescent="0.3">
      <c r="A8707" t="s">
        <v>1790</v>
      </c>
      <c r="B8707">
        <v>457281557517</v>
      </c>
      <c r="C8707" t="s">
        <v>23523</v>
      </c>
      <c r="D8707" s="1">
        <v>43272</v>
      </c>
      <c r="E8707" s="2">
        <v>176.66</v>
      </c>
      <c r="F8707" t="s">
        <v>37</v>
      </c>
      <c r="G8707" t="s">
        <v>38</v>
      </c>
      <c r="H8707" t="s">
        <v>7871</v>
      </c>
    </row>
    <row r="8708" spans="1:8" x14ac:dyDescent="0.3">
      <c r="A8708" t="s">
        <v>1790</v>
      </c>
      <c r="B8708">
        <v>459434448501</v>
      </c>
      <c r="C8708" t="s">
        <v>23524</v>
      </c>
      <c r="D8708" s="1">
        <v>43272</v>
      </c>
      <c r="E8708" s="2">
        <v>209.78</v>
      </c>
      <c r="F8708" t="s">
        <v>2</v>
      </c>
      <c r="G8708" t="s">
        <v>490</v>
      </c>
      <c r="H8708" t="s">
        <v>2227</v>
      </c>
    </row>
    <row r="8709" spans="1:8" x14ac:dyDescent="0.3">
      <c r="A8709" t="s">
        <v>1790</v>
      </c>
      <c r="B8709">
        <v>460447689407</v>
      </c>
      <c r="C8709" t="s">
        <v>23525</v>
      </c>
      <c r="D8709" s="1">
        <v>43272</v>
      </c>
      <c r="E8709" s="2">
        <v>557.5</v>
      </c>
      <c r="F8709" t="s">
        <v>2</v>
      </c>
      <c r="G8709" t="s">
        <v>3</v>
      </c>
      <c r="H8709" t="s">
        <v>7872</v>
      </c>
    </row>
    <row r="8710" spans="1:8" x14ac:dyDescent="0.3">
      <c r="A8710" t="s">
        <v>1790</v>
      </c>
      <c r="B8710">
        <v>460579097501</v>
      </c>
      <c r="C8710" t="s">
        <v>23526</v>
      </c>
      <c r="D8710" s="1">
        <v>43272</v>
      </c>
      <c r="E8710" s="2">
        <v>349.56</v>
      </c>
      <c r="F8710" t="s">
        <v>2</v>
      </c>
      <c r="G8710" t="s">
        <v>1842</v>
      </c>
      <c r="H8710" t="s">
        <v>7873</v>
      </c>
    </row>
    <row r="8711" spans="1:8" x14ac:dyDescent="0.3">
      <c r="A8711" t="s">
        <v>1790</v>
      </c>
      <c r="B8711">
        <v>461930377514</v>
      </c>
      <c r="C8711" t="s">
        <v>23527</v>
      </c>
      <c r="D8711" s="1">
        <v>43272</v>
      </c>
      <c r="E8711" s="2">
        <v>558.77</v>
      </c>
      <c r="F8711" t="s">
        <v>5</v>
      </c>
      <c r="G8711" t="s">
        <v>72</v>
      </c>
      <c r="H8711" t="s">
        <v>4957</v>
      </c>
    </row>
    <row r="8712" spans="1:8" x14ac:dyDescent="0.3">
      <c r="A8712" t="s">
        <v>1790</v>
      </c>
      <c r="B8712">
        <v>462230137507</v>
      </c>
      <c r="C8712" t="s">
        <v>23528</v>
      </c>
      <c r="D8712" s="1">
        <v>43272</v>
      </c>
      <c r="E8712" s="2">
        <v>80</v>
      </c>
      <c r="F8712" t="s">
        <v>5</v>
      </c>
      <c r="G8712" t="s">
        <v>402</v>
      </c>
      <c r="H8712" t="s">
        <v>7087</v>
      </c>
    </row>
    <row r="8713" spans="1:8" x14ac:dyDescent="0.3">
      <c r="A8713" t="s">
        <v>1790</v>
      </c>
      <c r="B8713">
        <v>462368447515</v>
      </c>
      <c r="C8713" t="s">
        <v>23529</v>
      </c>
      <c r="D8713" s="1">
        <v>43272</v>
      </c>
      <c r="E8713" s="2">
        <v>-603.22</v>
      </c>
      <c r="F8713" t="s">
        <v>5</v>
      </c>
      <c r="G8713" t="s">
        <v>72</v>
      </c>
      <c r="H8713" t="s">
        <v>7601</v>
      </c>
    </row>
    <row r="8714" spans="1:8" x14ac:dyDescent="0.3">
      <c r="A8714" t="s">
        <v>1790</v>
      </c>
      <c r="B8714">
        <v>462575949403</v>
      </c>
      <c r="C8714" t="s">
        <v>23530</v>
      </c>
      <c r="D8714" s="1">
        <v>43272</v>
      </c>
      <c r="E8714" s="2">
        <v>99</v>
      </c>
      <c r="F8714" t="s">
        <v>2</v>
      </c>
      <c r="G8714" t="s">
        <v>42</v>
      </c>
      <c r="H8714" t="s">
        <v>6633</v>
      </c>
    </row>
    <row r="8715" spans="1:8" x14ac:dyDescent="0.3">
      <c r="A8715" t="s">
        <v>1790</v>
      </c>
      <c r="B8715">
        <v>465241637500</v>
      </c>
      <c r="C8715" t="s">
        <v>23531</v>
      </c>
      <c r="D8715" s="1">
        <v>43272</v>
      </c>
      <c r="E8715" s="2">
        <v>1340</v>
      </c>
      <c r="F8715" t="s">
        <v>5</v>
      </c>
      <c r="G8715" t="s">
        <v>138</v>
      </c>
      <c r="H8715" t="s">
        <v>7874</v>
      </c>
    </row>
    <row r="8716" spans="1:8" x14ac:dyDescent="0.3">
      <c r="A8716" t="s">
        <v>1790</v>
      </c>
      <c r="B8716">
        <v>465256667500</v>
      </c>
      <c r="C8716" t="s">
        <v>23532</v>
      </c>
      <c r="D8716" s="1">
        <v>43272</v>
      </c>
      <c r="E8716" s="2">
        <v>4027.46</v>
      </c>
      <c r="F8716" t="s">
        <v>94</v>
      </c>
      <c r="G8716" t="s">
        <v>2490</v>
      </c>
      <c r="H8716" t="s">
        <v>7875</v>
      </c>
    </row>
    <row r="8717" spans="1:8" x14ac:dyDescent="0.3">
      <c r="A8717" t="s">
        <v>1790</v>
      </c>
      <c r="B8717">
        <v>465259877500</v>
      </c>
      <c r="C8717" t="s">
        <v>23533</v>
      </c>
      <c r="D8717" s="1">
        <v>43272</v>
      </c>
      <c r="E8717" s="2">
        <v>264.58</v>
      </c>
      <c r="F8717" t="s">
        <v>94</v>
      </c>
      <c r="G8717" t="s">
        <v>237</v>
      </c>
      <c r="H8717" t="s">
        <v>7876</v>
      </c>
    </row>
    <row r="8718" spans="1:8" x14ac:dyDescent="0.3">
      <c r="A8718" t="s">
        <v>1790</v>
      </c>
      <c r="B8718">
        <v>465259977500</v>
      </c>
      <c r="C8718" t="s">
        <v>23534</v>
      </c>
      <c r="D8718" s="1">
        <v>43272</v>
      </c>
      <c r="E8718" s="2">
        <v>397.05</v>
      </c>
      <c r="F8718" t="s">
        <v>19</v>
      </c>
      <c r="G8718" t="s">
        <v>20</v>
      </c>
      <c r="H8718" t="s">
        <v>7877</v>
      </c>
    </row>
    <row r="8719" spans="1:8" x14ac:dyDescent="0.3">
      <c r="A8719" t="s">
        <v>1790</v>
      </c>
      <c r="B8719">
        <v>465260577502</v>
      </c>
      <c r="C8719" t="s">
        <v>23535</v>
      </c>
      <c r="D8719" s="1">
        <v>43272</v>
      </c>
      <c r="E8719" s="2">
        <v>1531.4</v>
      </c>
      <c r="F8719" t="s">
        <v>94</v>
      </c>
      <c r="G8719" t="s">
        <v>237</v>
      </c>
      <c r="H8719" t="s">
        <v>7878</v>
      </c>
    </row>
    <row r="8720" spans="1:8" x14ac:dyDescent="0.3">
      <c r="A8720" t="s">
        <v>1790</v>
      </c>
      <c r="B8720">
        <v>550218257503</v>
      </c>
      <c r="C8720" t="s">
        <v>23536</v>
      </c>
      <c r="D8720" s="1">
        <v>43272</v>
      </c>
      <c r="E8720" s="2">
        <v>29.2</v>
      </c>
      <c r="F8720" t="s">
        <v>2</v>
      </c>
      <c r="G8720" t="s">
        <v>142</v>
      </c>
      <c r="H8720" t="s">
        <v>7879</v>
      </c>
    </row>
    <row r="8721" spans="1:8" x14ac:dyDescent="0.3">
      <c r="A8721" t="s">
        <v>1790</v>
      </c>
      <c r="B8721">
        <v>551906457502</v>
      </c>
      <c r="C8721" t="s">
        <v>23537</v>
      </c>
      <c r="D8721" s="1">
        <v>43244</v>
      </c>
      <c r="E8721" s="2">
        <v>2029.48</v>
      </c>
      <c r="F8721" t="s">
        <v>19</v>
      </c>
      <c r="G8721" t="s">
        <v>251</v>
      </c>
      <c r="H8721" t="s">
        <v>5908</v>
      </c>
    </row>
    <row r="8722" spans="1:8" x14ac:dyDescent="0.3">
      <c r="A8722" t="s">
        <v>1790</v>
      </c>
      <c r="B8722">
        <v>850302087504</v>
      </c>
      <c r="C8722" t="s">
        <v>23538</v>
      </c>
      <c r="D8722" s="1">
        <v>43272</v>
      </c>
      <c r="E8722" s="2">
        <v>100</v>
      </c>
      <c r="F8722" t="s">
        <v>5</v>
      </c>
      <c r="G8722" t="s">
        <v>84</v>
      </c>
      <c r="H8722" t="s">
        <v>7880</v>
      </c>
    </row>
    <row r="8723" spans="1:8" x14ac:dyDescent="0.3">
      <c r="A8723" t="s">
        <v>1790</v>
      </c>
      <c r="B8723">
        <v>851039057501</v>
      </c>
      <c r="C8723" t="s">
        <v>23539</v>
      </c>
      <c r="D8723" s="1">
        <v>43272</v>
      </c>
      <c r="E8723" s="2">
        <v>710.92</v>
      </c>
      <c r="F8723" t="s">
        <v>19</v>
      </c>
      <c r="G8723" t="s">
        <v>20</v>
      </c>
      <c r="H8723" t="s">
        <v>7881</v>
      </c>
    </row>
    <row r="8724" spans="1:8" x14ac:dyDescent="0.3">
      <c r="A8724" t="s">
        <v>1790</v>
      </c>
      <c r="B8724">
        <v>852093847502</v>
      </c>
      <c r="C8724" t="s">
        <v>23540</v>
      </c>
      <c r="D8724" s="1">
        <v>43272</v>
      </c>
      <c r="E8724" s="2">
        <v>559.59</v>
      </c>
      <c r="F8724" t="s">
        <v>94</v>
      </c>
      <c r="G8724" t="s">
        <v>218</v>
      </c>
      <c r="H8724" t="s">
        <v>7882</v>
      </c>
    </row>
    <row r="8725" spans="1:8" x14ac:dyDescent="0.3">
      <c r="A8725" t="s">
        <v>1790</v>
      </c>
      <c r="B8725">
        <v>852807977511</v>
      </c>
      <c r="C8725" t="s">
        <v>23541</v>
      </c>
      <c r="D8725" s="1">
        <v>43272</v>
      </c>
      <c r="E8725" s="2">
        <v>80</v>
      </c>
      <c r="F8725" t="s">
        <v>5</v>
      </c>
      <c r="G8725" t="s">
        <v>72</v>
      </c>
      <c r="H8725" t="s">
        <v>7883</v>
      </c>
    </row>
    <row r="8726" spans="1:8" x14ac:dyDescent="0.3">
      <c r="A8726" t="s">
        <v>1790</v>
      </c>
      <c r="B8726">
        <v>853383697503</v>
      </c>
      <c r="C8726" t="s">
        <v>23542</v>
      </c>
      <c r="D8726" s="1">
        <v>43272</v>
      </c>
      <c r="E8726" s="2">
        <v>-238.25</v>
      </c>
      <c r="F8726" t="s">
        <v>94</v>
      </c>
      <c r="G8726" t="s">
        <v>537</v>
      </c>
      <c r="H8726" t="s">
        <v>7884</v>
      </c>
    </row>
    <row r="8727" spans="1:8" x14ac:dyDescent="0.3">
      <c r="A8727" t="s">
        <v>1790</v>
      </c>
      <c r="B8727">
        <v>853614439400</v>
      </c>
      <c r="C8727" t="s">
        <v>23543</v>
      </c>
      <c r="D8727" s="1">
        <v>43272</v>
      </c>
      <c r="E8727" s="2">
        <v>55</v>
      </c>
      <c r="F8727" t="s">
        <v>2</v>
      </c>
      <c r="G8727" t="s">
        <v>1972</v>
      </c>
      <c r="H8727" t="s">
        <v>7885</v>
      </c>
    </row>
    <row r="8728" spans="1:8" x14ac:dyDescent="0.3">
      <c r="A8728" t="s">
        <v>1790</v>
      </c>
      <c r="B8728">
        <v>854020828500</v>
      </c>
      <c r="C8728" t="s">
        <v>23544</v>
      </c>
      <c r="D8728" s="1">
        <v>43272</v>
      </c>
      <c r="E8728" s="2">
        <v>1485</v>
      </c>
      <c r="F8728" t="s">
        <v>2</v>
      </c>
      <c r="G8728" t="s">
        <v>42</v>
      </c>
      <c r="H8728" t="s">
        <v>7886</v>
      </c>
    </row>
    <row r="8729" spans="1:8" x14ac:dyDescent="0.3">
      <c r="A8729" t="s">
        <v>1790</v>
      </c>
      <c r="B8729">
        <v>854036388500</v>
      </c>
      <c r="C8729" t="s">
        <v>23545</v>
      </c>
      <c r="D8729" s="1">
        <v>43251</v>
      </c>
      <c r="E8729" s="2">
        <v>935.24</v>
      </c>
      <c r="F8729" t="s">
        <v>2</v>
      </c>
      <c r="G8729" t="s">
        <v>3</v>
      </c>
      <c r="H8729" t="s">
        <v>7887</v>
      </c>
    </row>
    <row r="8730" spans="1:8" x14ac:dyDescent="0.3">
      <c r="A8730" t="s">
        <v>1790</v>
      </c>
      <c r="B8730">
        <v>854063498500</v>
      </c>
      <c r="C8730" t="s">
        <v>23546</v>
      </c>
      <c r="D8730" s="1">
        <v>43272</v>
      </c>
      <c r="E8730" s="2">
        <v>209.75</v>
      </c>
      <c r="F8730" t="s">
        <v>2</v>
      </c>
      <c r="G8730" t="s">
        <v>51</v>
      </c>
      <c r="H8730" t="s">
        <v>7888</v>
      </c>
    </row>
    <row r="8731" spans="1:8" x14ac:dyDescent="0.3">
      <c r="A8731" t="s">
        <v>1790</v>
      </c>
      <c r="B8731">
        <v>854065388500</v>
      </c>
      <c r="C8731" t="s">
        <v>23547</v>
      </c>
      <c r="D8731" s="1">
        <v>43272</v>
      </c>
      <c r="E8731" s="2">
        <v>198</v>
      </c>
      <c r="F8731" t="s">
        <v>2</v>
      </c>
      <c r="G8731" t="s">
        <v>42</v>
      </c>
      <c r="H8731" t="s">
        <v>7889</v>
      </c>
    </row>
    <row r="8732" spans="1:8" x14ac:dyDescent="0.3">
      <c r="A8732" t="s">
        <v>1790</v>
      </c>
      <c r="B8732">
        <v>330896807508</v>
      </c>
      <c r="C8732" t="s">
        <v>23548</v>
      </c>
      <c r="D8732" s="1">
        <v>43273</v>
      </c>
      <c r="E8732" s="2">
        <v>160</v>
      </c>
      <c r="F8732" t="s">
        <v>2</v>
      </c>
      <c r="G8732" t="s">
        <v>92</v>
      </c>
      <c r="H8732" t="s">
        <v>7890</v>
      </c>
    </row>
    <row r="8733" spans="1:8" x14ac:dyDescent="0.3">
      <c r="A8733" t="s">
        <v>1790</v>
      </c>
      <c r="B8733">
        <v>336503147512</v>
      </c>
      <c r="C8733" t="s">
        <v>23549</v>
      </c>
      <c r="D8733" s="1">
        <v>43273</v>
      </c>
      <c r="E8733" s="2">
        <v>45.19</v>
      </c>
      <c r="F8733" t="s">
        <v>5</v>
      </c>
      <c r="G8733" t="s">
        <v>72</v>
      </c>
      <c r="H8733" t="s">
        <v>7891</v>
      </c>
    </row>
    <row r="8734" spans="1:8" x14ac:dyDescent="0.3">
      <c r="A8734" t="s">
        <v>1790</v>
      </c>
      <c r="B8734">
        <v>342636247502</v>
      </c>
      <c r="C8734" t="s">
        <v>23550</v>
      </c>
      <c r="D8734" s="1">
        <v>43262</v>
      </c>
      <c r="E8734" s="2">
        <v>107.86</v>
      </c>
      <c r="F8734" t="s">
        <v>8</v>
      </c>
      <c r="G8734" t="s">
        <v>9</v>
      </c>
      <c r="H8734" t="s">
        <v>7892</v>
      </c>
    </row>
    <row r="8735" spans="1:8" x14ac:dyDescent="0.3">
      <c r="A8735" t="s">
        <v>1790</v>
      </c>
      <c r="B8735">
        <v>344190417510</v>
      </c>
      <c r="C8735" t="s">
        <v>23551</v>
      </c>
      <c r="D8735" s="1">
        <v>43273</v>
      </c>
      <c r="E8735" s="2">
        <v>1188.75</v>
      </c>
      <c r="F8735" t="s">
        <v>2</v>
      </c>
      <c r="G8735" t="s">
        <v>175</v>
      </c>
      <c r="H8735" t="s">
        <v>7893</v>
      </c>
    </row>
    <row r="8736" spans="1:8" x14ac:dyDescent="0.3">
      <c r="A8736" t="s">
        <v>1790</v>
      </c>
      <c r="B8736">
        <v>344864597519</v>
      </c>
      <c r="C8736" t="s">
        <v>23552</v>
      </c>
      <c r="D8736" s="1">
        <v>43273</v>
      </c>
      <c r="E8736" s="2">
        <v>132.18</v>
      </c>
      <c r="F8736" t="s">
        <v>8</v>
      </c>
      <c r="G8736" t="s">
        <v>9</v>
      </c>
      <c r="H8736" t="s">
        <v>7426</v>
      </c>
    </row>
    <row r="8737" spans="1:8" x14ac:dyDescent="0.3">
      <c r="A8737" t="s">
        <v>1790</v>
      </c>
      <c r="B8737">
        <v>346373517503</v>
      </c>
      <c r="C8737" t="s">
        <v>23553</v>
      </c>
      <c r="D8737" s="1">
        <v>43273</v>
      </c>
      <c r="E8737" s="2">
        <v>80</v>
      </c>
      <c r="F8737" t="s">
        <v>5</v>
      </c>
      <c r="G8737" t="s">
        <v>72</v>
      </c>
      <c r="H8737" t="s">
        <v>7894</v>
      </c>
    </row>
    <row r="8738" spans="1:8" x14ac:dyDescent="0.3">
      <c r="A8738" t="s">
        <v>1790</v>
      </c>
      <c r="B8738">
        <v>348389057523</v>
      </c>
      <c r="C8738" t="s">
        <v>23554</v>
      </c>
      <c r="D8738" s="1">
        <v>43273</v>
      </c>
      <c r="E8738" s="2">
        <v>716.33</v>
      </c>
      <c r="F8738" t="s">
        <v>8</v>
      </c>
      <c r="G8738" t="s">
        <v>9</v>
      </c>
      <c r="H8738" t="s">
        <v>2073</v>
      </c>
    </row>
    <row r="8739" spans="1:8" x14ac:dyDescent="0.3">
      <c r="A8739" t="s">
        <v>1790</v>
      </c>
      <c r="B8739">
        <v>349892768505</v>
      </c>
      <c r="C8739" t="s">
        <v>23555</v>
      </c>
      <c r="D8739" s="1">
        <v>43273</v>
      </c>
      <c r="E8739" s="2">
        <v>175.1</v>
      </c>
      <c r="F8739" t="s">
        <v>8</v>
      </c>
      <c r="G8739" t="s">
        <v>9</v>
      </c>
      <c r="H8739" t="s">
        <v>7895</v>
      </c>
    </row>
    <row r="8740" spans="1:8" x14ac:dyDescent="0.3">
      <c r="A8740" t="s">
        <v>1790</v>
      </c>
      <c r="B8740">
        <v>352246317500</v>
      </c>
      <c r="C8740" t="s">
        <v>23556</v>
      </c>
      <c r="D8740" s="1">
        <v>43273</v>
      </c>
      <c r="E8740" s="2">
        <v>2406</v>
      </c>
      <c r="F8740" t="s">
        <v>2</v>
      </c>
      <c r="G8740" t="s">
        <v>42</v>
      </c>
      <c r="H8740" t="s">
        <v>7896</v>
      </c>
    </row>
    <row r="8741" spans="1:8" x14ac:dyDescent="0.3">
      <c r="A8741" t="s">
        <v>1790</v>
      </c>
      <c r="B8741">
        <v>357073327503</v>
      </c>
      <c r="C8741" t="s">
        <v>23557</v>
      </c>
      <c r="D8741" s="1">
        <v>43273</v>
      </c>
      <c r="E8741" s="2">
        <v>35</v>
      </c>
      <c r="F8741" t="s">
        <v>5</v>
      </c>
      <c r="G8741" t="s">
        <v>74</v>
      </c>
      <c r="H8741" t="s">
        <v>6991</v>
      </c>
    </row>
    <row r="8742" spans="1:8" x14ac:dyDescent="0.3">
      <c r="A8742" t="s">
        <v>1790</v>
      </c>
      <c r="B8742">
        <v>362351557596</v>
      </c>
      <c r="C8742" t="s">
        <v>23558</v>
      </c>
      <c r="D8742" s="1">
        <v>43273</v>
      </c>
      <c r="E8742" s="2">
        <v>60</v>
      </c>
      <c r="F8742" t="s">
        <v>5</v>
      </c>
      <c r="G8742" t="s">
        <v>138</v>
      </c>
      <c r="H8742" t="s">
        <v>3117</v>
      </c>
    </row>
    <row r="8743" spans="1:8" x14ac:dyDescent="0.3">
      <c r="A8743" t="s">
        <v>1790</v>
      </c>
      <c r="B8743">
        <v>363824157501</v>
      </c>
      <c r="C8743" t="s">
        <v>23559</v>
      </c>
      <c r="D8743" s="1">
        <v>43273</v>
      </c>
      <c r="E8743" s="2">
        <v>250</v>
      </c>
      <c r="F8743" t="s">
        <v>5</v>
      </c>
      <c r="G8743" t="s">
        <v>74</v>
      </c>
      <c r="H8743" t="s">
        <v>7897</v>
      </c>
    </row>
    <row r="8744" spans="1:8" x14ac:dyDescent="0.3">
      <c r="A8744" t="s">
        <v>1790</v>
      </c>
      <c r="B8744">
        <v>364966629405</v>
      </c>
      <c r="C8744" t="s">
        <v>23560</v>
      </c>
      <c r="D8744" s="1">
        <v>43273</v>
      </c>
      <c r="E8744" s="2">
        <v>-40</v>
      </c>
      <c r="F8744" t="s">
        <v>2</v>
      </c>
      <c r="G8744" t="s">
        <v>51</v>
      </c>
      <c r="H8744" t="s">
        <v>3955</v>
      </c>
    </row>
    <row r="8745" spans="1:8" x14ac:dyDescent="0.3">
      <c r="A8745" t="s">
        <v>1790</v>
      </c>
      <c r="B8745">
        <v>375716748502</v>
      </c>
      <c r="C8745" t="s">
        <v>23561</v>
      </c>
      <c r="D8745" s="1">
        <v>43273</v>
      </c>
      <c r="E8745" s="2">
        <v>55.31</v>
      </c>
      <c r="F8745" t="s">
        <v>5</v>
      </c>
      <c r="G8745" t="s">
        <v>84</v>
      </c>
      <c r="H8745" t="s">
        <v>7898</v>
      </c>
    </row>
    <row r="8746" spans="1:8" x14ac:dyDescent="0.3">
      <c r="A8746" t="s">
        <v>1790</v>
      </c>
      <c r="B8746">
        <v>378127638516</v>
      </c>
      <c r="C8746" t="s">
        <v>23562</v>
      </c>
      <c r="D8746" s="1">
        <v>43273</v>
      </c>
      <c r="E8746" s="2">
        <v>228.41</v>
      </c>
      <c r="F8746" t="s">
        <v>5</v>
      </c>
      <c r="G8746" t="s">
        <v>44</v>
      </c>
      <c r="H8746" t="s">
        <v>5380</v>
      </c>
    </row>
    <row r="8747" spans="1:8" x14ac:dyDescent="0.3">
      <c r="A8747" t="s">
        <v>1790</v>
      </c>
      <c r="B8747">
        <v>379918238512</v>
      </c>
      <c r="C8747" t="s">
        <v>23563</v>
      </c>
      <c r="D8747" s="1">
        <v>43273</v>
      </c>
      <c r="E8747" s="2">
        <v>49.7</v>
      </c>
      <c r="F8747" t="s">
        <v>5</v>
      </c>
      <c r="G8747" t="s">
        <v>40</v>
      </c>
      <c r="H8747" t="s">
        <v>7899</v>
      </c>
    </row>
    <row r="8748" spans="1:8" x14ac:dyDescent="0.3">
      <c r="A8748" t="s">
        <v>1790</v>
      </c>
      <c r="B8748">
        <v>383247659400</v>
      </c>
      <c r="C8748" t="s">
        <v>23564</v>
      </c>
      <c r="D8748" s="1">
        <v>43273</v>
      </c>
      <c r="E8748" s="2">
        <v>619.38</v>
      </c>
      <c r="F8748" t="s">
        <v>2</v>
      </c>
      <c r="G8748" t="s">
        <v>42</v>
      </c>
      <c r="H8748" t="s">
        <v>7900</v>
      </c>
    </row>
    <row r="8749" spans="1:8" x14ac:dyDescent="0.3">
      <c r="A8749" t="s">
        <v>1790</v>
      </c>
      <c r="B8749">
        <v>383367949401</v>
      </c>
      <c r="C8749" t="s">
        <v>23565</v>
      </c>
      <c r="D8749" s="1">
        <v>43214</v>
      </c>
      <c r="E8749" s="2">
        <v>40.5</v>
      </c>
      <c r="F8749" t="s">
        <v>8</v>
      </c>
      <c r="G8749" t="s">
        <v>9</v>
      </c>
      <c r="H8749" t="s">
        <v>7901</v>
      </c>
    </row>
    <row r="8750" spans="1:8" x14ac:dyDescent="0.3">
      <c r="A8750" t="s">
        <v>1790</v>
      </c>
      <c r="B8750">
        <v>388014527501</v>
      </c>
      <c r="C8750" t="s">
        <v>23566</v>
      </c>
      <c r="D8750" s="1">
        <v>43263</v>
      </c>
      <c r="E8750" s="2">
        <v>486.01</v>
      </c>
      <c r="F8750" t="s">
        <v>2</v>
      </c>
      <c r="G8750" t="s">
        <v>168</v>
      </c>
      <c r="H8750" t="s">
        <v>7902</v>
      </c>
    </row>
    <row r="8751" spans="1:8" x14ac:dyDescent="0.3">
      <c r="A8751" t="s">
        <v>1790</v>
      </c>
      <c r="B8751">
        <v>391465737502</v>
      </c>
      <c r="C8751" t="s">
        <v>23567</v>
      </c>
      <c r="D8751" s="1">
        <v>43273</v>
      </c>
      <c r="E8751" s="2">
        <v>90</v>
      </c>
      <c r="F8751" t="s">
        <v>19</v>
      </c>
      <c r="G8751" t="s">
        <v>29</v>
      </c>
      <c r="H8751" t="s">
        <v>7903</v>
      </c>
    </row>
    <row r="8752" spans="1:8" x14ac:dyDescent="0.3">
      <c r="A8752" t="s">
        <v>1790</v>
      </c>
      <c r="B8752">
        <v>396099477504</v>
      </c>
      <c r="C8752" t="s">
        <v>23568</v>
      </c>
      <c r="D8752" s="1">
        <v>43273</v>
      </c>
      <c r="E8752" s="2">
        <v>990.07</v>
      </c>
      <c r="F8752" t="s">
        <v>19</v>
      </c>
      <c r="G8752" t="s">
        <v>20</v>
      </c>
      <c r="H8752" t="s">
        <v>7904</v>
      </c>
    </row>
    <row r="8753" spans="1:8" x14ac:dyDescent="0.3">
      <c r="A8753" t="s">
        <v>1790</v>
      </c>
      <c r="B8753">
        <v>399020877505</v>
      </c>
      <c r="C8753" t="s">
        <v>23569</v>
      </c>
      <c r="D8753" s="1">
        <v>43273</v>
      </c>
      <c r="E8753" s="2">
        <v>-65.77</v>
      </c>
      <c r="F8753" t="s">
        <v>94</v>
      </c>
      <c r="G8753" t="s">
        <v>434</v>
      </c>
      <c r="H8753" t="s">
        <v>7905</v>
      </c>
    </row>
    <row r="8754" spans="1:8" x14ac:dyDescent="0.3">
      <c r="A8754" t="s">
        <v>1790</v>
      </c>
      <c r="B8754">
        <v>405362369401</v>
      </c>
      <c r="C8754" t="s">
        <v>23570</v>
      </c>
      <c r="D8754" s="1">
        <v>43273</v>
      </c>
      <c r="E8754" s="2">
        <v>62</v>
      </c>
      <c r="F8754" t="s">
        <v>2</v>
      </c>
      <c r="G8754" t="s">
        <v>210</v>
      </c>
      <c r="H8754" t="s">
        <v>7906</v>
      </c>
    </row>
    <row r="8755" spans="1:8" x14ac:dyDescent="0.3">
      <c r="A8755" t="s">
        <v>1790</v>
      </c>
      <c r="B8755">
        <v>405364137500</v>
      </c>
      <c r="C8755" t="s">
        <v>23571</v>
      </c>
      <c r="D8755" s="1">
        <v>43273</v>
      </c>
      <c r="E8755" s="2">
        <v>1721.97</v>
      </c>
      <c r="F8755" t="s">
        <v>2</v>
      </c>
      <c r="G8755" t="s">
        <v>51</v>
      </c>
      <c r="H8755" t="s">
        <v>7907</v>
      </c>
    </row>
    <row r="8756" spans="1:8" x14ac:dyDescent="0.3">
      <c r="A8756" t="s">
        <v>1790</v>
      </c>
      <c r="B8756">
        <v>405464717509</v>
      </c>
      <c r="C8756" t="s">
        <v>23572</v>
      </c>
      <c r="D8756" s="1">
        <v>43248</v>
      </c>
      <c r="E8756" s="2">
        <v>577.23</v>
      </c>
      <c r="F8756" t="s">
        <v>94</v>
      </c>
      <c r="G8756" t="s">
        <v>434</v>
      </c>
      <c r="H8756" t="s">
        <v>7908</v>
      </c>
    </row>
    <row r="8757" spans="1:8" x14ac:dyDescent="0.3">
      <c r="A8757" t="s">
        <v>1790</v>
      </c>
      <c r="B8757">
        <v>406992647500</v>
      </c>
      <c r="C8757" t="s">
        <v>23573</v>
      </c>
      <c r="D8757" s="1">
        <v>43273</v>
      </c>
      <c r="E8757" s="2">
        <v>4002.5</v>
      </c>
      <c r="F8757" t="s">
        <v>2</v>
      </c>
      <c r="G8757" t="s">
        <v>11</v>
      </c>
      <c r="H8757" t="s">
        <v>7909</v>
      </c>
    </row>
    <row r="8758" spans="1:8" x14ac:dyDescent="0.3">
      <c r="A8758" t="s">
        <v>1790</v>
      </c>
      <c r="B8758">
        <v>453713837506</v>
      </c>
      <c r="C8758" t="s">
        <v>23574</v>
      </c>
      <c r="D8758" s="1">
        <v>43273</v>
      </c>
      <c r="E8758" s="2">
        <v>224.58</v>
      </c>
      <c r="F8758" t="s">
        <v>19</v>
      </c>
      <c r="G8758" t="s">
        <v>20</v>
      </c>
      <c r="H8758" t="s">
        <v>7910</v>
      </c>
    </row>
    <row r="8759" spans="1:8" x14ac:dyDescent="0.3">
      <c r="A8759" t="s">
        <v>1790</v>
      </c>
      <c r="B8759">
        <v>457042819405</v>
      </c>
      <c r="C8759" t="s">
        <v>23575</v>
      </c>
      <c r="D8759" s="1">
        <v>43273</v>
      </c>
      <c r="E8759" s="2">
        <v>97.2</v>
      </c>
      <c r="F8759" t="s">
        <v>2</v>
      </c>
      <c r="G8759" t="s">
        <v>51</v>
      </c>
      <c r="H8759" t="s">
        <v>7911</v>
      </c>
    </row>
    <row r="8760" spans="1:8" x14ac:dyDescent="0.3">
      <c r="A8760" t="s">
        <v>1790</v>
      </c>
      <c r="B8760">
        <v>459584547515</v>
      </c>
      <c r="C8760" t="s">
        <v>23576</v>
      </c>
      <c r="D8760" s="1">
        <v>43273</v>
      </c>
      <c r="E8760" s="2">
        <v>80</v>
      </c>
      <c r="F8760" t="s">
        <v>5</v>
      </c>
      <c r="G8760" t="s">
        <v>74</v>
      </c>
      <c r="H8760" t="s">
        <v>2777</v>
      </c>
    </row>
    <row r="8761" spans="1:8" x14ac:dyDescent="0.3">
      <c r="A8761" t="s">
        <v>1790</v>
      </c>
      <c r="B8761">
        <v>463547527516</v>
      </c>
      <c r="C8761" t="s">
        <v>23577</v>
      </c>
      <c r="D8761" s="1">
        <v>43262</v>
      </c>
      <c r="E8761" s="2">
        <v>4833</v>
      </c>
      <c r="F8761" t="s">
        <v>37</v>
      </c>
      <c r="G8761" t="s">
        <v>657</v>
      </c>
      <c r="H8761" t="s">
        <v>7912</v>
      </c>
    </row>
    <row r="8762" spans="1:8" x14ac:dyDescent="0.3">
      <c r="A8762" t="s">
        <v>1790</v>
      </c>
      <c r="B8762">
        <v>464363919403</v>
      </c>
      <c r="C8762" t="s">
        <v>23578</v>
      </c>
      <c r="D8762" s="1">
        <v>43273</v>
      </c>
      <c r="E8762" s="2">
        <v>160</v>
      </c>
      <c r="F8762" t="s">
        <v>2</v>
      </c>
      <c r="G8762" t="s">
        <v>42</v>
      </c>
      <c r="H8762" t="s">
        <v>4818</v>
      </c>
    </row>
    <row r="8763" spans="1:8" x14ac:dyDescent="0.3">
      <c r="A8763" t="s">
        <v>1790</v>
      </c>
      <c r="B8763">
        <v>464999298500</v>
      </c>
      <c r="C8763" t="s">
        <v>23579</v>
      </c>
      <c r="D8763" s="1">
        <v>43273</v>
      </c>
      <c r="E8763" s="2">
        <v>-32.479999999999997</v>
      </c>
      <c r="F8763" t="s">
        <v>19</v>
      </c>
      <c r="G8763" t="s">
        <v>29</v>
      </c>
      <c r="H8763" t="s">
        <v>7559</v>
      </c>
    </row>
    <row r="8764" spans="1:8" x14ac:dyDescent="0.3">
      <c r="A8764" t="s">
        <v>1790</v>
      </c>
      <c r="B8764">
        <v>465051339400</v>
      </c>
      <c r="C8764" t="s">
        <v>23580</v>
      </c>
      <c r="D8764" s="1">
        <v>43273</v>
      </c>
      <c r="E8764" s="2">
        <v>409.5</v>
      </c>
      <c r="F8764" t="s">
        <v>2</v>
      </c>
      <c r="G8764" t="s">
        <v>7913</v>
      </c>
      <c r="H8764" t="s">
        <v>7914</v>
      </c>
    </row>
    <row r="8765" spans="1:8" x14ac:dyDescent="0.3">
      <c r="A8765" t="s">
        <v>1790</v>
      </c>
      <c r="B8765">
        <v>465167767501</v>
      </c>
      <c r="C8765" t="s">
        <v>23581</v>
      </c>
      <c r="D8765" s="1">
        <v>43273</v>
      </c>
      <c r="E8765" s="2">
        <v>80</v>
      </c>
      <c r="F8765" t="s">
        <v>5</v>
      </c>
      <c r="G8765" t="s">
        <v>72</v>
      </c>
      <c r="H8765" t="s">
        <v>7915</v>
      </c>
    </row>
    <row r="8766" spans="1:8" x14ac:dyDescent="0.3">
      <c r="A8766" t="s">
        <v>1790</v>
      </c>
      <c r="B8766">
        <v>465233657500</v>
      </c>
      <c r="C8766" t="s">
        <v>23582</v>
      </c>
      <c r="D8766" s="1">
        <v>43266</v>
      </c>
      <c r="E8766" s="2">
        <v>67.510000000000005</v>
      </c>
      <c r="F8766" t="s">
        <v>5</v>
      </c>
      <c r="G8766" t="s">
        <v>616</v>
      </c>
      <c r="H8766" t="s">
        <v>7916</v>
      </c>
    </row>
    <row r="8767" spans="1:8" x14ac:dyDescent="0.3">
      <c r="A8767" t="s">
        <v>1790</v>
      </c>
      <c r="B8767">
        <v>465266047500</v>
      </c>
      <c r="C8767" t="s">
        <v>23583</v>
      </c>
      <c r="D8767" s="1">
        <v>43273</v>
      </c>
      <c r="E8767" s="2">
        <v>1681.25</v>
      </c>
      <c r="F8767" t="s">
        <v>2</v>
      </c>
      <c r="G8767" t="s">
        <v>956</v>
      </c>
      <c r="H8767" t="s">
        <v>957</v>
      </c>
    </row>
    <row r="8768" spans="1:8" x14ac:dyDescent="0.3">
      <c r="A8768" t="s">
        <v>1790</v>
      </c>
      <c r="B8768">
        <v>550349808503</v>
      </c>
      <c r="C8768" t="s">
        <v>23584</v>
      </c>
      <c r="D8768" s="1">
        <v>43273</v>
      </c>
      <c r="E8768" s="2">
        <v>248.49</v>
      </c>
      <c r="F8768" t="s">
        <v>5</v>
      </c>
      <c r="G8768" t="s">
        <v>44</v>
      </c>
      <c r="H8768" t="s">
        <v>3766</v>
      </c>
    </row>
    <row r="8769" spans="1:8" x14ac:dyDescent="0.3">
      <c r="A8769" t="s">
        <v>1790</v>
      </c>
      <c r="B8769">
        <v>550443198501</v>
      </c>
      <c r="C8769" t="s">
        <v>23585</v>
      </c>
      <c r="D8769" s="1">
        <v>43273</v>
      </c>
      <c r="E8769" s="2">
        <v>223.31</v>
      </c>
      <c r="F8769" t="s">
        <v>5</v>
      </c>
      <c r="G8769" t="s">
        <v>84</v>
      </c>
      <c r="H8769" t="s">
        <v>7917</v>
      </c>
    </row>
    <row r="8770" spans="1:8" x14ac:dyDescent="0.3">
      <c r="A8770" t="s">
        <v>1790</v>
      </c>
      <c r="B8770">
        <v>854068508500</v>
      </c>
      <c r="C8770" t="s">
        <v>23586</v>
      </c>
      <c r="D8770" s="1">
        <v>43273</v>
      </c>
      <c r="E8770" s="2">
        <v>59.77</v>
      </c>
      <c r="F8770" t="s">
        <v>2</v>
      </c>
      <c r="G8770" t="s">
        <v>3</v>
      </c>
      <c r="H8770" t="s">
        <v>7918</v>
      </c>
    </row>
    <row r="8771" spans="1:8" x14ac:dyDescent="0.3">
      <c r="A8771" t="s">
        <v>1790</v>
      </c>
      <c r="B8771">
        <v>343329477519</v>
      </c>
      <c r="C8771" t="s">
        <v>23587</v>
      </c>
      <c r="D8771" s="1">
        <v>43274</v>
      </c>
      <c r="E8771" s="2">
        <v>1340</v>
      </c>
      <c r="F8771" t="s">
        <v>5</v>
      </c>
      <c r="G8771" t="s">
        <v>72</v>
      </c>
      <c r="H8771" t="s">
        <v>7919</v>
      </c>
    </row>
    <row r="8772" spans="1:8" x14ac:dyDescent="0.3">
      <c r="A8772" t="s">
        <v>1790</v>
      </c>
      <c r="B8772">
        <v>343442968501</v>
      </c>
      <c r="C8772" t="s">
        <v>23588</v>
      </c>
      <c r="D8772" s="1">
        <v>43227</v>
      </c>
      <c r="E8772" s="2">
        <v>-598.4</v>
      </c>
      <c r="F8772" t="s">
        <v>19</v>
      </c>
      <c r="G8772" t="s">
        <v>20</v>
      </c>
      <c r="H8772" t="s">
        <v>7920</v>
      </c>
    </row>
    <row r="8773" spans="1:8" x14ac:dyDescent="0.3">
      <c r="A8773" t="s">
        <v>1790</v>
      </c>
      <c r="B8773">
        <v>344607497501</v>
      </c>
      <c r="C8773" t="s">
        <v>23589</v>
      </c>
      <c r="D8773" s="1">
        <v>43243</v>
      </c>
      <c r="E8773" s="2">
        <v>4535.2700000000004</v>
      </c>
      <c r="F8773" t="s">
        <v>2</v>
      </c>
      <c r="G8773" t="s">
        <v>11</v>
      </c>
      <c r="H8773" t="s">
        <v>7921</v>
      </c>
    </row>
    <row r="8774" spans="1:8" x14ac:dyDescent="0.3">
      <c r="A8774" t="s">
        <v>1790</v>
      </c>
      <c r="B8774">
        <v>346431547611</v>
      </c>
      <c r="C8774" t="s">
        <v>23590</v>
      </c>
      <c r="D8774" s="1">
        <v>43274</v>
      </c>
      <c r="E8774" s="2">
        <v>80</v>
      </c>
      <c r="F8774" t="s">
        <v>5</v>
      </c>
      <c r="G8774" t="s">
        <v>72</v>
      </c>
      <c r="H8774" t="s">
        <v>7922</v>
      </c>
    </row>
    <row r="8775" spans="1:8" x14ac:dyDescent="0.3">
      <c r="A8775" t="s">
        <v>1790</v>
      </c>
      <c r="B8775">
        <v>348120048164</v>
      </c>
      <c r="C8775" t="s">
        <v>23591</v>
      </c>
      <c r="D8775" s="1">
        <v>43264</v>
      </c>
      <c r="E8775" s="2">
        <v>1862.47</v>
      </c>
      <c r="F8775" t="s">
        <v>8</v>
      </c>
      <c r="G8775" t="s">
        <v>9</v>
      </c>
      <c r="H8775" t="s">
        <v>7923</v>
      </c>
    </row>
    <row r="8776" spans="1:8" x14ac:dyDescent="0.3">
      <c r="A8776" t="s">
        <v>1790</v>
      </c>
      <c r="B8776">
        <v>350686878506</v>
      </c>
      <c r="C8776" t="s">
        <v>23592</v>
      </c>
      <c r="D8776" s="1">
        <v>43169</v>
      </c>
      <c r="E8776" s="2">
        <v>226.58</v>
      </c>
      <c r="F8776" t="s">
        <v>2</v>
      </c>
      <c r="G8776" t="s">
        <v>65</v>
      </c>
      <c r="H8776" t="s">
        <v>7924</v>
      </c>
    </row>
    <row r="8777" spans="1:8" x14ac:dyDescent="0.3">
      <c r="A8777" t="s">
        <v>1790</v>
      </c>
      <c r="B8777">
        <v>352121307500</v>
      </c>
      <c r="C8777" t="s">
        <v>23593</v>
      </c>
      <c r="D8777" s="1">
        <v>43274</v>
      </c>
      <c r="E8777" s="2">
        <v>75</v>
      </c>
      <c r="F8777" t="s">
        <v>5</v>
      </c>
      <c r="G8777" t="s">
        <v>616</v>
      </c>
      <c r="H8777" t="s">
        <v>7925</v>
      </c>
    </row>
    <row r="8778" spans="1:8" x14ac:dyDescent="0.3">
      <c r="A8778" t="s">
        <v>1790</v>
      </c>
      <c r="B8778">
        <v>357489177510</v>
      </c>
      <c r="C8778" t="s">
        <v>23594</v>
      </c>
      <c r="D8778" s="1">
        <v>43274</v>
      </c>
      <c r="E8778" s="2">
        <v>100.66</v>
      </c>
      <c r="F8778" t="s">
        <v>5</v>
      </c>
      <c r="G8778" t="s">
        <v>49</v>
      </c>
      <c r="H8778" t="s">
        <v>7926</v>
      </c>
    </row>
    <row r="8779" spans="1:8" x14ac:dyDescent="0.3">
      <c r="A8779" t="s">
        <v>1790</v>
      </c>
      <c r="B8779">
        <v>358961477503</v>
      </c>
      <c r="C8779" t="s">
        <v>23595</v>
      </c>
      <c r="D8779" s="1">
        <v>43274</v>
      </c>
      <c r="E8779" s="2">
        <v>100</v>
      </c>
      <c r="F8779" t="s">
        <v>5</v>
      </c>
      <c r="G8779" t="s">
        <v>49</v>
      </c>
      <c r="H8779" t="s">
        <v>7194</v>
      </c>
    </row>
    <row r="8780" spans="1:8" x14ac:dyDescent="0.3">
      <c r="A8780" t="s">
        <v>1790</v>
      </c>
      <c r="B8780">
        <v>360169518506</v>
      </c>
      <c r="C8780" t="s">
        <v>23596</v>
      </c>
      <c r="D8780" s="1">
        <v>43274</v>
      </c>
      <c r="E8780" s="2">
        <v>82</v>
      </c>
      <c r="F8780" t="s">
        <v>2</v>
      </c>
      <c r="G8780" t="s">
        <v>168</v>
      </c>
      <c r="H8780" t="s">
        <v>7927</v>
      </c>
    </row>
    <row r="8781" spans="1:8" x14ac:dyDescent="0.3">
      <c r="A8781" t="s">
        <v>1790</v>
      </c>
      <c r="B8781">
        <v>373157547505</v>
      </c>
      <c r="C8781" t="s">
        <v>23597</v>
      </c>
      <c r="D8781" s="1">
        <v>43274</v>
      </c>
      <c r="E8781" s="2">
        <v>1939.17</v>
      </c>
      <c r="F8781" t="s">
        <v>37</v>
      </c>
      <c r="G8781" t="s">
        <v>38</v>
      </c>
      <c r="H8781" t="s">
        <v>7928</v>
      </c>
    </row>
    <row r="8782" spans="1:8" x14ac:dyDescent="0.3">
      <c r="A8782" t="s">
        <v>1790</v>
      </c>
      <c r="B8782">
        <v>373955387503</v>
      </c>
      <c r="C8782" t="s">
        <v>23598</v>
      </c>
      <c r="D8782" s="1">
        <v>43274</v>
      </c>
      <c r="E8782" s="2">
        <v>2406</v>
      </c>
      <c r="F8782" t="s">
        <v>2</v>
      </c>
      <c r="G8782" t="s">
        <v>42</v>
      </c>
      <c r="H8782" t="s">
        <v>7929</v>
      </c>
    </row>
    <row r="8783" spans="1:8" x14ac:dyDescent="0.3">
      <c r="A8783" t="s">
        <v>1790</v>
      </c>
      <c r="B8783">
        <v>375780547500</v>
      </c>
      <c r="C8783" t="s">
        <v>23599</v>
      </c>
      <c r="D8783" s="1">
        <v>43274</v>
      </c>
      <c r="E8783" s="2">
        <v>2110.42</v>
      </c>
      <c r="F8783" t="s">
        <v>2</v>
      </c>
      <c r="G8783" t="s">
        <v>841</v>
      </c>
      <c r="H8783" t="s">
        <v>7930</v>
      </c>
    </row>
    <row r="8784" spans="1:8" x14ac:dyDescent="0.3">
      <c r="A8784" t="s">
        <v>1790</v>
      </c>
      <c r="B8784">
        <v>377186537502</v>
      </c>
      <c r="C8784" t="s">
        <v>23600</v>
      </c>
      <c r="D8784" s="1">
        <v>43274</v>
      </c>
      <c r="E8784" s="2">
        <v>1102.1300000000001</v>
      </c>
      <c r="F8784" t="s">
        <v>2</v>
      </c>
      <c r="G8784" t="s">
        <v>265</v>
      </c>
      <c r="H8784" t="s">
        <v>7931</v>
      </c>
    </row>
    <row r="8785" spans="1:8" x14ac:dyDescent="0.3">
      <c r="A8785" t="s">
        <v>1790</v>
      </c>
      <c r="B8785">
        <v>385751257501</v>
      </c>
      <c r="C8785" t="s">
        <v>23601</v>
      </c>
      <c r="D8785" s="1">
        <v>43274</v>
      </c>
      <c r="E8785" s="2">
        <v>64.81</v>
      </c>
      <c r="F8785" t="s">
        <v>2</v>
      </c>
      <c r="G8785" t="s">
        <v>70</v>
      </c>
      <c r="H8785" t="s">
        <v>7932</v>
      </c>
    </row>
    <row r="8786" spans="1:8" x14ac:dyDescent="0.3">
      <c r="A8786" t="s">
        <v>1790</v>
      </c>
      <c r="B8786">
        <v>386688167519</v>
      </c>
      <c r="C8786" t="s">
        <v>23602</v>
      </c>
      <c r="D8786" s="1">
        <v>43274</v>
      </c>
      <c r="E8786" s="2">
        <v>80</v>
      </c>
      <c r="F8786" t="s">
        <v>5</v>
      </c>
      <c r="G8786" t="s">
        <v>72</v>
      </c>
      <c r="H8786" t="s">
        <v>7933</v>
      </c>
    </row>
    <row r="8787" spans="1:8" x14ac:dyDescent="0.3">
      <c r="A8787" t="s">
        <v>1790</v>
      </c>
      <c r="B8787">
        <v>392392207502</v>
      </c>
      <c r="C8787" t="s">
        <v>23603</v>
      </c>
      <c r="D8787" s="1">
        <v>43274</v>
      </c>
      <c r="E8787" s="2">
        <v>71.209999999999994</v>
      </c>
      <c r="F8787" t="s">
        <v>94</v>
      </c>
      <c r="G8787" t="s">
        <v>434</v>
      </c>
      <c r="H8787" t="s">
        <v>7934</v>
      </c>
    </row>
    <row r="8788" spans="1:8" x14ac:dyDescent="0.3">
      <c r="A8788" t="s">
        <v>1790</v>
      </c>
      <c r="B8788">
        <v>398021767508</v>
      </c>
      <c r="C8788" t="s">
        <v>23604</v>
      </c>
      <c r="D8788" s="1">
        <v>43274</v>
      </c>
      <c r="E8788" s="2">
        <v>115.51</v>
      </c>
      <c r="F8788" t="s">
        <v>8</v>
      </c>
      <c r="G8788" t="s">
        <v>9</v>
      </c>
      <c r="H8788" t="s">
        <v>7935</v>
      </c>
    </row>
    <row r="8789" spans="1:8" x14ac:dyDescent="0.3">
      <c r="A8789" t="s">
        <v>1790</v>
      </c>
      <c r="B8789">
        <v>457771657522</v>
      </c>
      <c r="C8789" t="s">
        <v>23605</v>
      </c>
      <c r="D8789" s="1">
        <v>43274</v>
      </c>
      <c r="E8789" s="2">
        <v>80</v>
      </c>
      <c r="F8789" t="s">
        <v>5</v>
      </c>
      <c r="G8789" t="s">
        <v>274</v>
      </c>
      <c r="H8789" t="s">
        <v>3788</v>
      </c>
    </row>
    <row r="8790" spans="1:8" x14ac:dyDescent="0.3">
      <c r="A8790" t="s">
        <v>1790</v>
      </c>
      <c r="B8790">
        <v>458211887512</v>
      </c>
      <c r="C8790" t="s">
        <v>23606</v>
      </c>
      <c r="D8790" s="1">
        <v>43274</v>
      </c>
      <c r="E8790" s="2">
        <v>891.75</v>
      </c>
      <c r="F8790" t="s">
        <v>94</v>
      </c>
      <c r="G8790" t="s">
        <v>218</v>
      </c>
      <c r="H8790" t="s">
        <v>2376</v>
      </c>
    </row>
    <row r="8791" spans="1:8" x14ac:dyDescent="0.3">
      <c r="A8791" t="s">
        <v>1790</v>
      </c>
      <c r="B8791">
        <v>460229227505</v>
      </c>
      <c r="C8791" t="s">
        <v>23607</v>
      </c>
      <c r="D8791" s="1">
        <v>43274</v>
      </c>
      <c r="E8791" s="2">
        <v>3223</v>
      </c>
      <c r="F8791" t="s">
        <v>19</v>
      </c>
      <c r="G8791" t="s">
        <v>207</v>
      </c>
      <c r="H8791" t="s">
        <v>4654</v>
      </c>
    </row>
    <row r="8792" spans="1:8" x14ac:dyDescent="0.3">
      <c r="A8792" t="s">
        <v>1790</v>
      </c>
      <c r="B8792">
        <v>460728897503</v>
      </c>
      <c r="C8792" t="s">
        <v>23608</v>
      </c>
      <c r="D8792" s="1">
        <v>43274</v>
      </c>
      <c r="E8792" s="2">
        <v>1272.56</v>
      </c>
      <c r="F8792" t="s">
        <v>94</v>
      </c>
      <c r="G8792" t="s">
        <v>237</v>
      </c>
      <c r="H8792" t="s">
        <v>6281</v>
      </c>
    </row>
    <row r="8793" spans="1:8" x14ac:dyDescent="0.3">
      <c r="A8793" t="s">
        <v>1790</v>
      </c>
      <c r="B8793">
        <v>461983557502</v>
      </c>
      <c r="C8793" t="s">
        <v>23609</v>
      </c>
      <c r="D8793" s="1">
        <v>43167</v>
      </c>
      <c r="E8793" s="2">
        <v>1961.7</v>
      </c>
      <c r="F8793" t="s">
        <v>5</v>
      </c>
      <c r="G8793" t="s">
        <v>74</v>
      </c>
      <c r="H8793" t="s">
        <v>7936</v>
      </c>
    </row>
    <row r="8794" spans="1:8" x14ac:dyDescent="0.3">
      <c r="A8794" t="s">
        <v>1790</v>
      </c>
      <c r="B8794">
        <v>463547527518</v>
      </c>
      <c r="C8794" t="s">
        <v>23610</v>
      </c>
      <c r="D8794" s="1">
        <v>43271</v>
      </c>
      <c r="E8794" s="2">
        <v>4833</v>
      </c>
      <c r="F8794" t="s">
        <v>37</v>
      </c>
      <c r="G8794" t="s">
        <v>657</v>
      </c>
      <c r="H8794" t="s">
        <v>7912</v>
      </c>
    </row>
    <row r="8795" spans="1:8" x14ac:dyDescent="0.3">
      <c r="A8795" t="s">
        <v>1790</v>
      </c>
      <c r="B8795">
        <v>463916439404</v>
      </c>
      <c r="C8795" t="s">
        <v>23611</v>
      </c>
      <c r="D8795" s="1">
        <v>43217</v>
      </c>
      <c r="E8795" s="2">
        <v>305.63</v>
      </c>
      <c r="F8795" t="s">
        <v>2</v>
      </c>
      <c r="G8795" t="s">
        <v>90</v>
      </c>
      <c r="H8795" t="s">
        <v>604</v>
      </c>
    </row>
    <row r="8796" spans="1:8" x14ac:dyDescent="0.3">
      <c r="A8796" t="s">
        <v>1790</v>
      </c>
      <c r="B8796">
        <v>464124929603</v>
      </c>
      <c r="C8796" t="s">
        <v>23612</v>
      </c>
      <c r="D8796" s="1">
        <v>43257</v>
      </c>
      <c r="E8796" s="2">
        <v>659.4</v>
      </c>
      <c r="F8796" t="s">
        <v>8</v>
      </c>
      <c r="G8796" t="s">
        <v>9</v>
      </c>
      <c r="H8796" t="s">
        <v>568</v>
      </c>
    </row>
    <row r="8797" spans="1:8" x14ac:dyDescent="0.3">
      <c r="A8797" t="s">
        <v>1790</v>
      </c>
      <c r="B8797">
        <v>464129607502</v>
      </c>
      <c r="C8797" t="s">
        <v>23613</v>
      </c>
      <c r="D8797" s="1">
        <v>43274</v>
      </c>
      <c r="E8797" s="2">
        <v>233.12</v>
      </c>
      <c r="F8797" t="s">
        <v>2</v>
      </c>
      <c r="G8797" t="s">
        <v>2409</v>
      </c>
      <c r="H8797" t="s">
        <v>7937</v>
      </c>
    </row>
    <row r="8798" spans="1:8" x14ac:dyDescent="0.3">
      <c r="A8798" t="s">
        <v>1790</v>
      </c>
      <c r="B8798">
        <v>464926487500</v>
      </c>
      <c r="C8798" t="s">
        <v>23614</v>
      </c>
      <c r="D8798" s="1">
        <v>43205</v>
      </c>
      <c r="E8798" s="2">
        <v>806.67</v>
      </c>
      <c r="F8798" t="s">
        <v>2</v>
      </c>
      <c r="G8798" t="s">
        <v>3</v>
      </c>
      <c r="H8798" t="s">
        <v>7938</v>
      </c>
    </row>
    <row r="8799" spans="1:8" x14ac:dyDescent="0.3">
      <c r="A8799" t="s">
        <v>1790</v>
      </c>
      <c r="B8799">
        <v>465093967500</v>
      </c>
      <c r="C8799" t="s">
        <v>23615</v>
      </c>
      <c r="D8799" s="1">
        <v>43237</v>
      </c>
      <c r="E8799" s="2">
        <v>1754.4</v>
      </c>
      <c r="F8799" t="s">
        <v>94</v>
      </c>
      <c r="G8799" t="s">
        <v>537</v>
      </c>
      <c r="H8799" t="s">
        <v>7939</v>
      </c>
    </row>
    <row r="8800" spans="1:8" x14ac:dyDescent="0.3">
      <c r="A8800" t="s">
        <v>1790</v>
      </c>
      <c r="B8800">
        <v>465257167502</v>
      </c>
      <c r="C8800" t="s">
        <v>23616</v>
      </c>
      <c r="D8800" s="1">
        <v>43274</v>
      </c>
      <c r="E8800" s="2">
        <v>1677.34</v>
      </c>
      <c r="F8800" t="s">
        <v>19</v>
      </c>
      <c r="G8800" t="s">
        <v>20</v>
      </c>
      <c r="H8800" t="s">
        <v>7940</v>
      </c>
    </row>
    <row r="8801" spans="1:8" x14ac:dyDescent="0.3">
      <c r="A8801" t="s">
        <v>1790</v>
      </c>
      <c r="B8801">
        <v>465270917500</v>
      </c>
      <c r="C8801" t="s">
        <v>23617</v>
      </c>
      <c r="D8801" s="1">
        <v>43274</v>
      </c>
      <c r="E8801" s="2">
        <v>2381.12</v>
      </c>
      <c r="F8801" t="s">
        <v>19</v>
      </c>
      <c r="G8801" t="s">
        <v>29</v>
      </c>
      <c r="H8801" t="s">
        <v>7941</v>
      </c>
    </row>
    <row r="8802" spans="1:8" x14ac:dyDescent="0.3">
      <c r="A8802" t="s">
        <v>1790</v>
      </c>
      <c r="B8802">
        <v>465270927500</v>
      </c>
      <c r="C8802" t="s">
        <v>23618</v>
      </c>
      <c r="D8802" s="1">
        <v>43274</v>
      </c>
      <c r="E8802" s="2">
        <v>125.57</v>
      </c>
      <c r="F8802" t="s">
        <v>2</v>
      </c>
      <c r="G8802" t="s">
        <v>841</v>
      </c>
      <c r="H8802" t="s">
        <v>7942</v>
      </c>
    </row>
    <row r="8803" spans="1:8" x14ac:dyDescent="0.3">
      <c r="A8803" t="s">
        <v>1790</v>
      </c>
      <c r="B8803">
        <v>465272877500</v>
      </c>
      <c r="C8803" t="s">
        <v>23619</v>
      </c>
      <c r="D8803" s="1">
        <v>43274</v>
      </c>
      <c r="E8803" s="2">
        <v>1459.88</v>
      </c>
      <c r="F8803" t="s">
        <v>2</v>
      </c>
      <c r="G8803" t="s">
        <v>51</v>
      </c>
      <c r="H8803" t="s">
        <v>7943</v>
      </c>
    </row>
    <row r="8804" spans="1:8" x14ac:dyDescent="0.3">
      <c r="A8804" t="s">
        <v>1790</v>
      </c>
      <c r="B8804">
        <v>851736098502</v>
      </c>
      <c r="C8804" t="s">
        <v>23620</v>
      </c>
      <c r="D8804" s="1">
        <v>43182</v>
      </c>
      <c r="E8804" s="2">
        <v>785.27</v>
      </c>
      <c r="F8804" t="s">
        <v>19</v>
      </c>
      <c r="G8804" t="s">
        <v>29</v>
      </c>
      <c r="H8804" t="s">
        <v>7944</v>
      </c>
    </row>
    <row r="8805" spans="1:8" x14ac:dyDescent="0.3">
      <c r="A8805" t="s">
        <v>1790</v>
      </c>
      <c r="B8805">
        <v>853152528511</v>
      </c>
      <c r="C8805" t="s">
        <v>23621</v>
      </c>
      <c r="D8805" s="1">
        <v>43186</v>
      </c>
      <c r="E8805" s="2">
        <v>89.74</v>
      </c>
      <c r="F8805" t="s">
        <v>5</v>
      </c>
      <c r="G8805" t="s">
        <v>375</v>
      </c>
      <c r="H8805" t="s">
        <v>5910</v>
      </c>
    </row>
    <row r="8806" spans="1:8" x14ac:dyDescent="0.3">
      <c r="A8806" t="s">
        <v>1790</v>
      </c>
      <c r="B8806">
        <v>330964717502</v>
      </c>
      <c r="C8806" t="s">
        <v>23622</v>
      </c>
      <c r="D8806" s="1">
        <v>43275</v>
      </c>
      <c r="E8806" s="2">
        <v>72.75</v>
      </c>
      <c r="F8806" t="s">
        <v>37</v>
      </c>
      <c r="G8806" t="s">
        <v>38</v>
      </c>
      <c r="H8806" t="s">
        <v>7945</v>
      </c>
    </row>
    <row r="8807" spans="1:8" x14ac:dyDescent="0.3">
      <c r="A8807" t="s">
        <v>1790</v>
      </c>
      <c r="B8807">
        <v>345741687501</v>
      </c>
      <c r="C8807" t="s">
        <v>23623</v>
      </c>
      <c r="D8807" s="1">
        <v>43155</v>
      </c>
      <c r="E8807" s="2">
        <v>80</v>
      </c>
      <c r="F8807" t="s">
        <v>5</v>
      </c>
      <c r="G8807" t="s">
        <v>375</v>
      </c>
      <c r="H8807" t="s">
        <v>7946</v>
      </c>
    </row>
    <row r="8808" spans="1:8" x14ac:dyDescent="0.3">
      <c r="A8808" t="s">
        <v>1790</v>
      </c>
      <c r="B8808">
        <v>350229467516</v>
      </c>
      <c r="C8808" t="s">
        <v>23624</v>
      </c>
      <c r="D8808" s="1">
        <v>43275</v>
      </c>
      <c r="E8808" s="2">
        <v>-755.23</v>
      </c>
      <c r="F8808" t="s">
        <v>2</v>
      </c>
      <c r="G8808" t="s">
        <v>309</v>
      </c>
      <c r="H8808" t="s">
        <v>7947</v>
      </c>
    </row>
    <row r="8809" spans="1:8" x14ac:dyDescent="0.3">
      <c r="A8809" t="s">
        <v>1790</v>
      </c>
      <c r="B8809">
        <v>351437987501</v>
      </c>
      <c r="C8809" t="s">
        <v>23625</v>
      </c>
      <c r="D8809" s="1">
        <v>43142</v>
      </c>
      <c r="E8809" s="2">
        <v>605.72</v>
      </c>
      <c r="F8809" t="s">
        <v>5</v>
      </c>
      <c r="G8809" t="s">
        <v>138</v>
      </c>
      <c r="H8809" t="s">
        <v>7948</v>
      </c>
    </row>
    <row r="8810" spans="1:8" x14ac:dyDescent="0.3">
      <c r="A8810" t="s">
        <v>1790</v>
      </c>
      <c r="B8810">
        <v>373955388174</v>
      </c>
      <c r="C8810" t="s">
        <v>23626</v>
      </c>
      <c r="D8810" s="1">
        <v>43275</v>
      </c>
      <c r="E8810" s="2">
        <v>3795</v>
      </c>
      <c r="F8810" t="s">
        <v>2</v>
      </c>
      <c r="G8810" t="s">
        <v>42</v>
      </c>
      <c r="H8810" t="s">
        <v>7929</v>
      </c>
    </row>
    <row r="8811" spans="1:8" x14ac:dyDescent="0.3">
      <c r="A8811" t="s">
        <v>1790</v>
      </c>
      <c r="B8811">
        <v>383399007501</v>
      </c>
      <c r="C8811" t="s">
        <v>23627</v>
      </c>
      <c r="D8811" s="1">
        <v>43012</v>
      </c>
      <c r="E8811" s="2">
        <v>1184.21</v>
      </c>
      <c r="F8811" t="s">
        <v>2</v>
      </c>
      <c r="G8811" t="s">
        <v>92</v>
      </c>
      <c r="H8811" t="s">
        <v>7949</v>
      </c>
    </row>
    <row r="8812" spans="1:8" x14ac:dyDescent="0.3">
      <c r="A8812" t="s">
        <v>1790</v>
      </c>
      <c r="B8812">
        <v>385168267502</v>
      </c>
      <c r="C8812" t="s">
        <v>23628</v>
      </c>
      <c r="D8812" s="1">
        <v>43119</v>
      </c>
      <c r="E8812" s="2">
        <v>1300</v>
      </c>
      <c r="F8812" t="s">
        <v>5</v>
      </c>
      <c r="G8812" t="s">
        <v>375</v>
      </c>
      <c r="H8812" t="s">
        <v>7950</v>
      </c>
    </row>
    <row r="8813" spans="1:8" x14ac:dyDescent="0.3">
      <c r="A8813" t="s">
        <v>1790</v>
      </c>
      <c r="B8813">
        <v>390373157510</v>
      </c>
      <c r="C8813" t="s">
        <v>23629</v>
      </c>
      <c r="D8813" s="1">
        <v>43275</v>
      </c>
      <c r="E8813" s="2">
        <v>-442.4</v>
      </c>
      <c r="F8813" t="s">
        <v>8</v>
      </c>
      <c r="G8813" t="s">
        <v>9</v>
      </c>
      <c r="H8813" t="s">
        <v>7951</v>
      </c>
    </row>
    <row r="8814" spans="1:8" x14ac:dyDescent="0.3">
      <c r="A8814" t="s">
        <v>1790</v>
      </c>
      <c r="B8814">
        <v>398810139400</v>
      </c>
      <c r="C8814" t="s">
        <v>23630</v>
      </c>
      <c r="D8814" s="1">
        <v>42735</v>
      </c>
      <c r="E8814" s="2">
        <v>721.37</v>
      </c>
      <c r="F8814" t="s">
        <v>2</v>
      </c>
      <c r="G8814" t="s">
        <v>142</v>
      </c>
      <c r="H8814" t="s">
        <v>7952</v>
      </c>
    </row>
    <row r="8815" spans="1:8" x14ac:dyDescent="0.3">
      <c r="A8815" t="s">
        <v>1790</v>
      </c>
      <c r="B8815">
        <v>400471657502</v>
      </c>
      <c r="C8815" t="s">
        <v>23631</v>
      </c>
      <c r="D8815" s="1">
        <v>43275</v>
      </c>
      <c r="E8815" s="2">
        <v>-695.31</v>
      </c>
      <c r="F8815" t="s">
        <v>2</v>
      </c>
      <c r="G8815" t="s">
        <v>51</v>
      </c>
      <c r="H8815" t="s">
        <v>7953</v>
      </c>
    </row>
    <row r="8816" spans="1:8" x14ac:dyDescent="0.3">
      <c r="A8816" t="s">
        <v>1790</v>
      </c>
      <c r="B8816">
        <v>407310217500</v>
      </c>
      <c r="C8816" t="s">
        <v>23632</v>
      </c>
      <c r="D8816" s="1">
        <v>43275</v>
      </c>
      <c r="E8816" s="2">
        <v>-245.97</v>
      </c>
      <c r="F8816" t="s">
        <v>94</v>
      </c>
      <c r="G8816" t="s">
        <v>434</v>
      </c>
      <c r="H8816" t="s">
        <v>7954</v>
      </c>
    </row>
    <row r="8817" spans="1:8" x14ac:dyDescent="0.3">
      <c r="A8817" t="s">
        <v>1790</v>
      </c>
      <c r="B8817">
        <v>407822287500</v>
      </c>
      <c r="C8817" t="s">
        <v>23633</v>
      </c>
      <c r="D8817" s="1">
        <v>43275</v>
      </c>
      <c r="E8817" s="2">
        <v>1060.49</v>
      </c>
      <c r="F8817" t="s">
        <v>2</v>
      </c>
      <c r="G8817" t="s">
        <v>1930</v>
      </c>
      <c r="H8817" t="s">
        <v>7955</v>
      </c>
    </row>
    <row r="8818" spans="1:8" x14ac:dyDescent="0.3">
      <c r="A8818" t="s">
        <v>1790</v>
      </c>
      <c r="B8818">
        <v>459086527501</v>
      </c>
      <c r="C8818" t="s">
        <v>23634</v>
      </c>
      <c r="D8818" s="1">
        <v>43275</v>
      </c>
      <c r="E8818" s="2">
        <v>433.86</v>
      </c>
      <c r="F8818" t="s">
        <v>37</v>
      </c>
      <c r="G8818" t="s">
        <v>38</v>
      </c>
      <c r="H8818" t="s">
        <v>7956</v>
      </c>
    </row>
    <row r="8819" spans="1:8" x14ac:dyDescent="0.3">
      <c r="A8819" t="s">
        <v>1790</v>
      </c>
      <c r="B8819">
        <v>463725047506</v>
      </c>
      <c r="C8819" t="s">
        <v>23635</v>
      </c>
      <c r="D8819" s="1">
        <v>43269</v>
      </c>
      <c r="E8819" s="2">
        <v>80</v>
      </c>
      <c r="F8819" t="s">
        <v>5</v>
      </c>
      <c r="G8819" t="s">
        <v>138</v>
      </c>
      <c r="H8819" t="s">
        <v>7449</v>
      </c>
    </row>
    <row r="8820" spans="1:8" x14ac:dyDescent="0.3">
      <c r="A8820" t="s">
        <v>1790</v>
      </c>
      <c r="B8820">
        <v>465054547500</v>
      </c>
      <c r="C8820" t="s">
        <v>23636</v>
      </c>
      <c r="D8820" s="1">
        <v>43230</v>
      </c>
      <c r="E8820" s="2">
        <v>60</v>
      </c>
      <c r="F8820" t="s">
        <v>2</v>
      </c>
      <c r="G8820" t="s">
        <v>70</v>
      </c>
      <c r="H8820" t="s">
        <v>7957</v>
      </c>
    </row>
    <row r="8821" spans="1:8" x14ac:dyDescent="0.3">
      <c r="A8821" t="s">
        <v>1790</v>
      </c>
      <c r="B8821">
        <v>465204307502</v>
      </c>
      <c r="C8821" t="s">
        <v>23637</v>
      </c>
      <c r="D8821" s="1">
        <v>43275</v>
      </c>
      <c r="E8821" s="2">
        <v>150</v>
      </c>
      <c r="F8821" t="s">
        <v>19</v>
      </c>
      <c r="G8821" t="s">
        <v>20</v>
      </c>
      <c r="H8821" t="s">
        <v>7958</v>
      </c>
    </row>
    <row r="8822" spans="1:8" x14ac:dyDescent="0.3">
      <c r="A8822" t="s">
        <v>1790</v>
      </c>
      <c r="B8822">
        <v>465270337502</v>
      </c>
      <c r="C8822" t="s">
        <v>23638</v>
      </c>
      <c r="D8822" s="1">
        <v>43275</v>
      </c>
      <c r="E8822" s="2">
        <v>1559.01</v>
      </c>
      <c r="F8822" t="s">
        <v>19</v>
      </c>
      <c r="G8822" t="s">
        <v>20</v>
      </c>
      <c r="H8822" t="s">
        <v>7959</v>
      </c>
    </row>
    <row r="8823" spans="1:8" x14ac:dyDescent="0.3">
      <c r="A8823" t="s">
        <v>1790</v>
      </c>
      <c r="B8823">
        <v>465272467500</v>
      </c>
      <c r="C8823" t="s">
        <v>23639</v>
      </c>
      <c r="D8823" s="1">
        <v>43274</v>
      </c>
      <c r="E8823" s="2">
        <v>160</v>
      </c>
      <c r="F8823" t="s">
        <v>5</v>
      </c>
      <c r="G8823" t="s">
        <v>74</v>
      </c>
      <c r="H8823" t="s">
        <v>7960</v>
      </c>
    </row>
    <row r="8824" spans="1:8" x14ac:dyDescent="0.3">
      <c r="A8824" t="s">
        <v>1790</v>
      </c>
      <c r="B8824">
        <v>465275857500</v>
      </c>
      <c r="C8824" t="s">
        <v>23640</v>
      </c>
      <c r="D8824" s="1">
        <v>43275</v>
      </c>
      <c r="E8824" s="2">
        <v>821.24</v>
      </c>
      <c r="F8824" t="s">
        <v>5</v>
      </c>
      <c r="G8824" t="s">
        <v>22</v>
      </c>
      <c r="H8824" t="s">
        <v>7961</v>
      </c>
    </row>
    <row r="8825" spans="1:8" x14ac:dyDescent="0.3">
      <c r="A8825" t="s">
        <v>1790</v>
      </c>
      <c r="B8825">
        <v>852785967505</v>
      </c>
      <c r="C8825" t="s">
        <v>23641</v>
      </c>
      <c r="D8825" s="1">
        <v>43275</v>
      </c>
      <c r="E8825" s="2">
        <v>3514.76</v>
      </c>
      <c r="F8825" t="s">
        <v>2</v>
      </c>
      <c r="G8825" t="s">
        <v>161</v>
      </c>
      <c r="H8825" t="s">
        <v>6547</v>
      </c>
    </row>
    <row r="8826" spans="1:8" x14ac:dyDescent="0.3">
      <c r="A8826" t="s">
        <v>1790</v>
      </c>
      <c r="B8826">
        <v>853897209403</v>
      </c>
      <c r="C8826" t="s">
        <v>23642</v>
      </c>
      <c r="D8826" s="1">
        <v>43275</v>
      </c>
      <c r="E8826" s="2">
        <v>2559.4899999999998</v>
      </c>
      <c r="F8826" t="s">
        <v>2</v>
      </c>
      <c r="G8826" t="s">
        <v>51</v>
      </c>
      <c r="H8826" t="s">
        <v>7962</v>
      </c>
    </row>
    <row r="8827" spans="1:8" x14ac:dyDescent="0.3">
      <c r="A8827" t="s">
        <v>1790</v>
      </c>
      <c r="B8827">
        <v>337792247514</v>
      </c>
      <c r="C8827" t="s">
        <v>23643</v>
      </c>
      <c r="D8827" s="1">
        <v>43277</v>
      </c>
      <c r="E8827" s="2">
        <v>151.44</v>
      </c>
      <c r="F8827" t="s">
        <v>94</v>
      </c>
      <c r="G8827" t="s">
        <v>434</v>
      </c>
      <c r="H8827" t="s">
        <v>7963</v>
      </c>
    </row>
    <row r="8828" spans="1:8" x14ac:dyDescent="0.3">
      <c r="A8828" t="s">
        <v>1790</v>
      </c>
      <c r="B8828">
        <v>341069717502</v>
      </c>
      <c r="C8828" t="s">
        <v>23644</v>
      </c>
      <c r="D8828" s="1">
        <v>43277</v>
      </c>
      <c r="E8828" s="2">
        <v>80</v>
      </c>
      <c r="F8828" t="s">
        <v>5</v>
      </c>
      <c r="G8828" t="s">
        <v>74</v>
      </c>
      <c r="H8828" t="s">
        <v>7964</v>
      </c>
    </row>
    <row r="8829" spans="1:8" x14ac:dyDescent="0.3">
      <c r="A8829" t="s">
        <v>1790</v>
      </c>
      <c r="B8829">
        <v>341982507514</v>
      </c>
      <c r="C8829" t="s">
        <v>23645</v>
      </c>
      <c r="D8829" s="1">
        <v>43277</v>
      </c>
      <c r="E8829" s="2">
        <v>2406</v>
      </c>
      <c r="F8829" t="s">
        <v>2</v>
      </c>
      <c r="G8829" t="s">
        <v>42</v>
      </c>
      <c r="H8829" t="s">
        <v>3512</v>
      </c>
    </row>
    <row r="8830" spans="1:8" x14ac:dyDescent="0.3">
      <c r="A8830" t="s">
        <v>1790</v>
      </c>
      <c r="B8830">
        <v>343680558505</v>
      </c>
      <c r="C8830" t="s">
        <v>23646</v>
      </c>
      <c r="D8830" s="1">
        <v>43276</v>
      </c>
      <c r="E8830" s="2">
        <v>75.290000000000006</v>
      </c>
      <c r="F8830" t="s">
        <v>5</v>
      </c>
      <c r="G8830" t="s">
        <v>74</v>
      </c>
      <c r="H8830" t="s">
        <v>7965</v>
      </c>
    </row>
    <row r="8831" spans="1:8" x14ac:dyDescent="0.3">
      <c r="A8831" t="s">
        <v>1790</v>
      </c>
      <c r="B8831">
        <v>347872107500</v>
      </c>
      <c r="C8831" t="s">
        <v>23647</v>
      </c>
      <c r="D8831" s="1">
        <v>43276</v>
      </c>
      <c r="E8831" s="2">
        <v>-435.67</v>
      </c>
      <c r="F8831" t="s">
        <v>94</v>
      </c>
      <c r="G8831" t="s">
        <v>434</v>
      </c>
      <c r="H8831" t="s">
        <v>7966</v>
      </c>
    </row>
    <row r="8832" spans="1:8" x14ac:dyDescent="0.3">
      <c r="A8832" t="s">
        <v>1790</v>
      </c>
      <c r="B8832">
        <v>350611238511</v>
      </c>
      <c r="C8832" t="s">
        <v>23648</v>
      </c>
      <c r="D8832" s="1">
        <v>43276</v>
      </c>
      <c r="E8832" s="2">
        <v>293</v>
      </c>
      <c r="F8832" t="s">
        <v>2</v>
      </c>
      <c r="G8832" t="s">
        <v>1923</v>
      </c>
      <c r="H8832" t="s">
        <v>7967</v>
      </c>
    </row>
    <row r="8833" spans="1:8" x14ac:dyDescent="0.3">
      <c r="A8833" t="s">
        <v>1790</v>
      </c>
      <c r="B8833">
        <v>350981907501</v>
      </c>
      <c r="C8833" t="s">
        <v>23649</v>
      </c>
      <c r="D8833" s="1">
        <v>43237</v>
      </c>
      <c r="E8833" s="2">
        <v>4001.25</v>
      </c>
      <c r="F8833" t="s">
        <v>2</v>
      </c>
      <c r="G8833" t="s">
        <v>277</v>
      </c>
      <c r="H8833" t="s">
        <v>7968</v>
      </c>
    </row>
    <row r="8834" spans="1:8" x14ac:dyDescent="0.3">
      <c r="A8834" t="s">
        <v>1790</v>
      </c>
      <c r="B8834">
        <v>351279677334</v>
      </c>
      <c r="C8834" t="s">
        <v>23650</v>
      </c>
      <c r="D8834" s="1">
        <v>43071</v>
      </c>
      <c r="E8834" s="2">
        <v>812.99</v>
      </c>
      <c r="F8834" t="s">
        <v>8</v>
      </c>
      <c r="G8834" t="s">
        <v>9</v>
      </c>
      <c r="H8834" t="s">
        <v>7969</v>
      </c>
    </row>
    <row r="8835" spans="1:8" x14ac:dyDescent="0.3">
      <c r="A8835" t="s">
        <v>1790</v>
      </c>
      <c r="B8835">
        <v>356285947564</v>
      </c>
      <c r="C8835" t="s">
        <v>23651</v>
      </c>
      <c r="D8835" s="1">
        <v>43277</v>
      </c>
      <c r="E8835" s="2">
        <v>80</v>
      </c>
      <c r="F8835" t="s">
        <v>5</v>
      </c>
      <c r="G8835" t="s">
        <v>496</v>
      </c>
      <c r="H8835" t="s">
        <v>6041</v>
      </c>
    </row>
    <row r="8836" spans="1:8" x14ac:dyDescent="0.3">
      <c r="A8836" t="s">
        <v>1790</v>
      </c>
      <c r="B8836">
        <v>357029378510</v>
      </c>
      <c r="C8836" t="s">
        <v>23652</v>
      </c>
      <c r="D8836" s="1">
        <v>43277</v>
      </c>
      <c r="E8836" s="2">
        <v>316.29000000000002</v>
      </c>
      <c r="F8836" t="s">
        <v>2</v>
      </c>
      <c r="G8836" t="s">
        <v>309</v>
      </c>
      <c r="H8836" t="s">
        <v>7970</v>
      </c>
    </row>
    <row r="8837" spans="1:8" x14ac:dyDescent="0.3">
      <c r="A8837" t="s">
        <v>1790</v>
      </c>
      <c r="B8837">
        <v>357064277518</v>
      </c>
      <c r="C8837" t="s">
        <v>23653</v>
      </c>
      <c r="D8837" s="1">
        <v>43276</v>
      </c>
      <c r="E8837" s="2">
        <v>903.99</v>
      </c>
      <c r="F8837" t="s">
        <v>5</v>
      </c>
      <c r="G8837" t="s">
        <v>74</v>
      </c>
      <c r="H8837" t="s">
        <v>7971</v>
      </c>
    </row>
    <row r="8838" spans="1:8" x14ac:dyDescent="0.3">
      <c r="A8838" t="s">
        <v>1790</v>
      </c>
      <c r="B8838">
        <v>357957548513</v>
      </c>
      <c r="C8838" t="s">
        <v>23654</v>
      </c>
      <c r="D8838" s="1">
        <v>43277</v>
      </c>
      <c r="E8838" s="2">
        <v>-2545.88</v>
      </c>
      <c r="F8838" t="s">
        <v>2</v>
      </c>
      <c r="G8838" t="s">
        <v>51</v>
      </c>
      <c r="H8838" t="s">
        <v>7972</v>
      </c>
    </row>
    <row r="8839" spans="1:8" x14ac:dyDescent="0.3">
      <c r="A8839" t="s">
        <v>1790</v>
      </c>
      <c r="B8839">
        <v>358778588500</v>
      </c>
      <c r="C8839" t="s">
        <v>23655</v>
      </c>
      <c r="D8839" s="1">
        <v>43276</v>
      </c>
      <c r="E8839" s="2">
        <v>154.07</v>
      </c>
      <c r="F8839" t="s">
        <v>2</v>
      </c>
      <c r="G8839" t="s">
        <v>90</v>
      </c>
      <c r="H8839" t="s">
        <v>7973</v>
      </c>
    </row>
    <row r="8840" spans="1:8" x14ac:dyDescent="0.3">
      <c r="A8840" t="s">
        <v>1790</v>
      </c>
      <c r="B8840">
        <v>359363949400</v>
      </c>
      <c r="C8840" t="s">
        <v>23656</v>
      </c>
      <c r="D8840" s="1">
        <v>42565</v>
      </c>
      <c r="E8840" s="2">
        <v>-765.56</v>
      </c>
      <c r="F8840" t="s">
        <v>2</v>
      </c>
      <c r="G8840" t="s">
        <v>42</v>
      </c>
      <c r="H8840" t="s">
        <v>7974</v>
      </c>
    </row>
    <row r="8841" spans="1:8" x14ac:dyDescent="0.3">
      <c r="A8841" t="s">
        <v>1790</v>
      </c>
      <c r="B8841">
        <v>361673668176</v>
      </c>
      <c r="C8841" t="s">
        <v>23657</v>
      </c>
      <c r="D8841" s="1">
        <v>43276</v>
      </c>
      <c r="E8841" s="2">
        <v>59.48</v>
      </c>
      <c r="F8841" t="s">
        <v>5</v>
      </c>
      <c r="G8841" t="s">
        <v>22</v>
      </c>
      <c r="H8841" t="s">
        <v>7975</v>
      </c>
    </row>
    <row r="8842" spans="1:8" x14ac:dyDescent="0.3">
      <c r="A8842" t="s">
        <v>1790</v>
      </c>
      <c r="B8842">
        <v>362832907529</v>
      </c>
      <c r="C8842" t="s">
        <v>23658</v>
      </c>
      <c r="D8842" s="1">
        <v>43277</v>
      </c>
      <c r="E8842" s="2">
        <v>80</v>
      </c>
      <c r="F8842" t="s">
        <v>5</v>
      </c>
      <c r="G8842" t="s">
        <v>40</v>
      </c>
      <c r="H8842" t="s">
        <v>3951</v>
      </c>
    </row>
    <row r="8843" spans="1:8" x14ac:dyDescent="0.3">
      <c r="A8843" t="s">
        <v>1790</v>
      </c>
      <c r="B8843">
        <v>363371787509</v>
      </c>
      <c r="C8843" t="s">
        <v>23659</v>
      </c>
      <c r="D8843" s="1">
        <v>43277</v>
      </c>
      <c r="E8843" s="2">
        <v>75</v>
      </c>
      <c r="F8843" t="s">
        <v>5</v>
      </c>
      <c r="G8843" t="s">
        <v>616</v>
      </c>
      <c r="H8843" t="s">
        <v>7976</v>
      </c>
    </row>
    <row r="8844" spans="1:8" x14ac:dyDescent="0.3">
      <c r="A8844" t="s">
        <v>1790</v>
      </c>
      <c r="B8844">
        <v>364969807515</v>
      </c>
      <c r="C8844" t="s">
        <v>23660</v>
      </c>
      <c r="D8844" s="1">
        <v>43276</v>
      </c>
      <c r="E8844" s="2">
        <v>1061.94</v>
      </c>
      <c r="F8844" t="s">
        <v>5</v>
      </c>
      <c r="G8844" t="s">
        <v>138</v>
      </c>
      <c r="H8844" t="s">
        <v>5061</v>
      </c>
    </row>
    <row r="8845" spans="1:8" x14ac:dyDescent="0.3">
      <c r="A8845" t="s">
        <v>1790</v>
      </c>
      <c r="B8845">
        <v>372348747517</v>
      </c>
      <c r="C8845" t="s">
        <v>23661</v>
      </c>
      <c r="D8845" s="1">
        <v>43276</v>
      </c>
      <c r="E8845" s="2">
        <v>-822.6</v>
      </c>
      <c r="F8845" t="s">
        <v>94</v>
      </c>
      <c r="G8845" t="s">
        <v>434</v>
      </c>
      <c r="H8845" t="s">
        <v>7977</v>
      </c>
    </row>
    <row r="8846" spans="1:8" x14ac:dyDescent="0.3">
      <c r="A8846" t="s">
        <v>1790</v>
      </c>
      <c r="B8846">
        <v>375639867511</v>
      </c>
      <c r="C8846" t="s">
        <v>23662</v>
      </c>
      <c r="D8846" s="1">
        <v>43277</v>
      </c>
      <c r="E8846" s="2">
        <v>75</v>
      </c>
      <c r="F8846" t="s">
        <v>5</v>
      </c>
      <c r="G8846" t="s">
        <v>616</v>
      </c>
      <c r="H8846" t="s">
        <v>7978</v>
      </c>
    </row>
    <row r="8847" spans="1:8" x14ac:dyDescent="0.3">
      <c r="A8847" t="s">
        <v>1790</v>
      </c>
      <c r="B8847">
        <v>376000897501</v>
      </c>
      <c r="C8847" t="s">
        <v>23663</v>
      </c>
      <c r="D8847" s="1">
        <v>43277</v>
      </c>
      <c r="E8847" s="2">
        <v>2037.32</v>
      </c>
      <c r="F8847" t="s">
        <v>2</v>
      </c>
      <c r="G8847" t="s">
        <v>841</v>
      </c>
      <c r="H8847" t="s">
        <v>7979</v>
      </c>
    </row>
    <row r="8848" spans="1:8" x14ac:dyDescent="0.3">
      <c r="A8848" t="s">
        <v>1790</v>
      </c>
      <c r="B8848">
        <v>378801507505</v>
      </c>
      <c r="C8848" t="s">
        <v>23664</v>
      </c>
      <c r="D8848" s="1">
        <v>43276</v>
      </c>
      <c r="E8848" s="2">
        <v>325</v>
      </c>
      <c r="F8848" t="s">
        <v>5</v>
      </c>
      <c r="G8848" t="s">
        <v>84</v>
      </c>
      <c r="H8848" t="s">
        <v>7980</v>
      </c>
    </row>
    <row r="8849" spans="1:8" x14ac:dyDescent="0.3">
      <c r="A8849" t="s">
        <v>1790</v>
      </c>
      <c r="B8849">
        <v>379822848500</v>
      </c>
      <c r="C8849" t="s">
        <v>23665</v>
      </c>
      <c r="D8849" s="1">
        <v>43277</v>
      </c>
      <c r="E8849" s="2">
        <v>342</v>
      </c>
      <c r="F8849" t="s">
        <v>2</v>
      </c>
      <c r="G8849" t="s">
        <v>3</v>
      </c>
      <c r="H8849" t="s">
        <v>7981</v>
      </c>
    </row>
    <row r="8850" spans="1:8" x14ac:dyDescent="0.3">
      <c r="A8850" t="s">
        <v>1790</v>
      </c>
      <c r="B8850">
        <v>381494257500</v>
      </c>
      <c r="C8850" t="s">
        <v>23666</v>
      </c>
      <c r="D8850" s="1">
        <v>43265</v>
      </c>
      <c r="E8850" s="2">
        <v>592.87</v>
      </c>
      <c r="F8850" t="s">
        <v>37</v>
      </c>
      <c r="G8850" t="s">
        <v>657</v>
      </c>
      <c r="H8850" t="s">
        <v>7982</v>
      </c>
    </row>
    <row r="8851" spans="1:8" x14ac:dyDescent="0.3">
      <c r="A8851" t="s">
        <v>1790</v>
      </c>
      <c r="B8851">
        <v>382654468176</v>
      </c>
      <c r="C8851" t="s">
        <v>23667</v>
      </c>
      <c r="D8851" s="1">
        <v>43276</v>
      </c>
      <c r="E8851" s="2">
        <v>775.5</v>
      </c>
      <c r="F8851" t="s">
        <v>2</v>
      </c>
      <c r="G8851" t="s">
        <v>79</v>
      </c>
      <c r="H8851" t="s">
        <v>1220</v>
      </c>
    </row>
    <row r="8852" spans="1:8" x14ac:dyDescent="0.3">
      <c r="A8852" t="s">
        <v>1790</v>
      </c>
      <c r="B8852">
        <v>383059527513</v>
      </c>
      <c r="C8852" t="s">
        <v>23668</v>
      </c>
      <c r="D8852" s="1">
        <v>43276</v>
      </c>
      <c r="E8852" s="2">
        <v>2680</v>
      </c>
      <c r="F8852" t="s">
        <v>8</v>
      </c>
      <c r="G8852" t="s">
        <v>9</v>
      </c>
      <c r="H8852" t="s">
        <v>7983</v>
      </c>
    </row>
    <row r="8853" spans="1:8" x14ac:dyDescent="0.3">
      <c r="A8853" t="s">
        <v>1790</v>
      </c>
      <c r="B8853">
        <v>384200507517</v>
      </c>
      <c r="C8853" t="s">
        <v>23669</v>
      </c>
      <c r="D8853" s="1">
        <v>43276</v>
      </c>
      <c r="E8853" s="2">
        <v>1255.02</v>
      </c>
      <c r="F8853" t="s">
        <v>5</v>
      </c>
      <c r="G8853" t="s">
        <v>375</v>
      </c>
      <c r="H8853" t="s">
        <v>2560</v>
      </c>
    </row>
    <row r="8854" spans="1:8" x14ac:dyDescent="0.3">
      <c r="A8854" t="s">
        <v>1790</v>
      </c>
      <c r="B8854">
        <v>387483468505</v>
      </c>
      <c r="C8854" t="s">
        <v>23670</v>
      </c>
      <c r="D8854" s="1">
        <v>43277</v>
      </c>
      <c r="E8854" s="2">
        <v>223.31</v>
      </c>
      <c r="F8854" t="s">
        <v>5</v>
      </c>
      <c r="G8854" t="s">
        <v>1875</v>
      </c>
      <c r="H8854" t="s">
        <v>7984</v>
      </c>
    </row>
    <row r="8855" spans="1:8" x14ac:dyDescent="0.3">
      <c r="A8855" t="s">
        <v>1790</v>
      </c>
      <c r="B8855">
        <v>388501457500</v>
      </c>
      <c r="C8855" t="s">
        <v>23671</v>
      </c>
      <c r="D8855" s="1">
        <v>43276</v>
      </c>
      <c r="E8855" s="2">
        <v>43.94</v>
      </c>
      <c r="F8855" t="s">
        <v>8</v>
      </c>
      <c r="G8855" t="s">
        <v>9</v>
      </c>
      <c r="H8855" t="s">
        <v>7985</v>
      </c>
    </row>
    <row r="8856" spans="1:8" x14ac:dyDescent="0.3">
      <c r="A8856" t="s">
        <v>1790</v>
      </c>
      <c r="B8856">
        <v>394052427501</v>
      </c>
      <c r="C8856" t="s">
        <v>23672</v>
      </c>
      <c r="D8856" s="1">
        <v>43276</v>
      </c>
      <c r="E8856" s="2">
        <v>1025.29</v>
      </c>
      <c r="F8856" t="s">
        <v>19</v>
      </c>
      <c r="G8856" t="s">
        <v>20</v>
      </c>
      <c r="H8856" t="s">
        <v>7986</v>
      </c>
    </row>
    <row r="8857" spans="1:8" x14ac:dyDescent="0.3">
      <c r="A8857" t="s">
        <v>1790</v>
      </c>
      <c r="B8857">
        <v>399619817501</v>
      </c>
      <c r="C8857" t="s">
        <v>23673</v>
      </c>
      <c r="D8857" s="1">
        <v>43276</v>
      </c>
      <c r="E8857" s="2">
        <v>1043.25</v>
      </c>
      <c r="F8857" t="s">
        <v>2</v>
      </c>
      <c r="G8857" t="s">
        <v>90</v>
      </c>
      <c r="H8857" t="s">
        <v>7987</v>
      </c>
    </row>
    <row r="8858" spans="1:8" x14ac:dyDescent="0.3">
      <c r="A8858" t="s">
        <v>1790</v>
      </c>
      <c r="B8858">
        <v>403168047546</v>
      </c>
      <c r="C8858" t="s">
        <v>23674</v>
      </c>
      <c r="D8858" s="1">
        <v>43277</v>
      </c>
      <c r="E8858" s="2">
        <v>235.25</v>
      </c>
      <c r="F8858" t="s">
        <v>2</v>
      </c>
      <c r="G8858" t="s">
        <v>3</v>
      </c>
      <c r="H8858" t="s">
        <v>4782</v>
      </c>
    </row>
    <row r="8859" spans="1:8" x14ac:dyDescent="0.3">
      <c r="A8859" t="s">
        <v>1790</v>
      </c>
      <c r="B8859">
        <v>404766027505</v>
      </c>
      <c r="C8859" t="s">
        <v>23675</v>
      </c>
      <c r="D8859" s="1">
        <v>43276</v>
      </c>
      <c r="E8859" s="2">
        <v>640.19000000000005</v>
      </c>
      <c r="F8859" t="s">
        <v>37</v>
      </c>
      <c r="G8859" t="s">
        <v>38</v>
      </c>
      <c r="H8859" t="s">
        <v>7988</v>
      </c>
    </row>
    <row r="8860" spans="1:8" x14ac:dyDescent="0.3">
      <c r="A8860" t="s">
        <v>1790</v>
      </c>
      <c r="B8860">
        <v>407060038500</v>
      </c>
      <c r="C8860" t="s">
        <v>23676</v>
      </c>
      <c r="D8860" s="1">
        <v>43276</v>
      </c>
      <c r="E8860" s="2">
        <v>1228.19</v>
      </c>
      <c r="F8860" t="s">
        <v>19</v>
      </c>
      <c r="G8860" t="s">
        <v>29</v>
      </c>
      <c r="H8860" t="s">
        <v>7989</v>
      </c>
    </row>
    <row r="8861" spans="1:8" x14ac:dyDescent="0.3">
      <c r="A8861" t="s">
        <v>1790</v>
      </c>
      <c r="B8861">
        <v>407690238500</v>
      </c>
      <c r="C8861" t="s">
        <v>23677</v>
      </c>
      <c r="D8861" s="1">
        <v>43157</v>
      </c>
      <c r="E8861" s="2">
        <v>1061.5899999999999</v>
      </c>
      <c r="F8861" t="s">
        <v>5</v>
      </c>
      <c r="G8861" t="s">
        <v>402</v>
      </c>
      <c r="H8861" t="s">
        <v>7990</v>
      </c>
    </row>
    <row r="8862" spans="1:8" x14ac:dyDescent="0.3">
      <c r="A8862" t="s">
        <v>1790</v>
      </c>
      <c r="B8862">
        <v>407880028503</v>
      </c>
      <c r="C8862" t="s">
        <v>23678</v>
      </c>
      <c r="D8862" s="1">
        <v>43277</v>
      </c>
      <c r="E8862" s="2">
        <v>108.4</v>
      </c>
      <c r="F8862" t="s">
        <v>5</v>
      </c>
      <c r="G8862" t="s">
        <v>40</v>
      </c>
      <c r="H8862" t="s">
        <v>7991</v>
      </c>
    </row>
    <row r="8863" spans="1:8" x14ac:dyDescent="0.3">
      <c r="A8863" t="s">
        <v>1790</v>
      </c>
      <c r="B8863">
        <v>450215497512</v>
      </c>
      <c r="C8863" t="s">
        <v>23679</v>
      </c>
      <c r="D8863" s="1">
        <v>43277</v>
      </c>
      <c r="E8863" s="2">
        <v>2429.44</v>
      </c>
      <c r="F8863" t="s">
        <v>2</v>
      </c>
      <c r="G8863" t="s">
        <v>265</v>
      </c>
      <c r="H8863" t="s">
        <v>7992</v>
      </c>
    </row>
    <row r="8864" spans="1:8" x14ac:dyDescent="0.3">
      <c r="A8864" t="s">
        <v>1790</v>
      </c>
      <c r="B8864">
        <v>456114097503</v>
      </c>
      <c r="C8864" t="s">
        <v>23680</v>
      </c>
      <c r="D8864" s="1">
        <v>43276</v>
      </c>
      <c r="E8864" s="2">
        <v>835.48</v>
      </c>
      <c r="F8864" t="s">
        <v>2</v>
      </c>
      <c r="G8864" t="s">
        <v>70</v>
      </c>
      <c r="H8864" t="s">
        <v>7993</v>
      </c>
    </row>
    <row r="8865" spans="1:8" x14ac:dyDescent="0.3">
      <c r="A8865" t="s">
        <v>1790</v>
      </c>
      <c r="B8865">
        <v>456253897591</v>
      </c>
      <c r="C8865" t="s">
        <v>23681</v>
      </c>
      <c r="D8865" s="1">
        <v>43277</v>
      </c>
      <c r="E8865" s="2">
        <v>844.49</v>
      </c>
      <c r="F8865" t="s">
        <v>8</v>
      </c>
      <c r="G8865" t="s">
        <v>9</v>
      </c>
      <c r="H8865" t="s">
        <v>4396</v>
      </c>
    </row>
    <row r="8866" spans="1:8" x14ac:dyDescent="0.3">
      <c r="A8866" t="s">
        <v>1790</v>
      </c>
      <c r="B8866">
        <v>456870157558</v>
      </c>
      <c r="C8866" t="s">
        <v>23682</v>
      </c>
      <c r="D8866" s="1">
        <v>43277</v>
      </c>
      <c r="E8866" s="2">
        <v>812.57</v>
      </c>
      <c r="F8866" t="s">
        <v>8</v>
      </c>
      <c r="G8866" t="s">
        <v>9</v>
      </c>
      <c r="H8866" t="s">
        <v>3556</v>
      </c>
    </row>
    <row r="8867" spans="1:8" x14ac:dyDescent="0.3">
      <c r="A8867" t="s">
        <v>1790</v>
      </c>
      <c r="B8867">
        <v>457406888501</v>
      </c>
      <c r="C8867" t="s">
        <v>23683</v>
      </c>
      <c r="D8867" s="1">
        <v>43276</v>
      </c>
      <c r="E8867" s="2">
        <v>71.03</v>
      </c>
      <c r="F8867" t="s">
        <v>94</v>
      </c>
      <c r="G8867" t="s">
        <v>95</v>
      </c>
      <c r="H8867" t="s">
        <v>7994</v>
      </c>
    </row>
    <row r="8868" spans="1:8" x14ac:dyDescent="0.3">
      <c r="A8868" t="s">
        <v>1790</v>
      </c>
      <c r="B8868">
        <v>457443728512</v>
      </c>
      <c r="C8868" t="s">
        <v>23684</v>
      </c>
      <c r="D8868" s="1">
        <v>43277</v>
      </c>
      <c r="E8868" s="2">
        <v>42.61</v>
      </c>
      <c r="F8868" t="s">
        <v>5</v>
      </c>
      <c r="G8868" t="s">
        <v>84</v>
      </c>
      <c r="H8868" t="s">
        <v>7995</v>
      </c>
    </row>
    <row r="8869" spans="1:8" x14ac:dyDescent="0.3">
      <c r="A8869" t="s">
        <v>1790</v>
      </c>
      <c r="B8869">
        <v>457736747510</v>
      </c>
      <c r="C8869" t="s">
        <v>23685</v>
      </c>
      <c r="D8869" s="1">
        <v>43276</v>
      </c>
      <c r="E8869" s="2">
        <v>150</v>
      </c>
      <c r="F8869" t="s">
        <v>19</v>
      </c>
      <c r="G8869" t="s">
        <v>20</v>
      </c>
      <c r="H8869" t="s">
        <v>7996</v>
      </c>
    </row>
    <row r="8870" spans="1:8" x14ac:dyDescent="0.3">
      <c r="A8870" t="s">
        <v>1790</v>
      </c>
      <c r="B8870">
        <v>459786777501</v>
      </c>
      <c r="C8870" t="s">
        <v>23686</v>
      </c>
      <c r="D8870" s="1">
        <v>43276</v>
      </c>
      <c r="E8870" s="2">
        <v>350.22</v>
      </c>
      <c r="F8870" t="s">
        <v>2</v>
      </c>
      <c r="G8870" t="s">
        <v>92</v>
      </c>
      <c r="H8870" t="s">
        <v>7997</v>
      </c>
    </row>
    <row r="8871" spans="1:8" x14ac:dyDescent="0.3">
      <c r="A8871" t="s">
        <v>1790</v>
      </c>
      <c r="B8871">
        <v>460529087503</v>
      </c>
      <c r="C8871" t="s">
        <v>23687</v>
      </c>
      <c r="D8871" s="1">
        <v>43276</v>
      </c>
      <c r="E8871" s="2">
        <v>3015.5</v>
      </c>
      <c r="F8871" t="s">
        <v>2</v>
      </c>
      <c r="G8871" t="s">
        <v>11</v>
      </c>
      <c r="H8871" t="s">
        <v>7998</v>
      </c>
    </row>
    <row r="8872" spans="1:8" x14ac:dyDescent="0.3">
      <c r="A8872" t="s">
        <v>1790</v>
      </c>
      <c r="B8872">
        <v>460912607506</v>
      </c>
      <c r="C8872" t="s">
        <v>23688</v>
      </c>
      <c r="D8872" s="1">
        <v>43196</v>
      </c>
      <c r="E8872" s="2">
        <v>172.71</v>
      </c>
      <c r="F8872" t="s">
        <v>94</v>
      </c>
      <c r="G8872" t="s">
        <v>434</v>
      </c>
      <c r="H8872" t="s">
        <v>7999</v>
      </c>
    </row>
    <row r="8873" spans="1:8" x14ac:dyDescent="0.3">
      <c r="A8873" t="s">
        <v>1790</v>
      </c>
      <c r="B8873">
        <v>462911597503</v>
      </c>
      <c r="C8873" t="s">
        <v>23689</v>
      </c>
      <c r="D8873" s="1">
        <v>43277</v>
      </c>
      <c r="E8873" s="2">
        <v>735.98</v>
      </c>
      <c r="F8873" t="s">
        <v>94</v>
      </c>
      <c r="G8873" t="s">
        <v>103</v>
      </c>
      <c r="H8873" t="s">
        <v>8000</v>
      </c>
    </row>
    <row r="8874" spans="1:8" x14ac:dyDescent="0.3">
      <c r="A8874" t="s">
        <v>1790</v>
      </c>
      <c r="B8874">
        <v>463482917504</v>
      </c>
      <c r="C8874" t="s">
        <v>23690</v>
      </c>
      <c r="D8874" s="1">
        <v>43277</v>
      </c>
      <c r="E8874" s="2">
        <v>77.819999999999993</v>
      </c>
      <c r="F8874" t="s">
        <v>94</v>
      </c>
      <c r="G8874" t="s">
        <v>159</v>
      </c>
      <c r="H8874" t="s">
        <v>8001</v>
      </c>
    </row>
    <row r="8875" spans="1:8" x14ac:dyDescent="0.3">
      <c r="A8875" t="s">
        <v>1790</v>
      </c>
      <c r="B8875">
        <v>464763617502</v>
      </c>
      <c r="C8875" t="s">
        <v>23691</v>
      </c>
      <c r="D8875" s="1">
        <v>43174</v>
      </c>
      <c r="E8875" s="2">
        <v>283.2</v>
      </c>
      <c r="F8875" t="s">
        <v>2</v>
      </c>
      <c r="G8875" t="s">
        <v>2042</v>
      </c>
      <c r="H8875" t="s">
        <v>8002</v>
      </c>
    </row>
    <row r="8876" spans="1:8" x14ac:dyDescent="0.3">
      <c r="A8876" t="s">
        <v>1790</v>
      </c>
      <c r="B8876">
        <v>465039517501</v>
      </c>
      <c r="C8876" t="s">
        <v>23692</v>
      </c>
      <c r="D8876" s="1">
        <v>43277</v>
      </c>
      <c r="E8876" s="2">
        <v>339.08</v>
      </c>
      <c r="F8876" t="s">
        <v>5</v>
      </c>
      <c r="G8876" t="s">
        <v>74</v>
      </c>
      <c r="H8876" t="s">
        <v>6839</v>
      </c>
    </row>
    <row r="8877" spans="1:8" x14ac:dyDescent="0.3">
      <c r="A8877" t="s">
        <v>1790</v>
      </c>
      <c r="B8877">
        <v>465131567501</v>
      </c>
      <c r="C8877" t="s">
        <v>23693</v>
      </c>
      <c r="D8877" s="1">
        <v>43277</v>
      </c>
      <c r="E8877" s="2">
        <v>399.85</v>
      </c>
      <c r="F8877" t="s">
        <v>5</v>
      </c>
      <c r="G8877" t="s">
        <v>31</v>
      </c>
      <c r="H8877" t="s">
        <v>8003</v>
      </c>
    </row>
    <row r="8878" spans="1:8" x14ac:dyDescent="0.3">
      <c r="A8878" t="s">
        <v>1790</v>
      </c>
      <c r="B8878">
        <v>465152347500</v>
      </c>
      <c r="C8878" t="s">
        <v>23694</v>
      </c>
      <c r="D8878" s="1">
        <v>43250</v>
      </c>
      <c r="E8878" s="2">
        <v>391.25</v>
      </c>
      <c r="F8878" t="s">
        <v>19</v>
      </c>
      <c r="G8878" t="s">
        <v>29</v>
      </c>
      <c r="H8878" t="s">
        <v>8004</v>
      </c>
    </row>
    <row r="8879" spans="1:8" x14ac:dyDescent="0.3">
      <c r="A8879" t="s">
        <v>1790</v>
      </c>
      <c r="B8879">
        <v>465281057500</v>
      </c>
      <c r="C8879" t="s">
        <v>23695</v>
      </c>
      <c r="D8879" s="1">
        <v>43276</v>
      </c>
      <c r="E8879" s="2">
        <v>123.49</v>
      </c>
      <c r="F8879" t="s">
        <v>94</v>
      </c>
      <c r="G8879" t="s">
        <v>434</v>
      </c>
      <c r="H8879" t="s">
        <v>8005</v>
      </c>
    </row>
    <row r="8880" spans="1:8" x14ac:dyDescent="0.3">
      <c r="A8880" t="s">
        <v>1790</v>
      </c>
      <c r="B8880">
        <v>465282687500</v>
      </c>
      <c r="C8880" t="s">
        <v>23696</v>
      </c>
      <c r="D8880" s="1">
        <v>43276</v>
      </c>
      <c r="E8880" s="2">
        <v>100</v>
      </c>
      <c r="F8880" t="s">
        <v>2</v>
      </c>
      <c r="G8880" t="s">
        <v>92</v>
      </c>
      <c r="H8880" t="s">
        <v>8006</v>
      </c>
    </row>
    <row r="8881" spans="1:8" x14ac:dyDescent="0.3">
      <c r="A8881" t="s">
        <v>1790</v>
      </c>
      <c r="B8881">
        <v>465283107500</v>
      </c>
      <c r="C8881" t="s">
        <v>23697</v>
      </c>
      <c r="D8881" s="1">
        <v>43276</v>
      </c>
      <c r="E8881" s="2">
        <v>298.86</v>
      </c>
      <c r="F8881" t="s">
        <v>2</v>
      </c>
      <c r="G8881" t="s">
        <v>92</v>
      </c>
      <c r="H8881" t="s">
        <v>8007</v>
      </c>
    </row>
    <row r="8882" spans="1:8" x14ac:dyDescent="0.3">
      <c r="A8882" t="s">
        <v>1790</v>
      </c>
      <c r="B8882">
        <v>465283367500</v>
      </c>
      <c r="C8882" t="s">
        <v>23698</v>
      </c>
      <c r="D8882" s="1">
        <v>43276</v>
      </c>
      <c r="E8882" s="2">
        <v>555.71</v>
      </c>
      <c r="F8882" t="s">
        <v>2</v>
      </c>
      <c r="G8882" t="s">
        <v>175</v>
      </c>
      <c r="H8882" t="s">
        <v>8008</v>
      </c>
    </row>
    <row r="8883" spans="1:8" x14ac:dyDescent="0.3">
      <c r="A8883" t="s">
        <v>1790</v>
      </c>
      <c r="B8883">
        <v>465283397500</v>
      </c>
      <c r="C8883" t="s">
        <v>23699</v>
      </c>
      <c r="D8883" s="1">
        <v>43276</v>
      </c>
      <c r="E8883" s="2">
        <v>80</v>
      </c>
      <c r="F8883" t="s">
        <v>2</v>
      </c>
      <c r="G8883" t="s">
        <v>3</v>
      </c>
      <c r="H8883" t="s">
        <v>8009</v>
      </c>
    </row>
    <row r="8884" spans="1:8" x14ac:dyDescent="0.3">
      <c r="A8884" t="s">
        <v>1790</v>
      </c>
      <c r="B8884">
        <v>465284427500</v>
      </c>
      <c r="C8884" t="s">
        <v>23700</v>
      </c>
      <c r="D8884" s="1">
        <v>43277</v>
      </c>
      <c r="E8884" s="2">
        <v>2269.38</v>
      </c>
      <c r="F8884" t="s">
        <v>2</v>
      </c>
      <c r="G8884" t="s">
        <v>92</v>
      </c>
      <c r="H8884" t="s">
        <v>8010</v>
      </c>
    </row>
    <row r="8885" spans="1:8" x14ac:dyDescent="0.3">
      <c r="A8885" t="s">
        <v>1790</v>
      </c>
      <c r="B8885">
        <v>465287637500</v>
      </c>
      <c r="C8885" t="s">
        <v>23701</v>
      </c>
      <c r="D8885" s="1">
        <v>43277</v>
      </c>
      <c r="E8885" s="2">
        <v>707.38</v>
      </c>
      <c r="F8885" t="s">
        <v>2</v>
      </c>
      <c r="G8885" t="s">
        <v>51</v>
      </c>
      <c r="H8885" t="s">
        <v>8011</v>
      </c>
    </row>
    <row r="8886" spans="1:8" x14ac:dyDescent="0.3">
      <c r="A8886" t="s">
        <v>1790</v>
      </c>
      <c r="B8886">
        <v>550254847504</v>
      </c>
      <c r="C8886" t="s">
        <v>23702</v>
      </c>
      <c r="D8886" s="1">
        <v>43277</v>
      </c>
      <c r="E8886" s="2">
        <v>2476.15</v>
      </c>
      <c r="F8886" t="s">
        <v>2</v>
      </c>
      <c r="G8886" t="s">
        <v>1923</v>
      </c>
      <c r="H8886" t="s">
        <v>8012</v>
      </c>
    </row>
    <row r="8887" spans="1:8" x14ac:dyDescent="0.3">
      <c r="A8887" t="s">
        <v>1790</v>
      </c>
      <c r="B8887">
        <v>550733758500</v>
      </c>
      <c r="C8887" t="s">
        <v>23703</v>
      </c>
      <c r="D8887" s="1">
        <v>43277</v>
      </c>
      <c r="E8887" s="2">
        <v>325.13</v>
      </c>
      <c r="F8887" t="s">
        <v>2</v>
      </c>
      <c r="G8887" t="s">
        <v>51</v>
      </c>
      <c r="H8887" t="s">
        <v>8013</v>
      </c>
    </row>
    <row r="8888" spans="1:8" x14ac:dyDescent="0.3">
      <c r="A8888" t="s">
        <v>1790</v>
      </c>
      <c r="B8888">
        <v>610134177505</v>
      </c>
      <c r="C8888" t="s">
        <v>23704</v>
      </c>
      <c r="D8888" s="1">
        <v>43276</v>
      </c>
      <c r="E8888" s="2">
        <v>211.11</v>
      </c>
      <c r="F8888" t="s">
        <v>8</v>
      </c>
      <c r="G8888" t="s">
        <v>9</v>
      </c>
      <c r="H8888" t="s">
        <v>8014</v>
      </c>
    </row>
    <row r="8889" spans="1:8" x14ac:dyDescent="0.3">
      <c r="A8889" t="s">
        <v>1790</v>
      </c>
      <c r="B8889">
        <v>850440747502</v>
      </c>
      <c r="C8889" t="s">
        <v>23705</v>
      </c>
      <c r="D8889" s="1">
        <v>43277</v>
      </c>
      <c r="E8889" s="2">
        <v>1133.3900000000001</v>
      </c>
      <c r="F8889" t="s">
        <v>2</v>
      </c>
      <c r="G8889" t="s">
        <v>92</v>
      </c>
      <c r="H8889" t="s">
        <v>8015</v>
      </c>
    </row>
    <row r="8890" spans="1:8" x14ac:dyDescent="0.3">
      <c r="A8890" t="s">
        <v>1790</v>
      </c>
      <c r="B8890">
        <v>853083268506</v>
      </c>
      <c r="C8890" t="s">
        <v>23706</v>
      </c>
      <c r="D8890" s="1">
        <v>43276</v>
      </c>
      <c r="E8890" s="2">
        <v>201.14</v>
      </c>
      <c r="F8890" t="s">
        <v>8</v>
      </c>
      <c r="G8890" t="s">
        <v>9</v>
      </c>
      <c r="H8890" t="s">
        <v>8016</v>
      </c>
    </row>
    <row r="8891" spans="1:8" x14ac:dyDescent="0.3">
      <c r="A8891" t="s">
        <v>1790</v>
      </c>
      <c r="B8891">
        <v>854020828501</v>
      </c>
      <c r="C8891" t="s">
        <v>23707</v>
      </c>
      <c r="D8891" s="1">
        <v>43277</v>
      </c>
      <c r="E8891" s="2">
        <v>1485</v>
      </c>
      <c r="F8891" t="s">
        <v>2</v>
      </c>
      <c r="G8891" t="s">
        <v>42</v>
      </c>
      <c r="H8891" t="s">
        <v>7886</v>
      </c>
    </row>
    <row r="8892" spans="1:8" x14ac:dyDescent="0.3">
      <c r="A8892" t="s">
        <v>1790</v>
      </c>
      <c r="B8892">
        <v>854020997500</v>
      </c>
      <c r="C8892" t="s">
        <v>23708</v>
      </c>
      <c r="D8892" s="1">
        <v>43276</v>
      </c>
      <c r="E8892" s="2">
        <v>1050.96</v>
      </c>
      <c r="F8892" t="s">
        <v>8</v>
      </c>
      <c r="G8892" t="s">
        <v>9</v>
      </c>
      <c r="H8892" t="s">
        <v>8017</v>
      </c>
    </row>
    <row r="8893" spans="1:8" x14ac:dyDescent="0.3">
      <c r="A8893" t="s">
        <v>1790</v>
      </c>
      <c r="B8893">
        <v>854034277500</v>
      </c>
      <c r="C8893" t="s">
        <v>23709</v>
      </c>
      <c r="D8893" s="1">
        <v>43276</v>
      </c>
      <c r="E8893" s="2">
        <v>-3959.88</v>
      </c>
      <c r="F8893" t="s">
        <v>2</v>
      </c>
      <c r="G8893" t="s">
        <v>210</v>
      </c>
      <c r="H8893" t="s">
        <v>7158</v>
      </c>
    </row>
    <row r="8894" spans="1:8" x14ac:dyDescent="0.3">
      <c r="A8894" t="s">
        <v>1790</v>
      </c>
      <c r="B8894">
        <v>854070248500</v>
      </c>
      <c r="C8894" t="s">
        <v>23710</v>
      </c>
      <c r="D8894" s="1">
        <v>43276</v>
      </c>
      <c r="E8894" s="2">
        <v>319.66000000000003</v>
      </c>
      <c r="F8894" t="s">
        <v>2</v>
      </c>
      <c r="G8894" t="s">
        <v>215</v>
      </c>
      <c r="H8894" t="s">
        <v>8018</v>
      </c>
    </row>
    <row r="8895" spans="1:8" x14ac:dyDescent="0.3">
      <c r="A8895" t="s">
        <v>1790</v>
      </c>
      <c r="B8895">
        <v>340271258526</v>
      </c>
      <c r="C8895" t="s">
        <v>23711</v>
      </c>
      <c r="D8895" s="1">
        <v>43278</v>
      </c>
      <c r="E8895" s="2">
        <v>46.22</v>
      </c>
      <c r="F8895" t="s">
        <v>8</v>
      </c>
      <c r="G8895" t="s">
        <v>9</v>
      </c>
      <c r="H8895" t="s">
        <v>8019</v>
      </c>
    </row>
    <row r="8896" spans="1:8" x14ac:dyDescent="0.3">
      <c r="A8896" t="s">
        <v>1790</v>
      </c>
      <c r="B8896">
        <v>342544059401</v>
      </c>
      <c r="C8896" t="s">
        <v>23712</v>
      </c>
      <c r="D8896" s="1">
        <v>43278</v>
      </c>
      <c r="E8896" s="2">
        <v>3587.41</v>
      </c>
      <c r="F8896" t="s">
        <v>8</v>
      </c>
      <c r="G8896" t="s">
        <v>9</v>
      </c>
      <c r="H8896" t="s">
        <v>8020</v>
      </c>
    </row>
    <row r="8897" spans="1:8" x14ac:dyDescent="0.3">
      <c r="A8897" t="s">
        <v>1790</v>
      </c>
      <c r="B8897">
        <v>343612977502</v>
      </c>
      <c r="C8897" t="s">
        <v>23713</v>
      </c>
      <c r="D8897" s="1">
        <v>43278</v>
      </c>
      <c r="E8897" s="2">
        <v>195.15</v>
      </c>
      <c r="F8897" t="s">
        <v>37</v>
      </c>
      <c r="G8897" t="s">
        <v>38</v>
      </c>
      <c r="H8897" t="s">
        <v>8021</v>
      </c>
    </row>
    <row r="8898" spans="1:8" x14ac:dyDescent="0.3">
      <c r="A8898" t="s">
        <v>1790</v>
      </c>
      <c r="B8898">
        <v>347146647501</v>
      </c>
      <c r="C8898" t="s">
        <v>23714</v>
      </c>
      <c r="D8898" s="1">
        <v>43278</v>
      </c>
      <c r="E8898" s="2">
        <v>2406</v>
      </c>
      <c r="F8898" t="s">
        <v>2</v>
      </c>
      <c r="G8898" t="s">
        <v>65</v>
      </c>
      <c r="H8898" t="s">
        <v>1358</v>
      </c>
    </row>
    <row r="8899" spans="1:8" x14ac:dyDescent="0.3">
      <c r="A8899" t="s">
        <v>1790</v>
      </c>
      <c r="B8899">
        <v>351461747503</v>
      </c>
      <c r="C8899" t="s">
        <v>23715</v>
      </c>
      <c r="D8899" s="1">
        <v>43278</v>
      </c>
      <c r="E8899" s="2">
        <v>614.69000000000005</v>
      </c>
      <c r="F8899" t="s">
        <v>37</v>
      </c>
      <c r="G8899" t="s">
        <v>38</v>
      </c>
      <c r="H8899" t="s">
        <v>8022</v>
      </c>
    </row>
    <row r="8900" spans="1:8" x14ac:dyDescent="0.3">
      <c r="A8900" t="s">
        <v>1790</v>
      </c>
      <c r="B8900">
        <v>354733097514</v>
      </c>
      <c r="C8900" t="s">
        <v>23716</v>
      </c>
      <c r="D8900" s="1">
        <v>43278</v>
      </c>
      <c r="E8900" s="2">
        <v>441.76</v>
      </c>
      <c r="F8900" t="s">
        <v>37</v>
      </c>
      <c r="G8900" t="s">
        <v>38</v>
      </c>
      <c r="H8900" t="s">
        <v>8023</v>
      </c>
    </row>
    <row r="8901" spans="1:8" x14ac:dyDescent="0.3">
      <c r="A8901" t="s">
        <v>1790</v>
      </c>
      <c r="B8901">
        <v>356088618501</v>
      </c>
      <c r="C8901" t="s">
        <v>23717</v>
      </c>
      <c r="D8901" s="1">
        <v>43278</v>
      </c>
      <c r="E8901" s="2">
        <v>959.95</v>
      </c>
      <c r="F8901" t="s">
        <v>19</v>
      </c>
      <c r="G8901" t="s">
        <v>20</v>
      </c>
      <c r="H8901" t="s">
        <v>8024</v>
      </c>
    </row>
    <row r="8902" spans="1:8" x14ac:dyDescent="0.3">
      <c r="A8902" t="s">
        <v>1790</v>
      </c>
      <c r="B8902">
        <v>357150777508</v>
      </c>
      <c r="C8902" t="s">
        <v>23718</v>
      </c>
      <c r="D8902" s="1">
        <v>43278</v>
      </c>
      <c r="E8902" s="2">
        <v>1336.51</v>
      </c>
      <c r="F8902" t="s">
        <v>8</v>
      </c>
      <c r="G8902" t="s">
        <v>9</v>
      </c>
      <c r="H8902" t="s">
        <v>8025</v>
      </c>
    </row>
    <row r="8903" spans="1:8" x14ac:dyDescent="0.3">
      <c r="A8903" t="s">
        <v>1790</v>
      </c>
      <c r="B8903">
        <v>359114668500</v>
      </c>
      <c r="C8903" t="s">
        <v>23719</v>
      </c>
      <c r="D8903" s="1">
        <v>43278</v>
      </c>
      <c r="E8903" s="2">
        <v>45.69</v>
      </c>
      <c r="F8903" t="s">
        <v>8</v>
      </c>
      <c r="G8903" t="s">
        <v>9</v>
      </c>
      <c r="H8903" t="s">
        <v>7584</v>
      </c>
    </row>
    <row r="8904" spans="1:8" x14ac:dyDescent="0.3">
      <c r="A8904" t="s">
        <v>1790</v>
      </c>
      <c r="B8904">
        <v>364783107531</v>
      </c>
      <c r="C8904" t="s">
        <v>23720</v>
      </c>
      <c r="D8904" s="1">
        <v>43278</v>
      </c>
      <c r="E8904" s="2">
        <v>48.12</v>
      </c>
      <c r="F8904" t="s">
        <v>8</v>
      </c>
      <c r="G8904" t="s">
        <v>9</v>
      </c>
      <c r="H8904" t="s">
        <v>2082</v>
      </c>
    </row>
    <row r="8905" spans="1:8" x14ac:dyDescent="0.3">
      <c r="A8905" t="s">
        <v>1790</v>
      </c>
      <c r="B8905">
        <v>370999958178</v>
      </c>
      <c r="C8905" t="s">
        <v>23721</v>
      </c>
      <c r="D8905" s="1">
        <v>43278</v>
      </c>
      <c r="E8905" s="2">
        <v>59.48</v>
      </c>
      <c r="F8905" t="s">
        <v>5</v>
      </c>
      <c r="G8905" t="s">
        <v>49</v>
      </c>
      <c r="H8905" t="s">
        <v>6769</v>
      </c>
    </row>
    <row r="8906" spans="1:8" x14ac:dyDescent="0.3">
      <c r="A8906" t="s">
        <v>1790</v>
      </c>
      <c r="B8906">
        <v>371021317518</v>
      </c>
      <c r="C8906" t="s">
        <v>23722</v>
      </c>
      <c r="D8906" s="1">
        <v>43278</v>
      </c>
      <c r="E8906" s="2">
        <v>2383.09</v>
      </c>
      <c r="F8906" t="s">
        <v>19</v>
      </c>
      <c r="G8906" t="s">
        <v>20</v>
      </c>
      <c r="H8906" t="s">
        <v>473</v>
      </c>
    </row>
    <row r="8907" spans="1:8" x14ac:dyDescent="0.3">
      <c r="A8907" t="s">
        <v>1790</v>
      </c>
      <c r="B8907">
        <v>374916689634</v>
      </c>
      <c r="C8907" t="s">
        <v>23723</v>
      </c>
      <c r="D8907" s="1">
        <v>43278</v>
      </c>
      <c r="E8907" s="2">
        <v>111.8</v>
      </c>
      <c r="F8907" t="s">
        <v>8</v>
      </c>
      <c r="G8907" t="s">
        <v>9</v>
      </c>
      <c r="H8907" t="s">
        <v>4091</v>
      </c>
    </row>
    <row r="8908" spans="1:8" x14ac:dyDescent="0.3">
      <c r="A8908" t="s">
        <v>1790</v>
      </c>
      <c r="B8908">
        <v>380108889400</v>
      </c>
      <c r="C8908" t="s">
        <v>23724</v>
      </c>
      <c r="D8908" s="1">
        <v>43278</v>
      </c>
      <c r="E8908" s="2">
        <v>741.25</v>
      </c>
      <c r="F8908" t="s">
        <v>2</v>
      </c>
      <c r="G8908" t="s">
        <v>42</v>
      </c>
      <c r="H8908" t="s">
        <v>8026</v>
      </c>
    </row>
    <row r="8909" spans="1:8" x14ac:dyDescent="0.3">
      <c r="A8909" t="s">
        <v>1790</v>
      </c>
      <c r="B8909">
        <v>385692917504</v>
      </c>
      <c r="C8909" t="s">
        <v>23725</v>
      </c>
      <c r="D8909" s="1">
        <v>43278</v>
      </c>
      <c r="E8909" s="2">
        <v>3432.5</v>
      </c>
      <c r="F8909" t="s">
        <v>2</v>
      </c>
      <c r="G8909" t="s">
        <v>3</v>
      </c>
      <c r="H8909" t="s">
        <v>8027</v>
      </c>
    </row>
    <row r="8910" spans="1:8" x14ac:dyDescent="0.3">
      <c r="A8910" t="s">
        <v>1790</v>
      </c>
      <c r="B8910">
        <v>390890928500</v>
      </c>
      <c r="C8910" t="s">
        <v>23726</v>
      </c>
      <c r="D8910" s="1">
        <v>43278</v>
      </c>
      <c r="E8910" s="2">
        <v>775.8</v>
      </c>
      <c r="F8910" t="s">
        <v>2</v>
      </c>
      <c r="G8910" t="s">
        <v>42</v>
      </c>
      <c r="H8910" t="s">
        <v>8028</v>
      </c>
    </row>
    <row r="8911" spans="1:8" x14ac:dyDescent="0.3">
      <c r="A8911" t="s">
        <v>1790</v>
      </c>
      <c r="B8911">
        <v>391742338500</v>
      </c>
      <c r="C8911" t="s">
        <v>23727</v>
      </c>
      <c r="D8911" s="1">
        <v>43278</v>
      </c>
      <c r="E8911" s="2">
        <v>616.55999999999995</v>
      </c>
      <c r="F8911" t="s">
        <v>94</v>
      </c>
      <c r="G8911" t="s">
        <v>218</v>
      </c>
      <c r="H8911" t="s">
        <v>8029</v>
      </c>
    </row>
    <row r="8912" spans="1:8" x14ac:dyDescent="0.3">
      <c r="A8912" t="s">
        <v>1790</v>
      </c>
      <c r="B8912">
        <v>394329779407</v>
      </c>
      <c r="C8912" t="s">
        <v>23728</v>
      </c>
      <c r="D8912" s="1">
        <v>43278</v>
      </c>
      <c r="E8912" s="2">
        <v>1089.78</v>
      </c>
      <c r="F8912" t="s">
        <v>2</v>
      </c>
      <c r="G8912" t="s">
        <v>70</v>
      </c>
      <c r="H8912" t="s">
        <v>6146</v>
      </c>
    </row>
    <row r="8913" spans="1:8" x14ac:dyDescent="0.3">
      <c r="A8913" t="s">
        <v>1790</v>
      </c>
      <c r="B8913">
        <v>406331048500</v>
      </c>
      <c r="C8913" t="s">
        <v>23729</v>
      </c>
      <c r="D8913" s="1">
        <v>43278</v>
      </c>
      <c r="E8913" s="2">
        <v>491.5</v>
      </c>
      <c r="F8913" t="s">
        <v>2</v>
      </c>
      <c r="G8913" t="s">
        <v>119</v>
      </c>
      <c r="H8913" t="s">
        <v>8030</v>
      </c>
    </row>
    <row r="8914" spans="1:8" x14ac:dyDescent="0.3">
      <c r="A8914" t="s">
        <v>1790</v>
      </c>
      <c r="B8914">
        <v>407783749402</v>
      </c>
      <c r="C8914" t="s">
        <v>23730</v>
      </c>
      <c r="D8914" s="1">
        <v>43278</v>
      </c>
      <c r="E8914" s="2">
        <v>287.45999999999998</v>
      </c>
      <c r="F8914" t="s">
        <v>94</v>
      </c>
      <c r="G8914" t="s">
        <v>434</v>
      </c>
      <c r="H8914" t="s">
        <v>6183</v>
      </c>
    </row>
    <row r="8915" spans="1:8" x14ac:dyDescent="0.3">
      <c r="A8915" t="s">
        <v>1790</v>
      </c>
      <c r="B8915">
        <v>450947098503</v>
      </c>
      <c r="C8915" t="s">
        <v>23731</v>
      </c>
      <c r="D8915" s="1">
        <v>43278</v>
      </c>
      <c r="E8915" s="2">
        <v>173.32</v>
      </c>
      <c r="F8915" t="s">
        <v>2</v>
      </c>
      <c r="G8915" t="s">
        <v>142</v>
      </c>
      <c r="H8915" t="s">
        <v>8031</v>
      </c>
    </row>
    <row r="8916" spans="1:8" x14ac:dyDescent="0.3">
      <c r="A8916" t="s">
        <v>1790</v>
      </c>
      <c r="B8916">
        <v>451270619619</v>
      </c>
      <c r="C8916" t="s">
        <v>23732</v>
      </c>
      <c r="D8916" s="1">
        <v>43278</v>
      </c>
      <c r="E8916" s="2">
        <v>90.25</v>
      </c>
      <c r="F8916" t="s">
        <v>19</v>
      </c>
      <c r="G8916" t="s">
        <v>29</v>
      </c>
      <c r="H8916" t="s">
        <v>8032</v>
      </c>
    </row>
    <row r="8917" spans="1:8" x14ac:dyDescent="0.3">
      <c r="A8917" t="s">
        <v>1790</v>
      </c>
      <c r="B8917">
        <v>455738659400</v>
      </c>
      <c r="C8917" t="s">
        <v>23733</v>
      </c>
      <c r="D8917" s="1">
        <v>43278</v>
      </c>
      <c r="E8917" s="2">
        <v>410.46</v>
      </c>
      <c r="F8917" t="s">
        <v>94</v>
      </c>
      <c r="G8917" t="s">
        <v>434</v>
      </c>
      <c r="H8917" t="s">
        <v>8033</v>
      </c>
    </row>
    <row r="8918" spans="1:8" x14ac:dyDescent="0.3">
      <c r="A8918" t="s">
        <v>1790</v>
      </c>
      <c r="B8918">
        <v>456656937508</v>
      </c>
      <c r="C8918" t="s">
        <v>23734</v>
      </c>
      <c r="D8918" s="1">
        <v>43278</v>
      </c>
      <c r="E8918" s="2">
        <v>80</v>
      </c>
      <c r="F8918" t="s">
        <v>5</v>
      </c>
      <c r="G8918" t="s">
        <v>44</v>
      </c>
      <c r="H8918" t="s">
        <v>8034</v>
      </c>
    </row>
    <row r="8919" spans="1:8" x14ac:dyDescent="0.3">
      <c r="A8919" t="s">
        <v>1790</v>
      </c>
      <c r="B8919">
        <v>456825477502</v>
      </c>
      <c r="C8919" t="s">
        <v>23735</v>
      </c>
      <c r="D8919" s="1">
        <v>43278</v>
      </c>
      <c r="E8919" s="2">
        <v>0</v>
      </c>
      <c r="F8919" t="s">
        <v>5</v>
      </c>
      <c r="G8919" t="s">
        <v>72</v>
      </c>
      <c r="H8919" t="s">
        <v>8035</v>
      </c>
    </row>
    <row r="8920" spans="1:8" x14ac:dyDescent="0.3">
      <c r="A8920" t="s">
        <v>1790</v>
      </c>
      <c r="B8920">
        <v>457130227510</v>
      </c>
      <c r="C8920" t="s">
        <v>23736</v>
      </c>
      <c r="D8920" s="1">
        <v>43278</v>
      </c>
      <c r="E8920" s="2">
        <v>80</v>
      </c>
      <c r="F8920" t="s">
        <v>5</v>
      </c>
      <c r="G8920" t="s">
        <v>44</v>
      </c>
      <c r="H8920" t="s">
        <v>8036</v>
      </c>
    </row>
    <row r="8921" spans="1:8" x14ac:dyDescent="0.3">
      <c r="A8921" t="s">
        <v>1790</v>
      </c>
      <c r="B8921">
        <v>457322377503</v>
      </c>
      <c r="C8921" t="s">
        <v>23737</v>
      </c>
      <c r="D8921" s="1">
        <v>43278</v>
      </c>
      <c r="E8921" s="2">
        <v>80</v>
      </c>
      <c r="F8921" t="s">
        <v>5</v>
      </c>
      <c r="G8921" t="s">
        <v>402</v>
      </c>
      <c r="H8921" t="s">
        <v>8037</v>
      </c>
    </row>
    <row r="8922" spans="1:8" x14ac:dyDescent="0.3">
      <c r="A8922" t="s">
        <v>1790</v>
      </c>
      <c r="B8922">
        <v>459321467502</v>
      </c>
      <c r="C8922" t="s">
        <v>23738</v>
      </c>
      <c r="D8922" s="1">
        <v>43278</v>
      </c>
      <c r="E8922" s="2">
        <v>-1104.75</v>
      </c>
      <c r="F8922" t="s">
        <v>94</v>
      </c>
      <c r="G8922" t="s">
        <v>434</v>
      </c>
      <c r="H8922" t="s">
        <v>8038</v>
      </c>
    </row>
    <row r="8923" spans="1:8" x14ac:dyDescent="0.3">
      <c r="A8923" t="s">
        <v>1790</v>
      </c>
      <c r="B8923">
        <v>459902607705</v>
      </c>
      <c r="C8923" t="s">
        <v>23739</v>
      </c>
      <c r="D8923" s="1">
        <v>43278</v>
      </c>
      <c r="E8923" s="2">
        <v>108.84</v>
      </c>
      <c r="F8923" t="s">
        <v>5</v>
      </c>
      <c r="G8923" t="s">
        <v>2452</v>
      </c>
      <c r="H8923" t="s">
        <v>8039</v>
      </c>
    </row>
    <row r="8924" spans="1:8" x14ac:dyDescent="0.3">
      <c r="A8924" t="s">
        <v>1790</v>
      </c>
      <c r="B8924">
        <v>460898877503</v>
      </c>
      <c r="C8924" t="s">
        <v>23740</v>
      </c>
      <c r="D8924" s="1">
        <v>43278</v>
      </c>
      <c r="E8924" s="2">
        <v>928.07</v>
      </c>
      <c r="F8924" t="s">
        <v>2</v>
      </c>
      <c r="G8924" t="s">
        <v>309</v>
      </c>
      <c r="H8924" t="s">
        <v>8040</v>
      </c>
    </row>
    <row r="8925" spans="1:8" x14ac:dyDescent="0.3">
      <c r="A8925" t="s">
        <v>1790</v>
      </c>
      <c r="B8925">
        <v>462580767506</v>
      </c>
      <c r="C8925" t="s">
        <v>23741</v>
      </c>
      <c r="D8925" s="1">
        <v>43278</v>
      </c>
      <c r="E8925" s="2">
        <v>-728.85</v>
      </c>
      <c r="F8925" t="s">
        <v>94</v>
      </c>
      <c r="G8925" t="s">
        <v>434</v>
      </c>
      <c r="H8925" t="s">
        <v>8041</v>
      </c>
    </row>
    <row r="8926" spans="1:8" x14ac:dyDescent="0.3">
      <c r="A8926" t="s">
        <v>1790</v>
      </c>
      <c r="B8926">
        <v>462602688504</v>
      </c>
      <c r="C8926" t="s">
        <v>23742</v>
      </c>
      <c r="D8926" s="1">
        <v>43278</v>
      </c>
      <c r="E8926" s="2">
        <v>1604.28</v>
      </c>
      <c r="F8926" t="s">
        <v>2</v>
      </c>
      <c r="G8926" t="s">
        <v>16</v>
      </c>
      <c r="H8926" t="s">
        <v>7213</v>
      </c>
    </row>
    <row r="8927" spans="1:8" x14ac:dyDescent="0.3">
      <c r="A8927" t="s">
        <v>1790</v>
      </c>
      <c r="B8927">
        <v>463013227514</v>
      </c>
      <c r="C8927" t="s">
        <v>23743</v>
      </c>
      <c r="D8927" s="1">
        <v>43278</v>
      </c>
      <c r="E8927" s="2">
        <v>466.09</v>
      </c>
      <c r="F8927" t="s">
        <v>8</v>
      </c>
      <c r="G8927" t="s">
        <v>9</v>
      </c>
      <c r="H8927" t="s">
        <v>8042</v>
      </c>
    </row>
    <row r="8928" spans="1:8" x14ac:dyDescent="0.3">
      <c r="A8928" t="s">
        <v>1790</v>
      </c>
      <c r="B8928">
        <v>464200429404</v>
      </c>
      <c r="C8928" t="s">
        <v>23744</v>
      </c>
      <c r="D8928" s="1">
        <v>43278</v>
      </c>
      <c r="E8928" s="2">
        <v>1982</v>
      </c>
      <c r="F8928" t="s">
        <v>2</v>
      </c>
      <c r="G8928" t="s">
        <v>51</v>
      </c>
      <c r="H8928" t="s">
        <v>6970</v>
      </c>
    </row>
    <row r="8929" spans="1:8" x14ac:dyDescent="0.3">
      <c r="A8929" t="s">
        <v>1790</v>
      </c>
      <c r="B8929">
        <v>464800799401</v>
      </c>
      <c r="C8929" t="s">
        <v>23745</v>
      </c>
      <c r="D8929" s="1">
        <v>43278</v>
      </c>
      <c r="E8929" s="2">
        <v>385</v>
      </c>
      <c r="F8929" t="s">
        <v>2</v>
      </c>
      <c r="G8929" t="s">
        <v>123</v>
      </c>
      <c r="H8929" t="s">
        <v>8043</v>
      </c>
    </row>
    <row r="8930" spans="1:8" x14ac:dyDescent="0.3">
      <c r="A8930" t="s">
        <v>1790</v>
      </c>
      <c r="B8930">
        <v>464855997502</v>
      </c>
      <c r="C8930" t="s">
        <v>23746</v>
      </c>
      <c r="D8930" s="1">
        <v>43278</v>
      </c>
      <c r="E8930" s="2">
        <v>127.88</v>
      </c>
      <c r="F8930" t="s">
        <v>94</v>
      </c>
      <c r="G8930" t="s">
        <v>434</v>
      </c>
      <c r="H8930" t="s">
        <v>8044</v>
      </c>
    </row>
    <row r="8931" spans="1:8" x14ac:dyDescent="0.3">
      <c r="A8931" t="s">
        <v>1790</v>
      </c>
      <c r="B8931">
        <v>465175117502</v>
      </c>
      <c r="C8931" t="s">
        <v>23747</v>
      </c>
      <c r="D8931" s="1">
        <v>43278</v>
      </c>
      <c r="E8931" s="2">
        <v>107.49</v>
      </c>
      <c r="F8931" t="s">
        <v>8</v>
      </c>
      <c r="G8931" t="s">
        <v>9</v>
      </c>
      <c r="H8931" t="s">
        <v>8045</v>
      </c>
    </row>
    <row r="8932" spans="1:8" x14ac:dyDescent="0.3">
      <c r="A8932" t="s">
        <v>1790</v>
      </c>
      <c r="B8932">
        <v>465275317502</v>
      </c>
      <c r="C8932" t="s">
        <v>23748</v>
      </c>
      <c r="D8932" s="1">
        <v>43278</v>
      </c>
      <c r="E8932" s="2">
        <v>0</v>
      </c>
      <c r="F8932" t="s">
        <v>94</v>
      </c>
      <c r="G8932" t="s">
        <v>237</v>
      </c>
      <c r="H8932" t="s">
        <v>8046</v>
      </c>
    </row>
    <row r="8933" spans="1:8" x14ac:dyDescent="0.3">
      <c r="A8933" t="s">
        <v>1790</v>
      </c>
      <c r="B8933">
        <v>465279157502</v>
      </c>
      <c r="C8933" t="s">
        <v>23749</v>
      </c>
      <c r="D8933" s="1">
        <v>43278</v>
      </c>
      <c r="E8933" s="2">
        <v>2107.4899999999998</v>
      </c>
      <c r="F8933" t="s">
        <v>19</v>
      </c>
      <c r="G8933" t="s">
        <v>20</v>
      </c>
      <c r="H8933" t="s">
        <v>8047</v>
      </c>
    </row>
    <row r="8934" spans="1:8" x14ac:dyDescent="0.3">
      <c r="A8934" t="s">
        <v>1790</v>
      </c>
      <c r="B8934">
        <v>465291327500</v>
      </c>
      <c r="C8934" t="s">
        <v>23750</v>
      </c>
      <c r="D8934" s="1">
        <v>43278</v>
      </c>
      <c r="E8934" s="2">
        <v>790.35</v>
      </c>
      <c r="F8934" t="s">
        <v>37</v>
      </c>
      <c r="G8934" t="s">
        <v>38</v>
      </c>
      <c r="H8934" t="s">
        <v>8048</v>
      </c>
    </row>
    <row r="8935" spans="1:8" x14ac:dyDescent="0.3">
      <c r="A8935" t="s">
        <v>1790</v>
      </c>
      <c r="B8935">
        <v>465291867500</v>
      </c>
      <c r="C8935" t="s">
        <v>23751</v>
      </c>
      <c r="D8935" s="1">
        <v>43278</v>
      </c>
      <c r="E8935" s="2">
        <v>769.53</v>
      </c>
      <c r="F8935" t="s">
        <v>2</v>
      </c>
      <c r="G8935" t="s">
        <v>70</v>
      </c>
      <c r="H8935" t="s">
        <v>8049</v>
      </c>
    </row>
    <row r="8936" spans="1:8" x14ac:dyDescent="0.3">
      <c r="A8936" t="s">
        <v>1790</v>
      </c>
      <c r="B8936">
        <v>550970627500</v>
      </c>
      <c r="C8936" t="s">
        <v>23752</v>
      </c>
      <c r="D8936" s="1">
        <v>43278</v>
      </c>
      <c r="E8936" s="2">
        <v>2913.23</v>
      </c>
      <c r="F8936" t="s">
        <v>19</v>
      </c>
      <c r="G8936" t="s">
        <v>29</v>
      </c>
      <c r="H8936" t="s">
        <v>8050</v>
      </c>
    </row>
    <row r="8937" spans="1:8" x14ac:dyDescent="0.3">
      <c r="A8937" t="s">
        <v>1790</v>
      </c>
      <c r="B8937">
        <v>850000778509</v>
      </c>
      <c r="C8937" t="s">
        <v>23753</v>
      </c>
      <c r="D8937" s="1">
        <v>43278</v>
      </c>
      <c r="E8937" s="2">
        <v>163.31</v>
      </c>
      <c r="F8937" t="s">
        <v>5</v>
      </c>
      <c r="G8937" t="s">
        <v>138</v>
      </c>
      <c r="H8937" t="s">
        <v>4968</v>
      </c>
    </row>
    <row r="8938" spans="1:8" x14ac:dyDescent="0.3">
      <c r="A8938" t="s">
        <v>1790</v>
      </c>
      <c r="B8938">
        <v>852911348502</v>
      </c>
      <c r="C8938" t="s">
        <v>23754</v>
      </c>
      <c r="D8938" s="1">
        <v>43278</v>
      </c>
      <c r="E8938" s="2">
        <v>593</v>
      </c>
      <c r="F8938" t="s">
        <v>2</v>
      </c>
      <c r="G8938" t="s">
        <v>2102</v>
      </c>
      <c r="H8938" t="s">
        <v>8051</v>
      </c>
    </row>
    <row r="8939" spans="1:8" x14ac:dyDescent="0.3">
      <c r="A8939" t="s">
        <v>1790</v>
      </c>
      <c r="B8939">
        <v>853247568503</v>
      </c>
      <c r="C8939" t="s">
        <v>23755</v>
      </c>
      <c r="D8939" s="1">
        <v>43278</v>
      </c>
      <c r="E8939" s="2">
        <v>1949.43</v>
      </c>
      <c r="F8939" t="s">
        <v>2</v>
      </c>
      <c r="G8939" t="s">
        <v>51</v>
      </c>
      <c r="H8939" t="s">
        <v>8052</v>
      </c>
    </row>
    <row r="8940" spans="1:8" x14ac:dyDescent="0.3">
      <c r="A8940" t="s">
        <v>1790</v>
      </c>
      <c r="B8940">
        <v>338906747502</v>
      </c>
      <c r="C8940" t="s">
        <v>23756</v>
      </c>
      <c r="D8940" s="1">
        <v>43279</v>
      </c>
      <c r="E8940" s="2">
        <v>4239.3999999999996</v>
      </c>
      <c r="F8940" t="s">
        <v>2</v>
      </c>
      <c r="G8940" t="s">
        <v>35</v>
      </c>
      <c r="H8940" t="s">
        <v>8053</v>
      </c>
    </row>
    <row r="8941" spans="1:8" x14ac:dyDescent="0.3">
      <c r="A8941" t="s">
        <v>1790</v>
      </c>
      <c r="B8941">
        <v>344291237504</v>
      </c>
      <c r="C8941" t="s">
        <v>23757</v>
      </c>
      <c r="D8941" s="1">
        <v>43279</v>
      </c>
      <c r="E8941" s="2">
        <v>31.98</v>
      </c>
      <c r="F8941" t="s">
        <v>5</v>
      </c>
      <c r="G8941" t="s">
        <v>40</v>
      </c>
      <c r="H8941" t="s">
        <v>8054</v>
      </c>
    </row>
    <row r="8942" spans="1:8" x14ac:dyDescent="0.3">
      <c r="A8942" t="s">
        <v>1790</v>
      </c>
      <c r="B8942">
        <v>344803437531</v>
      </c>
      <c r="C8942" t="s">
        <v>23758</v>
      </c>
      <c r="D8942" s="1">
        <v>43279</v>
      </c>
      <c r="E8942" s="2">
        <v>376.98</v>
      </c>
      <c r="F8942" t="s">
        <v>2</v>
      </c>
      <c r="G8942" t="s">
        <v>42</v>
      </c>
      <c r="H8942" t="s">
        <v>8055</v>
      </c>
    </row>
    <row r="8943" spans="1:8" x14ac:dyDescent="0.3">
      <c r="A8943" t="s">
        <v>1790</v>
      </c>
      <c r="B8943">
        <v>344937358517</v>
      </c>
      <c r="C8943" t="s">
        <v>23759</v>
      </c>
      <c r="D8943" s="1">
        <v>43279</v>
      </c>
      <c r="E8943" s="2">
        <v>110.03</v>
      </c>
      <c r="F8943" t="s">
        <v>5</v>
      </c>
      <c r="G8943" t="s">
        <v>67</v>
      </c>
      <c r="H8943" t="s">
        <v>8056</v>
      </c>
    </row>
    <row r="8944" spans="1:8" x14ac:dyDescent="0.3">
      <c r="A8944" t="s">
        <v>1790</v>
      </c>
      <c r="B8944">
        <v>347671057505</v>
      </c>
      <c r="C8944" t="s">
        <v>23760</v>
      </c>
      <c r="D8944" s="1">
        <v>43279</v>
      </c>
      <c r="E8944" s="2">
        <v>253.64</v>
      </c>
      <c r="F8944" t="s">
        <v>94</v>
      </c>
      <c r="G8944" t="s">
        <v>218</v>
      </c>
      <c r="H8944" t="s">
        <v>8057</v>
      </c>
    </row>
    <row r="8945" spans="1:8" x14ac:dyDescent="0.3">
      <c r="A8945" t="s">
        <v>1790</v>
      </c>
      <c r="B8945">
        <v>347835348510</v>
      </c>
      <c r="C8945" t="s">
        <v>23761</v>
      </c>
      <c r="D8945" s="1">
        <v>43269</v>
      </c>
      <c r="E8945" s="2">
        <v>727.74</v>
      </c>
      <c r="F8945" t="s">
        <v>5</v>
      </c>
      <c r="G8945" t="s">
        <v>779</v>
      </c>
      <c r="H8945" t="s">
        <v>8058</v>
      </c>
    </row>
    <row r="8946" spans="1:8" x14ac:dyDescent="0.3">
      <c r="A8946" t="s">
        <v>1790</v>
      </c>
      <c r="B8946">
        <v>349481398501</v>
      </c>
      <c r="C8946" t="s">
        <v>23762</v>
      </c>
      <c r="D8946" s="1">
        <v>43279</v>
      </c>
      <c r="E8946" s="2">
        <v>61.92</v>
      </c>
      <c r="F8946" t="s">
        <v>8</v>
      </c>
      <c r="G8946" t="s">
        <v>9</v>
      </c>
      <c r="H8946" t="s">
        <v>8059</v>
      </c>
    </row>
    <row r="8947" spans="1:8" x14ac:dyDescent="0.3">
      <c r="A8947" t="s">
        <v>1790</v>
      </c>
      <c r="B8947">
        <v>351278477500</v>
      </c>
      <c r="C8947" t="s">
        <v>23763</v>
      </c>
      <c r="D8947" s="1">
        <v>43279</v>
      </c>
      <c r="E8947" s="2">
        <v>80</v>
      </c>
      <c r="F8947" t="s">
        <v>5</v>
      </c>
      <c r="G8947" t="s">
        <v>72</v>
      </c>
      <c r="H8947" t="s">
        <v>8060</v>
      </c>
    </row>
    <row r="8948" spans="1:8" x14ac:dyDescent="0.3">
      <c r="A8948" t="s">
        <v>1790</v>
      </c>
      <c r="B8948">
        <v>352300489414</v>
      </c>
      <c r="C8948" t="s">
        <v>23764</v>
      </c>
      <c r="D8948" s="1">
        <v>43279</v>
      </c>
      <c r="E8948" s="2">
        <v>3229.52</v>
      </c>
      <c r="F8948" t="s">
        <v>19</v>
      </c>
      <c r="G8948" t="s">
        <v>29</v>
      </c>
      <c r="H8948" t="s">
        <v>8061</v>
      </c>
    </row>
    <row r="8949" spans="1:8" x14ac:dyDescent="0.3">
      <c r="A8949" t="s">
        <v>1790</v>
      </c>
      <c r="B8949">
        <v>353860449614</v>
      </c>
      <c r="C8949" t="s">
        <v>23765</v>
      </c>
      <c r="D8949" s="1">
        <v>43279</v>
      </c>
      <c r="E8949" s="2">
        <v>67.08</v>
      </c>
      <c r="F8949" t="s">
        <v>8</v>
      </c>
      <c r="G8949" t="s">
        <v>9</v>
      </c>
      <c r="H8949" t="s">
        <v>4068</v>
      </c>
    </row>
    <row r="8950" spans="1:8" x14ac:dyDescent="0.3">
      <c r="A8950" t="s">
        <v>1790</v>
      </c>
      <c r="B8950">
        <v>354733097516</v>
      </c>
      <c r="C8950" t="s">
        <v>23766</v>
      </c>
      <c r="D8950" s="1">
        <v>43279</v>
      </c>
      <c r="E8950" s="2">
        <v>485.41</v>
      </c>
      <c r="F8950" t="s">
        <v>37</v>
      </c>
      <c r="G8950" t="s">
        <v>38</v>
      </c>
      <c r="H8950" t="s">
        <v>8023</v>
      </c>
    </row>
    <row r="8951" spans="1:8" x14ac:dyDescent="0.3">
      <c r="A8951" t="s">
        <v>1790</v>
      </c>
      <c r="B8951">
        <v>355341688501</v>
      </c>
      <c r="C8951" t="s">
        <v>23767</v>
      </c>
      <c r="D8951" s="1">
        <v>43279</v>
      </c>
      <c r="E8951" s="2">
        <v>778.83</v>
      </c>
      <c r="F8951" t="s">
        <v>2</v>
      </c>
      <c r="G8951" t="s">
        <v>51</v>
      </c>
      <c r="H8951" t="s">
        <v>8062</v>
      </c>
    </row>
    <row r="8952" spans="1:8" x14ac:dyDescent="0.3">
      <c r="A8952" t="s">
        <v>1790</v>
      </c>
      <c r="B8952">
        <v>360268387508</v>
      </c>
      <c r="C8952" t="s">
        <v>23768</v>
      </c>
      <c r="D8952" s="1">
        <v>43279</v>
      </c>
      <c r="E8952" s="2">
        <v>791.86</v>
      </c>
      <c r="F8952" t="s">
        <v>19</v>
      </c>
      <c r="G8952" t="s">
        <v>29</v>
      </c>
      <c r="H8952" t="s">
        <v>8063</v>
      </c>
    </row>
    <row r="8953" spans="1:8" x14ac:dyDescent="0.3">
      <c r="A8953" t="s">
        <v>1790</v>
      </c>
      <c r="B8953">
        <v>362630587509</v>
      </c>
      <c r="C8953" t="s">
        <v>23769</v>
      </c>
      <c r="D8953" s="1">
        <v>43279</v>
      </c>
      <c r="E8953" s="2">
        <v>53.8</v>
      </c>
      <c r="F8953" t="s">
        <v>5</v>
      </c>
      <c r="G8953" t="s">
        <v>138</v>
      </c>
      <c r="H8953" t="s">
        <v>8064</v>
      </c>
    </row>
    <row r="8954" spans="1:8" x14ac:dyDescent="0.3">
      <c r="A8954" t="s">
        <v>1790</v>
      </c>
      <c r="B8954">
        <v>362836539408</v>
      </c>
      <c r="C8954" t="s">
        <v>23770</v>
      </c>
      <c r="D8954" s="1">
        <v>43279</v>
      </c>
      <c r="E8954" s="2">
        <v>119.36</v>
      </c>
      <c r="F8954" t="s">
        <v>8</v>
      </c>
      <c r="G8954" t="s">
        <v>9</v>
      </c>
      <c r="H8954" t="s">
        <v>4591</v>
      </c>
    </row>
    <row r="8955" spans="1:8" x14ac:dyDescent="0.3">
      <c r="A8955" t="s">
        <v>1790</v>
      </c>
      <c r="B8955">
        <v>370289099600</v>
      </c>
      <c r="C8955" t="s">
        <v>23771</v>
      </c>
      <c r="D8955" s="1">
        <v>43279</v>
      </c>
      <c r="E8955" s="2">
        <v>1548.8</v>
      </c>
      <c r="F8955" t="s">
        <v>2</v>
      </c>
      <c r="G8955" t="s">
        <v>309</v>
      </c>
      <c r="H8955" t="s">
        <v>8065</v>
      </c>
    </row>
    <row r="8956" spans="1:8" x14ac:dyDescent="0.3">
      <c r="A8956" t="s">
        <v>1790</v>
      </c>
      <c r="B8956">
        <v>371728059405</v>
      </c>
      <c r="C8956" t="s">
        <v>23772</v>
      </c>
      <c r="D8956" s="1">
        <v>43159</v>
      </c>
      <c r="E8956" s="2">
        <v>328.62</v>
      </c>
      <c r="F8956" t="s">
        <v>5</v>
      </c>
      <c r="G8956" t="s">
        <v>58</v>
      </c>
      <c r="H8956" t="s">
        <v>8066</v>
      </c>
    </row>
    <row r="8957" spans="1:8" x14ac:dyDescent="0.3">
      <c r="A8957" t="s">
        <v>1790</v>
      </c>
      <c r="B8957">
        <v>371914137505</v>
      </c>
      <c r="C8957" t="s">
        <v>23773</v>
      </c>
      <c r="D8957" s="1">
        <v>43279</v>
      </c>
      <c r="E8957" s="2">
        <v>80</v>
      </c>
      <c r="F8957" t="s">
        <v>5</v>
      </c>
      <c r="G8957" t="s">
        <v>72</v>
      </c>
      <c r="H8957" t="s">
        <v>8067</v>
      </c>
    </row>
    <row r="8958" spans="1:8" x14ac:dyDescent="0.3">
      <c r="A8958" t="s">
        <v>1790</v>
      </c>
      <c r="B8958">
        <v>371921407504</v>
      </c>
      <c r="C8958" t="s">
        <v>23774</v>
      </c>
      <c r="D8958" s="1">
        <v>43279</v>
      </c>
      <c r="E8958" s="2">
        <v>150</v>
      </c>
      <c r="F8958" t="s">
        <v>2</v>
      </c>
      <c r="G8958" t="s">
        <v>90</v>
      </c>
      <c r="H8958" t="s">
        <v>8068</v>
      </c>
    </row>
    <row r="8959" spans="1:8" x14ac:dyDescent="0.3">
      <c r="A8959" t="s">
        <v>1790</v>
      </c>
      <c r="B8959">
        <v>372330217503</v>
      </c>
      <c r="C8959" t="s">
        <v>23775</v>
      </c>
      <c r="D8959" s="1">
        <v>43279</v>
      </c>
      <c r="E8959" s="2">
        <v>1188.75</v>
      </c>
      <c r="F8959" t="s">
        <v>2</v>
      </c>
      <c r="G8959" t="s">
        <v>956</v>
      </c>
      <c r="H8959" t="s">
        <v>8069</v>
      </c>
    </row>
    <row r="8960" spans="1:8" x14ac:dyDescent="0.3">
      <c r="A8960" t="s">
        <v>1790</v>
      </c>
      <c r="B8960">
        <v>375510487505</v>
      </c>
      <c r="C8960" t="s">
        <v>23776</v>
      </c>
      <c r="D8960" s="1">
        <v>43279</v>
      </c>
      <c r="E8960" s="2">
        <v>-901.8</v>
      </c>
      <c r="F8960" t="s">
        <v>94</v>
      </c>
      <c r="G8960" t="s">
        <v>434</v>
      </c>
      <c r="H8960" t="s">
        <v>8070</v>
      </c>
    </row>
    <row r="8961" spans="1:8" x14ac:dyDescent="0.3">
      <c r="A8961" t="s">
        <v>1790</v>
      </c>
      <c r="B8961">
        <v>379571119603</v>
      </c>
      <c r="C8961" t="s">
        <v>23777</v>
      </c>
      <c r="D8961" s="1">
        <v>43228</v>
      </c>
      <c r="E8961" s="2">
        <v>1683.37</v>
      </c>
      <c r="F8961" t="s">
        <v>94</v>
      </c>
      <c r="G8961" t="s">
        <v>434</v>
      </c>
      <c r="H8961" t="s">
        <v>8071</v>
      </c>
    </row>
    <row r="8962" spans="1:8" x14ac:dyDescent="0.3">
      <c r="A8962" t="s">
        <v>1790</v>
      </c>
      <c r="B8962">
        <v>383422077501</v>
      </c>
      <c r="C8962" t="s">
        <v>23778</v>
      </c>
      <c r="D8962" s="1">
        <v>43279</v>
      </c>
      <c r="E8962" s="2">
        <v>2031.83</v>
      </c>
      <c r="F8962" t="s">
        <v>19</v>
      </c>
      <c r="G8962" t="s">
        <v>29</v>
      </c>
      <c r="H8962" t="s">
        <v>8072</v>
      </c>
    </row>
    <row r="8963" spans="1:8" x14ac:dyDescent="0.3">
      <c r="A8963" t="s">
        <v>1790</v>
      </c>
      <c r="B8963">
        <v>384846367512</v>
      </c>
      <c r="C8963" t="s">
        <v>23779</v>
      </c>
      <c r="D8963" s="1">
        <v>43279</v>
      </c>
      <c r="E8963" s="2">
        <v>49.27</v>
      </c>
      <c r="F8963" t="s">
        <v>5</v>
      </c>
      <c r="G8963" t="s">
        <v>74</v>
      </c>
      <c r="H8963" t="s">
        <v>8073</v>
      </c>
    </row>
    <row r="8964" spans="1:8" x14ac:dyDescent="0.3">
      <c r="A8964" t="s">
        <v>1790</v>
      </c>
      <c r="B8964">
        <v>385340937513</v>
      </c>
      <c r="C8964" t="s">
        <v>23780</v>
      </c>
      <c r="D8964" s="1">
        <v>43156</v>
      </c>
      <c r="E8964" s="2">
        <v>2574.56</v>
      </c>
      <c r="F8964" t="s">
        <v>2</v>
      </c>
      <c r="G8964" t="s">
        <v>33</v>
      </c>
      <c r="H8964" t="s">
        <v>8074</v>
      </c>
    </row>
    <row r="8965" spans="1:8" x14ac:dyDescent="0.3">
      <c r="A8965" t="s">
        <v>1790</v>
      </c>
      <c r="B8965">
        <v>390669638501</v>
      </c>
      <c r="C8965" t="s">
        <v>23781</v>
      </c>
      <c r="D8965" s="1">
        <v>43279</v>
      </c>
      <c r="E8965" s="2">
        <v>248.49</v>
      </c>
      <c r="F8965" t="s">
        <v>5</v>
      </c>
      <c r="G8965" t="s">
        <v>44</v>
      </c>
      <c r="H8965" t="s">
        <v>8075</v>
      </c>
    </row>
    <row r="8966" spans="1:8" x14ac:dyDescent="0.3">
      <c r="A8966" t="s">
        <v>1790</v>
      </c>
      <c r="B8966">
        <v>394061119400</v>
      </c>
      <c r="C8966" t="s">
        <v>23782</v>
      </c>
      <c r="D8966" s="1">
        <v>43279</v>
      </c>
      <c r="E8966" s="2">
        <v>3099</v>
      </c>
      <c r="F8966" t="s">
        <v>2</v>
      </c>
      <c r="G8966" t="s">
        <v>51</v>
      </c>
      <c r="H8966" t="s">
        <v>8076</v>
      </c>
    </row>
    <row r="8967" spans="1:8" x14ac:dyDescent="0.3">
      <c r="A8967" t="s">
        <v>1790</v>
      </c>
      <c r="B8967">
        <v>394108807500</v>
      </c>
      <c r="C8967" t="s">
        <v>23783</v>
      </c>
      <c r="D8967" s="1">
        <v>43264</v>
      </c>
      <c r="E8967" s="2">
        <v>150</v>
      </c>
      <c r="F8967" t="s">
        <v>5</v>
      </c>
      <c r="G8967" t="s">
        <v>84</v>
      </c>
      <c r="H8967" t="s">
        <v>8077</v>
      </c>
    </row>
    <row r="8968" spans="1:8" x14ac:dyDescent="0.3">
      <c r="A8968" t="s">
        <v>1790</v>
      </c>
      <c r="B8968">
        <v>398098269414</v>
      </c>
      <c r="C8968" t="s">
        <v>23784</v>
      </c>
      <c r="D8968" s="1">
        <v>43279</v>
      </c>
      <c r="E8968" s="2">
        <v>84.09</v>
      </c>
      <c r="F8968" t="s">
        <v>8</v>
      </c>
      <c r="G8968" t="s">
        <v>9</v>
      </c>
      <c r="H8968" t="s">
        <v>3396</v>
      </c>
    </row>
    <row r="8969" spans="1:8" x14ac:dyDescent="0.3">
      <c r="A8969" t="s">
        <v>1790</v>
      </c>
      <c r="B8969">
        <v>399566917501</v>
      </c>
      <c r="C8969" t="s">
        <v>23785</v>
      </c>
      <c r="D8969" s="1">
        <v>43279</v>
      </c>
      <c r="E8969" s="2">
        <v>582.79999999999995</v>
      </c>
      <c r="F8969" t="s">
        <v>5</v>
      </c>
      <c r="G8969" t="s">
        <v>72</v>
      </c>
      <c r="H8969" t="s">
        <v>8078</v>
      </c>
    </row>
    <row r="8970" spans="1:8" x14ac:dyDescent="0.3">
      <c r="A8970" t="s">
        <v>1790</v>
      </c>
      <c r="B8970">
        <v>405595107500</v>
      </c>
      <c r="C8970" t="s">
        <v>23786</v>
      </c>
      <c r="D8970" s="1">
        <v>43279</v>
      </c>
      <c r="E8970" s="2">
        <v>950.59</v>
      </c>
      <c r="F8970" t="s">
        <v>5</v>
      </c>
      <c r="G8970" t="s">
        <v>138</v>
      </c>
      <c r="H8970" t="s">
        <v>8079</v>
      </c>
    </row>
    <row r="8971" spans="1:8" x14ac:dyDescent="0.3">
      <c r="A8971" t="s">
        <v>1790</v>
      </c>
      <c r="B8971">
        <v>408660558179</v>
      </c>
      <c r="C8971" t="s">
        <v>23787</v>
      </c>
      <c r="D8971" s="1">
        <v>43279</v>
      </c>
      <c r="E8971" s="2">
        <v>123.49</v>
      </c>
      <c r="F8971" t="s">
        <v>94</v>
      </c>
      <c r="G8971" t="s">
        <v>103</v>
      </c>
      <c r="H8971" t="s">
        <v>8080</v>
      </c>
    </row>
    <row r="8972" spans="1:8" x14ac:dyDescent="0.3">
      <c r="A8972" t="s">
        <v>1790</v>
      </c>
      <c r="B8972">
        <v>451143527519</v>
      </c>
      <c r="C8972" t="s">
        <v>23788</v>
      </c>
      <c r="D8972" s="1">
        <v>43279</v>
      </c>
      <c r="E8972" s="2">
        <v>450</v>
      </c>
      <c r="F8972" t="s">
        <v>5</v>
      </c>
      <c r="G8972" t="s">
        <v>67</v>
      </c>
      <c r="H8972" t="s">
        <v>8081</v>
      </c>
    </row>
    <row r="8973" spans="1:8" x14ac:dyDescent="0.3">
      <c r="A8973" t="s">
        <v>1790</v>
      </c>
      <c r="B8973">
        <v>455447007502</v>
      </c>
      <c r="C8973" t="s">
        <v>23789</v>
      </c>
      <c r="D8973" s="1">
        <v>43279</v>
      </c>
      <c r="E8973" s="2">
        <v>79.3</v>
      </c>
      <c r="F8973" t="s">
        <v>37</v>
      </c>
      <c r="G8973" t="s">
        <v>38</v>
      </c>
      <c r="H8973" t="s">
        <v>8082</v>
      </c>
    </row>
    <row r="8974" spans="1:8" x14ac:dyDescent="0.3">
      <c r="A8974" t="s">
        <v>1790</v>
      </c>
      <c r="B8974">
        <v>458255567503</v>
      </c>
      <c r="C8974" t="s">
        <v>23790</v>
      </c>
      <c r="D8974" s="1">
        <v>43252</v>
      </c>
      <c r="E8974" s="2">
        <v>221.1</v>
      </c>
      <c r="F8974" t="s">
        <v>94</v>
      </c>
      <c r="G8974" t="s">
        <v>434</v>
      </c>
      <c r="H8974" t="s">
        <v>8083</v>
      </c>
    </row>
    <row r="8975" spans="1:8" x14ac:dyDescent="0.3">
      <c r="A8975" t="s">
        <v>1790</v>
      </c>
      <c r="B8975">
        <v>461605997511</v>
      </c>
      <c r="C8975" t="s">
        <v>23791</v>
      </c>
      <c r="D8975" s="1">
        <v>43279</v>
      </c>
      <c r="E8975" s="2">
        <v>1696.5</v>
      </c>
      <c r="F8975" t="s">
        <v>2</v>
      </c>
      <c r="G8975" t="s">
        <v>3</v>
      </c>
      <c r="H8975" t="s">
        <v>8084</v>
      </c>
    </row>
    <row r="8976" spans="1:8" x14ac:dyDescent="0.3">
      <c r="A8976" t="s">
        <v>1790</v>
      </c>
      <c r="B8976">
        <v>462017727506</v>
      </c>
      <c r="C8976" t="s">
        <v>23792</v>
      </c>
      <c r="D8976" s="1">
        <v>43279</v>
      </c>
      <c r="E8976" s="2">
        <v>1101.4000000000001</v>
      </c>
      <c r="F8976" t="s">
        <v>5</v>
      </c>
      <c r="G8976" t="s">
        <v>40</v>
      </c>
      <c r="H8976" t="s">
        <v>8085</v>
      </c>
    </row>
    <row r="8977" spans="1:8" x14ac:dyDescent="0.3">
      <c r="A8977" t="s">
        <v>1790</v>
      </c>
      <c r="B8977">
        <v>463563928178</v>
      </c>
      <c r="C8977" t="s">
        <v>23793</v>
      </c>
      <c r="D8977" s="1">
        <v>43279</v>
      </c>
      <c r="E8977" s="2">
        <v>528.54999999999995</v>
      </c>
      <c r="F8977" t="s">
        <v>94</v>
      </c>
      <c r="G8977" t="s">
        <v>103</v>
      </c>
      <c r="H8977" t="s">
        <v>6468</v>
      </c>
    </row>
    <row r="8978" spans="1:8" x14ac:dyDescent="0.3">
      <c r="A8978" t="s">
        <v>1790</v>
      </c>
      <c r="B8978">
        <v>463657947504</v>
      </c>
      <c r="C8978" t="s">
        <v>23794</v>
      </c>
      <c r="D8978" s="1">
        <v>43279</v>
      </c>
      <c r="E8978" s="2">
        <v>-168.52</v>
      </c>
      <c r="F8978" t="s">
        <v>94</v>
      </c>
      <c r="G8978" t="s">
        <v>434</v>
      </c>
      <c r="H8978" t="s">
        <v>8086</v>
      </c>
    </row>
    <row r="8979" spans="1:8" x14ac:dyDescent="0.3">
      <c r="A8979" t="s">
        <v>1790</v>
      </c>
      <c r="B8979">
        <v>463836767505</v>
      </c>
      <c r="C8979" t="s">
        <v>23795</v>
      </c>
      <c r="D8979" s="1">
        <v>43279</v>
      </c>
      <c r="E8979" s="2">
        <v>500</v>
      </c>
      <c r="F8979" t="s">
        <v>2</v>
      </c>
      <c r="G8979" t="s">
        <v>33</v>
      </c>
      <c r="H8979" t="s">
        <v>8087</v>
      </c>
    </row>
    <row r="8980" spans="1:8" x14ac:dyDescent="0.3">
      <c r="A8980" t="s">
        <v>1790</v>
      </c>
      <c r="B8980">
        <v>465079457501</v>
      </c>
      <c r="C8980" t="s">
        <v>23796</v>
      </c>
      <c r="D8980" s="1">
        <v>43279</v>
      </c>
      <c r="E8980" s="2">
        <v>481.2</v>
      </c>
      <c r="F8980" t="s">
        <v>2</v>
      </c>
      <c r="G8980" t="s">
        <v>42</v>
      </c>
      <c r="H8980" t="s">
        <v>8088</v>
      </c>
    </row>
    <row r="8981" spans="1:8" x14ac:dyDescent="0.3">
      <c r="A8981" t="s">
        <v>1790</v>
      </c>
      <c r="B8981">
        <v>465181307501</v>
      </c>
      <c r="C8981" t="s">
        <v>23797</v>
      </c>
      <c r="D8981" s="1">
        <v>43279</v>
      </c>
      <c r="E8981" s="2">
        <v>-1337.67</v>
      </c>
      <c r="F8981" t="s">
        <v>94</v>
      </c>
      <c r="G8981" t="s">
        <v>434</v>
      </c>
      <c r="H8981" t="s">
        <v>8089</v>
      </c>
    </row>
    <row r="8982" spans="1:8" x14ac:dyDescent="0.3">
      <c r="A8982" t="s">
        <v>1790</v>
      </c>
      <c r="B8982">
        <v>465288517502</v>
      </c>
      <c r="C8982" t="s">
        <v>23798</v>
      </c>
      <c r="D8982" s="1">
        <v>43279</v>
      </c>
      <c r="E8982" s="2">
        <v>2584.5</v>
      </c>
      <c r="F8982" t="s">
        <v>2</v>
      </c>
      <c r="G8982" t="s">
        <v>33</v>
      </c>
      <c r="H8982" t="s">
        <v>8090</v>
      </c>
    </row>
    <row r="8983" spans="1:8" x14ac:dyDescent="0.3">
      <c r="A8983" t="s">
        <v>1790</v>
      </c>
      <c r="B8983">
        <v>465293167500</v>
      </c>
      <c r="C8983" t="s">
        <v>23799</v>
      </c>
      <c r="D8983" s="1">
        <v>43279</v>
      </c>
      <c r="E8983" s="2">
        <v>95.8</v>
      </c>
      <c r="F8983" t="s">
        <v>5</v>
      </c>
      <c r="G8983" t="s">
        <v>22</v>
      </c>
      <c r="H8983" t="s">
        <v>8091</v>
      </c>
    </row>
    <row r="8984" spans="1:8" x14ac:dyDescent="0.3">
      <c r="A8984" t="s">
        <v>1790</v>
      </c>
      <c r="B8984">
        <v>465294097500</v>
      </c>
      <c r="C8984" t="s">
        <v>23800</v>
      </c>
      <c r="D8984" s="1">
        <v>43279</v>
      </c>
      <c r="E8984" s="2">
        <v>762.2</v>
      </c>
      <c r="F8984" t="s">
        <v>19</v>
      </c>
      <c r="G8984" t="s">
        <v>6908</v>
      </c>
      <c r="H8984" t="s">
        <v>8092</v>
      </c>
    </row>
    <row r="8985" spans="1:8" x14ac:dyDescent="0.3">
      <c r="A8985" t="s">
        <v>1790</v>
      </c>
      <c r="B8985">
        <v>465295667500</v>
      </c>
      <c r="C8985" t="s">
        <v>23801</v>
      </c>
      <c r="D8985" s="1">
        <v>43279</v>
      </c>
      <c r="E8985" s="2">
        <v>435.48</v>
      </c>
      <c r="F8985" t="s">
        <v>2</v>
      </c>
      <c r="G8985" t="s">
        <v>51</v>
      </c>
      <c r="H8985" t="s">
        <v>1674</v>
      </c>
    </row>
    <row r="8986" spans="1:8" x14ac:dyDescent="0.3">
      <c r="A8986" t="s">
        <v>1790</v>
      </c>
      <c r="B8986">
        <v>465297587500</v>
      </c>
      <c r="C8986" t="s">
        <v>23802</v>
      </c>
      <c r="D8986" s="1">
        <v>43279</v>
      </c>
      <c r="E8986" s="2">
        <v>811.97</v>
      </c>
      <c r="F8986" t="s">
        <v>5</v>
      </c>
      <c r="G8986" t="s">
        <v>22</v>
      </c>
      <c r="H8986" t="s">
        <v>8093</v>
      </c>
    </row>
    <row r="8987" spans="1:8" x14ac:dyDescent="0.3">
      <c r="A8987" t="s">
        <v>1790</v>
      </c>
      <c r="B8987">
        <v>465299327500</v>
      </c>
      <c r="C8987" t="s">
        <v>23803</v>
      </c>
      <c r="D8987" s="1">
        <v>43279</v>
      </c>
      <c r="E8987" s="2">
        <v>-675.65</v>
      </c>
      <c r="F8987" t="s">
        <v>94</v>
      </c>
      <c r="G8987" t="s">
        <v>434</v>
      </c>
      <c r="H8987" t="s">
        <v>8094</v>
      </c>
    </row>
    <row r="8988" spans="1:8" x14ac:dyDescent="0.3">
      <c r="A8988" t="s">
        <v>1790</v>
      </c>
      <c r="B8988">
        <v>550446047506</v>
      </c>
      <c r="C8988" t="s">
        <v>23804</v>
      </c>
      <c r="D8988" s="1">
        <v>43279</v>
      </c>
      <c r="E8988" s="2">
        <v>149.1</v>
      </c>
      <c r="F8988" t="s">
        <v>8</v>
      </c>
      <c r="G8988" t="s">
        <v>9</v>
      </c>
      <c r="H8988" t="s">
        <v>6223</v>
      </c>
    </row>
    <row r="8989" spans="1:8" x14ac:dyDescent="0.3">
      <c r="A8989" t="s">
        <v>1790</v>
      </c>
      <c r="B8989">
        <v>551386629402</v>
      </c>
      <c r="C8989" t="s">
        <v>23805</v>
      </c>
      <c r="D8989" s="1">
        <v>43279</v>
      </c>
      <c r="E8989" s="2">
        <v>824</v>
      </c>
      <c r="F8989" t="s">
        <v>2</v>
      </c>
      <c r="G8989" t="s">
        <v>3</v>
      </c>
      <c r="H8989" t="s">
        <v>8095</v>
      </c>
    </row>
    <row r="8990" spans="1:8" x14ac:dyDescent="0.3">
      <c r="A8990" t="s">
        <v>1790</v>
      </c>
      <c r="B8990">
        <v>850153027516</v>
      </c>
      <c r="C8990" t="s">
        <v>23806</v>
      </c>
      <c r="D8990" s="1">
        <v>43279</v>
      </c>
      <c r="E8990" s="2">
        <v>350</v>
      </c>
      <c r="F8990" t="s">
        <v>5</v>
      </c>
      <c r="G8990" t="s">
        <v>402</v>
      </c>
      <c r="H8990" t="s">
        <v>449</v>
      </c>
    </row>
    <row r="8991" spans="1:8" x14ac:dyDescent="0.3">
      <c r="A8991" t="s">
        <v>1790</v>
      </c>
      <c r="B8991">
        <v>850213007500</v>
      </c>
      <c r="C8991" t="s">
        <v>23807</v>
      </c>
      <c r="D8991" s="1">
        <v>43275</v>
      </c>
      <c r="E8991" s="2">
        <v>177.56</v>
      </c>
      <c r="F8991" t="s">
        <v>8</v>
      </c>
      <c r="G8991" t="s">
        <v>9</v>
      </c>
      <c r="H8991" t="s">
        <v>8096</v>
      </c>
    </row>
    <row r="8992" spans="1:8" x14ac:dyDescent="0.3">
      <c r="A8992" t="s">
        <v>1790</v>
      </c>
      <c r="B8992">
        <v>853355918503</v>
      </c>
      <c r="C8992" t="s">
        <v>23808</v>
      </c>
      <c r="D8992" s="1">
        <v>43279</v>
      </c>
      <c r="E8992" s="2">
        <v>45.69</v>
      </c>
      <c r="F8992" t="s">
        <v>8</v>
      </c>
      <c r="G8992" t="s">
        <v>9</v>
      </c>
      <c r="H8992" t="s">
        <v>8097</v>
      </c>
    </row>
    <row r="8993" spans="1:8" x14ac:dyDescent="0.3">
      <c r="A8993" t="s">
        <v>1790</v>
      </c>
      <c r="B8993">
        <v>853582647509</v>
      </c>
      <c r="C8993" t="s">
        <v>23809</v>
      </c>
      <c r="D8993" s="1">
        <v>43279</v>
      </c>
      <c r="E8993" s="2">
        <v>150</v>
      </c>
      <c r="F8993" t="s">
        <v>5</v>
      </c>
      <c r="G8993" t="s">
        <v>84</v>
      </c>
      <c r="H8993" t="s">
        <v>3227</v>
      </c>
    </row>
    <row r="8994" spans="1:8" x14ac:dyDescent="0.3">
      <c r="A8994" t="s">
        <v>1790</v>
      </c>
      <c r="B8994">
        <v>853975819600</v>
      </c>
      <c r="C8994" t="s">
        <v>23810</v>
      </c>
      <c r="D8994" s="1">
        <v>43279</v>
      </c>
      <c r="E8994" s="2">
        <v>159.44</v>
      </c>
      <c r="F8994" t="s">
        <v>8</v>
      </c>
      <c r="G8994" t="s">
        <v>9</v>
      </c>
      <c r="H8994" t="s">
        <v>8098</v>
      </c>
    </row>
    <row r="8995" spans="1:8" x14ac:dyDescent="0.3">
      <c r="A8995" t="s">
        <v>1790</v>
      </c>
      <c r="B8995">
        <v>340053097525</v>
      </c>
      <c r="C8995" t="s">
        <v>23811</v>
      </c>
      <c r="D8995" s="1">
        <v>43280</v>
      </c>
      <c r="E8995" s="2">
        <v>13091.25</v>
      </c>
      <c r="F8995" t="s">
        <v>2</v>
      </c>
      <c r="G8995" t="s">
        <v>3</v>
      </c>
      <c r="H8995" t="s">
        <v>3614</v>
      </c>
    </row>
    <row r="8996" spans="1:8" x14ac:dyDescent="0.3">
      <c r="A8996" t="s">
        <v>1790</v>
      </c>
      <c r="B8996">
        <v>348341917520</v>
      </c>
      <c r="C8996" t="s">
        <v>23812</v>
      </c>
      <c r="D8996" s="1">
        <v>43280</v>
      </c>
      <c r="E8996" s="2">
        <v>1277.6199999999999</v>
      </c>
      <c r="F8996" t="s">
        <v>5</v>
      </c>
      <c r="G8996" t="s">
        <v>49</v>
      </c>
      <c r="H8996" t="s">
        <v>8099</v>
      </c>
    </row>
    <row r="8997" spans="1:8" x14ac:dyDescent="0.3">
      <c r="A8997" t="s">
        <v>1790</v>
      </c>
      <c r="B8997">
        <v>351000027501</v>
      </c>
      <c r="C8997" t="s">
        <v>23813</v>
      </c>
      <c r="D8997" s="1">
        <v>43280</v>
      </c>
      <c r="E8997" s="2">
        <v>323.58999999999997</v>
      </c>
      <c r="F8997" t="s">
        <v>5</v>
      </c>
      <c r="G8997" t="s">
        <v>616</v>
      </c>
      <c r="H8997" t="s">
        <v>8100</v>
      </c>
    </row>
    <row r="8998" spans="1:8" x14ac:dyDescent="0.3">
      <c r="A8998" t="s">
        <v>1790</v>
      </c>
      <c r="B8998">
        <v>362055169403</v>
      </c>
      <c r="C8998" t="s">
        <v>23814</v>
      </c>
      <c r="D8998" s="1">
        <v>43280</v>
      </c>
      <c r="E8998" s="2">
        <v>518.23</v>
      </c>
      <c r="F8998" t="s">
        <v>19</v>
      </c>
      <c r="G8998" t="s">
        <v>20</v>
      </c>
      <c r="H8998" t="s">
        <v>8101</v>
      </c>
    </row>
    <row r="8999" spans="1:8" x14ac:dyDescent="0.3">
      <c r="A8999" t="s">
        <v>1790</v>
      </c>
      <c r="B8999">
        <v>371175189404</v>
      </c>
      <c r="C8999" t="s">
        <v>23815</v>
      </c>
      <c r="D8999" s="1">
        <v>43207</v>
      </c>
      <c r="E8999" s="2">
        <v>373.75</v>
      </c>
      <c r="F8999" t="s">
        <v>2</v>
      </c>
      <c r="G8999" t="s">
        <v>309</v>
      </c>
      <c r="H8999" t="s">
        <v>3639</v>
      </c>
    </row>
    <row r="9000" spans="1:8" x14ac:dyDescent="0.3">
      <c r="A9000" t="s">
        <v>1790</v>
      </c>
      <c r="B9000">
        <v>375256688500</v>
      </c>
      <c r="C9000" t="s">
        <v>23816</v>
      </c>
      <c r="D9000" s="1">
        <v>43280</v>
      </c>
      <c r="E9000" s="2">
        <v>101.37</v>
      </c>
      <c r="F9000" t="s">
        <v>19</v>
      </c>
      <c r="G9000" t="s">
        <v>20</v>
      </c>
      <c r="H9000" t="s">
        <v>8102</v>
      </c>
    </row>
    <row r="9001" spans="1:8" x14ac:dyDescent="0.3">
      <c r="A9001" t="s">
        <v>1790</v>
      </c>
      <c r="B9001">
        <v>375979078177</v>
      </c>
      <c r="C9001" t="s">
        <v>23817</v>
      </c>
      <c r="D9001" s="1">
        <v>43280</v>
      </c>
      <c r="E9001" s="2">
        <v>500</v>
      </c>
      <c r="F9001" t="s">
        <v>2</v>
      </c>
      <c r="G9001" t="s">
        <v>26</v>
      </c>
      <c r="H9001" t="s">
        <v>8103</v>
      </c>
    </row>
    <row r="9002" spans="1:8" x14ac:dyDescent="0.3">
      <c r="A9002" t="s">
        <v>1790</v>
      </c>
      <c r="B9002">
        <v>378983217506</v>
      </c>
      <c r="C9002" t="s">
        <v>23818</v>
      </c>
      <c r="D9002" s="1">
        <v>43280</v>
      </c>
      <c r="E9002" s="2">
        <v>-169.25</v>
      </c>
      <c r="F9002" t="s">
        <v>94</v>
      </c>
      <c r="G9002" t="s">
        <v>434</v>
      </c>
      <c r="H9002" t="s">
        <v>8104</v>
      </c>
    </row>
    <row r="9003" spans="1:8" x14ac:dyDescent="0.3">
      <c r="A9003" t="s">
        <v>1790</v>
      </c>
      <c r="B9003">
        <v>382802059405</v>
      </c>
      <c r="C9003" t="s">
        <v>23819</v>
      </c>
      <c r="D9003" s="1">
        <v>43280</v>
      </c>
      <c r="E9003" s="2">
        <v>973.34</v>
      </c>
      <c r="F9003" t="s">
        <v>2</v>
      </c>
      <c r="G9003" t="s">
        <v>42</v>
      </c>
      <c r="H9003" t="s">
        <v>5384</v>
      </c>
    </row>
    <row r="9004" spans="1:8" x14ac:dyDescent="0.3">
      <c r="A9004" t="s">
        <v>1790</v>
      </c>
      <c r="B9004">
        <v>383314529604</v>
      </c>
      <c r="C9004" t="s">
        <v>23820</v>
      </c>
      <c r="D9004" s="1">
        <v>43280</v>
      </c>
      <c r="E9004" s="2">
        <v>89.44</v>
      </c>
      <c r="F9004" t="s">
        <v>8</v>
      </c>
      <c r="G9004" t="s">
        <v>9</v>
      </c>
      <c r="H9004" t="s">
        <v>5080</v>
      </c>
    </row>
    <row r="9005" spans="1:8" x14ac:dyDescent="0.3">
      <c r="A9005" t="s">
        <v>1790</v>
      </c>
      <c r="B9005">
        <v>387516358500</v>
      </c>
      <c r="C9005" t="s">
        <v>23821</v>
      </c>
      <c r="D9005" s="1">
        <v>43280</v>
      </c>
      <c r="E9005" s="2">
        <v>409.2</v>
      </c>
      <c r="F9005" t="s">
        <v>2</v>
      </c>
      <c r="G9005" t="s">
        <v>24</v>
      </c>
      <c r="H9005" t="s">
        <v>8105</v>
      </c>
    </row>
    <row r="9006" spans="1:8" x14ac:dyDescent="0.3">
      <c r="A9006" t="s">
        <v>1790</v>
      </c>
      <c r="B9006">
        <v>388833867503</v>
      </c>
      <c r="C9006" t="s">
        <v>23822</v>
      </c>
      <c r="D9006" s="1">
        <v>43280</v>
      </c>
      <c r="E9006" s="2">
        <v>857.55</v>
      </c>
      <c r="F9006" t="s">
        <v>94</v>
      </c>
      <c r="G9006" t="s">
        <v>95</v>
      </c>
      <c r="H9006" t="s">
        <v>8106</v>
      </c>
    </row>
    <row r="9007" spans="1:8" x14ac:dyDescent="0.3">
      <c r="A9007" t="s">
        <v>1790</v>
      </c>
      <c r="B9007">
        <v>399313229400</v>
      </c>
      <c r="C9007" t="s">
        <v>23823</v>
      </c>
      <c r="D9007" s="1">
        <v>43280</v>
      </c>
      <c r="E9007" s="2">
        <v>424.98</v>
      </c>
      <c r="F9007" t="s">
        <v>8</v>
      </c>
      <c r="G9007" t="s">
        <v>9</v>
      </c>
      <c r="H9007" t="s">
        <v>8107</v>
      </c>
    </row>
    <row r="9008" spans="1:8" x14ac:dyDescent="0.3">
      <c r="A9008" t="s">
        <v>1790</v>
      </c>
      <c r="B9008">
        <v>400238918162</v>
      </c>
      <c r="C9008" t="s">
        <v>23824</v>
      </c>
      <c r="D9008" s="1">
        <v>43280</v>
      </c>
      <c r="E9008" s="2">
        <v>2481.15</v>
      </c>
      <c r="F9008" t="s">
        <v>37</v>
      </c>
      <c r="G9008" t="s">
        <v>657</v>
      </c>
      <c r="H9008" t="s">
        <v>8108</v>
      </c>
    </row>
    <row r="9009" spans="1:8" x14ac:dyDescent="0.3">
      <c r="A9009" t="s">
        <v>1790</v>
      </c>
      <c r="B9009">
        <v>400735379407</v>
      </c>
      <c r="C9009" t="s">
        <v>23825</v>
      </c>
      <c r="D9009" s="1">
        <v>43133</v>
      </c>
      <c r="E9009" s="2">
        <v>25</v>
      </c>
      <c r="F9009" t="s">
        <v>19</v>
      </c>
      <c r="G9009" t="s">
        <v>20</v>
      </c>
      <c r="H9009" t="s">
        <v>8109</v>
      </c>
    </row>
    <row r="9010" spans="1:8" x14ac:dyDescent="0.3">
      <c r="A9010" t="s">
        <v>1790</v>
      </c>
      <c r="B9010">
        <v>403549717510</v>
      </c>
      <c r="C9010" t="s">
        <v>23826</v>
      </c>
      <c r="D9010" s="1">
        <v>43222</v>
      </c>
      <c r="E9010" s="2">
        <v>60</v>
      </c>
      <c r="F9010" t="s">
        <v>5</v>
      </c>
      <c r="G9010" t="s">
        <v>84</v>
      </c>
      <c r="H9010" t="s">
        <v>8110</v>
      </c>
    </row>
    <row r="9011" spans="1:8" x14ac:dyDescent="0.3">
      <c r="A9011" t="s">
        <v>1790</v>
      </c>
      <c r="B9011">
        <v>407473079405</v>
      </c>
      <c r="C9011" t="s">
        <v>23827</v>
      </c>
      <c r="D9011" s="1">
        <v>43280</v>
      </c>
      <c r="E9011" s="2">
        <v>135</v>
      </c>
      <c r="F9011" t="s">
        <v>2</v>
      </c>
      <c r="G9011" t="s">
        <v>92</v>
      </c>
      <c r="H9011" t="s">
        <v>3475</v>
      </c>
    </row>
    <row r="9012" spans="1:8" x14ac:dyDescent="0.3">
      <c r="A9012" t="s">
        <v>1790</v>
      </c>
      <c r="B9012">
        <v>408348118179</v>
      </c>
      <c r="C9012" t="s">
        <v>23828</v>
      </c>
      <c r="D9012" s="1">
        <v>43280</v>
      </c>
      <c r="E9012" s="2">
        <v>2442.52</v>
      </c>
      <c r="F9012" t="s">
        <v>2</v>
      </c>
      <c r="G9012" t="s">
        <v>65</v>
      </c>
      <c r="H9012" t="s">
        <v>8111</v>
      </c>
    </row>
    <row r="9013" spans="1:8" x14ac:dyDescent="0.3">
      <c r="A9013" t="s">
        <v>1790</v>
      </c>
      <c r="B9013">
        <v>408464868178</v>
      </c>
      <c r="C9013" t="s">
        <v>23829</v>
      </c>
      <c r="D9013" s="1">
        <v>43280</v>
      </c>
      <c r="E9013" s="2">
        <v>6072.19</v>
      </c>
      <c r="F9013" t="s">
        <v>2</v>
      </c>
      <c r="G9013" t="s">
        <v>33</v>
      </c>
      <c r="H9013" t="s">
        <v>8112</v>
      </c>
    </row>
    <row r="9014" spans="1:8" x14ac:dyDescent="0.3">
      <c r="A9014" t="s">
        <v>1790</v>
      </c>
      <c r="B9014">
        <v>451854977503</v>
      </c>
      <c r="C9014" t="s">
        <v>23830</v>
      </c>
      <c r="D9014" s="1">
        <v>43280</v>
      </c>
      <c r="E9014" s="2">
        <v>337.15</v>
      </c>
      <c r="F9014" t="s">
        <v>94</v>
      </c>
      <c r="G9014" t="s">
        <v>237</v>
      </c>
      <c r="H9014" t="s">
        <v>8113</v>
      </c>
    </row>
    <row r="9015" spans="1:8" x14ac:dyDescent="0.3">
      <c r="A9015" t="s">
        <v>1790</v>
      </c>
      <c r="B9015">
        <v>453570867511</v>
      </c>
      <c r="C9015" t="s">
        <v>23831</v>
      </c>
      <c r="D9015" s="1">
        <v>43280</v>
      </c>
      <c r="E9015" s="2">
        <v>2379.14</v>
      </c>
      <c r="F9015" t="s">
        <v>19</v>
      </c>
      <c r="G9015" t="s">
        <v>20</v>
      </c>
      <c r="H9015" t="s">
        <v>8114</v>
      </c>
    </row>
    <row r="9016" spans="1:8" x14ac:dyDescent="0.3">
      <c r="A9016" t="s">
        <v>1790</v>
      </c>
      <c r="B9016">
        <v>458125697506</v>
      </c>
      <c r="C9016" t="s">
        <v>23832</v>
      </c>
      <c r="D9016" s="1">
        <v>43280</v>
      </c>
      <c r="E9016" s="2">
        <v>-753.06</v>
      </c>
      <c r="F9016" t="s">
        <v>19</v>
      </c>
      <c r="G9016" t="s">
        <v>29</v>
      </c>
      <c r="H9016" t="s">
        <v>8115</v>
      </c>
    </row>
    <row r="9017" spans="1:8" x14ac:dyDescent="0.3">
      <c r="A9017" t="s">
        <v>1790</v>
      </c>
      <c r="B9017">
        <v>461196677510</v>
      </c>
      <c r="C9017" t="s">
        <v>23833</v>
      </c>
      <c r="D9017" s="1">
        <v>43280</v>
      </c>
      <c r="E9017" s="2">
        <v>43.08</v>
      </c>
      <c r="F9017" t="s">
        <v>8</v>
      </c>
      <c r="G9017" t="s">
        <v>9</v>
      </c>
      <c r="H9017" t="s">
        <v>8116</v>
      </c>
    </row>
    <row r="9018" spans="1:8" x14ac:dyDescent="0.3">
      <c r="A9018" t="s">
        <v>1790</v>
      </c>
      <c r="B9018">
        <v>461210857501</v>
      </c>
      <c r="C9018" t="s">
        <v>23834</v>
      </c>
      <c r="D9018" s="1">
        <v>43280</v>
      </c>
      <c r="E9018" s="2">
        <v>443.62</v>
      </c>
      <c r="F9018" t="s">
        <v>2</v>
      </c>
      <c r="G9018" t="s">
        <v>70</v>
      </c>
      <c r="H9018" t="s">
        <v>8117</v>
      </c>
    </row>
    <row r="9019" spans="1:8" x14ac:dyDescent="0.3">
      <c r="A9019" t="s">
        <v>1790</v>
      </c>
      <c r="B9019">
        <v>463081477503</v>
      </c>
      <c r="C9019" t="s">
        <v>23835</v>
      </c>
      <c r="D9019" s="1">
        <v>43280</v>
      </c>
      <c r="E9019" s="2">
        <v>118.95</v>
      </c>
      <c r="F9019" t="s">
        <v>94</v>
      </c>
      <c r="G9019" t="s">
        <v>434</v>
      </c>
      <c r="H9019" t="s">
        <v>8118</v>
      </c>
    </row>
    <row r="9020" spans="1:8" x14ac:dyDescent="0.3">
      <c r="A9020" t="s">
        <v>1790</v>
      </c>
      <c r="B9020">
        <v>463391387507</v>
      </c>
      <c r="C9020" t="s">
        <v>23836</v>
      </c>
      <c r="D9020" s="1">
        <v>43280</v>
      </c>
      <c r="E9020" s="2">
        <v>200</v>
      </c>
      <c r="F9020" t="s">
        <v>2</v>
      </c>
      <c r="G9020" t="s">
        <v>51</v>
      </c>
      <c r="H9020" t="s">
        <v>7498</v>
      </c>
    </row>
    <row r="9021" spans="1:8" x14ac:dyDescent="0.3">
      <c r="A9021" t="s">
        <v>1790</v>
      </c>
      <c r="B9021">
        <v>464881039600</v>
      </c>
      <c r="C9021" t="s">
        <v>23837</v>
      </c>
      <c r="D9021" s="1">
        <v>43280</v>
      </c>
      <c r="E9021" s="2">
        <v>90.51</v>
      </c>
      <c r="F9021" t="s">
        <v>94</v>
      </c>
      <c r="G9021" t="s">
        <v>103</v>
      </c>
      <c r="H9021" t="s">
        <v>8119</v>
      </c>
    </row>
    <row r="9022" spans="1:8" x14ac:dyDescent="0.3">
      <c r="A9022" t="s">
        <v>1790</v>
      </c>
      <c r="B9022">
        <v>465243477500</v>
      </c>
      <c r="C9022" t="s">
        <v>23838</v>
      </c>
      <c r="D9022" s="1">
        <v>43268</v>
      </c>
      <c r="E9022" s="2">
        <v>172.86</v>
      </c>
      <c r="F9022" t="s">
        <v>94</v>
      </c>
      <c r="G9022" t="s">
        <v>434</v>
      </c>
      <c r="H9022" t="s">
        <v>8120</v>
      </c>
    </row>
    <row r="9023" spans="1:8" x14ac:dyDescent="0.3">
      <c r="A9023" t="s">
        <v>1790</v>
      </c>
      <c r="B9023">
        <v>465283227502</v>
      </c>
      <c r="C9023" t="s">
        <v>23839</v>
      </c>
      <c r="D9023" s="1">
        <v>43280</v>
      </c>
      <c r="E9023" s="2">
        <v>2912</v>
      </c>
      <c r="F9023" t="s">
        <v>2</v>
      </c>
      <c r="G9023" t="s">
        <v>51</v>
      </c>
      <c r="H9023" t="s">
        <v>8121</v>
      </c>
    </row>
    <row r="9024" spans="1:8" x14ac:dyDescent="0.3">
      <c r="A9024" t="s">
        <v>1790</v>
      </c>
      <c r="B9024">
        <v>465294527502</v>
      </c>
      <c r="C9024" t="s">
        <v>23840</v>
      </c>
      <c r="D9024" s="1">
        <v>43280</v>
      </c>
      <c r="E9024" s="2">
        <v>1260</v>
      </c>
      <c r="F9024" t="s">
        <v>2</v>
      </c>
      <c r="G9024" t="s">
        <v>51</v>
      </c>
      <c r="H9024" t="s">
        <v>8122</v>
      </c>
    </row>
    <row r="9025" spans="1:8" x14ac:dyDescent="0.3">
      <c r="A9025" t="s">
        <v>1790</v>
      </c>
      <c r="B9025">
        <v>465300487500</v>
      </c>
      <c r="C9025" t="s">
        <v>23841</v>
      </c>
      <c r="D9025" s="1">
        <v>43280</v>
      </c>
      <c r="E9025" s="2">
        <v>-574.71</v>
      </c>
      <c r="F9025" t="s">
        <v>94</v>
      </c>
      <c r="G9025" t="s">
        <v>434</v>
      </c>
      <c r="H9025" t="s">
        <v>8123</v>
      </c>
    </row>
    <row r="9026" spans="1:8" x14ac:dyDescent="0.3">
      <c r="A9026" t="s">
        <v>1790</v>
      </c>
      <c r="B9026">
        <v>473070887505</v>
      </c>
      <c r="C9026" t="s">
        <v>23842</v>
      </c>
      <c r="D9026" s="1">
        <v>43280</v>
      </c>
      <c r="E9026" s="2">
        <v>1449.18</v>
      </c>
      <c r="F9026" t="s">
        <v>19</v>
      </c>
      <c r="G9026" t="s">
        <v>29</v>
      </c>
      <c r="H9026" t="s">
        <v>8124</v>
      </c>
    </row>
    <row r="9027" spans="1:8" x14ac:dyDescent="0.3">
      <c r="A9027" t="s">
        <v>1790</v>
      </c>
      <c r="B9027">
        <v>850816527508</v>
      </c>
      <c r="C9027" t="s">
        <v>23843</v>
      </c>
      <c r="D9027" s="1">
        <v>42971</v>
      </c>
      <c r="E9027" s="2">
        <v>2852.47</v>
      </c>
      <c r="F9027" t="s">
        <v>2</v>
      </c>
      <c r="G9027" t="s">
        <v>26</v>
      </c>
      <c r="H9027" t="s">
        <v>8125</v>
      </c>
    </row>
    <row r="9028" spans="1:8" x14ac:dyDescent="0.3">
      <c r="A9028" t="s">
        <v>1790</v>
      </c>
      <c r="B9028">
        <v>851212637501</v>
      </c>
      <c r="C9028" t="s">
        <v>23844</v>
      </c>
      <c r="D9028" s="1">
        <v>43280</v>
      </c>
      <c r="E9028" s="2">
        <v>150</v>
      </c>
      <c r="F9028" t="s">
        <v>5</v>
      </c>
      <c r="G9028" t="s">
        <v>779</v>
      </c>
      <c r="H9028" t="s">
        <v>6057</v>
      </c>
    </row>
    <row r="9029" spans="1:8" x14ac:dyDescent="0.3">
      <c r="A9029" t="s">
        <v>1790</v>
      </c>
      <c r="B9029">
        <v>851412607503</v>
      </c>
      <c r="C9029" t="s">
        <v>23845</v>
      </c>
      <c r="D9029" s="1">
        <v>43280</v>
      </c>
      <c r="E9029" s="2">
        <v>133.22</v>
      </c>
      <c r="F9029" t="s">
        <v>2</v>
      </c>
      <c r="G9029" t="s">
        <v>51</v>
      </c>
      <c r="H9029" t="s">
        <v>3066</v>
      </c>
    </row>
    <row r="9030" spans="1:8" x14ac:dyDescent="0.3">
      <c r="A9030" t="s">
        <v>1790</v>
      </c>
      <c r="B9030">
        <v>851815777500</v>
      </c>
      <c r="C9030" t="s">
        <v>23846</v>
      </c>
      <c r="D9030" s="1">
        <v>43280</v>
      </c>
      <c r="E9030" s="2">
        <v>125</v>
      </c>
      <c r="F9030" t="s">
        <v>19</v>
      </c>
      <c r="G9030" t="s">
        <v>20</v>
      </c>
      <c r="H9030" t="s">
        <v>8126</v>
      </c>
    </row>
    <row r="9031" spans="1:8" x14ac:dyDescent="0.3">
      <c r="A9031" t="s">
        <v>1790</v>
      </c>
      <c r="B9031">
        <v>853446637500</v>
      </c>
      <c r="C9031" t="s">
        <v>23847</v>
      </c>
      <c r="D9031" s="1">
        <v>43280</v>
      </c>
      <c r="E9031" s="2">
        <v>3095</v>
      </c>
      <c r="F9031" t="s">
        <v>2</v>
      </c>
      <c r="G9031" t="s">
        <v>123</v>
      </c>
      <c r="H9031" t="s">
        <v>8127</v>
      </c>
    </row>
    <row r="9032" spans="1:8" x14ac:dyDescent="0.3">
      <c r="A9032" t="s">
        <v>1790</v>
      </c>
      <c r="B9032">
        <v>853833248501</v>
      </c>
      <c r="C9032" t="s">
        <v>23848</v>
      </c>
      <c r="D9032" s="1">
        <v>43280</v>
      </c>
      <c r="E9032" s="2">
        <v>-81.36</v>
      </c>
      <c r="F9032" t="s">
        <v>2</v>
      </c>
      <c r="G9032" t="s">
        <v>168</v>
      </c>
      <c r="H9032" t="s">
        <v>8128</v>
      </c>
    </row>
    <row r="9033" spans="1:8" x14ac:dyDescent="0.3">
      <c r="A9033" t="s">
        <v>1790</v>
      </c>
      <c r="B9033">
        <v>853989467500</v>
      </c>
      <c r="C9033" t="s">
        <v>23849</v>
      </c>
      <c r="D9033" s="1">
        <v>43280</v>
      </c>
      <c r="E9033" s="2">
        <v>275</v>
      </c>
      <c r="F9033" t="s">
        <v>5</v>
      </c>
      <c r="G9033" t="s">
        <v>74</v>
      </c>
      <c r="H9033" t="s">
        <v>8129</v>
      </c>
    </row>
    <row r="9034" spans="1:8" x14ac:dyDescent="0.3">
      <c r="A9034" t="s">
        <v>1790</v>
      </c>
      <c r="B9034">
        <v>854072228500</v>
      </c>
      <c r="C9034" t="s">
        <v>23850</v>
      </c>
      <c r="D9034" s="1">
        <v>43280</v>
      </c>
      <c r="E9034" s="2">
        <v>417.59</v>
      </c>
      <c r="F9034" t="s">
        <v>2</v>
      </c>
      <c r="G9034" t="s">
        <v>51</v>
      </c>
      <c r="H9034" t="s">
        <v>8130</v>
      </c>
    </row>
    <row r="9035" spans="1:8" x14ac:dyDescent="0.3">
      <c r="A9035" t="s">
        <v>1790</v>
      </c>
      <c r="B9035">
        <v>854075378500</v>
      </c>
      <c r="C9035" t="s">
        <v>23851</v>
      </c>
      <c r="D9035" s="1">
        <v>43280</v>
      </c>
      <c r="E9035" s="2">
        <v>653.5</v>
      </c>
      <c r="F9035" t="s">
        <v>2</v>
      </c>
      <c r="G9035" t="s">
        <v>3</v>
      </c>
      <c r="H9035" t="s">
        <v>8131</v>
      </c>
    </row>
    <row r="9036" spans="1:8" x14ac:dyDescent="0.3">
      <c r="A9036" t="s">
        <v>1790</v>
      </c>
      <c r="B9036">
        <v>338906747503</v>
      </c>
      <c r="C9036" t="s">
        <v>23852</v>
      </c>
      <c r="D9036" s="1">
        <v>43281</v>
      </c>
      <c r="E9036" s="2">
        <v>4020</v>
      </c>
      <c r="F9036" t="s">
        <v>2</v>
      </c>
      <c r="G9036" t="s">
        <v>3</v>
      </c>
      <c r="H9036" t="s">
        <v>8053</v>
      </c>
    </row>
    <row r="9037" spans="1:8" x14ac:dyDescent="0.3">
      <c r="A9037" t="s">
        <v>1790</v>
      </c>
      <c r="B9037">
        <v>339401797518</v>
      </c>
      <c r="C9037" t="s">
        <v>23853</v>
      </c>
      <c r="D9037" s="1">
        <v>43281</v>
      </c>
      <c r="E9037" s="2">
        <v>96.18</v>
      </c>
      <c r="F9037" t="s">
        <v>94</v>
      </c>
      <c r="G9037" t="s">
        <v>434</v>
      </c>
      <c r="H9037" t="s">
        <v>8132</v>
      </c>
    </row>
    <row r="9038" spans="1:8" x14ac:dyDescent="0.3">
      <c r="A9038" t="s">
        <v>1790</v>
      </c>
      <c r="B9038">
        <v>339602869401</v>
      </c>
      <c r="C9038" t="s">
        <v>23854</v>
      </c>
      <c r="D9038" s="1">
        <v>43281</v>
      </c>
      <c r="E9038" s="2">
        <v>454.81</v>
      </c>
      <c r="F9038" t="s">
        <v>2</v>
      </c>
      <c r="G9038" t="s">
        <v>51</v>
      </c>
      <c r="H9038" t="s">
        <v>8133</v>
      </c>
    </row>
    <row r="9039" spans="1:8" x14ac:dyDescent="0.3">
      <c r="A9039" t="s">
        <v>1790</v>
      </c>
      <c r="B9039">
        <v>341722019410</v>
      </c>
      <c r="C9039" t="s">
        <v>23855</v>
      </c>
      <c r="D9039" s="1">
        <v>43281</v>
      </c>
      <c r="E9039" s="2">
        <v>-5.38</v>
      </c>
      <c r="F9039" t="s">
        <v>2</v>
      </c>
      <c r="G9039" t="s">
        <v>92</v>
      </c>
      <c r="H9039" t="s">
        <v>8134</v>
      </c>
    </row>
    <row r="9040" spans="1:8" x14ac:dyDescent="0.3">
      <c r="A9040" t="s">
        <v>1790</v>
      </c>
      <c r="B9040">
        <v>345626907502</v>
      </c>
      <c r="C9040" t="s">
        <v>23856</v>
      </c>
      <c r="D9040" s="1">
        <v>42538</v>
      </c>
      <c r="E9040" s="2">
        <v>216.58</v>
      </c>
      <c r="F9040" t="s">
        <v>8</v>
      </c>
      <c r="G9040" t="s">
        <v>9</v>
      </c>
      <c r="H9040" t="s">
        <v>8135</v>
      </c>
    </row>
    <row r="9041" spans="1:8" x14ac:dyDescent="0.3">
      <c r="A9041" t="s">
        <v>1790</v>
      </c>
      <c r="B9041">
        <v>347673279632</v>
      </c>
      <c r="C9041" t="s">
        <v>23857</v>
      </c>
      <c r="D9041" s="1">
        <v>43281</v>
      </c>
      <c r="E9041" s="2">
        <v>223.56</v>
      </c>
      <c r="F9041" t="s">
        <v>2</v>
      </c>
      <c r="G9041" t="s">
        <v>490</v>
      </c>
      <c r="H9041" t="s">
        <v>880</v>
      </c>
    </row>
    <row r="9042" spans="1:8" x14ac:dyDescent="0.3">
      <c r="A9042" t="s">
        <v>1790</v>
      </c>
      <c r="B9042">
        <v>353966457500</v>
      </c>
      <c r="C9042" t="s">
        <v>23858</v>
      </c>
      <c r="D9042" s="1">
        <v>43281</v>
      </c>
      <c r="E9042" s="2">
        <v>100</v>
      </c>
      <c r="F9042" t="s">
        <v>5</v>
      </c>
      <c r="G9042" t="s">
        <v>84</v>
      </c>
      <c r="H9042" t="s">
        <v>8136</v>
      </c>
    </row>
    <row r="9043" spans="1:8" x14ac:dyDescent="0.3">
      <c r="A9043" t="s">
        <v>1790</v>
      </c>
      <c r="B9043">
        <v>356917567503</v>
      </c>
      <c r="C9043" t="s">
        <v>23859</v>
      </c>
      <c r="D9043" s="1">
        <v>43234</v>
      </c>
      <c r="E9043" s="2">
        <v>1340</v>
      </c>
      <c r="F9043" t="s">
        <v>8</v>
      </c>
      <c r="G9043" t="s">
        <v>9</v>
      </c>
      <c r="H9043" t="s">
        <v>8137</v>
      </c>
    </row>
    <row r="9044" spans="1:8" x14ac:dyDescent="0.3">
      <c r="A9044" t="s">
        <v>1790</v>
      </c>
      <c r="B9044">
        <v>359544777500</v>
      </c>
      <c r="C9044" t="s">
        <v>23860</v>
      </c>
      <c r="D9044" s="1">
        <v>43281</v>
      </c>
      <c r="E9044" s="2">
        <v>653.29999999999995</v>
      </c>
      <c r="F9044" t="s">
        <v>5</v>
      </c>
      <c r="G9044" t="s">
        <v>49</v>
      </c>
      <c r="H9044" t="s">
        <v>8138</v>
      </c>
    </row>
    <row r="9045" spans="1:8" x14ac:dyDescent="0.3">
      <c r="A9045" t="s">
        <v>1790</v>
      </c>
      <c r="B9045">
        <v>363545497504</v>
      </c>
      <c r="C9045" t="s">
        <v>23861</v>
      </c>
      <c r="D9045" s="1">
        <v>43281</v>
      </c>
      <c r="E9045" s="2">
        <v>215.42</v>
      </c>
      <c r="F9045" t="s">
        <v>2</v>
      </c>
      <c r="G9045" t="s">
        <v>1842</v>
      </c>
      <c r="H9045" t="s">
        <v>8139</v>
      </c>
    </row>
    <row r="9046" spans="1:8" x14ac:dyDescent="0.3">
      <c r="A9046" t="s">
        <v>1790</v>
      </c>
      <c r="B9046">
        <v>377265759405</v>
      </c>
      <c r="C9046" t="s">
        <v>23862</v>
      </c>
      <c r="D9046" s="1">
        <v>43281</v>
      </c>
      <c r="E9046" s="2">
        <v>105</v>
      </c>
      <c r="F9046" t="s">
        <v>2</v>
      </c>
      <c r="G9046" t="s">
        <v>2594</v>
      </c>
      <c r="H9046" t="s">
        <v>8140</v>
      </c>
    </row>
    <row r="9047" spans="1:8" x14ac:dyDescent="0.3">
      <c r="A9047" t="s">
        <v>1790</v>
      </c>
      <c r="B9047">
        <v>377919547500</v>
      </c>
      <c r="C9047" t="s">
        <v>23863</v>
      </c>
      <c r="D9047" s="1">
        <v>43281</v>
      </c>
      <c r="E9047" s="2">
        <v>370.13</v>
      </c>
      <c r="F9047" t="s">
        <v>2</v>
      </c>
      <c r="G9047" t="s">
        <v>8141</v>
      </c>
      <c r="H9047" t="s">
        <v>8142</v>
      </c>
    </row>
    <row r="9048" spans="1:8" x14ac:dyDescent="0.3">
      <c r="A9048" t="s">
        <v>1790</v>
      </c>
      <c r="B9048">
        <v>378522537500</v>
      </c>
      <c r="C9048" t="s">
        <v>23864</v>
      </c>
      <c r="D9048" s="1">
        <v>43281</v>
      </c>
      <c r="E9048" s="2">
        <v>150</v>
      </c>
      <c r="F9048" t="s">
        <v>2</v>
      </c>
      <c r="G9048" t="s">
        <v>126</v>
      </c>
      <c r="H9048" t="s">
        <v>8143</v>
      </c>
    </row>
    <row r="9049" spans="1:8" x14ac:dyDescent="0.3">
      <c r="A9049" t="s">
        <v>1790</v>
      </c>
      <c r="B9049">
        <v>380739337501</v>
      </c>
      <c r="C9049" t="s">
        <v>23865</v>
      </c>
      <c r="D9049" s="1">
        <v>43281</v>
      </c>
      <c r="E9049" s="2">
        <v>1815.6</v>
      </c>
      <c r="F9049" t="s">
        <v>2</v>
      </c>
      <c r="G9049" t="s">
        <v>65</v>
      </c>
      <c r="H9049" t="s">
        <v>8144</v>
      </c>
    </row>
    <row r="9050" spans="1:8" x14ac:dyDescent="0.3">
      <c r="A9050" t="s">
        <v>1790</v>
      </c>
      <c r="B9050">
        <v>381068057516</v>
      </c>
      <c r="C9050" t="s">
        <v>23866</v>
      </c>
      <c r="D9050" s="1">
        <v>43045</v>
      </c>
      <c r="E9050" s="2">
        <v>60.09</v>
      </c>
      <c r="F9050" t="s">
        <v>5</v>
      </c>
      <c r="G9050" t="s">
        <v>72</v>
      </c>
      <c r="H9050" t="s">
        <v>8145</v>
      </c>
    </row>
    <row r="9051" spans="1:8" x14ac:dyDescent="0.3">
      <c r="A9051" t="s">
        <v>1790</v>
      </c>
      <c r="B9051">
        <v>381854529600</v>
      </c>
      <c r="C9051" t="s">
        <v>23867</v>
      </c>
      <c r="D9051" s="1">
        <v>43281</v>
      </c>
      <c r="E9051" s="2">
        <v>-6.27</v>
      </c>
      <c r="F9051" t="s">
        <v>94</v>
      </c>
      <c r="G9051" t="s">
        <v>434</v>
      </c>
      <c r="H9051" t="s">
        <v>8146</v>
      </c>
    </row>
    <row r="9052" spans="1:8" x14ac:dyDescent="0.3">
      <c r="A9052" t="s">
        <v>1790</v>
      </c>
      <c r="B9052">
        <v>385447608510</v>
      </c>
      <c r="C9052" t="s">
        <v>23868</v>
      </c>
      <c r="D9052" s="1">
        <v>43234</v>
      </c>
      <c r="E9052" s="2">
        <v>-28.56</v>
      </c>
      <c r="F9052" t="s">
        <v>19</v>
      </c>
      <c r="G9052" t="s">
        <v>29</v>
      </c>
      <c r="H9052" t="s">
        <v>8147</v>
      </c>
    </row>
    <row r="9053" spans="1:8" x14ac:dyDescent="0.3">
      <c r="A9053" t="s">
        <v>1790</v>
      </c>
      <c r="B9053">
        <v>391035007500</v>
      </c>
      <c r="C9053" t="s">
        <v>23869</v>
      </c>
      <c r="D9053" s="1">
        <v>43281</v>
      </c>
      <c r="E9053" s="2">
        <v>398.34</v>
      </c>
      <c r="F9053" t="s">
        <v>94</v>
      </c>
      <c r="G9053" t="s">
        <v>317</v>
      </c>
      <c r="H9053" t="s">
        <v>8148</v>
      </c>
    </row>
    <row r="9054" spans="1:8" x14ac:dyDescent="0.3">
      <c r="A9054" t="s">
        <v>1790</v>
      </c>
      <c r="B9054">
        <v>400607667535</v>
      </c>
      <c r="C9054" t="s">
        <v>23870</v>
      </c>
      <c r="D9054" s="1">
        <v>43166</v>
      </c>
      <c r="E9054" s="2">
        <v>89.42</v>
      </c>
      <c r="F9054" t="s">
        <v>5</v>
      </c>
      <c r="G9054" t="s">
        <v>138</v>
      </c>
      <c r="H9054" t="s">
        <v>3982</v>
      </c>
    </row>
    <row r="9055" spans="1:8" x14ac:dyDescent="0.3">
      <c r="A9055" t="s">
        <v>1790</v>
      </c>
      <c r="B9055">
        <v>403445207500</v>
      </c>
      <c r="C9055" t="s">
        <v>23871</v>
      </c>
      <c r="D9055" s="1">
        <v>43281</v>
      </c>
      <c r="E9055" s="2">
        <v>1836</v>
      </c>
      <c r="F9055" t="s">
        <v>2</v>
      </c>
      <c r="G9055" t="s">
        <v>3</v>
      </c>
      <c r="H9055" t="s">
        <v>8149</v>
      </c>
    </row>
    <row r="9056" spans="1:8" x14ac:dyDescent="0.3">
      <c r="A9056" t="s">
        <v>1790</v>
      </c>
      <c r="B9056">
        <v>407895459400</v>
      </c>
      <c r="C9056" t="s">
        <v>23872</v>
      </c>
      <c r="D9056" s="1">
        <v>43281</v>
      </c>
      <c r="E9056" s="2">
        <v>621.42999999999995</v>
      </c>
      <c r="F9056" t="s">
        <v>94</v>
      </c>
      <c r="G9056" t="s">
        <v>434</v>
      </c>
      <c r="H9056" t="s">
        <v>8150</v>
      </c>
    </row>
    <row r="9057" spans="1:8" x14ac:dyDescent="0.3">
      <c r="A9057" t="s">
        <v>1790</v>
      </c>
      <c r="B9057">
        <v>450291347506</v>
      </c>
      <c r="C9057" t="s">
        <v>23873</v>
      </c>
      <c r="D9057" s="1">
        <v>43109</v>
      </c>
      <c r="E9057" s="2">
        <v>617.52</v>
      </c>
      <c r="F9057" t="s">
        <v>533</v>
      </c>
      <c r="G9057" t="s">
        <v>534</v>
      </c>
      <c r="H9057" t="s">
        <v>8151</v>
      </c>
    </row>
    <row r="9058" spans="1:8" x14ac:dyDescent="0.3">
      <c r="A9058" t="s">
        <v>1790</v>
      </c>
      <c r="B9058">
        <v>451345659629</v>
      </c>
      <c r="C9058" t="s">
        <v>23874</v>
      </c>
      <c r="D9058" s="1">
        <v>43281</v>
      </c>
      <c r="E9058" s="2">
        <v>39.75</v>
      </c>
      <c r="F9058" t="s">
        <v>19</v>
      </c>
      <c r="G9058" t="s">
        <v>20</v>
      </c>
      <c r="H9058" t="s">
        <v>8152</v>
      </c>
    </row>
    <row r="9059" spans="1:8" x14ac:dyDescent="0.3">
      <c r="A9059" t="s">
        <v>1790</v>
      </c>
      <c r="B9059">
        <v>452148337501</v>
      </c>
      <c r="C9059" t="s">
        <v>23875</v>
      </c>
      <c r="D9059" s="1">
        <v>43201</v>
      </c>
      <c r="E9059" s="2">
        <v>136.84</v>
      </c>
      <c r="F9059" t="s">
        <v>94</v>
      </c>
      <c r="G9059" t="s">
        <v>434</v>
      </c>
      <c r="H9059" t="s">
        <v>8153</v>
      </c>
    </row>
    <row r="9060" spans="1:8" x14ac:dyDescent="0.3">
      <c r="A9060" t="s">
        <v>1790</v>
      </c>
      <c r="B9060">
        <v>457113397507</v>
      </c>
      <c r="C9060" t="s">
        <v>23876</v>
      </c>
      <c r="D9060" s="1">
        <v>43281</v>
      </c>
      <c r="E9060" s="2">
        <v>10891.5</v>
      </c>
      <c r="F9060" t="s">
        <v>5</v>
      </c>
      <c r="G9060" t="s">
        <v>40</v>
      </c>
      <c r="H9060" t="s">
        <v>8154</v>
      </c>
    </row>
    <row r="9061" spans="1:8" x14ac:dyDescent="0.3">
      <c r="A9061" t="s">
        <v>1790</v>
      </c>
      <c r="B9061">
        <v>462785727506</v>
      </c>
      <c r="C9061" t="s">
        <v>23877</v>
      </c>
      <c r="D9061" s="1">
        <v>43281</v>
      </c>
      <c r="E9061" s="2">
        <v>100</v>
      </c>
      <c r="F9061" t="s">
        <v>5</v>
      </c>
      <c r="G9061" t="s">
        <v>138</v>
      </c>
      <c r="H9061" t="s">
        <v>3410</v>
      </c>
    </row>
    <row r="9062" spans="1:8" x14ac:dyDescent="0.3">
      <c r="A9062" t="s">
        <v>1790</v>
      </c>
      <c r="B9062">
        <v>463095657501</v>
      </c>
      <c r="C9062" t="s">
        <v>23878</v>
      </c>
      <c r="D9062" s="1">
        <v>43266</v>
      </c>
      <c r="E9062" s="2">
        <v>1829.7</v>
      </c>
      <c r="F9062" t="s">
        <v>2</v>
      </c>
      <c r="G9062" t="s">
        <v>51</v>
      </c>
      <c r="H9062" t="s">
        <v>8155</v>
      </c>
    </row>
    <row r="9063" spans="1:8" x14ac:dyDescent="0.3">
      <c r="A9063" t="s">
        <v>1790</v>
      </c>
      <c r="B9063">
        <v>463236517502</v>
      </c>
      <c r="C9063" t="s">
        <v>23879</v>
      </c>
      <c r="D9063" s="1">
        <v>43281</v>
      </c>
      <c r="E9063" s="2">
        <v>80</v>
      </c>
      <c r="F9063" t="s">
        <v>5</v>
      </c>
      <c r="G9063" t="s">
        <v>72</v>
      </c>
      <c r="H9063" t="s">
        <v>8156</v>
      </c>
    </row>
    <row r="9064" spans="1:8" x14ac:dyDescent="0.3">
      <c r="A9064" t="s">
        <v>1790</v>
      </c>
      <c r="B9064">
        <v>464022397502</v>
      </c>
      <c r="C9064" t="s">
        <v>23880</v>
      </c>
      <c r="D9064" s="1">
        <v>43099</v>
      </c>
      <c r="E9064" s="2">
        <v>1316</v>
      </c>
      <c r="F9064" t="s">
        <v>5</v>
      </c>
      <c r="G9064" t="s">
        <v>72</v>
      </c>
      <c r="H9064" t="s">
        <v>4537</v>
      </c>
    </row>
    <row r="9065" spans="1:8" x14ac:dyDescent="0.3">
      <c r="A9065" t="s">
        <v>1790</v>
      </c>
      <c r="B9065">
        <v>464153037501</v>
      </c>
      <c r="C9065" t="s">
        <v>23881</v>
      </c>
      <c r="D9065" s="1">
        <v>43281</v>
      </c>
      <c r="E9065" s="2">
        <v>305.58</v>
      </c>
      <c r="F9065" t="s">
        <v>94</v>
      </c>
      <c r="G9065" t="s">
        <v>237</v>
      </c>
      <c r="H9065" t="s">
        <v>8157</v>
      </c>
    </row>
    <row r="9066" spans="1:8" x14ac:dyDescent="0.3">
      <c r="A9066" t="s">
        <v>1790</v>
      </c>
      <c r="B9066">
        <v>464209947501</v>
      </c>
      <c r="C9066" t="s">
        <v>23882</v>
      </c>
      <c r="D9066" s="1">
        <v>43281</v>
      </c>
      <c r="E9066" s="2">
        <v>300.83</v>
      </c>
      <c r="F9066" t="s">
        <v>37</v>
      </c>
      <c r="G9066" t="s">
        <v>38</v>
      </c>
      <c r="H9066" t="s">
        <v>8158</v>
      </c>
    </row>
    <row r="9067" spans="1:8" x14ac:dyDescent="0.3">
      <c r="A9067" t="s">
        <v>1790</v>
      </c>
      <c r="B9067">
        <v>464992697500</v>
      </c>
      <c r="C9067" t="s">
        <v>23883</v>
      </c>
      <c r="D9067" s="1">
        <v>43217</v>
      </c>
      <c r="E9067" s="2">
        <v>1460.75</v>
      </c>
      <c r="F9067" t="s">
        <v>2</v>
      </c>
      <c r="G9067" t="s">
        <v>11</v>
      </c>
      <c r="H9067" t="s">
        <v>8159</v>
      </c>
    </row>
    <row r="9068" spans="1:8" x14ac:dyDescent="0.3">
      <c r="A9068" t="s">
        <v>1790</v>
      </c>
      <c r="B9068">
        <v>465136737501</v>
      </c>
      <c r="C9068" t="s">
        <v>23884</v>
      </c>
      <c r="D9068" s="1">
        <v>43281</v>
      </c>
      <c r="E9068" s="2">
        <v>277.79000000000002</v>
      </c>
      <c r="F9068" t="s">
        <v>94</v>
      </c>
      <c r="G9068" t="s">
        <v>237</v>
      </c>
      <c r="H9068" t="s">
        <v>8160</v>
      </c>
    </row>
    <row r="9069" spans="1:8" x14ac:dyDescent="0.3">
      <c r="A9069" t="s">
        <v>1790</v>
      </c>
      <c r="B9069">
        <v>465297497502</v>
      </c>
      <c r="C9069" t="s">
        <v>23885</v>
      </c>
      <c r="D9069" s="1">
        <v>43281</v>
      </c>
      <c r="E9069" s="2">
        <v>2535.8000000000002</v>
      </c>
      <c r="F9069" t="s">
        <v>19</v>
      </c>
      <c r="G9069" t="s">
        <v>29</v>
      </c>
      <c r="H9069" t="s">
        <v>8161</v>
      </c>
    </row>
    <row r="9070" spans="1:8" x14ac:dyDescent="0.3">
      <c r="A9070" t="s">
        <v>1790</v>
      </c>
      <c r="B9070">
        <v>465305187500</v>
      </c>
      <c r="C9070" t="s">
        <v>23886</v>
      </c>
      <c r="D9070" s="1">
        <v>43281</v>
      </c>
      <c r="E9070" s="2">
        <v>621.97</v>
      </c>
      <c r="F9070" t="s">
        <v>37</v>
      </c>
      <c r="G9070" t="s">
        <v>38</v>
      </c>
      <c r="H9070" t="s">
        <v>8162</v>
      </c>
    </row>
    <row r="9071" spans="1:8" x14ac:dyDescent="0.3">
      <c r="A9071" t="s">
        <v>1790</v>
      </c>
      <c r="B9071">
        <v>465305287500</v>
      </c>
      <c r="C9071" t="s">
        <v>23887</v>
      </c>
      <c r="D9071" s="1">
        <v>43281</v>
      </c>
      <c r="E9071" s="2">
        <v>2992.03</v>
      </c>
      <c r="F9071" t="s">
        <v>8</v>
      </c>
      <c r="G9071" t="s">
        <v>9</v>
      </c>
      <c r="H9071" t="s">
        <v>8163</v>
      </c>
    </row>
    <row r="9072" spans="1:8" x14ac:dyDescent="0.3">
      <c r="A9072" t="s">
        <v>1790</v>
      </c>
      <c r="B9072">
        <v>465308097500</v>
      </c>
      <c r="C9072" t="s">
        <v>23888</v>
      </c>
      <c r="D9072" s="1">
        <v>43281</v>
      </c>
      <c r="E9072" s="2">
        <v>1692.08</v>
      </c>
      <c r="F9072" t="s">
        <v>2</v>
      </c>
      <c r="G9072" t="s">
        <v>235</v>
      </c>
      <c r="H9072" t="s">
        <v>8164</v>
      </c>
    </row>
    <row r="9073" spans="1:8" x14ac:dyDescent="0.3">
      <c r="A9073" t="s">
        <v>1790</v>
      </c>
      <c r="B9073">
        <v>551573067501</v>
      </c>
      <c r="C9073" t="s">
        <v>23889</v>
      </c>
      <c r="D9073" s="1">
        <v>43281</v>
      </c>
      <c r="E9073" s="2">
        <v>3605.17</v>
      </c>
      <c r="F9073" t="s">
        <v>2</v>
      </c>
      <c r="G9073" t="s">
        <v>265</v>
      </c>
      <c r="H9073" t="s">
        <v>3756</v>
      </c>
    </row>
    <row r="9074" spans="1:8" x14ac:dyDescent="0.3">
      <c r="A9074" t="s">
        <v>1790</v>
      </c>
      <c r="B9074">
        <v>851591829613</v>
      </c>
      <c r="C9074" t="s">
        <v>23890</v>
      </c>
      <c r="D9074" s="1">
        <v>43281</v>
      </c>
      <c r="E9074" s="2">
        <v>108.84</v>
      </c>
      <c r="F9074" t="s">
        <v>5</v>
      </c>
      <c r="G9074" t="s">
        <v>40</v>
      </c>
      <c r="H9074" t="s">
        <v>3191</v>
      </c>
    </row>
    <row r="9075" spans="1:8" x14ac:dyDescent="0.3">
      <c r="A9075" t="s">
        <v>1790</v>
      </c>
      <c r="B9075">
        <v>333260057500</v>
      </c>
      <c r="C9075" t="s">
        <v>23891</v>
      </c>
      <c r="D9075" s="1">
        <v>43209</v>
      </c>
      <c r="E9075" s="2">
        <v>498.51</v>
      </c>
      <c r="F9075" t="s">
        <v>2</v>
      </c>
      <c r="G9075" t="s">
        <v>92</v>
      </c>
      <c r="H9075" t="s">
        <v>8165</v>
      </c>
    </row>
    <row r="9076" spans="1:8" x14ac:dyDescent="0.3">
      <c r="A9076" t="s">
        <v>1790</v>
      </c>
      <c r="B9076">
        <v>348504657508</v>
      </c>
      <c r="C9076" t="s">
        <v>23892</v>
      </c>
      <c r="D9076" s="1">
        <v>43273</v>
      </c>
      <c r="E9076" s="2">
        <v>1340</v>
      </c>
      <c r="F9076" t="s">
        <v>8</v>
      </c>
      <c r="G9076" t="s">
        <v>9</v>
      </c>
      <c r="H9076" t="s">
        <v>8166</v>
      </c>
    </row>
    <row r="9077" spans="1:8" x14ac:dyDescent="0.3">
      <c r="A9077" t="s">
        <v>1790</v>
      </c>
      <c r="B9077">
        <v>348663057503</v>
      </c>
      <c r="C9077" t="s">
        <v>23893</v>
      </c>
      <c r="D9077" s="1">
        <v>43282</v>
      </c>
      <c r="E9077" s="2">
        <v>1324.31</v>
      </c>
      <c r="F9077" t="s">
        <v>5</v>
      </c>
      <c r="G9077" t="s">
        <v>74</v>
      </c>
      <c r="H9077" t="s">
        <v>8167</v>
      </c>
    </row>
    <row r="9078" spans="1:8" x14ac:dyDescent="0.3">
      <c r="A9078" t="s">
        <v>1790</v>
      </c>
      <c r="B9078">
        <v>359915788182</v>
      </c>
      <c r="C9078" t="s">
        <v>23894</v>
      </c>
      <c r="D9078" s="1">
        <v>43282</v>
      </c>
      <c r="E9078" s="2">
        <v>2042.01</v>
      </c>
      <c r="F9078" t="s">
        <v>19</v>
      </c>
      <c r="G9078" t="s">
        <v>29</v>
      </c>
      <c r="H9078" t="s">
        <v>8168</v>
      </c>
    </row>
    <row r="9079" spans="1:8" x14ac:dyDescent="0.3">
      <c r="A9079" t="s">
        <v>1790</v>
      </c>
      <c r="B9079">
        <v>361803717501</v>
      </c>
      <c r="C9079" t="s">
        <v>23895</v>
      </c>
      <c r="D9079" s="1">
        <v>43282</v>
      </c>
      <c r="E9079" s="2">
        <v>2483.04</v>
      </c>
      <c r="F9079" t="s">
        <v>8</v>
      </c>
      <c r="G9079" t="s">
        <v>9</v>
      </c>
      <c r="H9079" t="s">
        <v>8169</v>
      </c>
    </row>
    <row r="9080" spans="1:8" x14ac:dyDescent="0.3">
      <c r="A9080" t="s">
        <v>1790</v>
      </c>
      <c r="B9080">
        <v>363412308500</v>
      </c>
      <c r="C9080" t="s">
        <v>23896</v>
      </c>
      <c r="D9080" s="1">
        <v>43222</v>
      </c>
      <c r="E9080" s="2">
        <v>90.06</v>
      </c>
      <c r="F9080" t="s">
        <v>2</v>
      </c>
      <c r="G9080" t="s">
        <v>175</v>
      </c>
      <c r="H9080" t="s">
        <v>8170</v>
      </c>
    </row>
    <row r="9081" spans="1:8" x14ac:dyDescent="0.3">
      <c r="A9081" t="s">
        <v>1790</v>
      </c>
      <c r="B9081">
        <v>363706827510</v>
      </c>
      <c r="C9081" t="s">
        <v>23897</v>
      </c>
      <c r="D9081" s="1">
        <v>43282</v>
      </c>
      <c r="E9081" s="2">
        <v>250</v>
      </c>
      <c r="F9081" t="s">
        <v>5</v>
      </c>
      <c r="G9081" t="s">
        <v>74</v>
      </c>
      <c r="H9081" t="s">
        <v>8171</v>
      </c>
    </row>
    <row r="9082" spans="1:8" x14ac:dyDescent="0.3">
      <c r="A9082" t="s">
        <v>1790</v>
      </c>
      <c r="B9082">
        <v>364185577501</v>
      </c>
      <c r="C9082" t="s">
        <v>23898</v>
      </c>
      <c r="D9082" s="1">
        <v>43282</v>
      </c>
      <c r="E9082" s="2">
        <v>546</v>
      </c>
      <c r="F9082" t="s">
        <v>2</v>
      </c>
      <c r="G9082" t="s">
        <v>541</v>
      </c>
      <c r="H9082" t="s">
        <v>8172</v>
      </c>
    </row>
    <row r="9083" spans="1:8" x14ac:dyDescent="0.3">
      <c r="A9083" t="s">
        <v>1790</v>
      </c>
      <c r="B9083">
        <v>370301037517</v>
      </c>
      <c r="C9083" t="s">
        <v>23899</v>
      </c>
      <c r="D9083" s="1">
        <v>43282</v>
      </c>
      <c r="E9083" s="2">
        <v>1023.33</v>
      </c>
      <c r="F9083" t="s">
        <v>2</v>
      </c>
      <c r="G9083" t="s">
        <v>220</v>
      </c>
      <c r="H9083" t="s">
        <v>8173</v>
      </c>
    </row>
    <row r="9084" spans="1:8" x14ac:dyDescent="0.3">
      <c r="A9084" t="s">
        <v>1790</v>
      </c>
      <c r="B9084">
        <v>370418489406</v>
      </c>
      <c r="C9084" t="s">
        <v>23900</v>
      </c>
      <c r="D9084" s="1">
        <v>42432</v>
      </c>
      <c r="E9084" s="2">
        <v>351</v>
      </c>
      <c r="F9084" t="s">
        <v>2</v>
      </c>
      <c r="G9084" t="s">
        <v>92</v>
      </c>
      <c r="H9084" t="s">
        <v>3024</v>
      </c>
    </row>
    <row r="9085" spans="1:8" x14ac:dyDescent="0.3">
      <c r="A9085" t="s">
        <v>1790</v>
      </c>
      <c r="B9085">
        <v>375671907517</v>
      </c>
      <c r="C9085" t="s">
        <v>23901</v>
      </c>
      <c r="D9085" s="1">
        <v>43282</v>
      </c>
      <c r="E9085" s="2">
        <v>80</v>
      </c>
      <c r="F9085" t="s">
        <v>5</v>
      </c>
      <c r="G9085" t="s">
        <v>40</v>
      </c>
      <c r="H9085" t="s">
        <v>4483</v>
      </c>
    </row>
    <row r="9086" spans="1:8" x14ac:dyDescent="0.3">
      <c r="A9086" t="s">
        <v>1790</v>
      </c>
      <c r="B9086">
        <v>382378347506</v>
      </c>
      <c r="C9086" t="s">
        <v>23902</v>
      </c>
      <c r="D9086" s="1">
        <v>43282</v>
      </c>
      <c r="E9086" s="2">
        <v>3100.83</v>
      </c>
      <c r="F9086" t="s">
        <v>2</v>
      </c>
      <c r="G9086" t="s">
        <v>92</v>
      </c>
      <c r="H9086" t="s">
        <v>8174</v>
      </c>
    </row>
    <row r="9087" spans="1:8" x14ac:dyDescent="0.3">
      <c r="A9087" t="s">
        <v>1790</v>
      </c>
      <c r="B9087">
        <v>386596777507</v>
      </c>
      <c r="C9087" t="s">
        <v>23903</v>
      </c>
      <c r="D9087" s="1">
        <v>43282</v>
      </c>
      <c r="E9087" s="2">
        <v>173.28</v>
      </c>
      <c r="F9087" t="s">
        <v>8</v>
      </c>
      <c r="G9087" t="s">
        <v>9</v>
      </c>
      <c r="H9087" t="s">
        <v>8175</v>
      </c>
    </row>
    <row r="9088" spans="1:8" x14ac:dyDescent="0.3">
      <c r="A9088" t="s">
        <v>1790</v>
      </c>
      <c r="B9088">
        <v>390764357500</v>
      </c>
      <c r="C9088" t="s">
        <v>23904</v>
      </c>
      <c r="D9088" s="1">
        <v>43282</v>
      </c>
      <c r="E9088" s="2">
        <v>1010.43</v>
      </c>
      <c r="F9088" t="s">
        <v>19</v>
      </c>
      <c r="G9088" t="s">
        <v>20</v>
      </c>
      <c r="H9088" t="s">
        <v>8176</v>
      </c>
    </row>
    <row r="9089" spans="1:8" x14ac:dyDescent="0.3">
      <c r="A9089" t="s">
        <v>1790</v>
      </c>
      <c r="B9089">
        <v>394493167501</v>
      </c>
      <c r="C9089" t="s">
        <v>23905</v>
      </c>
      <c r="D9089" s="1">
        <v>43253</v>
      </c>
      <c r="E9089" s="2">
        <v>40.33</v>
      </c>
      <c r="F9089" t="s">
        <v>94</v>
      </c>
      <c r="G9089" t="s">
        <v>434</v>
      </c>
      <c r="H9089" t="s">
        <v>8177</v>
      </c>
    </row>
    <row r="9090" spans="1:8" x14ac:dyDescent="0.3">
      <c r="A9090" t="s">
        <v>1790</v>
      </c>
      <c r="B9090">
        <v>396238227503</v>
      </c>
      <c r="C9090" t="s">
        <v>23906</v>
      </c>
      <c r="D9090" s="1">
        <v>43219</v>
      </c>
      <c r="E9090" s="2">
        <v>77.92</v>
      </c>
      <c r="F9090" t="s">
        <v>94</v>
      </c>
      <c r="G9090" t="s">
        <v>434</v>
      </c>
      <c r="H9090" t="s">
        <v>8178</v>
      </c>
    </row>
    <row r="9091" spans="1:8" x14ac:dyDescent="0.3">
      <c r="A9091" t="s">
        <v>1790</v>
      </c>
      <c r="B9091">
        <v>398568317521</v>
      </c>
      <c r="C9091" t="s">
        <v>23907</v>
      </c>
      <c r="D9091" s="1">
        <v>43282</v>
      </c>
      <c r="E9091" s="2">
        <v>410.59</v>
      </c>
      <c r="F9091" t="s">
        <v>94</v>
      </c>
      <c r="G9091" t="s">
        <v>159</v>
      </c>
      <c r="H9091" t="s">
        <v>8179</v>
      </c>
    </row>
    <row r="9092" spans="1:8" x14ac:dyDescent="0.3">
      <c r="A9092" t="s">
        <v>1790</v>
      </c>
      <c r="B9092">
        <v>404720757500</v>
      </c>
      <c r="C9092" t="s">
        <v>23908</v>
      </c>
      <c r="D9092" s="1">
        <v>43282</v>
      </c>
      <c r="E9092" s="2">
        <v>-576.65</v>
      </c>
      <c r="F9092" t="s">
        <v>19</v>
      </c>
      <c r="G9092" t="s">
        <v>20</v>
      </c>
      <c r="H9092" t="s">
        <v>8180</v>
      </c>
    </row>
    <row r="9093" spans="1:8" x14ac:dyDescent="0.3">
      <c r="A9093" t="s">
        <v>1790</v>
      </c>
      <c r="B9093">
        <v>406470497500</v>
      </c>
      <c r="C9093" t="s">
        <v>23909</v>
      </c>
      <c r="D9093" s="1">
        <v>43282</v>
      </c>
      <c r="E9093" s="2">
        <v>65</v>
      </c>
      <c r="F9093" t="s">
        <v>5</v>
      </c>
      <c r="G9093" t="s">
        <v>74</v>
      </c>
      <c r="H9093" t="s">
        <v>8181</v>
      </c>
    </row>
    <row r="9094" spans="1:8" x14ac:dyDescent="0.3">
      <c r="A9094" t="s">
        <v>1790</v>
      </c>
      <c r="B9094">
        <v>450781707507</v>
      </c>
      <c r="C9094" t="s">
        <v>23910</v>
      </c>
      <c r="D9094" s="1">
        <v>43282</v>
      </c>
      <c r="E9094" s="2">
        <v>-125.56</v>
      </c>
      <c r="F9094" t="s">
        <v>94</v>
      </c>
      <c r="G9094" t="s">
        <v>434</v>
      </c>
      <c r="H9094" t="s">
        <v>8182</v>
      </c>
    </row>
    <row r="9095" spans="1:8" x14ac:dyDescent="0.3">
      <c r="A9095" t="s">
        <v>1790</v>
      </c>
      <c r="B9095">
        <v>451390307585</v>
      </c>
      <c r="C9095" t="s">
        <v>23911</v>
      </c>
      <c r="D9095" s="1">
        <v>43261</v>
      </c>
      <c r="E9095" s="2">
        <v>76.099999999999994</v>
      </c>
      <c r="F9095" t="s">
        <v>8</v>
      </c>
      <c r="G9095" t="s">
        <v>9</v>
      </c>
      <c r="H9095" t="s">
        <v>8183</v>
      </c>
    </row>
    <row r="9096" spans="1:8" x14ac:dyDescent="0.3">
      <c r="A9096" t="s">
        <v>1790</v>
      </c>
      <c r="B9096">
        <v>451440817512</v>
      </c>
      <c r="C9096" t="s">
        <v>23912</v>
      </c>
      <c r="D9096" s="1">
        <v>43282</v>
      </c>
      <c r="E9096" s="2">
        <v>250</v>
      </c>
      <c r="F9096" t="s">
        <v>2</v>
      </c>
      <c r="G9096" t="s">
        <v>33</v>
      </c>
      <c r="H9096" t="s">
        <v>8184</v>
      </c>
    </row>
    <row r="9097" spans="1:8" x14ac:dyDescent="0.3">
      <c r="A9097" t="s">
        <v>1790</v>
      </c>
      <c r="B9097">
        <v>454824027501</v>
      </c>
      <c r="C9097" t="s">
        <v>23913</v>
      </c>
      <c r="D9097" s="1">
        <v>43282</v>
      </c>
      <c r="E9097" s="2">
        <v>1689.23</v>
      </c>
      <c r="F9097" t="s">
        <v>94</v>
      </c>
      <c r="G9097" t="s">
        <v>218</v>
      </c>
      <c r="H9097" t="s">
        <v>8185</v>
      </c>
    </row>
    <row r="9098" spans="1:8" x14ac:dyDescent="0.3">
      <c r="A9098" t="s">
        <v>1790</v>
      </c>
      <c r="B9098">
        <v>456576447502</v>
      </c>
      <c r="C9098" t="s">
        <v>23914</v>
      </c>
      <c r="D9098" s="1">
        <v>43249</v>
      </c>
      <c r="E9098" s="2">
        <v>51.36</v>
      </c>
      <c r="F9098" t="s">
        <v>94</v>
      </c>
      <c r="G9098" t="s">
        <v>434</v>
      </c>
      <c r="H9098" t="s">
        <v>8186</v>
      </c>
    </row>
    <row r="9099" spans="1:8" x14ac:dyDescent="0.3">
      <c r="A9099" t="s">
        <v>1790</v>
      </c>
      <c r="B9099">
        <v>457119547503</v>
      </c>
      <c r="C9099" t="s">
        <v>23915</v>
      </c>
      <c r="D9099" s="1">
        <v>43227</v>
      </c>
      <c r="E9099" s="2">
        <v>-272.37</v>
      </c>
      <c r="F9099" t="s">
        <v>2</v>
      </c>
      <c r="G9099" t="s">
        <v>42</v>
      </c>
      <c r="H9099" t="s">
        <v>8187</v>
      </c>
    </row>
    <row r="9100" spans="1:8" x14ac:dyDescent="0.3">
      <c r="A9100" t="s">
        <v>1790</v>
      </c>
      <c r="B9100">
        <v>458707397503</v>
      </c>
      <c r="C9100" t="s">
        <v>23916</v>
      </c>
      <c r="D9100" s="1">
        <v>43253</v>
      </c>
      <c r="E9100" s="2">
        <v>40.33</v>
      </c>
      <c r="F9100" t="s">
        <v>94</v>
      </c>
      <c r="G9100" t="s">
        <v>434</v>
      </c>
      <c r="H9100" t="s">
        <v>8188</v>
      </c>
    </row>
    <row r="9101" spans="1:8" x14ac:dyDescent="0.3">
      <c r="A9101" t="s">
        <v>1790</v>
      </c>
      <c r="B9101">
        <v>459230577610</v>
      </c>
      <c r="C9101" t="s">
        <v>23917</v>
      </c>
      <c r="D9101" s="1">
        <v>43282</v>
      </c>
      <c r="E9101" s="2">
        <v>60.65</v>
      </c>
      <c r="F9101" t="s">
        <v>8</v>
      </c>
      <c r="G9101" t="s">
        <v>9</v>
      </c>
      <c r="H9101" t="s">
        <v>8189</v>
      </c>
    </row>
    <row r="9102" spans="1:8" x14ac:dyDescent="0.3">
      <c r="A9102" t="s">
        <v>1790</v>
      </c>
      <c r="B9102">
        <v>460604337506</v>
      </c>
      <c r="C9102" t="s">
        <v>23918</v>
      </c>
      <c r="D9102" s="1">
        <v>43205</v>
      </c>
      <c r="E9102" s="2">
        <v>41.14</v>
      </c>
      <c r="F9102" t="s">
        <v>94</v>
      </c>
      <c r="G9102" t="s">
        <v>434</v>
      </c>
      <c r="H9102" t="s">
        <v>8190</v>
      </c>
    </row>
    <row r="9103" spans="1:8" x14ac:dyDescent="0.3">
      <c r="A9103" t="s">
        <v>1790</v>
      </c>
      <c r="B9103">
        <v>461874627503</v>
      </c>
      <c r="C9103" t="s">
        <v>23919</v>
      </c>
      <c r="D9103" s="1">
        <v>43282</v>
      </c>
      <c r="E9103" s="2">
        <v>80</v>
      </c>
      <c r="F9103" t="s">
        <v>5</v>
      </c>
      <c r="G9103" t="s">
        <v>375</v>
      </c>
      <c r="H9103" t="s">
        <v>8191</v>
      </c>
    </row>
    <row r="9104" spans="1:8" x14ac:dyDescent="0.3">
      <c r="A9104" t="s">
        <v>1790</v>
      </c>
      <c r="B9104">
        <v>461919297503</v>
      </c>
      <c r="C9104" t="s">
        <v>23920</v>
      </c>
      <c r="D9104" s="1">
        <v>43162</v>
      </c>
      <c r="E9104" s="2">
        <v>58.55</v>
      </c>
      <c r="F9104" t="s">
        <v>94</v>
      </c>
      <c r="G9104" t="s">
        <v>434</v>
      </c>
      <c r="H9104" t="s">
        <v>8192</v>
      </c>
    </row>
    <row r="9105" spans="1:8" x14ac:dyDescent="0.3">
      <c r="A9105" t="s">
        <v>1790</v>
      </c>
      <c r="B9105">
        <v>462669879407</v>
      </c>
      <c r="C9105" t="s">
        <v>23921</v>
      </c>
      <c r="D9105" s="1">
        <v>43282</v>
      </c>
      <c r="E9105" s="2">
        <v>-285.74</v>
      </c>
      <c r="F9105" t="s">
        <v>2</v>
      </c>
      <c r="G9105" t="s">
        <v>33</v>
      </c>
      <c r="H9105" t="s">
        <v>8193</v>
      </c>
    </row>
    <row r="9106" spans="1:8" x14ac:dyDescent="0.3">
      <c r="A9106" t="s">
        <v>1790</v>
      </c>
      <c r="B9106">
        <v>463270299400</v>
      </c>
      <c r="C9106" t="s">
        <v>23922</v>
      </c>
      <c r="D9106" s="1">
        <v>42985</v>
      </c>
      <c r="E9106" s="2">
        <v>118.03</v>
      </c>
      <c r="F9106" t="s">
        <v>5</v>
      </c>
      <c r="G9106" t="s">
        <v>40</v>
      </c>
      <c r="H9106" t="s">
        <v>2474</v>
      </c>
    </row>
    <row r="9107" spans="1:8" x14ac:dyDescent="0.3">
      <c r="A9107" t="s">
        <v>1790</v>
      </c>
      <c r="B9107">
        <v>463270299600</v>
      </c>
      <c r="C9107" t="s">
        <v>23923</v>
      </c>
      <c r="D9107" s="1">
        <v>42950</v>
      </c>
      <c r="E9107" s="2">
        <v>139.51</v>
      </c>
      <c r="F9107" t="s">
        <v>5</v>
      </c>
      <c r="G9107" t="s">
        <v>40</v>
      </c>
      <c r="H9107" t="s">
        <v>2474</v>
      </c>
    </row>
    <row r="9108" spans="1:8" x14ac:dyDescent="0.3">
      <c r="A9108" t="s">
        <v>1790</v>
      </c>
      <c r="B9108">
        <v>463948149604</v>
      </c>
      <c r="C9108" t="s">
        <v>23924</v>
      </c>
      <c r="D9108" s="1">
        <v>43231</v>
      </c>
      <c r="E9108" s="2">
        <v>1408.13</v>
      </c>
      <c r="F9108" t="s">
        <v>8</v>
      </c>
      <c r="G9108" t="s">
        <v>9</v>
      </c>
      <c r="H9108" t="s">
        <v>7558</v>
      </c>
    </row>
    <row r="9109" spans="1:8" x14ac:dyDescent="0.3">
      <c r="A9109" t="s">
        <v>1790</v>
      </c>
      <c r="B9109">
        <v>464151437503</v>
      </c>
      <c r="C9109" t="s">
        <v>23925</v>
      </c>
      <c r="D9109" s="1">
        <v>43282</v>
      </c>
      <c r="E9109" s="2">
        <v>208.07</v>
      </c>
      <c r="F9109" t="s">
        <v>94</v>
      </c>
      <c r="G9109" t="s">
        <v>434</v>
      </c>
      <c r="H9109" t="s">
        <v>8194</v>
      </c>
    </row>
    <row r="9110" spans="1:8" x14ac:dyDescent="0.3">
      <c r="A9110" t="s">
        <v>1790</v>
      </c>
      <c r="B9110">
        <v>464701137501</v>
      </c>
      <c r="C9110" t="s">
        <v>23926</v>
      </c>
      <c r="D9110" s="1">
        <v>43282</v>
      </c>
      <c r="E9110" s="2">
        <v>2762.32</v>
      </c>
      <c r="F9110" t="s">
        <v>2</v>
      </c>
      <c r="G9110" t="s">
        <v>1930</v>
      </c>
      <c r="H9110" t="s">
        <v>8195</v>
      </c>
    </row>
    <row r="9111" spans="1:8" x14ac:dyDescent="0.3">
      <c r="A9111" t="s">
        <v>1790</v>
      </c>
      <c r="B9111">
        <v>464715747500</v>
      </c>
      <c r="C9111" t="s">
        <v>23927</v>
      </c>
      <c r="D9111" s="1">
        <v>43163</v>
      </c>
      <c r="E9111" s="2">
        <v>93.35</v>
      </c>
      <c r="F9111" t="s">
        <v>94</v>
      </c>
      <c r="G9111" t="s">
        <v>434</v>
      </c>
      <c r="H9111" t="s">
        <v>8196</v>
      </c>
    </row>
    <row r="9112" spans="1:8" x14ac:dyDescent="0.3">
      <c r="A9112" t="s">
        <v>1790</v>
      </c>
      <c r="B9112">
        <v>464743837501</v>
      </c>
      <c r="C9112" t="s">
        <v>23928</v>
      </c>
      <c r="D9112" s="1">
        <v>43282</v>
      </c>
      <c r="E9112" s="2">
        <v>-243.51</v>
      </c>
      <c r="F9112" t="s">
        <v>94</v>
      </c>
      <c r="G9112" t="s">
        <v>434</v>
      </c>
      <c r="H9112" t="s">
        <v>8197</v>
      </c>
    </row>
    <row r="9113" spans="1:8" x14ac:dyDescent="0.3">
      <c r="A9113" t="s">
        <v>1790</v>
      </c>
      <c r="B9113">
        <v>464779097500</v>
      </c>
      <c r="C9113" t="s">
        <v>23929</v>
      </c>
      <c r="D9113" s="1">
        <v>43175</v>
      </c>
      <c r="E9113" s="2">
        <v>55.92</v>
      </c>
      <c r="F9113" t="s">
        <v>94</v>
      </c>
      <c r="G9113" t="s">
        <v>434</v>
      </c>
      <c r="H9113" t="s">
        <v>8198</v>
      </c>
    </row>
    <row r="9114" spans="1:8" x14ac:dyDescent="0.3">
      <c r="A9114" t="s">
        <v>1790</v>
      </c>
      <c r="B9114">
        <v>464953437500</v>
      </c>
      <c r="C9114" t="s">
        <v>23930</v>
      </c>
      <c r="D9114" s="1">
        <v>43222</v>
      </c>
      <c r="E9114" s="2">
        <v>934.91</v>
      </c>
      <c r="F9114" t="s">
        <v>2</v>
      </c>
      <c r="G9114" t="s">
        <v>175</v>
      </c>
      <c r="H9114" t="s">
        <v>8199</v>
      </c>
    </row>
    <row r="9115" spans="1:8" x14ac:dyDescent="0.3">
      <c r="A9115" t="s">
        <v>1790</v>
      </c>
      <c r="B9115">
        <v>465307757500</v>
      </c>
      <c r="C9115" t="s">
        <v>23931</v>
      </c>
      <c r="D9115" s="1">
        <v>43282</v>
      </c>
      <c r="E9115" s="2">
        <v>327.69</v>
      </c>
      <c r="F9115" t="s">
        <v>94</v>
      </c>
      <c r="G9115" t="s">
        <v>434</v>
      </c>
      <c r="H9115" t="s">
        <v>8200</v>
      </c>
    </row>
    <row r="9116" spans="1:8" x14ac:dyDescent="0.3">
      <c r="A9116" t="s">
        <v>1790</v>
      </c>
      <c r="B9116">
        <v>465309687500</v>
      </c>
      <c r="C9116" t="s">
        <v>23932</v>
      </c>
      <c r="D9116" s="1">
        <v>43282</v>
      </c>
      <c r="E9116" s="2">
        <v>2573.02</v>
      </c>
      <c r="F9116" t="s">
        <v>2</v>
      </c>
      <c r="G9116" t="s">
        <v>92</v>
      </c>
      <c r="H9116" t="s">
        <v>8201</v>
      </c>
    </row>
    <row r="9117" spans="1:8" x14ac:dyDescent="0.3">
      <c r="A9117" t="s">
        <v>1790</v>
      </c>
      <c r="B9117">
        <v>465309767500</v>
      </c>
      <c r="C9117" t="s">
        <v>23933</v>
      </c>
      <c r="D9117" s="1">
        <v>43282</v>
      </c>
      <c r="E9117" s="2">
        <v>80</v>
      </c>
      <c r="F9117" t="s">
        <v>5</v>
      </c>
      <c r="G9117" t="s">
        <v>40</v>
      </c>
      <c r="H9117" t="s">
        <v>8202</v>
      </c>
    </row>
    <row r="9118" spans="1:8" x14ac:dyDescent="0.3">
      <c r="A9118" t="s">
        <v>1790</v>
      </c>
      <c r="B9118">
        <v>465310077500</v>
      </c>
      <c r="C9118" t="s">
        <v>23934</v>
      </c>
      <c r="D9118" s="1">
        <v>43282</v>
      </c>
      <c r="E9118" s="2">
        <v>-774.67</v>
      </c>
      <c r="F9118" t="s">
        <v>94</v>
      </c>
      <c r="G9118" t="s">
        <v>434</v>
      </c>
      <c r="H9118" t="s">
        <v>8203</v>
      </c>
    </row>
    <row r="9119" spans="1:8" x14ac:dyDescent="0.3">
      <c r="A9119" t="s">
        <v>1790</v>
      </c>
      <c r="B9119">
        <v>465310877500</v>
      </c>
      <c r="C9119" t="s">
        <v>23935</v>
      </c>
      <c r="D9119" s="1">
        <v>43282</v>
      </c>
      <c r="E9119" s="2">
        <v>-1799.32</v>
      </c>
      <c r="F9119" t="s">
        <v>8</v>
      </c>
      <c r="G9119" t="s">
        <v>9</v>
      </c>
      <c r="H9119" t="s">
        <v>8204</v>
      </c>
    </row>
    <row r="9120" spans="1:8" x14ac:dyDescent="0.3">
      <c r="A9120" t="s">
        <v>1790</v>
      </c>
      <c r="B9120">
        <v>339330687501</v>
      </c>
      <c r="C9120" t="s">
        <v>23936</v>
      </c>
      <c r="D9120" s="1">
        <v>43283</v>
      </c>
      <c r="E9120" s="2">
        <v>28.2</v>
      </c>
      <c r="F9120" t="s">
        <v>2</v>
      </c>
      <c r="G9120" t="s">
        <v>92</v>
      </c>
      <c r="H9120" t="s">
        <v>8205</v>
      </c>
    </row>
    <row r="9121" spans="1:8" x14ac:dyDescent="0.3">
      <c r="A9121" t="s">
        <v>1790</v>
      </c>
      <c r="B9121">
        <v>342324888502</v>
      </c>
      <c r="C9121" t="s">
        <v>23937</v>
      </c>
      <c r="D9121" s="1">
        <v>43284</v>
      </c>
      <c r="E9121" s="2">
        <v>59.72</v>
      </c>
      <c r="F9121" t="s">
        <v>5</v>
      </c>
      <c r="G9121" t="s">
        <v>44</v>
      </c>
      <c r="H9121" t="s">
        <v>8206</v>
      </c>
    </row>
    <row r="9122" spans="1:8" x14ac:dyDescent="0.3">
      <c r="A9122" t="s">
        <v>1790</v>
      </c>
      <c r="B9122">
        <v>342382218500</v>
      </c>
      <c r="C9122" t="s">
        <v>23938</v>
      </c>
      <c r="D9122" s="1">
        <v>43283</v>
      </c>
      <c r="E9122" s="2">
        <v>293</v>
      </c>
      <c r="F9122" t="s">
        <v>2</v>
      </c>
      <c r="G9122" t="s">
        <v>1923</v>
      </c>
      <c r="H9122" t="s">
        <v>8207</v>
      </c>
    </row>
    <row r="9123" spans="1:8" x14ac:dyDescent="0.3">
      <c r="A9123" t="s">
        <v>1790</v>
      </c>
      <c r="B9123">
        <v>347069987501</v>
      </c>
      <c r="C9123" t="s">
        <v>23939</v>
      </c>
      <c r="D9123" s="1">
        <v>43284</v>
      </c>
      <c r="E9123" s="2">
        <v>-1742.93</v>
      </c>
      <c r="F9123" t="s">
        <v>2</v>
      </c>
      <c r="G9123" t="s">
        <v>42</v>
      </c>
      <c r="H9123" t="s">
        <v>8208</v>
      </c>
    </row>
    <row r="9124" spans="1:8" x14ac:dyDescent="0.3">
      <c r="A9124" t="s">
        <v>1790</v>
      </c>
      <c r="B9124">
        <v>350605617500</v>
      </c>
      <c r="C9124" t="s">
        <v>23940</v>
      </c>
      <c r="D9124" s="1">
        <v>43284</v>
      </c>
      <c r="E9124" s="2">
        <v>100</v>
      </c>
      <c r="F9124" t="s">
        <v>5</v>
      </c>
      <c r="G9124" t="s">
        <v>49</v>
      </c>
      <c r="H9124" t="s">
        <v>8209</v>
      </c>
    </row>
    <row r="9125" spans="1:8" x14ac:dyDescent="0.3">
      <c r="A9125" t="s">
        <v>1790</v>
      </c>
      <c r="B9125">
        <v>350693648501</v>
      </c>
      <c r="C9125" t="s">
        <v>23941</v>
      </c>
      <c r="D9125" s="1">
        <v>43283</v>
      </c>
      <c r="E9125" s="2">
        <v>302</v>
      </c>
      <c r="F9125" t="s">
        <v>2</v>
      </c>
      <c r="G9125" t="s">
        <v>35</v>
      </c>
      <c r="H9125" t="s">
        <v>8210</v>
      </c>
    </row>
    <row r="9126" spans="1:8" x14ac:dyDescent="0.3">
      <c r="A9126" t="s">
        <v>1790</v>
      </c>
      <c r="B9126">
        <v>350852599415</v>
      </c>
      <c r="C9126" t="s">
        <v>23942</v>
      </c>
      <c r="D9126" s="1">
        <v>43284</v>
      </c>
      <c r="E9126" s="2">
        <v>322.77</v>
      </c>
      <c r="F9126" t="s">
        <v>5</v>
      </c>
      <c r="G9126" t="s">
        <v>138</v>
      </c>
      <c r="H9126" t="s">
        <v>4259</v>
      </c>
    </row>
    <row r="9127" spans="1:8" x14ac:dyDescent="0.3">
      <c r="A9127" t="s">
        <v>1790</v>
      </c>
      <c r="B9127">
        <v>351378619405</v>
      </c>
      <c r="C9127" t="s">
        <v>23943</v>
      </c>
      <c r="D9127" s="1">
        <v>43284</v>
      </c>
      <c r="E9127" s="2">
        <v>2918.25</v>
      </c>
      <c r="F9127" t="s">
        <v>2</v>
      </c>
      <c r="G9127" t="s">
        <v>42</v>
      </c>
      <c r="H9127" t="s">
        <v>8211</v>
      </c>
    </row>
    <row r="9128" spans="1:8" x14ac:dyDescent="0.3">
      <c r="A9128" t="s">
        <v>1790</v>
      </c>
      <c r="B9128">
        <v>355341798500</v>
      </c>
      <c r="C9128" t="s">
        <v>23944</v>
      </c>
      <c r="D9128" s="1">
        <v>43283</v>
      </c>
      <c r="E9128" s="2">
        <v>325.13</v>
      </c>
      <c r="F9128" t="s">
        <v>2</v>
      </c>
      <c r="G9128" t="s">
        <v>51</v>
      </c>
      <c r="H9128" t="s">
        <v>8212</v>
      </c>
    </row>
    <row r="9129" spans="1:8" x14ac:dyDescent="0.3">
      <c r="A9129" t="s">
        <v>1790</v>
      </c>
      <c r="B9129">
        <v>356826598503</v>
      </c>
      <c r="C9129" t="s">
        <v>23945</v>
      </c>
      <c r="D9129" s="1">
        <v>43283</v>
      </c>
      <c r="E9129" s="2">
        <v>435.43</v>
      </c>
      <c r="F9129" t="s">
        <v>2</v>
      </c>
      <c r="G9129" t="s">
        <v>190</v>
      </c>
      <c r="H9129" t="s">
        <v>8213</v>
      </c>
    </row>
    <row r="9130" spans="1:8" x14ac:dyDescent="0.3">
      <c r="A9130" t="s">
        <v>1790</v>
      </c>
      <c r="B9130">
        <v>357702127507</v>
      </c>
      <c r="C9130" t="s">
        <v>23946</v>
      </c>
      <c r="D9130" s="1">
        <v>43283</v>
      </c>
      <c r="E9130" s="2">
        <v>80</v>
      </c>
      <c r="F9130" t="s">
        <v>5</v>
      </c>
      <c r="G9130" t="s">
        <v>72</v>
      </c>
      <c r="H9130" t="s">
        <v>8214</v>
      </c>
    </row>
    <row r="9131" spans="1:8" x14ac:dyDescent="0.3">
      <c r="A9131" t="s">
        <v>1790</v>
      </c>
      <c r="B9131">
        <v>360763837504</v>
      </c>
      <c r="C9131" t="s">
        <v>23947</v>
      </c>
      <c r="D9131" s="1">
        <v>43283</v>
      </c>
      <c r="E9131" s="2">
        <v>512.25</v>
      </c>
      <c r="F9131" t="s">
        <v>5</v>
      </c>
      <c r="G9131" t="s">
        <v>84</v>
      </c>
      <c r="H9131" t="s">
        <v>4588</v>
      </c>
    </row>
    <row r="9132" spans="1:8" x14ac:dyDescent="0.3">
      <c r="A9132" t="s">
        <v>1790</v>
      </c>
      <c r="B9132">
        <v>362167537507</v>
      </c>
      <c r="C9132" t="s">
        <v>23948</v>
      </c>
      <c r="D9132" s="1">
        <v>43060</v>
      </c>
      <c r="E9132" s="2">
        <v>1316</v>
      </c>
      <c r="F9132" t="s">
        <v>8</v>
      </c>
      <c r="G9132" t="s">
        <v>9</v>
      </c>
      <c r="H9132" t="s">
        <v>8215</v>
      </c>
    </row>
    <row r="9133" spans="1:8" x14ac:dyDescent="0.3">
      <c r="A9133" t="s">
        <v>1790</v>
      </c>
      <c r="B9133">
        <v>362937938501</v>
      </c>
      <c r="C9133" t="s">
        <v>23949</v>
      </c>
      <c r="D9133" s="1">
        <v>43283</v>
      </c>
      <c r="E9133" s="2">
        <v>80.510000000000005</v>
      </c>
      <c r="F9133" t="s">
        <v>5</v>
      </c>
      <c r="G9133" t="s">
        <v>779</v>
      </c>
      <c r="H9133" t="s">
        <v>8216</v>
      </c>
    </row>
    <row r="9134" spans="1:8" x14ac:dyDescent="0.3">
      <c r="A9134" t="s">
        <v>1790</v>
      </c>
      <c r="B9134">
        <v>370545499640</v>
      </c>
      <c r="C9134" t="s">
        <v>23950</v>
      </c>
      <c r="D9134" s="1">
        <v>43284</v>
      </c>
      <c r="E9134" s="2">
        <v>104.91</v>
      </c>
      <c r="F9134" t="s">
        <v>19</v>
      </c>
      <c r="G9134" t="s">
        <v>20</v>
      </c>
      <c r="H9134" t="s">
        <v>8217</v>
      </c>
    </row>
    <row r="9135" spans="1:8" x14ac:dyDescent="0.3">
      <c r="A9135" t="s">
        <v>1790</v>
      </c>
      <c r="B9135">
        <v>371612008158</v>
      </c>
      <c r="C9135" t="s">
        <v>23951</v>
      </c>
      <c r="D9135" s="1">
        <v>43284</v>
      </c>
      <c r="E9135" s="2">
        <v>335</v>
      </c>
      <c r="F9135" t="s">
        <v>8</v>
      </c>
      <c r="G9135" t="s">
        <v>9</v>
      </c>
      <c r="H9135" t="s">
        <v>8218</v>
      </c>
    </row>
    <row r="9136" spans="1:8" x14ac:dyDescent="0.3">
      <c r="A9136" t="s">
        <v>1790</v>
      </c>
      <c r="B9136">
        <v>371650677511</v>
      </c>
      <c r="C9136" t="s">
        <v>23952</v>
      </c>
      <c r="D9136" s="1">
        <v>43284</v>
      </c>
      <c r="E9136" s="2">
        <v>1340</v>
      </c>
      <c r="F9136" t="s">
        <v>8</v>
      </c>
      <c r="G9136" t="s">
        <v>9</v>
      </c>
      <c r="H9136" t="s">
        <v>8219</v>
      </c>
    </row>
    <row r="9137" spans="1:8" x14ac:dyDescent="0.3">
      <c r="A9137" t="s">
        <v>1790</v>
      </c>
      <c r="B9137">
        <v>372087909406</v>
      </c>
      <c r="C9137" t="s">
        <v>23953</v>
      </c>
      <c r="D9137" s="1">
        <v>43284</v>
      </c>
      <c r="E9137" s="2">
        <v>2685.61</v>
      </c>
      <c r="F9137" t="s">
        <v>8</v>
      </c>
      <c r="G9137" t="s">
        <v>9</v>
      </c>
      <c r="H9137" t="s">
        <v>8220</v>
      </c>
    </row>
    <row r="9138" spans="1:8" x14ac:dyDescent="0.3">
      <c r="A9138" t="s">
        <v>1790</v>
      </c>
      <c r="B9138">
        <v>372296258503</v>
      </c>
      <c r="C9138" t="s">
        <v>23954</v>
      </c>
      <c r="D9138" s="1">
        <v>43284</v>
      </c>
      <c r="E9138" s="2">
        <v>198</v>
      </c>
      <c r="F9138" t="s">
        <v>2</v>
      </c>
      <c r="G9138" t="s">
        <v>1589</v>
      </c>
      <c r="H9138" t="s">
        <v>8221</v>
      </c>
    </row>
    <row r="9139" spans="1:8" x14ac:dyDescent="0.3">
      <c r="A9139" t="s">
        <v>1790</v>
      </c>
      <c r="B9139">
        <v>373491397502</v>
      </c>
      <c r="C9139" t="s">
        <v>23955</v>
      </c>
      <c r="D9139" s="1">
        <v>43283</v>
      </c>
      <c r="E9139" s="2">
        <v>642.6</v>
      </c>
      <c r="F9139" t="s">
        <v>2</v>
      </c>
      <c r="G9139" t="s">
        <v>2402</v>
      </c>
      <c r="H9139" t="s">
        <v>8222</v>
      </c>
    </row>
    <row r="9140" spans="1:8" x14ac:dyDescent="0.3">
      <c r="A9140" t="s">
        <v>1790</v>
      </c>
      <c r="B9140">
        <v>375027177500</v>
      </c>
      <c r="C9140" t="s">
        <v>23956</v>
      </c>
      <c r="D9140" s="1">
        <v>43284</v>
      </c>
      <c r="E9140" s="2">
        <v>-703.11</v>
      </c>
      <c r="F9140" t="s">
        <v>94</v>
      </c>
      <c r="G9140" t="s">
        <v>434</v>
      </c>
      <c r="H9140" t="s">
        <v>8223</v>
      </c>
    </row>
    <row r="9141" spans="1:8" x14ac:dyDescent="0.3">
      <c r="A9141" t="s">
        <v>1790</v>
      </c>
      <c r="B9141">
        <v>377564149400</v>
      </c>
      <c r="C9141" t="s">
        <v>23957</v>
      </c>
      <c r="D9141" s="1">
        <v>43284</v>
      </c>
      <c r="E9141" s="2">
        <v>167.21</v>
      </c>
      <c r="F9141" t="s">
        <v>94</v>
      </c>
      <c r="G9141" t="s">
        <v>95</v>
      </c>
      <c r="H9141" t="s">
        <v>8224</v>
      </c>
    </row>
    <row r="9142" spans="1:8" x14ac:dyDescent="0.3">
      <c r="A9142" t="s">
        <v>1790</v>
      </c>
      <c r="B9142">
        <v>379912198503</v>
      </c>
      <c r="C9142" t="s">
        <v>23958</v>
      </c>
      <c r="D9142" s="1">
        <v>43284</v>
      </c>
      <c r="E9142" s="2">
        <v>55.54</v>
      </c>
      <c r="F9142" t="s">
        <v>5</v>
      </c>
      <c r="G9142" t="s">
        <v>138</v>
      </c>
      <c r="H9142" t="s">
        <v>8225</v>
      </c>
    </row>
    <row r="9143" spans="1:8" x14ac:dyDescent="0.3">
      <c r="A9143" t="s">
        <v>1790</v>
      </c>
      <c r="B9143">
        <v>381331407510</v>
      </c>
      <c r="C9143" t="s">
        <v>23959</v>
      </c>
      <c r="D9143" s="1">
        <v>43283</v>
      </c>
      <c r="E9143" s="2">
        <v>623.71</v>
      </c>
      <c r="F9143" t="s">
        <v>2</v>
      </c>
      <c r="G9143" t="s">
        <v>70</v>
      </c>
      <c r="H9143" t="s">
        <v>8226</v>
      </c>
    </row>
    <row r="9144" spans="1:8" x14ac:dyDescent="0.3">
      <c r="A9144" t="s">
        <v>1790</v>
      </c>
      <c r="B9144">
        <v>381610007503</v>
      </c>
      <c r="C9144" t="s">
        <v>23960</v>
      </c>
      <c r="D9144" s="1">
        <v>43283</v>
      </c>
      <c r="E9144" s="2">
        <v>1162.8399999999999</v>
      </c>
      <c r="F9144" t="s">
        <v>19</v>
      </c>
      <c r="G9144" t="s">
        <v>29</v>
      </c>
      <c r="H9144" t="s">
        <v>8227</v>
      </c>
    </row>
    <row r="9145" spans="1:8" x14ac:dyDescent="0.3">
      <c r="A9145" t="s">
        <v>1790</v>
      </c>
      <c r="B9145">
        <v>382138008515</v>
      </c>
      <c r="C9145" t="s">
        <v>23961</v>
      </c>
      <c r="D9145" s="1">
        <v>43283</v>
      </c>
      <c r="E9145" s="2">
        <v>80.510000000000005</v>
      </c>
      <c r="F9145" t="s">
        <v>5</v>
      </c>
      <c r="G9145" t="s">
        <v>779</v>
      </c>
      <c r="H9145" t="s">
        <v>8228</v>
      </c>
    </row>
    <row r="9146" spans="1:8" x14ac:dyDescent="0.3">
      <c r="A9146" t="s">
        <v>1790</v>
      </c>
      <c r="B9146">
        <v>382144337501</v>
      </c>
      <c r="C9146" t="s">
        <v>23962</v>
      </c>
      <c r="D9146" s="1">
        <v>43283</v>
      </c>
      <c r="E9146" s="2">
        <v>60</v>
      </c>
      <c r="F9146" t="s">
        <v>2</v>
      </c>
      <c r="G9146" t="s">
        <v>1313</v>
      </c>
      <c r="H9146" t="s">
        <v>8229</v>
      </c>
    </row>
    <row r="9147" spans="1:8" x14ac:dyDescent="0.3">
      <c r="A9147" t="s">
        <v>1790</v>
      </c>
      <c r="B9147">
        <v>383291418500</v>
      </c>
      <c r="C9147" t="s">
        <v>23963</v>
      </c>
      <c r="D9147" s="1">
        <v>43284</v>
      </c>
      <c r="E9147" s="2">
        <v>70</v>
      </c>
      <c r="F9147" t="s">
        <v>2</v>
      </c>
      <c r="G9147" t="s">
        <v>541</v>
      </c>
      <c r="H9147" t="s">
        <v>8230</v>
      </c>
    </row>
    <row r="9148" spans="1:8" x14ac:dyDescent="0.3">
      <c r="A9148" t="s">
        <v>1790</v>
      </c>
      <c r="B9148">
        <v>383363787505</v>
      </c>
      <c r="C9148" t="s">
        <v>23964</v>
      </c>
      <c r="D9148" s="1">
        <v>43283</v>
      </c>
      <c r="E9148" s="2">
        <v>401.48</v>
      </c>
      <c r="F9148" t="s">
        <v>5</v>
      </c>
      <c r="G9148" t="s">
        <v>138</v>
      </c>
      <c r="H9148" t="s">
        <v>7778</v>
      </c>
    </row>
    <row r="9149" spans="1:8" x14ac:dyDescent="0.3">
      <c r="A9149" t="s">
        <v>1790</v>
      </c>
      <c r="B9149">
        <v>389258517500</v>
      </c>
      <c r="C9149" t="s">
        <v>23965</v>
      </c>
      <c r="D9149" s="1">
        <v>43284</v>
      </c>
      <c r="E9149" s="2">
        <v>219.97</v>
      </c>
      <c r="F9149" t="s">
        <v>2</v>
      </c>
      <c r="G9149" t="s">
        <v>92</v>
      </c>
      <c r="H9149" t="s">
        <v>8231</v>
      </c>
    </row>
    <row r="9150" spans="1:8" x14ac:dyDescent="0.3">
      <c r="A9150" t="s">
        <v>1790</v>
      </c>
      <c r="B9150">
        <v>390867787501</v>
      </c>
      <c r="C9150" t="s">
        <v>23966</v>
      </c>
      <c r="D9150" s="1">
        <v>43118</v>
      </c>
      <c r="E9150" s="2">
        <v>230</v>
      </c>
      <c r="F9150" t="s">
        <v>5</v>
      </c>
      <c r="G9150" t="s">
        <v>49</v>
      </c>
      <c r="H9150" t="s">
        <v>635</v>
      </c>
    </row>
    <row r="9151" spans="1:8" x14ac:dyDescent="0.3">
      <c r="A9151" t="s">
        <v>1790</v>
      </c>
      <c r="B9151">
        <v>391485697508</v>
      </c>
      <c r="C9151" t="s">
        <v>23967</v>
      </c>
      <c r="D9151" s="1">
        <v>43283</v>
      </c>
      <c r="E9151" s="2">
        <v>109.58</v>
      </c>
      <c r="F9151" t="s">
        <v>5</v>
      </c>
      <c r="G9151" t="s">
        <v>40</v>
      </c>
      <c r="H9151" t="s">
        <v>8232</v>
      </c>
    </row>
    <row r="9152" spans="1:8" x14ac:dyDescent="0.3">
      <c r="A9152" t="s">
        <v>1790</v>
      </c>
      <c r="B9152">
        <v>394356608507</v>
      </c>
      <c r="C9152" t="s">
        <v>23968</v>
      </c>
      <c r="D9152" s="1">
        <v>43283</v>
      </c>
      <c r="E9152" s="2">
        <v>594</v>
      </c>
      <c r="F9152" t="s">
        <v>2</v>
      </c>
      <c r="G9152" t="s">
        <v>1972</v>
      </c>
      <c r="H9152" t="s">
        <v>8233</v>
      </c>
    </row>
    <row r="9153" spans="1:8" x14ac:dyDescent="0.3">
      <c r="A9153" t="s">
        <v>1790</v>
      </c>
      <c r="B9153">
        <v>397459157510</v>
      </c>
      <c r="C9153" t="s">
        <v>23969</v>
      </c>
      <c r="D9153" s="1">
        <v>43283</v>
      </c>
      <c r="E9153" s="2">
        <v>1385.5</v>
      </c>
      <c r="F9153" t="s">
        <v>2</v>
      </c>
      <c r="G9153" t="s">
        <v>92</v>
      </c>
      <c r="H9153" t="s">
        <v>8234</v>
      </c>
    </row>
    <row r="9154" spans="1:8" x14ac:dyDescent="0.3">
      <c r="A9154" t="s">
        <v>1790</v>
      </c>
      <c r="B9154">
        <v>398927987505</v>
      </c>
      <c r="C9154" t="s">
        <v>23970</v>
      </c>
      <c r="D9154" s="1">
        <v>43283</v>
      </c>
      <c r="E9154" s="2">
        <v>2406</v>
      </c>
      <c r="F9154" t="s">
        <v>2</v>
      </c>
      <c r="G9154" t="s">
        <v>42</v>
      </c>
      <c r="H9154" t="s">
        <v>8235</v>
      </c>
    </row>
    <row r="9155" spans="1:8" x14ac:dyDescent="0.3">
      <c r="A9155" t="s">
        <v>1790</v>
      </c>
      <c r="B9155">
        <v>401035367502</v>
      </c>
      <c r="C9155" t="s">
        <v>23971</v>
      </c>
      <c r="D9155" s="1">
        <v>43283</v>
      </c>
      <c r="E9155" s="2">
        <v>450</v>
      </c>
      <c r="F9155" t="s">
        <v>94</v>
      </c>
      <c r="G9155" t="s">
        <v>95</v>
      </c>
      <c r="H9155" t="s">
        <v>8236</v>
      </c>
    </row>
    <row r="9156" spans="1:8" x14ac:dyDescent="0.3">
      <c r="A9156" t="s">
        <v>1790</v>
      </c>
      <c r="B9156">
        <v>402794628500</v>
      </c>
      <c r="C9156" t="s">
        <v>23972</v>
      </c>
      <c r="D9156" s="1">
        <v>43224</v>
      </c>
      <c r="E9156" s="2">
        <v>101.91</v>
      </c>
      <c r="F9156" t="s">
        <v>5</v>
      </c>
      <c r="G9156" t="s">
        <v>22</v>
      </c>
      <c r="H9156" t="s">
        <v>8237</v>
      </c>
    </row>
    <row r="9157" spans="1:8" x14ac:dyDescent="0.3">
      <c r="A9157" t="s">
        <v>1790</v>
      </c>
      <c r="B9157">
        <v>406892067502</v>
      </c>
      <c r="C9157" t="s">
        <v>23973</v>
      </c>
      <c r="D9157" s="1">
        <v>43269</v>
      </c>
      <c r="E9157" s="2">
        <v>385.28</v>
      </c>
      <c r="F9157" t="s">
        <v>94</v>
      </c>
      <c r="G9157" t="s">
        <v>237</v>
      </c>
      <c r="H9157" t="s">
        <v>8238</v>
      </c>
    </row>
    <row r="9158" spans="1:8" x14ac:dyDescent="0.3">
      <c r="A9158" t="s">
        <v>1790</v>
      </c>
      <c r="B9158">
        <v>407525677503</v>
      </c>
      <c r="C9158" t="s">
        <v>23974</v>
      </c>
      <c r="D9158" s="1">
        <v>43284</v>
      </c>
      <c r="E9158" s="2">
        <v>1102.45</v>
      </c>
      <c r="F9158" t="s">
        <v>5</v>
      </c>
      <c r="G9158" t="s">
        <v>375</v>
      </c>
      <c r="H9158" t="s">
        <v>8239</v>
      </c>
    </row>
    <row r="9159" spans="1:8" x14ac:dyDescent="0.3">
      <c r="A9159" t="s">
        <v>1790</v>
      </c>
      <c r="B9159">
        <v>407584597500</v>
      </c>
      <c r="C9159" t="s">
        <v>23975</v>
      </c>
      <c r="D9159" s="1">
        <v>43284</v>
      </c>
      <c r="E9159" s="2">
        <v>2988.14</v>
      </c>
      <c r="F9159" t="s">
        <v>2</v>
      </c>
      <c r="G9159" t="s">
        <v>1255</v>
      </c>
      <c r="H9159" t="s">
        <v>4968</v>
      </c>
    </row>
    <row r="9160" spans="1:8" x14ac:dyDescent="0.3">
      <c r="A9160" t="s">
        <v>1790</v>
      </c>
      <c r="B9160">
        <v>408488109400</v>
      </c>
      <c r="C9160" t="s">
        <v>23976</v>
      </c>
      <c r="D9160" s="1">
        <v>43284</v>
      </c>
      <c r="E9160" s="2">
        <v>1301</v>
      </c>
      <c r="F9160" t="s">
        <v>2</v>
      </c>
      <c r="G9160" t="s">
        <v>80</v>
      </c>
      <c r="H9160" t="s">
        <v>8240</v>
      </c>
    </row>
    <row r="9161" spans="1:8" x14ac:dyDescent="0.3">
      <c r="A9161" t="s">
        <v>1790</v>
      </c>
      <c r="B9161">
        <v>450825687508</v>
      </c>
      <c r="C9161" t="s">
        <v>23977</v>
      </c>
      <c r="D9161" s="1">
        <v>43284</v>
      </c>
      <c r="E9161" s="2">
        <v>280.42</v>
      </c>
      <c r="F9161" t="s">
        <v>2</v>
      </c>
      <c r="G9161" t="s">
        <v>26</v>
      </c>
      <c r="H9161" t="s">
        <v>8241</v>
      </c>
    </row>
    <row r="9162" spans="1:8" x14ac:dyDescent="0.3">
      <c r="A9162" t="s">
        <v>1790</v>
      </c>
      <c r="B9162">
        <v>453283497508</v>
      </c>
      <c r="C9162" t="s">
        <v>23978</v>
      </c>
      <c r="D9162" s="1">
        <v>43215</v>
      </c>
      <c r="E9162" s="2">
        <v>916.78</v>
      </c>
      <c r="F9162" t="s">
        <v>94</v>
      </c>
      <c r="G9162" t="s">
        <v>434</v>
      </c>
      <c r="H9162" t="s">
        <v>8242</v>
      </c>
    </row>
    <row r="9163" spans="1:8" x14ac:dyDescent="0.3">
      <c r="A9163" t="s">
        <v>1790</v>
      </c>
      <c r="B9163">
        <v>453686957502</v>
      </c>
      <c r="C9163" t="s">
        <v>23979</v>
      </c>
      <c r="D9163" s="1">
        <v>43202</v>
      </c>
      <c r="E9163" s="2">
        <v>869.3</v>
      </c>
      <c r="F9163" t="s">
        <v>37</v>
      </c>
      <c r="G9163" t="s">
        <v>657</v>
      </c>
      <c r="H9163" t="s">
        <v>8243</v>
      </c>
    </row>
    <row r="9164" spans="1:8" x14ac:dyDescent="0.3">
      <c r="A9164" t="s">
        <v>1790</v>
      </c>
      <c r="B9164">
        <v>454176537505</v>
      </c>
      <c r="C9164" t="s">
        <v>23980</v>
      </c>
      <c r="D9164" s="1">
        <v>43284</v>
      </c>
      <c r="E9164" s="2">
        <v>607.57000000000005</v>
      </c>
      <c r="F9164" t="s">
        <v>2</v>
      </c>
      <c r="G9164" t="s">
        <v>192</v>
      </c>
      <c r="H9164" t="s">
        <v>8244</v>
      </c>
    </row>
    <row r="9165" spans="1:8" x14ac:dyDescent="0.3">
      <c r="A9165" t="s">
        <v>1790</v>
      </c>
      <c r="B9165">
        <v>455286417537</v>
      </c>
      <c r="C9165" t="s">
        <v>23981</v>
      </c>
      <c r="D9165" s="1">
        <v>43283</v>
      </c>
      <c r="E9165" s="2">
        <v>120.82</v>
      </c>
      <c r="F9165" t="s">
        <v>8</v>
      </c>
      <c r="G9165" t="s">
        <v>9</v>
      </c>
      <c r="H9165" t="s">
        <v>3204</v>
      </c>
    </row>
    <row r="9166" spans="1:8" x14ac:dyDescent="0.3">
      <c r="A9166" t="s">
        <v>1790</v>
      </c>
      <c r="B9166">
        <v>455770399452</v>
      </c>
      <c r="C9166" t="s">
        <v>23982</v>
      </c>
      <c r="D9166" s="1">
        <v>43284</v>
      </c>
      <c r="E9166" s="2">
        <v>943.64</v>
      </c>
      <c r="F9166" t="s">
        <v>2</v>
      </c>
      <c r="G9166" t="s">
        <v>33</v>
      </c>
      <c r="H9166" t="s">
        <v>8245</v>
      </c>
    </row>
    <row r="9167" spans="1:8" x14ac:dyDescent="0.3">
      <c r="A9167" t="s">
        <v>1790</v>
      </c>
      <c r="B9167">
        <v>456324777507</v>
      </c>
      <c r="C9167" t="s">
        <v>23983</v>
      </c>
      <c r="D9167" s="1">
        <v>43283</v>
      </c>
      <c r="E9167" s="2">
        <v>3366.44</v>
      </c>
      <c r="F9167" t="s">
        <v>533</v>
      </c>
      <c r="G9167" t="s">
        <v>534</v>
      </c>
      <c r="H9167" t="s">
        <v>5428</v>
      </c>
    </row>
    <row r="9168" spans="1:8" x14ac:dyDescent="0.3">
      <c r="A9168" t="s">
        <v>1790</v>
      </c>
      <c r="B9168">
        <v>457218667536</v>
      </c>
      <c r="C9168" t="s">
        <v>23984</v>
      </c>
      <c r="D9168" s="1">
        <v>43283</v>
      </c>
      <c r="E9168" s="2">
        <v>429.22</v>
      </c>
      <c r="F9168" t="s">
        <v>5</v>
      </c>
      <c r="G9168" t="s">
        <v>84</v>
      </c>
      <c r="H9168" t="s">
        <v>8246</v>
      </c>
    </row>
    <row r="9169" spans="1:8" x14ac:dyDescent="0.3">
      <c r="A9169" t="s">
        <v>1790</v>
      </c>
      <c r="B9169">
        <v>457543358500</v>
      </c>
      <c r="C9169" t="s">
        <v>23985</v>
      </c>
      <c r="D9169" s="1">
        <v>43283</v>
      </c>
      <c r="E9169" s="2">
        <v>112.54</v>
      </c>
      <c r="F9169" t="s">
        <v>2</v>
      </c>
      <c r="G9169" t="s">
        <v>490</v>
      </c>
      <c r="H9169" t="s">
        <v>8247</v>
      </c>
    </row>
    <row r="9170" spans="1:8" x14ac:dyDescent="0.3">
      <c r="A9170" t="s">
        <v>1790</v>
      </c>
      <c r="B9170">
        <v>458460557504</v>
      </c>
      <c r="C9170" t="s">
        <v>23986</v>
      </c>
      <c r="D9170" s="1">
        <v>43283</v>
      </c>
      <c r="E9170" s="2">
        <v>2357.09</v>
      </c>
      <c r="F9170" t="s">
        <v>94</v>
      </c>
      <c r="G9170" t="s">
        <v>237</v>
      </c>
      <c r="H9170" t="s">
        <v>8248</v>
      </c>
    </row>
    <row r="9171" spans="1:8" x14ac:dyDescent="0.3">
      <c r="A9171" t="s">
        <v>1790</v>
      </c>
      <c r="B9171">
        <v>459129677512</v>
      </c>
      <c r="C9171" t="s">
        <v>23987</v>
      </c>
      <c r="D9171" s="1">
        <v>43283</v>
      </c>
      <c r="E9171" s="2">
        <v>42</v>
      </c>
      <c r="F9171" t="s">
        <v>5</v>
      </c>
      <c r="G9171" t="s">
        <v>1660</v>
      </c>
      <c r="H9171" t="s">
        <v>6968</v>
      </c>
    </row>
    <row r="9172" spans="1:8" x14ac:dyDescent="0.3">
      <c r="A9172" t="s">
        <v>1790</v>
      </c>
      <c r="B9172">
        <v>459297957512</v>
      </c>
      <c r="C9172" t="s">
        <v>23988</v>
      </c>
      <c r="D9172" s="1">
        <v>43284</v>
      </c>
      <c r="E9172" s="2">
        <v>1340</v>
      </c>
      <c r="F9172" t="s">
        <v>8</v>
      </c>
      <c r="G9172" t="s">
        <v>9</v>
      </c>
      <c r="H9172" t="s">
        <v>8249</v>
      </c>
    </row>
    <row r="9173" spans="1:8" x14ac:dyDescent="0.3">
      <c r="A9173" t="s">
        <v>1790</v>
      </c>
      <c r="B9173">
        <v>459751597506</v>
      </c>
      <c r="C9173" t="s">
        <v>23989</v>
      </c>
      <c r="D9173" s="1">
        <v>43283</v>
      </c>
      <c r="E9173" s="2">
        <v>921.49</v>
      </c>
      <c r="F9173" t="s">
        <v>5</v>
      </c>
      <c r="G9173" t="s">
        <v>40</v>
      </c>
      <c r="H9173" t="s">
        <v>6317</v>
      </c>
    </row>
    <row r="9174" spans="1:8" x14ac:dyDescent="0.3">
      <c r="A9174" t="s">
        <v>1790</v>
      </c>
      <c r="B9174">
        <v>460139558500</v>
      </c>
      <c r="C9174" t="s">
        <v>23990</v>
      </c>
      <c r="D9174" s="1">
        <v>43283</v>
      </c>
      <c r="E9174" s="2">
        <v>513.07000000000005</v>
      </c>
      <c r="F9174" t="s">
        <v>2</v>
      </c>
      <c r="G9174" t="s">
        <v>841</v>
      </c>
      <c r="H9174" t="s">
        <v>8250</v>
      </c>
    </row>
    <row r="9175" spans="1:8" x14ac:dyDescent="0.3">
      <c r="A9175" t="s">
        <v>1790</v>
      </c>
      <c r="B9175">
        <v>460473477570</v>
      </c>
      <c r="C9175" t="s">
        <v>23991</v>
      </c>
      <c r="D9175" s="1">
        <v>43283</v>
      </c>
      <c r="E9175" s="2">
        <v>44.88</v>
      </c>
      <c r="F9175" t="s">
        <v>8</v>
      </c>
      <c r="G9175" t="s">
        <v>9</v>
      </c>
      <c r="H9175" t="s">
        <v>2575</v>
      </c>
    </row>
    <row r="9176" spans="1:8" x14ac:dyDescent="0.3">
      <c r="A9176" t="s">
        <v>1790</v>
      </c>
      <c r="B9176">
        <v>461272457505</v>
      </c>
      <c r="C9176" t="s">
        <v>23992</v>
      </c>
      <c r="D9176" s="1">
        <v>43284</v>
      </c>
      <c r="E9176" s="2">
        <v>988</v>
      </c>
      <c r="F9176" t="s">
        <v>2</v>
      </c>
      <c r="G9176" t="s">
        <v>42</v>
      </c>
      <c r="H9176" t="s">
        <v>8251</v>
      </c>
    </row>
    <row r="9177" spans="1:8" x14ac:dyDescent="0.3">
      <c r="A9177" t="s">
        <v>1790</v>
      </c>
      <c r="B9177">
        <v>461420557506</v>
      </c>
      <c r="C9177" t="s">
        <v>23993</v>
      </c>
      <c r="D9177" s="1">
        <v>43283</v>
      </c>
      <c r="E9177" s="2">
        <v>-981.64</v>
      </c>
      <c r="F9177" t="s">
        <v>94</v>
      </c>
      <c r="G9177" t="s">
        <v>434</v>
      </c>
      <c r="H9177" t="s">
        <v>8252</v>
      </c>
    </row>
    <row r="9178" spans="1:8" x14ac:dyDescent="0.3">
      <c r="A9178" t="s">
        <v>1790</v>
      </c>
      <c r="B9178">
        <v>461808617513</v>
      </c>
      <c r="C9178" t="s">
        <v>23994</v>
      </c>
      <c r="D9178" s="1">
        <v>43284</v>
      </c>
      <c r="E9178" s="2">
        <v>-55.61</v>
      </c>
      <c r="F9178" t="s">
        <v>94</v>
      </c>
      <c r="G9178" t="s">
        <v>434</v>
      </c>
      <c r="H9178" t="s">
        <v>8253</v>
      </c>
    </row>
    <row r="9179" spans="1:8" x14ac:dyDescent="0.3">
      <c r="A9179" t="s">
        <v>1790</v>
      </c>
      <c r="B9179">
        <v>462252207535</v>
      </c>
      <c r="C9179" t="s">
        <v>23995</v>
      </c>
      <c r="D9179" s="1">
        <v>43283</v>
      </c>
      <c r="E9179" s="2">
        <v>80</v>
      </c>
      <c r="F9179" t="s">
        <v>5</v>
      </c>
      <c r="G9179" t="s">
        <v>74</v>
      </c>
      <c r="H9179" t="s">
        <v>6409</v>
      </c>
    </row>
    <row r="9180" spans="1:8" x14ac:dyDescent="0.3">
      <c r="A9180" t="s">
        <v>1790</v>
      </c>
      <c r="B9180">
        <v>463556897501</v>
      </c>
      <c r="C9180" t="s">
        <v>23996</v>
      </c>
      <c r="D9180" s="1">
        <v>43239</v>
      </c>
      <c r="E9180" s="2">
        <v>609.83000000000004</v>
      </c>
      <c r="F9180" t="s">
        <v>94</v>
      </c>
      <c r="G9180" t="s">
        <v>434</v>
      </c>
      <c r="H9180" t="s">
        <v>8254</v>
      </c>
    </row>
    <row r="9181" spans="1:8" x14ac:dyDescent="0.3">
      <c r="A9181" t="s">
        <v>1790</v>
      </c>
      <c r="B9181">
        <v>463653997501</v>
      </c>
      <c r="C9181" t="s">
        <v>23997</v>
      </c>
      <c r="D9181" s="1">
        <v>43211</v>
      </c>
      <c r="E9181" s="2">
        <v>164.12</v>
      </c>
      <c r="F9181" t="s">
        <v>94</v>
      </c>
      <c r="G9181" t="s">
        <v>434</v>
      </c>
      <c r="H9181" t="s">
        <v>8255</v>
      </c>
    </row>
    <row r="9182" spans="1:8" x14ac:dyDescent="0.3">
      <c r="A9182" t="s">
        <v>1790</v>
      </c>
      <c r="B9182">
        <v>464554907501</v>
      </c>
      <c r="C9182" t="s">
        <v>23998</v>
      </c>
      <c r="D9182" s="1">
        <v>43284</v>
      </c>
      <c r="E9182" s="2">
        <v>1033.5999999999999</v>
      </c>
      <c r="F9182" t="s">
        <v>2</v>
      </c>
      <c r="G9182" t="s">
        <v>142</v>
      </c>
      <c r="H9182" t="s">
        <v>8256</v>
      </c>
    </row>
    <row r="9183" spans="1:8" x14ac:dyDescent="0.3">
      <c r="A9183" t="s">
        <v>1790</v>
      </c>
      <c r="B9183">
        <v>464578687501</v>
      </c>
      <c r="C9183" t="s">
        <v>23999</v>
      </c>
      <c r="D9183" s="1">
        <v>43284</v>
      </c>
      <c r="E9183" s="2">
        <v>1336.5</v>
      </c>
      <c r="F9183" t="s">
        <v>2</v>
      </c>
      <c r="G9183" t="s">
        <v>168</v>
      </c>
      <c r="H9183" t="s">
        <v>8257</v>
      </c>
    </row>
    <row r="9184" spans="1:8" x14ac:dyDescent="0.3">
      <c r="A9184" t="s">
        <v>1790</v>
      </c>
      <c r="B9184">
        <v>464675828500</v>
      </c>
      <c r="C9184" t="s">
        <v>24000</v>
      </c>
      <c r="D9184" s="1">
        <v>43283</v>
      </c>
      <c r="E9184" s="2">
        <v>3707.92</v>
      </c>
      <c r="F9184" t="s">
        <v>2</v>
      </c>
      <c r="G9184" t="s">
        <v>2594</v>
      </c>
      <c r="H9184" t="s">
        <v>8258</v>
      </c>
    </row>
    <row r="9185" spans="1:8" x14ac:dyDescent="0.3">
      <c r="A9185" t="s">
        <v>1790</v>
      </c>
      <c r="B9185">
        <v>464805777500</v>
      </c>
      <c r="C9185" t="s">
        <v>24001</v>
      </c>
      <c r="D9185" s="1">
        <v>43181</v>
      </c>
      <c r="E9185" s="2">
        <v>-444.01</v>
      </c>
      <c r="F9185" t="s">
        <v>94</v>
      </c>
      <c r="G9185" t="s">
        <v>434</v>
      </c>
      <c r="H9185" t="s">
        <v>8259</v>
      </c>
    </row>
    <row r="9186" spans="1:8" x14ac:dyDescent="0.3">
      <c r="A9186" t="s">
        <v>1790</v>
      </c>
      <c r="B9186">
        <v>464899607501</v>
      </c>
      <c r="C9186" t="s">
        <v>24002</v>
      </c>
      <c r="D9186" s="1">
        <v>43283</v>
      </c>
      <c r="E9186" s="2">
        <v>604.78</v>
      </c>
      <c r="F9186" t="s">
        <v>2</v>
      </c>
      <c r="G9186" t="s">
        <v>3</v>
      </c>
      <c r="H9186" t="s">
        <v>7256</v>
      </c>
    </row>
    <row r="9187" spans="1:8" x14ac:dyDescent="0.3">
      <c r="A9187" t="s">
        <v>1790</v>
      </c>
      <c r="B9187">
        <v>464924967500</v>
      </c>
      <c r="C9187" t="s">
        <v>24003</v>
      </c>
      <c r="D9187" s="1">
        <v>43204</v>
      </c>
      <c r="E9187" s="2">
        <v>502.29</v>
      </c>
      <c r="F9187" t="s">
        <v>94</v>
      </c>
      <c r="G9187" t="s">
        <v>434</v>
      </c>
      <c r="H9187" t="s">
        <v>8260</v>
      </c>
    </row>
    <row r="9188" spans="1:8" x14ac:dyDescent="0.3">
      <c r="A9188" t="s">
        <v>1790</v>
      </c>
      <c r="B9188">
        <v>464983697501</v>
      </c>
      <c r="C9188" t="s">
        <v>24004</v>
      </c>
      <c r="D9188" s="1">
        <v>43284</v>
      </c>
      <c r="E9188" s="2">
        <v>3355.89</v>
      </c>
      <c r="F9188" t="s">
        <v>19</v>
      </c>
      <c r="G9188" t="s">
        <v>29</v>
      </c>
      <c r="H9188" t="s">
        <v>8261</v>
      </c>
    </row>
    <row r="9189" spans="1:8" x14ac:dyDescent="0.3">
      <c r="A9189" t="s">
        <v>1790</v>
      </c>
      <c r="B9189">
        <v>465033257500</v>
      </c>
      <c r="C9189" t="s">
        <v>24005</v>
      </c>
      <c r="D9189" s="1">
        <v>43226</v>
      </c>
      <c r="E9189" s="2">
        <v>978.14</v>
      </c>
      <c r="F9189" t="s">
        <v>5</v>
      </c>
      <c r="G9189" t="s">
        <v>274</v>
      </c>
      <c r="H9189" t="s">
        <v>6950</v>
      </c>
    </row>
    <row r="9190" spans="1:8" x14ac:dyDescent="0.3">
      <c r="A9190" t="s">
        <v>1790</v>
      </c>
      <c r="B9190">
        <v>465155947501</v>
      </c>
      <c r="C9190" t="s">
        <v>24006</v>
      </c>
      <c r="D9190" s="1">
        <v>43284</v>
      </c>
      <c r="E9190" s="2">
        <v>1601.24</v>
      </c>
      <c r="F9190" t="s">
        <v>2</v>
      </c>
      <c r="G9190" t="s">
        <v>92</v>
      </c>
      <c r="H9190" t="s">
        <v>8262</v>
      </c>
    </row>
    <row r="9191" spans="1:8" x14ac:dyDescent="0.3">
      <c r="A9191" t="s">
        <v>1790</v>
      </c>
      <c r="B9191">
        <v>465233947501</v>
      </c>
      <c r="C9191" t="s">
        <v>24007</v>
      </c>
      <c r="D9191" s="1">
        <v>43284</v>
      </c>
      <c r="E9191" s="2">
        <v>208.19</v>
      </c>
      <c r="F9191" t="s">
        <v>8</v>
      </c>
      <c r="G9191" t="s">
        <v>9</v>
      </c>
      <c r="H9191" t="s">
        <v>8263</v>
      </c>
    </row>
    <row r="9192" spans="1:8" x14ac:dyDescent="0.3">
      <c r="A9192" t="s">
        <v>1790</v>
      </c>
      <c r="B9192">
        <v>465260057500</v>
      </c>
      <c r="C9192" t="s">
        <v>24008</v>
      </c>
      <c r="D9192" s="1">
        <v>43272</v>
      </c>
      <c r="E9192" s="2">
        <v>48.79</v>
      </c>
      <c r="F9192" t="s">
        <v>94</v>
      </c>
      <c r="G9192" t="s">
        <v>237</v>
      </c>
      <c r="H9192" t="s">
        <v>8264</v>
      </c>
    </row>
    <row r="9193" spans="1:8" x14ac:dyDescent="0.3">
      <c r="A9193" t="s">
        <v>1790</v>
      </c>
      <c r="B9193">
        <v>465296767500</v>
      </c>
      <c r="C9193" t="s">
        <v>24009</v>
      </c>
      <c r="D9193" s="1">
        <v>43283</v>
      </c>
      <c r="E9193" s="2">
        <v>2436.7600000000002</v>
      </c>
      <c r="F9193" t="s">
        <v>2</v>
      </c>
      <c r="G9193" t="s">
        <v>70</v>
      </c>
      <c r="H9193" t="s">
        <v>8265</v>
      </c>
    </row>
    <row r="9194" spans="1:8" x14ac:dyDescent="0.3">
      <c r="A9194" t="s">
        <v>1790</v>
      </c>
      <c r="B9194">
        <v>465306027502</v>
      </c>
      <c r="C9194" t="s">
        <v>24010</v>
      </c>
      <c r="D9194" s="1">
        <v>43283</v>
      </c>
      <c r="E9194" s="2">
        <v>376.69</v>
      </c>
      <c r="F9194" t="s">
        <v>94</v>
      </c>
      <c r="G9194" t="s">
        <v>237</v>
      </c>
      <c r="H9194" t="s">
        <v>8266</v>
      </c>
    </row>
    <row r="9195" spans="1:8" x14ac:dyDescent="0.3">
      <c r="A9195" t="s">
        <v>1790</v>
      </c>
      <c r="B9195">
        <v>465306697502</v>
      </c>
      <c r="C9195" t="s">
        <v>24011</v>
      </c>
      <c r="D9195" s="1">
        <v>43284</v>
      </c>
      <c r="E9195" s="2">
        <v>3107.75</v>
      </c>
      <c r="F9195" t="s">
        <v>2</v>
      </c>
      <c r="G9195" t="s">
        <v>51</v>
      </c>
      <c r="H9195" t="s">
        <v>8267</v>
      </c>
    </row>
    <row r="9196" spans="1:8" x14ac:dyDescent="0.3">
      <c r="A9196" t="s">
        <v>1790</v>
      </c>
      <c r="B9196">
        <v>465313317500</v>
      </c>
      <c r="C9196" t="s">
        <v>24012</v>
      </c>
      <c r="D9196" s="1">
        <v>43283</v>
      </c>
      <c r="E9196" s="2">
        <v>2523.4899999999998</v>
      </c>
      <c r="F9196" t="s">
        <v>2</v>
      </c>
      <c r="G9196" t="s">
        <v>51</v>
      </c>
      <c r="H9196" t="s">
        <v>8268</v>
      </c>
    </row>
    <row r="9197" spans="1:8" x14ac:dyDescent="0.3">
      <c r="A9197" t="s">
        <v>1790</v>
      </c>
      <c r="B9197">
        <v>465315527502</v>
      </c>
      <c r="C9197" t="s">
        <v>24013</v>
      </c>
      <c r="D9197" s="1">
        <v>43284</v>
      </c>
      <c r="E9197" s="2">
        <v>341.69</v>
      </c>
      <c r="F9197" t="s">
        <v>19</v>
      </c>
      <c r="G9197" t="s">
        <v>20</v>
      </c>
      <c r="H9197" t="s">
        <v>8269</v>
      </c>
    </row>
    <row r="9198" spans="1:8" x14ac:dyDescent="0.3">
      <c r="A9198" t="s">
        <v>1790</v>
      </c>
      <c r="B9198">
        <v>465318867500</v>
      </c>
      <c r="C9198" t="s">
        <v>24014</v>
      </c>
      <c r="D9198" s="1">
        <v>43284</v>
      </c>
      <c r="E9198" s="2">
        <v>1150.33</v>
      </c>
      <c r="F9198" t="s">
        <v>2</v>
      </c>
      <c r="G9198" t="s">
        <v>92</v>
      </c>
      <c r="H9198" t="s">
        <v>8270</v>
      </c>
    </row>
    <row r="9199" spans="1:8" x14ac:dyDescent="0.3">
      <c r="A9199" t="s">
        <v>1790</v>
      </c>
      <c r="B9199">
        <v>465320717500</v>
      </c>
      <c r="C9199" t="s">
        <v>24015</v>
      </c>
      <c r="D9199" s="1">
        <v>43284</v>
      </c>
      <c r="E9199" s="2">
        <v>91.57</v>
      </c>
      <c r="F9199" t="s">
        <v>94</v>
      </c>
      <c r="G9199" t="s">
        <v>434</v>
      </c>
      <c r="H9199" t="s">
        <v>8271</v>
      </c>
    </row>
    <row r="9200" spans="1:8" x14ac:dyDescent="0.3">
      <c r="A9200" t="s">
        <v>1790</v>
      </c>
      <c r="B9200">
        <v>465320977500</v>
      </c>
      <c r="C9200" t="s">
        <v>24016</v>
      </c>
      <c r="D9200" s="1">
        <v>43284</v>
      </c>
      <c r="E9200" s="2">
        <v>374.34</v>
      </c>
      <c r="F9200" t="s">
        <v>8</v>
      </c>
      <c r="G9200" t="s">
        <v>9</v>
      </c>
      <c r="H9200" t="s">
        <v>8272</v>
      </c>
    </row>
    <row r="9201" spans="1:8" x14ac:dyDescent="0.3">
      <c r="A9201" t="s">
        <v>1790</v>
      </c>
      <c r="B9201">
        <v>550594519607</v>
      </c>
      <c r="C9201" t="s">
        <v>24017</v>
      </c>
      <c r="D9201" s="1">
        <v>43284</v>
      </c>
      <c r="E9201" s="2">
        <v>282.52999999999997</v>
      </c>
      <c r="F9201" t="s">
        <v>37</v>
      </c>
      <c r="G9201" t="s">
        <v>38</v>
      </c>
      <c r="H9201" t="s">
        <v>3734</v>
      </c>
    </row>
    <row r="9202" spans="1:8" x14ac:dyDescent="0.3">
      <c r="A9202" t="s">
        <v>1790</v>
      </c>
      <c r="B9202">
        <v>551291298183</v>
      </c>
      <c r="C9202" t="s">
        <v>24018</v>
      </c>
      <c r="D9202" s="1">
        <v>43283</v>
      </c>
      <c r="E9202" s="2">
        <v>686.25</v>
      </c>
      <c r="F9202" t="s">
        <v>19</v>
      </c>
      <c r="G9202" t="s">
        <v>20</v>
      </c>
      <c r="H9202" t="s">
        <v>8273</v>
      </c>
    </row>
    <row r="9203" spans="1:8" x14ac:dyDescent="0.3">
      <c r="A9203" t="s">
        <v>1790</v>
      </c>
      <c r="B9203">
        <v>610429657500</v>
      </c>
      <c r="C9203" t="s">
        <v>24019</v>
      </c>
      <c r="D9203" s="1">
        <v>43281</v>
      </c>
      <c r="E9203" s="2">
        <v>1340</v>
      </c>
      <c r="F9203" t="s">
        <v>5</v>
      </c>
      <c r="G9203" t="s">
        <v>72</v>
      </c>
      <c r="H9203" t="s">
        <v>8274</v>
      </c>
    </row>
    <row r="9204" spans="1:8" x14ac:dyDescent="0.3">
      <c r="A9204" t="s">
        <v>1790</v>
      </c>
      <c r="B9204">
        <v>852495067505</v>
      </c>
      <c r="C9204" t="s">
        <v>24020</v>
      </c>
      <c r="D9204" s="1">
        <v>43251</v>
      </c>
      <c r="E9204" s="2">
        <v>2263.36</v>
      </c>
      <c r="F9204" t="s">
        <v>19</v>
      </c>
      <c r="G9204" t="s">
        <v>258</v>
      </c>
      <c r="H9204" t="s">
        <v>4170</v>
      </c>
    </row>
    <row r="9205" spans="1:8" x14ac:dyDescent="0.3">
      <c r="A9205" t="s">
        <v>1790</v>
      </c>
      <c r="B9205">
        <v>852692358501</v>
      </c>
      <c r="C9205" t="s">
        <v>24021</v>
      </c>
      <c r="D9205" s="1">
        <v>43284</v>
      </c>
      <c r="E9205" s="2">
        <v>109.82</v>
      </c>
      <c r="F9205" t="s">
        <v>8</v>
      </c>
      <c r="G9205" t="s">
        <v>9</v>
      </c>
      <c r="H9205" t="s">
        <v>8275</v>
      </c>
    </row>
    <row r="9206" spans="1:8" x14ac:dyDescent="0.3">
      <c r="A9206" t="s">
        <v>1790</v>
      </c>
      <c r="B9206">
        <v>852893997501</v>
      </c>
      <c r="C9206" t="s">
        <v>24022</v>
      </c>
      <c r="D9206" s="1">
        <v>43284</v>
      </c>
      <c r="E9206" s="2">
        <v>699.12</v>
      </c>
      <c r="F9206" t="s">
        <v>533</v>
      </c>
      <c r="G9206" t="s">
        <v>534</v>
      </c>
      <c r="H9206" t="s">
        <v>8276</v>
      </c>
    </row>
    <row r="9207" spans="1:8" x14ac:dyDescent="0.3">
      <c r="A9207" t="s">
        <v>1790</v>
      </c>
      <c r="B9207">
        <v>853013437503</v>
      </c>
      <c r="C9207" t="s">
        <v>24023</v>
      </c>
      <c r="D9207" s="1">
        <v>43284</v>
      </c>
      <c r="E9207" s="2">
        <v>2927.33</v>
      </c>
      <c r="F9207" t="s">
        <v>5</v>
      </c>
      <c r="G9207" t="s">
        <v>40</v>
      </c>
      <c r="H9207" t="s">
        <v>8277</v>
      </c>
    </row>
    <row r="9208" spans="1:8" x14ac:dyDescent="0.3">
      <c r="A9208" t="s">
        <v>1790</v>
      </c>
      <c r="B9208">
        <v>853303357504</v>
      </c>
      <c r="C9208" t="s">
        <v>24024</v>
      </c>
      <c r="D9208" s="1">
        <v>43284</v>
      </c>
      <c r="E9208" s="2">
        <v>-688.73</v>
      </c>
      <c r="F9208" t="s">
        <v>94</v>
      </c>
      <c r="G9208" t="s">
        <v>434</v>
      </c>
      <c r="H9208" t="s">
        <v>8278</v>
      </c>
    </row>
    <row r="9209" spans="1:8" x14ac:dyDescent="0.3">
      <c r="A9209" t="s">
        <v>1790</v>
      </c>
      <c r="B9209">
        <v>854059378500</v>
      </c>
      <c r="C9209" t="s">
        <v>24025</v>
      </c>
      <c r="D9209" s="1">
        <v>43283</v>
      </c>
      <c r="E9209" s="2">
        <v>25.08</v>
      </c>
      <c r="F9209" t="s">
        <v>2</v>
      </c>
      <c r="G9209" t="s">
        <v>2580</v>
      </c>
      <c r="H9209" t="s">
        <v>8279</v>
      </c>
    </row>
    <row r="9210" spans="1:8" x14ac:dyDescent="0.3">
      <c r="A9210" t="s">
        <v>1790</v>
      </c>
      <c r="B9210">
        <v>340053097526</v>
      </c>
      <c r="C9210" t="s">
        <v>24026</v>
      </c>
      <c r="D9210" s="1">
        <v>43285</v>
      </c>
      <c r="E9210" s="2">
        <v>449.96</v>
      </c>
      <c r="F9210" t="s">
        <v>5</v>
      </c>
      <c r="G9210" t="s">
        <v>49</v>
      </c>
      <c r="H9210" t="s">
        <v>3614</v>
      </c>
    </row>
    <row r="9211" spans="1:8" x14ac:dyDescent="0.3">
      <c r="A9211" t="s">
        <v>1790</v>
      </c>
      <c r="B9211">
        <v>341879817515</v>
      </c>
      <c r="C9211" t="s">
        <v>24027</v>
      </c>
      <c r="D9211" s="1">
        <v>43285</v>
      </c>
      <c r="E9211" s="2">
        <v>-1569.82</v>
      </c>
      <c r="F9211" t="s">
        <v>2</v>
      </c>
      <c r="G9211" t="s">
        <v>1842</v>
      </c>
      <c r="H9211" t="s">
        <v>8280</v>
      </c>
    </row>
    <row r="9212" spans="1:8" x14ac:dyDescent="0.3">
      <c r="A9212" t="s">
        <v>1790</v>
      </c>
      <c r="B9212">
        <v>353988137501</v>
      </c>
      <c r="C9212" t="s">
        <v>24028</v>
      </c>
      <c r="D9212" s="1">
        <v>43285</v>
      </c>
      <c r="E9212" s="2">
        <v>1597.27</v>
      </c>
      <c r="F9212" t="s">
        <v>2</v>
      </c>
      <c r="G9212" t="s">
        <v>51</v>
      </c>
      <c r="H9212" t="s">
        <v>8281</v>
      </c>
    </row>
    <row r="9213" spans="1:8" x14ac:dyDescent="0.3">
      <c r="A9213" t="s">
        <v>1790</v>
      </c>
      <c r="B9213">
        <v>357571887518</v>
      </c>
      <c r="C9213" t="s">
        <v>24029</v>
      </c>
      <c r="D9213" s="1">
        <v>43285</v>
      </c>
      <c r="E9213" s="2">
        <v>43.08</v>
      </c>
      <c r="F9213" t="s">
        <v>8</v>
      </c>
      <c r="G9213" t="s">
        <v>9</v>
      </c>
      <c r="H9213" t="s">
        <v>8282</v>
      </c>
    </row>
    <row r="9214" spans="1:8" x14ac:dyDescent="0.3">
      <c r="A9214" t="s">
        <v>1790</v>
      </c>
      <c r="B9214">
        <v>362461867504</v>
      </c>
      <c r="C9214" t="s">
        <v>24030</v>
      </c>
      <c r="D9214" s="1">
        <v>43285</v>
      </c>
      <c r="E9214" s="2">
        <v>1411.61</v>
      </c>
      <c r="F9214" t="s">
        <v>5</v>
      </c>
      <c r="G9214" t="s">
        <v>72</v>
      </c>
      <c r="H9214" t="s">
        <v>8283</v>
      </c>
    </row>
    <row r="9215" spans="1:8" x14ac:dyDescent="0.3">
      <c r="A9215" t="s">
        <v>1790</v>
      </c>
      <c r="B9215">
        <v>362573729608</v>
      </c>
      <c r="C9215" t="s">
        <v>24031</v>
      </c>
      <c r="D9215" s="1">
        <v>43285</v>
      </c>
      <c r="E9215" s="2">
        <v>108.54</v>
      </c>
      <c r="F9215" t="s">
        <v>19</v>
      </c>
      <c r="G9215" t="s">
        <v>20</v>
      </c>
      <c r="H9215" t="s">
        <v>4888</v>
      </c>
    </row>
    <row r="9216" spans="1:8" x14ac:dyDescent="0.3">
      <c r="A9216" t="s">
        <v>1790</v>
      </c>
      <c r="B9216">
        <v>363902207508</v>
      </c>
      <c r="C9216" t="s">
        <v>24032</v>
      </c>
      <c r="D9216" s="1">
        <v>43285</v>
      </c>
      <c r="E9216" s="2">
        <v>-746.52</v>
      </c>
      <c r="F9216" t="s">
        <v>94</v>
      </c>
      <c r="G9216" t="s">
        <v>103</v>
      </c>
      <c r="H9216" t="s">
        <v>8284</v>
      </c>
    </row>
    <row r="9217" spans="1:8" x14ac:dyDescent="0.3">
      <c r="A9217" t="s">
        <v>1790</v>
      </c>
      <c r="B9217">
        <v>364449567506</v>
      </c>
      <c r="C9217" t="s">
        <v>24033</v>
      </c>
      <c r="D9217" s="1">
        <v>43285</v>
      </c>
      <c r="E9217" s="2">
        <v>1642.19</v>
      </c>
      <c r="F9217" t="s">
        <v>94</v>
      </c>
      <c r="G9217" t="s">
        <v>159</v>
      </c>
      <c r="H9217" t="s">
        <v>8285</v>
      </c>
    </row>
    <row r="9218" spans="1:8" x14ac:dyDescent="0.3">
      <c r="A9218" t="s">
        <v>1790</v>
      </c>
      <c r="B9218">
        <v>364739029404</v>
      </c>
      <c r="C9218" t="s">
        <v>24034</v>
      </c>
      <c r="D9218" s="1">
        <v>43285</v>
      </c>
      <c r="E9218" s="2">
        <v>100.44</v>
      </c>
      <c r="F9218" t="s">
        <v>8</v>
      </c>
      <c r="G9218" t="s">
        <v>9</v>
      </c>
      <c r="H9218" t="s">
        <v>3181</v>
      </c>
    </row>
    <row r="9219" spans="1:8" x14ac:dyDescent="0.3">
      <c r="A9219" t="s">
        <v>1790</v>
      </c>
      <c r="B9219">
        <v>371646627505</v>
      </c>
      <c r="C9219" t="s">
        <v>24035</v>
      </c>
      <c r="D9219" s="1">
        <v>43285</v>
      </c>
      <c r="E9219" s="2">
        <v>2335.4499999999998</v>
      </c>
      <c r="F9219" t="s">
        <v>94</v>
      </c>
      <c r="G9219" t="s">
        <v>434</v>
      </c>
      <c r="H9219" t="s">
        <v>8286</v>
      </c>
    </row>
    <row r="9220" spans="1:8" x14ac:dyDescent="0.3">
      <c r="A9220" t="s">
        <v>1790</v>
      </c>
      <c r="B9220">
        <v>379687029667</v>
      </c>
      <c r="C9220" t="s">
        <v>24036</v>
      </c>
      <c r="D9220" s="1">
        <v>43285</v>
      </c>
      <c r="E9220" s="2">
        <v>279.58</v>
      </c>
      <c r="F9220" t="s">
        <v>5</v>
      </c>
      <c r="G9220" t="s">
        <v>1660</v>
      </c>
      <c r="H9220" t="s">
        <v>3714</v>
      </c>
    </row>
    <row r="9221" spans="1:8" x14ac:dyDescent="0.3">
      <c r="A9221" t="s">
        <v>1790</v>
      </c>
      <c r="B9221">
        <v>396304289408</v>
      </c>
      <c r="C9221" t="s">
        <v>24037</v>
      </c>
      <c r="D9221" s="1">
        <v>43285</v>
      </c>
      <c r="E9221" s="2">
        <v>729.48</v>
      </c>
      <c r="F9221" t="s">
        <v>2</v>
      </c>
      <c r="G9221" t="s">
        <v>92</v>
      </c>
      <c r="H9221" t="s">
        <v>8287</v>
      </c>
    </row>
    <row r="9222" spans="1:8" x14ac:dyDescent="0.3">
      <c r="A9222" t="s">
        <v>1790</v>
      </c>
      <c r="B9222">
        <v>398482448191</v>
      </c>
      <c r="C9222" t="s">
        <v>24038</v>
      </c>
      <c r="D9222" s="1">
        <v>43285</v>
      </c>
      <c r="E9222" s="2">
        <v>537.63</v>
      </c>
      <c r="F9222" t="s">
        <v>2</v>
      </c>
      <c r="G9222" t="s">
        <v>1968</v>
      </c>
      <c r="H9222" t="s">
        <v>4369</v>
      </c>
    </row>
    <row r="9223" spans="1:8" x14ac:dyDescent="0.3">
      <c r="A9223" t="s">
        <v>1790</v>
      </c>
      <c r="B9223">
        <v>403547277502</v>
      </c>
      <c r="C9223" t="s">
        <v>24039</v>
      </c>
      <c r="D9223" s="1">
        <v>43285</v>
      </c>
      <c r="E9223" s="2">
        <v>2513.4699999999998</v>
      </c>
      <c r="F9223" t="s">
        <v>2</v>
      </c>
      <c r="G9223" t="s">
        <v>142</v>
      </c>
      <c r="H9223" t="s">
        <v>8288</v>
      </c>
    </row>
    <row r="9224" spans="1:8" x14ac:dyDescent="0.3">
      <c r="A9224" t="s">
        <v>1790</v>
      </c>
      <c r="B9224">
        <v>408489949400</v>
      </c>
      <c r="C9224" t="s">
        <v>24040</v>
      </c>
      <c r="D9224" s="1">
        <v>43285</v>
      </c>
      <c r="E9224" s="2">
        <v>1043.51</v>
      </c>
      <c r="F9224" t="s">
        <v>2</v>
      </c>
      <c r="G9224" t="s">
        <v>92</v>
      </c>
      <c r="H9224" t="s">
        <v>8289</v>
      </c>
    </row>
    <row r="9225" spans="1:8" x14ac:dyDescent="0.3">
      <c r="A9225" t="s">
        <v>1790</v>
      </c>
      <c r="B9225">
        <v>450370817508</v>
      </c>
      <c r="C9225" t="s">
        <v>24041</v>
      </c>
      <c r="D9225" s="1">
        <v>43285</v>
      </c>
      <c r="E9225" s="2">
        <v>75</v>
      </c>
      <c r="F9225" t="s">
        <v>5</v>
      </c>
      <c r="G9225" t="s">
        <v>616</v>
      </c>
      <c r="H9225" t="s">
        <v>3634</v>
      </c>
    </row>
    <row r="9226" spans="1:8" x14ac:dyDescent="0.3">
      <c r="A9226" t="s">
        <v>1790</v>
      </c>
      <c r="B9226">
        <v>451007167514</v>
      </c>
      <c r="C9226" t="s">
        <v>24042</v>
      </c>
      <c r="D9226" s="1">
        <v>43285</v>
      </c>
      <c r="E9226" s="2">
        <v>12814.75</v>
      </c>
      <c r="F9226" t="s">
        <v>2</v>
      </c>
      <c r="G9226" t="s">
        <v>33</v>
      </c>
      <c r="H9226" t="s">
        <v>2617</v>
      </c>
    </row>
    <row r="9227" spans="1:8" x14ac:dyDescent="0.3">
      <c r="A9227" t="s">
        <v>1790</v>
      </c>
      <c r="B9227">
        <v>453124887505</v>
      </c>
      <c r="C9227" t="s">
        <v>24043</v>
      </c>
      <c r="D9227" s="1">
        <v>43285</v>
      </c>
      <c r="E9227" s="2">
        <v>862.81</v>
      </c>
      <c r="F9227" t="s">
        <v>2</v>
      </c>
      <c r="G9227" t="s">
        <v>2409</v>
      </c>
      <c r="H9227" t="s">
        <v>8290</v>
      </c>
    </row>
    <row r="9228" spans="1:8" x14ac:dyDescent="0.3">
      <c r="A9228" t="s">
        <v>1790</v>
      </c>
      <c r="B9228">
        <v>453804407507</v>
      </c>
      <c r="C9228" t="s">
        <v>24044</v>
      </c>
      <c r="D9228" s="1">
        <v>43285</v>
      </c>
      <c r="E9228" s="2">
        <v>404.12</v>
      </c>
      <c r="F9228" t="s">
        <v>94</v>
      </c>
      <c r="G9228" t="s">
        <v>434</v>
      </c>
      <c r="H9228" t="s">
        <v>8291</v>
      </c>
    </row>
    <row r="9229" spans="1:8" x14ac:dyDescent="0.3">
      <c r="A9229" t="s">
        <v>1790</v>
      </c>
      <c r="B9229">
        <v>461575427534</v>
      </c>
      <c r="C9229" t="s">
        <v>24045</v>
      </c>
      <c r="D9229" s="1">
        <v>43285</v>
      </c>
      <c r="E9229" s="2">
        <v>394.31</v>
      </c>
      <c r="F9229" t="s">
        <v>8</v>
      </c>
      <c r="G9229" t="s">
        <v>9</v>
      </c>
      <c r="H9229" t="s">
        <v>632</v>
      </c>
    </row>
    <row r="9230" spans="1:8" x14ac:dyDescent="0.3">
      <c r="A9230" t="s">
        <v>1790</v>
      </c>
      <c r="B9230">
        <v>463378847504</v>
      </c>
      <c r="C9230" t="s">
        <v>24046</v>
      </c>
      <c r="D9230" s="1">
        <v>43285</v>
      </c>
      <c r="E9230" s="2">
        <v>260.32</v>
      </c>
      <c r="F9230" t="s">
        <v>94</v>
      </c>
      <c r="G9230" t="s">
        <v>95</v>
      </c>
      <c r="H9230" t="s">
        <v>8292</v>
      </c>
    </row>
    <row r="9231" spans="1:8" x14ac:dyDescent="0.3">
      <c r="A9231" t="s">
        <v>1790</v>
      </c>
      <c r="B9231">
        <v>465091527501</v>
      </c>
      <c r="C9231" t="s">
        <v>24047</v>
      </c>
      <c r="D9231" s="1">
        <v>43285</v>
      </c>
      <c r="E9231" s="2">
        <v>2378.38</v>
      </c>
      <c r="F9231" t="s">
        <v>2</v>
      </c>
      <c r="G9231" t="s">
        <v>92</v>
      </c>
      <c r="H9231" t="s">
        <v>8293</v>
      </c>
    </row>
    <row r="9232" spans="1:8" x14ac:dyDescent="0.3">
      <c r="A9232" t="s">
        <v>1790</v>
      </c>
      <c r="B9232">
        <v>465287697503</v>
      </c>
      <c r="C9232" t="s">
        <v>24048</v>
      </c>
      <c r="D9232" s="1">
        <v>43285</v>
      </c>
      <c r="E9232" s="2">
        <v>105.94</v>
      </c>
      <c r="F9232" t="s">
        <v>94</v>
      </c>
      <c r="G9232" t="s">
        <v>434</v>
      </c>
      <c r="H9232" t="s">
        <v>8294</v>
      </c>
    </row>
    <row r="9233" spans="1:8" x14ac:dyDescent="0.3">
      <c r="A9233" t="s">
        <v>1790</v>
      </c>
      <c r="B9233">
        <v>465311207501</v>
      </c>
      <c r="C9233" t="s">
        <v>24049</v>
      </c>
      <c r="D9233" s="1">
        <v>43285</v>
      </c>
      <c r="E9233" s="2">
        <v>331.45</v>
      </c>
      <c r="F9233" t="s">
        <v>94</v>
      </c>
      <c r="G9233" t="s">
        <v>237</v>
      </c>
      <c r="H9233" t="s">
        <v>8295</v>
      </c>
    </row>
    <row r="9234" spans="1:8" x14ac:dyDescent="0.3">
      <c r="A9234" t="s">
        <v>1790</v>
      </c>
      <c r="B9234">
        <v>465314817502</v>
      </c>
      <c r="C9234" t="s">
        <v>24050</v>
      </c>
      <c r="D9234" s="1">
        <v>43285</v>
      </c>
      <c r="E9234" s="2">
        <v>1291.53</v>
      </c>
      <c r="F9234" t="s">
        <v>94</v>
      </c>
      <c r="G9234" t="s">
        <v>434</v>
      </c>
      <c r="H9234" t="s">
        <v>8296</v>
      </c>
    </row>
    <row r="9235" spans="1:8" x14ac:dyDescent="0.3">
      <c r="A9235" t="s">
        <v>1790</v>
      </c>
      <c r="B9235">
        <v>465315077502</v>
      </c>
      <c r="C9235" t="s">
        <v>24051</v>
      </c>
      <c r="D9235" s="1">
        <v>43285</v>
      </c>
      <c r="E9235" s="2">
        <v>1616.4</v>
      </c>
      <c r="F9235" t="s">
        <v>19</v>
      </c>
      <c r="G9235" t="s">
        <v>29</v>
      </c>
      <c r="H9235" t="s">
        <v>8297</v>
      </c>
    </row>
    <row r="9236" spans="1:8" x14ac:dyDescent="0.3">
      <c r="A9236" t="s">
        <v>1790</v>
      </c>
      <c r="B9236">
        <v>465323567500</v>
      </c>
      <c r="C9236" t="s">
        <v>24052</v>
      </c>
      <c r="D9236" s="1">
        <v>43285</v>
      </c>
      <c r="E9236" s="2">
        <v>-45.41</v>
      </c>
      <c r="F9236" t="s">
        <v>5</v>
      </c>
      <c r="G9236" t="s">
        <v>72</v>
      </c>
      <c r="H9236" t="s">
        <v>8298</v>
      </c>
    </row>
    <row r="9237" spans="1:8" x14ac:dyDescent="0.3">
      <c r="A9237" t="s">
        <v>1790</v>
      </c>
      <c r="B9237">
        <v>465324427500</v>
      </c>
      <c r="C9237" t="s">
        <v>24053</v>
      </c>
      <c r="D9237" s="1">
        <v>43285</v>
      </c>
      <c r="E9237" s="2">
        <v>-983.56</v>
      </c>
      <c r="F9237" t="s">
        <v>94</v>
      </c>
      <c r="G9237" t="s">
        <v>434</v>
      </c>
      <c r="H9237" t="s">
        <v>8299</v>
      </c>
    </row>
    <row r="9238" spans="1:8" x14ac:dyDescent="0.3">
      <c r="A9238" t="s">
        <v>1790</v>
      </c>
      <c r="B9238">
        <v>465326247500</v>
      </c>
      <c r="C9238" t="s">
        <v>24054</v>
      </c>
      <c r="D9238" s="1">
        <v>43285</v>
      </c>
      <c r="E9238" s="2">
        <v>60</v>
      </c>
      <c r="F9238" t="s">
        <v>2</v>
      </c>
      <c r="G9238" t="s">
        <v>2214</v>
      </c>
      <c r="H9238" t="s">
        <v>8300</v>
      </c>
    </row>
    <row r="9239" spans="1:8" x14ac:dyDescent="0.3">
      <c r="A9239" t="s">
        <v>1790</v>
      </c>
      <c r="B9239">
        <v>550600517506</v>
      </c>
      <c r="C9239" t="s">
        <v>24055</v>
      </c>
      <c r="D9239" s="1">
        <v>43285</v>
      </c>
      <c r="E9239" s="2">
        <v>100</v>
      </c>
      <c r="F9239" t="s">
        <v>5</v>
      </c>
      <c r="G9239" t="s">
        <v>138</v>
      </c>
      <c r="H9239" t="s">
        <v>8301</v>
      </c>
    </row>
    <row r="9240" spans="1:8" x14ac:dyDescent="0.3">
      <c r="A9240" t="s">
        <v>1790</v>
      </c>
      <c r="B9240">
        <v>551092657507</v>
      </c>
      <c r="C9240" t="s">
        <v>24056</v>
      </c>
      <c r="D9240" s="1">
        <v>43285</v>
      </c>
      <c r="E9240" s="2">
        <v>80</v>
      </c>
      <c r="F9240" t="s">
        <v>5</v>
      </c>
      <c r="G9240" t="s">
        <v>72</v>
      </c>
      <c r="H9240" t="s">
        <v>8302</v>
      </c>
    </row>
    <row r="9241" spans="1:8" x14ac:dyDescent="0.3">
      <c r="A9241" t="s">
        <v>1790</v>
      </c>
      <c r="B9241">
        <v>343746597503</v>
      </c>
      <c r="C9241" t="s">
        <v>24057</v>
      </c>
      <c r="D9241" s="1">
        <v>43286</v>
      </c>
      <c r="E9241" s="2">
        <v>130.51</v>
      </c>
      <c r="F9241" t="s">
        <v>5</v>
      </c>
      <c r="G9241" t="s">
        <v>44</v>
      </c>
      <c r="H9241" t="s">
        <v>8303</v>
      </c>
    </row>
    <row r="9242" spans="1:8" x14ac:dyDescent="0.3">
      <c r="A9242" t="s">
        <v>1790</v>
      </c>
      <c r="B9242">
        <v>344071588186</v>
      </c>
      <c r="C9242" t="s">
        <v>24058</v>
      </c>
      <c r="D9242" s="1">
        <v>43286</v>
      </c>
      <c r="E9242" s="2">
        <v>705.21</v>
      </c>
      <c r="F9242" t="s">
        <v>5</v>
      </c>
      <c r="G9242" t="s">
        <v>138</v>
      </c>
      <c r="H9242" t="s">
        <v>8304</v>
      </c>
    </row>
    <row r="9243" spans="1:8" x14ac:dyDescent="0.3">
      <c r="A9243" t="s">
        <v>1790</v>
      </c>
      <c r="B9243">
        <v>344864599602</v>
      </c>
      <c r="C9243" t="s">
        <v>24059</v>
      </c>
      <c r="D9243" s="1">
        <v>43286</v>
      </c>
      <c r="E9243" s="2">
        <v>25.71</v>
      </c>
      <c r="F9243" t="s">
        <v>8</v>
      </c>
      <c r="G9243" t="s">
        <v>9</v>
      </c>
      <c r="H9243" t="s">
        <v>7426</v>
      </c>
    </row>
    <row r="9244" spans="1:8" x14ac:dyDescent="0.3">
      <c r="A9244" t="s">
        <v>1790</v>
      </c>
      <c r="B9244">
        <v>357423627503</v>
      </c>
      <c r="C9244" t="s">
        <v>24060</v>
      </c>
      <c r="D9244" s="1">
        <v>43286</v>
      </c>
      <c r="E9244" s="2">
        <v>462.07</v>
      </c>
      <c r="F9244" t="s">
        <v>8</v>
      </c>
      <c r="G9244" t="s">
        <v>9</v>
      </c>
      <c r="H9244" t="s">
        <v>8305</v>
      </c>
    </row>
    <row r="9245" spans="1:8" x14ac:dyDescent="0.3">
      <c r="A9245" t="s">
        <v>1790</v>
      </c>
      <c r="B9245">
        <v>361780089600</v>
      </c>
      <c r="C9245" t="s">
        <v>24061</v>
      </c>
      <c r="D9245" s="1">
        <v>43286</v>
      </c>
      <c r="E9245" s="2">
        <v>418.38</v>
      </c>
      <c r="F9245" t="s">
        <v>2</v>
      </c>
      <c r="G9245" t="s">
        <v>3</v>
      </c>
      <c r="H9245" t="s">
        <v>8306</v>
      </c>
    </row>
    <row r="9246" spans="1:8" x14ac:dyDescent="0.3">
      <c r="A9246" t="s">
        <v>1790</v>
      </c>
      <c r="B9246">
        <v>363541507504</v>
      </c>
      <c r="C9246" t="s">
        <v>24062</v>
      </c>
      <c r="D9246" s="1">
        <v>43286</v>
      </c>
      <c r="E9246" s="2">
        <v>225</v>
      </c>
      <c r="F9246" t="s">
        <v>5</v>
      </c>
      <c r="G9246" t="s">
        <v>84</v>
      </c>
      <c r="H9246" t="s">
        <v>8307</v>
      </c>
    </row>
    <row r="9247" spans="1:8" x14ac:dyDescent="0.3">
      <c r="A9247" t="s">
        <v>1790</v>
      </c>
      <c r="B9247">
        <v>373160989400</v>
      </c>
      <c r="C9247" t="s">
        <v>24063</v>
      </c>
      <c r="D9247" s="1">
        <v>43286</v>
      </c>
      <c r="E9247" s="2">
        <v>430.91</v>
      </c>
      <c r="F9247" t="s">
        <v>5</v>
      </c>
      <c r="G9247" t="s">
        <v>3520</v>
      </c>
      <c r="H9247" t="s">
        <v>8308</v>
      </c>
    </row>
    <row r="9248" spans="1:8" x14ac:dyDescent="0.3">
      <c r="A9248" t="s">
        <v>1790</v>
      </c>
      <c r="B9248">
        <v>374170589400</v>
      </c>
      <c r="C9248" t="s">
        <v>24064</v>
      </c>
      <c r="D9248" s="1">
        <v>43286</v>
      </c>
      <c r="E9248" s="2">
        <v>143.97</v>
      </c>
      <c r="F9248" t="s">
        <v>94</v>
      </c>
      <c r="G9248" t="s">
        <v>95</v>
      </c>
      <c r="H9248" t="s">
        <v>8309</v>
      </c>
    </row>
    <row r="9249" spans="1:8" x14ac:dyDescent="0.3">
      <c r="A9249" t="s">
        <v>1790</v>
      </c>
      <c r="B9249">
        <v>374869567504</v>
      </c>
      <c r="C9249" t="s">
        <v>24065</v>
      </c>
      <c r="D9249" s="1">
        <v>43286</v>
      </c>
      <c r="E9249" s="2">
        <v>426</v>
      </c>
      <c r="F9249" t="s">
        <v>2</v>
      </c>
      <c r="G9249" t="s">
        <v>6087</v>
      </c>
      <c r="H9249" t="s">
        <v>8310</v>
      </c>
    </row>
    <row r="9250" spans="1:8" x14ac:dyDescent="0.3">
      <c r="A9250" t="s">
        <v>1790</v>
      </c>
      <c r="B9250">
        <v>375185627516</v>
      </c>
      <c r="C9250" t="s">
        <v>24066</v>
      </c>
      <c r="D9250" s="1">
        <v>43286</v>
      </c>
      <c r="E9250" s="2">
        <v>80</v>
      </c>
      <c r="F9250" t="s">
        <v>5</v>
      </c>
      <c r="G9250" t="s">
        <v>40</v>
      </c>
      <c r="H9250" t="s">
        <v>6064</v>
      </c>
    </row>
    <row r="9251" spans="1:8" x14ac:dyDescent="0.3">
      <c r="A9251" t="s">
        <v>1790</v>
      </c>
      <c r="B9251">
        <v>376018537502</v>
      </c>
      <c r="C9251" t="s">
        <v>24067</v>
      </c>
      <c r="D9251" s="1">
        <v>43286</v>
      </c>
      <c r="E9251" s="2">
        <v>1490</v>
      </c>
      <c r="F9251" t="s">
        <v>94</v>
      </c>
      <c r="G9251" t="s">
        <v>95</v>
      </c>
      <c r="H9251" t="s">
        <v>8311</v>
      </c>
    </row>
    <row r="9252" spans="1:8" x14ac:dyDescent="0.3">
      <c r="A9252" t="s">
        <v>1790</v>
      </c>
      <c r="B9252">
        <v>377147897512</v>
      </c>
      <c r="C9252" t="s">
        <v>24068</v>
      </c>
      <c r="D9252" s="1">
        <v>43286</v>
      </c>
      <c r="E9252" s="2">
        <v>1340</v>
      </c>
      <c r="F9252" t="s">
        <v>8</v>
      </c>
      <c r="G9252" t="s">
        <v>9</v>
      </c>
      <c r="H9252" t="s">
        <v>8312</v>
      </c>
    </row>
    <row r="9253" spans="1:8" x14ac:dyDescent="0.3">
      <c r="A9253" t="s">
        <v>1790</v>
      </c>
      <c r="B9253">
        <v>384900777511</v>
      </c>
      <c r="C9253" t="s">
        <v>24069</v>
      </c>
      <c r="D9253" s="1">
        <v>43286</v>
      </c>
      <c r="E9253" s="2">
        <v>33.68</v>
      </c>
      <c r="F9253" t="s">
        <v>5</v>
      </c>
      <c r="G9253" t="s">
        <v>40</v>
      </c>
      <c r="H9253" t="s">
        <v>8313</v>
      </c>
    </row>
    <row r="9254" spans="1:8" x14ac:dyDescent="0.3">
      <c r="A9254" t="s">
        <v>1790</v>
      </c>
      <c r="B9254">
        <v>387259148504</v>
      </c>
      <c r="C9254" t="s">
        <v>24070</v>
      </c>
      <c r="D9254" s="1">
        <v>43286</v>
      </c>
      <c r="E9254" s="2">
        <v>396</v>
      </c>
      <c r="F9254" t="s">
        <v>2</v>
      </c>
      <c r="G9254" t="s">
        <v>42</v>
      </c>
      <c r="H9254" t="s">
        <v>8314</v>
      </c>
    </row>
    <row r="9255" spans="1:8" x14ac:dyDescent="0.3">
      <c r="A9255" t="s">
        <v>1790</v>
      </c>
      <c r="B9255">
        <v>388088678500</v>
      </c>
      <c r="C9255" t="s">
        <v>24071</v>
      </c>
      <c r="D9255" s="1">
        <v>43286</v>
      </c>
      <c r="E9255" s="2">
        <v>686.25</v>
      </c>
      <c r="F9255" t="s">
        <v>2</v>
      </c>
      <c r="G9255" t="s">
        <v>92</v>
      </c>
      <c r="H9255" t="s">
        <v>2867</v>
      </c>
    </row>
    <row r="9256" spans="1:8" x14ac:dyDescent="0.3">
      <c r="A9256" t="s">
        <v>1790</v>
      </c>
      <c r="B9256">
        <v>389892419601</v>
      </c>
      <c r="C9256" t="s">
        <v>24072</v>
      </c>
      <c r="D9256" s="1">
        <v>43286</v>
      </c>
      <c r="E9256" s="2">
        <v>54.21</v>
      </c>
      <c r="F9256" t="s">
        <v>2</v>
      </c>
      <c r="G9256" t="s">
        <v>265</v>
      </c>
      <c r="H9256" t="s">
        <v>8315</v>
      </c>
    </row>
    <row r="9257" spans="1:8" x14ac:dyDescent="0.3">
      <c r="A9257" t="s">
        <v>1790</v>
      </c>
      <c r="B9257">
        <v>397448667509</v>
      </c>
      <c r="C9257" t="s">
        <v>24073</v>
      </c>
      <c r="D9257" s="1">
        <v>43286</v>
      </c>
      <c r="E9257" s="2">
        <v>44.88</v>
      </c>
      <c r="F9257" t="s">
        <v>8</v>
      </c>
      <c r="G9257" t="s">
        <v>9</v>
      </c>
      <c r="H9257" t="s">
        <v>8316</v>
      </c>
    </row>
    <row r="9258" spans="1:8" x14ac:dyDescent="0.3">
      <c r="A9258" t="s">
        <v>1790</v>
      </c>
      <c r="B9258">
        <v>406308847500</v>
      </c>
      <c r="C9258" t="s">
        <v>24074</v>
      </c>
      <c r="D9258" s="1">
        <v>43286</v>
      </c>
      <c r="E9258" s="2">
        <v>1185.23</v>
      </c>
      <c r="F9258" t="s">
        <v>19</v>
      </c>
      <c r="G9258" t="s">
        <v>29</v>
      </c>
      <c r="H9258" t="s">
        <v>8317</v>
      </c>
    </row>
    <row r="9259" spans="1:8" x14ac:dyDescent="0.3">
      <c r="A9259" t="s">
        <v>1790</v>
      </c>
      <c r="B9259">
        <v>406984128502</v>
      </c>
      <c r="C9259" t="s">
        <v>24075</v>
      </c>
      <c r="D9259" s="1">
        <v>43286</v>
      </c>
      <c r="E9259" s="2">
        <v>126.52</v>
      </c>
      <c r="F9259" t="s">
        <v>8</v>
      </c>
      <c r="G9259" t="s">
        <v>9</v>
      </c>
      <c r="H9259" t="s">
        <v>8318</v>
      </c>
    </row>
    <row r="9260" spans="1:8" x14ac:dyDescent="0.3">
      <c r="A9260" t="s">
        <v>1790</v>
      </c>
      <c r="B9260">
        <v>407439368500</v>
      </c>
      <c r="C9260" t="s">
        <v>24076</v>
      </c>
      <c r="D9260" s="1">
        <v>43286</v>
      </c>
      <c r="E9260" s="2">
        <v>1161</v>
      </c>
      <c r="F9260" t="s">
        <v>2</v>
      </c>
      <c r="G9260" t="s">
        <v>3</v>
      </c>
      <c r="H9260" t="s">
        <v>8319</v>
      </c>
    </row>
    <row r="9261" spans="1:8" x14ac:dyDescent="0.3">
      <c r="A9261" t="s">
        <v>1790</v>
      </c>
      <c r="B9261">
        <v>408855978183</v>
      </c>
      <c r="C9261" t="s">
        <v>24077</v>
      </c>
      <c r="D9261" s="1">
        <v>43286</v>
      </c>
      <c r="E9261" s="2">
        <v>1221.8900000000001</v>
      </c>
      <c r="F9261" t="s">
        <v>533</v>
      </c>
      <c r="G9261" t="s">
        <v>534</v>
      </c>
      <c r="H9261" t="s">
        <v>8320</v>
      </c>
    </row>
    <row r="9262" spans="1:8" x14ac:dyDescent="0.3">
      <c r="A9262" t="s">
        <v>1790</v>
      </c>
      <c r="B9262">
        <v>450508759401</v>
      </c>
      <c r="C9262" t="s">
        <v>24078</v>
      </c>
      <c r="D9262" s="1">
        <v>43286</v>
      </c>
      <c r="E9262" s="2">
        <v>65.66</v>
      </c>
      <c r="F9262" t="s">
        <v>94</v>
      </c>
      <c r="G9262" t="s">
        <v>159</v>
      </c>
      <c r="H9262" t="s">
        <v>8321</v>
      </c>
    </row>
    <row r="9263" spans="1:8" x14ac:dyDescent="0.3">
      <c r="A9263" t="s">
        <v>1790</v>
      </c>
      <c r="B9263">
        <v>452301277501</v>
      </c>
      <c r="C9263" t="s">
        <v>24079</v>
      </c>
      <c r="D9263" s="1">
        <v>43286</v>
      </c>
      <c r="E9263" s="2">
        <v>72.63</v>
      </c>
      <c r="F9263" t="s">
        <v>94</v>
      </c>
      <c r="G9263" t="s">
        <v>434</v>
      </c>
      <c r="H9263" t="s">
        <v>8322</v>
      </c>
    </row>
    <row r="9264" spans="1:8" x14ac:dyDescent="0.3">
      <c r="A9264" t="s">
        <v>1790</v>
      </c>
      <c r="B9264">
        <v>452341167516</v>
      </c>
      <c r="C9264" t="s">
        <v>24080</v>
      </c>
      <c r="D9264" s="1">
        <v>43286</v>
      </c>
      <c r="E9264" s="2">
        <v>717.24</v>
      </c>
      <c r="F9264" t="s">
        <v>37</v>
      </c>
      <c r="G9264" t="s">
        <v>38</v>
      </c>
      <c r="H9264" t="s">
        <v>8323</v>
      </c>
    </row>
    <row r="9265" spans="1:8" x14ac:dyDescent="0.3">
      <c r="A9265" t="s">
        <v>1790</v>
      </c>
      <c r="B9265">
        <v>453556577518</v>
      </c>
      <c r="C9265" t="s">
        <v>24081</v>
      </c>
      <c r="D9265" s="1">
        <v>43286</v>
      </c>
      <c r="E9265" s="2">
        <v>80</v>
      </c>
      <c r="F9265" t="s">
        <v>5</v>
      </c>
      <c r="G9265" t="s">
        <v>375</v>
      </c>
      <c r="H9265" t="s">
        <v>8324</v>
      </c>
    </row>
    <row r="9266" spans="1:8" x14ac:dyDescent="0.3">
      <c r="A9266" t="s">
        <v>1790</v>
      </c>
      <c r="B9266">
        <v>457831949404</v>
      </c>
      <c r="C9266" t="s">
        <v>24082</v>
      </c>
      <c r="D9266" s="1">
        <v>43286</v>
      </c>
      <c r="E9266" s="2">
        <v>37.97</v>
      </c>
      <c r="F9266" t="s">
        <v>8</v>
      </c>
      <c r="G9266" t="s">
        <v>9</v>
      </c>
      <c r="H9266" t="s">
        <v>8325</v>
      </c>
    </row>
    <row r="9267" spans="1:8" x14ac:dyDescent="0.3">
      <c r="A9267" t="s">
        <v>1790</v>
      </c>
      <c r="B9267">
        <v>460932097504</v>
      </c>
      <c r="C9267" t="s">
        <v>24083</v>
      </c>
      <c r="D9267" s="1">
        <v>43286</v>
      </c>
      <c r="E9267" s="2">
        <v>177.56</v>
      </c>
      <c r="F9267" t="s">
        <v>5</v>
      </c>
      <c r="G9267" t="s">
        <v>375</v>
      </c>
      <c r="H9267" t="s">
        <v>4657</v>
      </c>
    </row>
    <row r="9268" spans="1:8" x14ac:dyDescent="0.3">
      <c r="A9268" t="s">
        <v>1790</v>
      </c>
      <c r="B9268">
        <v>461990109413</v>
      </c>
      <c r="C9268" t="s">
        <v>24084</v>
      </c>
      <c r="D9268" s="1">
        <v>43286</v>
      </c>
      <c r="E9268" s="2">
        <v>505.8</v>
      </c>
      <c r="F9268" t="s">
        <v>19</v>
      </c>
      <c r="G9268" t="s">
        <v>29</v>
      </c>
      <c r="H9268" t="s">
        <v>8326</v>
      </c>
    </row>
    <row r="9269" spans="1:8" x14ac:dyDescent="0.3">
      <c r="A9269" t="s">
        <v>1790</v>
      </c>
      <c r="B9269">
        <v>462199857580</v>
      </c>
      <c r="C9269" t="s">
        <v>24085</v>
      </c>
      <c r="D9269" s="1">
        <v>43286</v>
      </c>
      <c r="E9269" s="2">
        <v>80</v>
      </c>
      <c r="F9269" t="s">
        <v>5</v>
      </c>
      <c r="G9269" t="s">
        <v>72</v>
      </c>
      <c r="H9269" t="s">
        <v>2502</v>
      </c>
    </row>
    <row r="9270" spans="1:8" x14ac:dyDescent="0.3">
      <c r="A9270" t="s">
        <v>1790</v>
      </c>
      <c r="B9270">
        <v>462955958183</v>
      </c>
      <c r="C9270" t="s">
        <v>24086</v>
      </c>
      <c r="D9270" s="1">
        <v>43286</v>
      </c>
      <c r="E9270" s="2">
        <v>1340</v>
      </c>
      <c r="F9270" t="s">
        <v>8</v>
      </c>
      <c r="G9270" t="s">
        <v>9</v>
      </c>
      <c r="H9270" t="s">
        <v>8327</v>
      </c>
    </row>
    <row r="9271" spans="1:8" x14ac:dyDescent="0.3">
      <c r="A9271" t="s">
        <v>1790</v>
      </c>
      <c r="B9271">
        <v>463291217505</v>
      </c>
      <c r="C9271" t="s">
        <v>24087</v>
      </c>
      <c r="D9271" s="1">
        <v>43286</v>
      </c>
      <c r="E9271" s="2">
        <v>1340</v>
      </c>
      <c r="F9271" t="s">
        <v>8</v>
      </c>
      <c r="G9271" t="s">
        <v>9</v>
      </c>
      <c r="H9271" t="s">
        <v>4963</v>
      </c>
    </row>
    <row r="9272" spans="1:8" x14ac:dyDescent="0.3">
      <c r="A9272" t="s">
        <v>1790</v>
      </c>
      <c r="B9272">
        <v>463575387501</v>
      </c>
      <c r="C9272" t="s">
        <v>24088</v>
      </c>
      <c r="D9272" s="1">
        <v>43286</v>
      </c>
      <c r="E9272" s="2">
        <v>375.18</v>
      </c>
      <c r="F9272" t="s">
        <v>94</v>
      </c>
      <c r="G9272" t="s">
        <v>434</v>
      </c>
      <c r="H9272" t="s">
        <v>8328</v>
      </c>
    </row>
    <row r="9273" spans="1:8" x14ac:dyDescent="0.3">
      <c r="A9273" t="s">
        <v>1790</v>
      </c>
      <c r="B9273">
        <v>463603929600</v>
      </c>
      <c r="C9273" t="s">
        <v>24089</v>
      </c>
      <c r="D9273" s="1">
        <v>43286</v>
      </c>
      <c r="E9273" s="2">
        <v>511</v>
      </c>
      <c r="F9273" t="s">
        <v>19</v>
      </c>
      <c r="G9273" t="s">
        <v>29</v>
      </c>
      <c r="H9273" t="s">
        <v>8329</v>
      </c>
    </row>
    <row r="9274" spans="1:8" x14ac:dyDescent="0.3">
      <c r="A9274" t="s">
        <v>1790</v>
      </c>
      <c r="B9274">
        <v>464829759401</v>
      </c>
      <c r="C9274" t="s">
        <v>24090</v>
      </c>
      <c r="D9274" s="1">
        <v>43286</v>
      </c>
      <c r="E9274" s="2">
        <v>1596.21</v>
      </c>
      <c r="F9274" t="s">
        <v>2</v>
      </c>
      <c r="G9274" t="s">
        <v>33</v>
      </c>
      <c r="H9274" t="s">
        <v>8330</v>
      </c>
    </row>
    <row r="9275" spans="1:8" x14ac:dyDescent="0.3">
      <c r="A9275" t="s">
        <v>1790</v>
      </c>
      <c r="B9275">
        <v>465212937501</v>
      </c>
      <c r="C9275" t="s">
        <v>24091</v>
      </c>
      <c r="D9275" s="1">
        <v>43286</v>
      </c>
      <c r="E9275" s="2">
        <v>1210</v>
      </c>
      <c r="F9275" t="s">
        <v>19</v>
      </c>
      <c r="G9275" t="s">
        <v>20</v>
      </c>
      <c r="H9275" t="s">
        <v>6098</v>
      </c>
    </row>
    <row r="9276" spans="1:8" x14ac:dyDescent="0.3">
      <c r="A9276" t="s">
        <v>1790</v>
      </c>
      <c r="B9276">
        <v>465320577502</v>
      </c>
      <c r="C9276" t="s">
        <v>24092</v>
      </c>
      <c r="D9276" s="1">
        <v>43286</v>
      </c>
      <c r="E9276" s="2">
        <v>489.23</v>
      </c>
      <c r="F9276" t="s">
        <v>19</v>
      </c>
      <c r="G9276" t="s">
        <v>29</v>
      </c>
      <c r="H9276" t="s">
        <v>8331</v>
      </c>
    </row>
    <row r="9277" spans="1:8" x14ac:dyDescent="0.3">
      <c r="A9277" t="s">
        <v>1790</v>
      </c>
      <c r="B9277">
        <v>465325857502</v>
      </c>
      <c r="C9277" t="s">
        <v>24093</v>
      </c>
      <c r="D9277" s="1">
        <v>43286</v>
      </c>
      <c r="E9277" s="2">
        <v>347.32</v>
      </c>
      <c r="F9277" t="s">
        <v>19</v>
      </c>
      <c r="G9277" t="s">
        <v>20</v>
      </c>
      <c r="H9277" t="s">
        <v>8332</v>
      </c>
    </row>
    <row r="9278" spans="1:8" x14ac:dyDescent="0.3">
      <c r="A9278" t="s">
        <v>1790</v>
      </c>
      <c r="B9278">
        <v>465329857500</v>
      </c>
      <c r="C9278" t="s">
        <v>24094</v>
      </c>
      <c r="D9278" s="1">
        <v>43286</v>
      </c>
      <c r="E9278" s="2">
        <v>416.78</v>
      </c>
      <c r="F9278" t="s">
        <v>94</v>
      </c>
      <c r="G9278" t="s">
        <v>95</v>
      </c>
      <c r="H9278" t="s">
        <v>8333</v>
      </c>
    </row>
    <row r="9279" spans="1:8" x14ac:dyDescent="0.3">
      <c r="A9279" t="s">
        <v>1790</v>
      </c>
      <c r="B9279">
        <v>465331667500</v>
      </c>
      <c r="C9279" t="s">
        <v>24095</v>
      </c>
      <c r="D9279" s="1">
        <v>43286</v>
      </c>
      <c r="E9279" s="2">
        <v>68.540000000000006</v>
      </c>
      <c r="F9279" t="s">
        <v>94</v>
      </c>
      <c r="G9279" t="s">
        <v>612</v>
      </c>
      <c r="H9279" t="s">
        <v>8334</v>
      </c>
    </row>
    <row r="9280" spans="1:8" x14ac:dyDescent="0.3">
      <c r="A9280" t="s">
        <v>1790</v>
      </c>
      <c r="B9280">
        <v>473002387537</v>
      </c>
      <c r="C9280" t="s">
        <v>24096</v>
      </c>
      <c r="D9280" s="1">
        <v>43286</v>
      </c>
      <c r="E9280" s="2">
        <v>5024</v>
      </c>
      <c r="F9280" t="s">
        <v>2</v>
      </c>
      <c r="G9280" t="s">
        <v>956</v>
      </c>
      <c r="H9280" t="s">
        <v>101</v>
      </c>
    </row>
    <row r="9281" spans="1:8" x14ac:dyDescent="0.3">
      <c r="A9281" t="s">
        <v>1790</v>
      </c>
      <c r="B9281">
        <v>550780477510</v>
      </c>
      <c r="C9281" t="s">
        <v>24097</v>
      </c>
      <c r="D9281" s="1">
        <v>43286</v>
      </c>
      <c r="E9281" s="2">
        <v>942.62</v>
      </c>
      <c r="F9281" t="s">
        <v>8</v>
      </c>
      <c r="G9281" t="s">
        <v>9</v>
      </c>
      <c r="H9281" t="s">
        <v>8335</v>
      </c>
    </row>
    <row r="9282" spans="1:8" x14ac:dyDescent="0.3">
      <c r="A9282" t="s">
        <v>1790</v>
      </c>
      <c r="B9282">
        <v>852788329601</v>
      </c>
      <c r="C9282" t="s">
        <v>24098</v>
      </c>
      <c r="D9282" s="1">
        <v>43286</v>
      </c>
      <c r="E9282" s="2">
        <v>191.71</v>
      </c>
      <c r="F9282" t="s">
        <v>2</v>
      </c>
      <c r="G9282" t="s">
        <v>92</v>
      </c>
      <c r="H9282" t="s">
        <v>8336</v>
      </c>
    </row>
    <row r="9283" spans="1:8" x14ac:dyDescent="0.3">
      <c r="A9283" t="s">
        <v>1790</v>
      </c>
      <c r="B9283">
        <v>852875067516</v>
      </c>
      <c r="C9283" t="s">
        <v>24099</v>
      </c>
      <c r="D9283" s="1">
        <v>43286</v>
      </c>
      <c r="E9283" s="2">
        <v>120.38</v>
      </c>
      <c r="F9283" t="s">
        <v>2</v>
      </c>
      <c r="G9283" t="s">
        <v>92</v>
      </c>
      <c r="H9283" t="s">
        <v>3427</v>
      </c>
    </row>
    <row r="9284" spans="1:8" x14ac:dyDescent="0.3">
      <c r="A9284" t="s">
        <v>1790</v>
      </c>
      <c r="B9284">
        <v>853684439408</v>
      </c>
      <c r="C9284" t="s">
        <v>24100</v>
      </c>
      <c r="D9284" s="1">
        <v>43286</v>
      </c>
      <c r="E9284" s="2">
        <v>970</v>
      </c>
      <c r="F9284" t="s">
        <v>2</v>
      </c>
      <c r="G9284" t="s">
        <v>210</v>
      </c>
      <c r="H9284" t="s">
        <v>7362</v>
      </c>
    </row>
    <row r="9285" spans="1:8" x14ac:dyDescent="0.3">
      <c r="A9285" t="s">
        <v>1790</v>
      </c>
      <c r="B9285">
        <v>854077368500</v>
      </c>
      <c r="C9285" t="s">
        <v>24101</v>
      </c>
      <c r="D9285" s="1">
        <v>43286</v>
      </c>
      <c r="E9285" s="2">
        <v>89.74</v>
      </c>
      <c r="F9285" t="s">
        <v>5</v>
      </c>
      <c r="G9285" t="s">
        <v>375</v>
      </c>
      <c r="H9285" t="s">
        <v>8337</v>
      </c>
    </row>
    <row r="9286" spans="1:8" x14ac:dyDescent="0.3">
      <c r="A9286" t="s">
        <v>1790</v>
      </c>
      <c r="B9286">
        <v>854080238500</v>
      </c>
      <c r="C9286" t="s">
        <v>24102</v>
      </c>
      <c r="D9286" s="1">
        <v>43286</v>
      </c>
      <c r="E9286" s="2">
        <v>29.74</v>
      </c>
      <c r="F9286" t="s">
        <v>37</v>
      </c>
      <c r="G9286" t="s">
        <v>38</v>
      </c>
      <c r="H9286" t="s">
        <v>8338</v>
      </c>
    </row>
    <row r="9287" spans="1:8" x14ac:dyDescent="0.3">
      <c r="A9287" t="s">
        <v>1790</v>
      </c>
      <c r="B9287">
        <v>345922357515</v>
      </c>
      <c r="C9287" t="s">
        <v>24103</v>
      </c>
      <c r="D9287" s="1">
        <v>43277</v>
      </c>
      <c r="E9287" s="2">
        <v>2557.25</v>
      </c>
      <c r="F9287" t="s">
        <v>2</v>
      </c>
      <c r="G9287" t="s">
        <v>3</v>
      </c>
      <c r="H9287" t="s">
        <v>8339</v>
      </c>
    </row>
    <row r="9288" spans="1:8" x14ac:dyDescent="0.3">
      <c r="A9288" t="s">
        <v>1790</v>
      </c>
      <c r="B9288">
        <v>347898047531</v>
      </c>
      <c r="C9288" t="s">
        <v>24104</v>
      </c>
      <c r="D9288" s="1">
        <v>43287</v>
      </c>
      <c r="E9288" s="2">
        <v>100</v>
      </c>
      <c r="F9288" t="s">
        <v>5</v>
      </c>
      <c r="G9288" t="s">
        <v>84</v>
      </c>
      <c r="H9288" t="s">
        <v>8340</v>
      </c>
    </row>
    <row r="9289" spans="1:8" x14ac:dyDescent="0.3">
      <c r="A9289" t="s">
        <v>1790</v>
      </c>
      <c r="B9289">
        <v>350909317511</v>
      </c>
      <c r="C9289" t="s">
        <v>24105</v>
      </c>
      <c r="D9289" s="1">
        <v>43287</v>
      </c>
      <c r="E9289" s="2">
        <v>80</v>
      </c>
      <c r="F9289" t="s">
        <v>5</v>
      </c>
      <c r="G9289" t="s">
        <v>138</v>
      </c>
      <c r="H9289" t="s">
        <v>1328</v>
      </c>
    </row>
    <row r="9290" spans="1:8" x14ac:dyDescent="0.3">
      <c r="A9290" t="s">
        <v>1790</v>
      </c>
      <c r="B9290">
        <v>353703147516</v>
      </c>
      <c r="C9290" t="s">
        <v>24106</v>
      </c>
      <c r="D9290" s="1">
        <v>43287</v>
      </c>
      <c r="E9290" s="2">
        <v>363.39</v>
      </c>
      <c r="F9290" t="s">
        <v>8</v>
      </c>
      <c r="G9290" t="s">
        <v>9</v>
      </c>
      <c r="H9290" t="s">
        <v>8341</v>
      </c>
    </row>
    <row r="9291" spans="1:8" x14ac:dyDescent="0.3">
      <c r="A9291" t="s">
        <v>1790</v>
      </c>
      <c r="B9291">
        <v>353947938502</v>
      </c>
      <c r="C9291" t="s">
        <v>24107</v>
      </c>
      <c r="D9291" s="1">
        <v>43287</v>
      </c>
      <c r="E9291" s="2">
        <v>81.03</v>
      </c>
      <c r="F9291" t="s">
        <v>5</v>
      </c>
      <c r="G9291" t="s">
        <v>779</v>
      </c>
      <c r="H9291" t="s">
        <v>8342</v>
      </c>
    </row>
    <row r="9292" spans="1:8" x14ac:dyDescent="0.3">
      <c r="A9292" t="s">
        <v>1790</v>
      </c>
      <c r="B9292">
        <v>357016237501</v>
      </c>
      <c r="C9292" t="s">
        <v>24108</v>
      </c>
      <c r="D9292" s="1">
        <v>43287</v>
      </c>
      <c r="E9292" s="2">
        <v>75</v>
      </c>
      <c r="F9292" t="s">
        <v>5</v>
      </c>
      <c r="G9292" t="s">
        <v>74</v>
      </c>
      <c r="H9292" t="s">
        <v>7583</v>
      </c>
    </row>
    <row r="9293" spans="1:8" x14ac:dyDescent="0.3">
      <c r="A9293" t="s">
        <v>1790</v>
      </c>
      <c r="B9293">
        <v>374576657606</v>
      </c>
      <c r="C9293" t="s">
        <v>24109</v>
      </c>
      <c r="D9293" s="1">
        <v>43287</v>
      </c>
      <c r="E9293" s="2">
        <v>120.82</v>
      </c>
      <c r="F9293" t="s">
        <v>8</v>
      </c>
      <c r="G9293" t="s">
        <v>9</v>
      </c>
      <c r="H9293" t="s">
        <v>8343</v>
      </c>
    </row>
    <row r="9294" spans="1:8" x14ac:dyDescent="0.3">
      <c r="A9294" t="s">
        <v>1790</v>
      </c>
      <c r="B9294">
        <v>375861167507</v>
      </c>
      <c r="C9294" t="s">
        <v>24110</v>
      </c>
      <c r="D9294" s="1">
        <v>43264</v>
      </c>
      <c r="E9294" s="2">
        <v>148.19999999999999</v>
      </c>
      <c r="F9294" t="s">
        <v>8</v>
      </c>
      <c r="G9294" t="s">
        <v>9</v>
      </c>
      <c r="H9294" t="s">
        <v>8344</v>
      </c>
    </row>
    <row r="9295" spans="1:8" x14ac:dyDescent="0.3">
      <c r="A9295" t="s">
        <v>1790</v>
      </c>
      <c r="B9295">
        <v>376096149603</v>
      </c>
      <c r="C9295" t="s">
        <v>24111</v>
      </c>
      <c r="D9295" s="1">
        <v>43287</v>
      </c>
      <c r="E9295" s="2">
        <v>907.13</v>
      </c>
      <c r="F9295" t="s">
        <v>5</v>
      </c>
      <c r="G9295" t="s">
        <v>1660</v>
      </c>
      <c r="H9295" t="s">
        <v>3605</v>
      </c>
    </row>
    <row r="9296" spans="1:8" x14ac:dyDescent="0.3">
      <c r="A9296" t="s">
        <v>1790</v>
      </c>
      <c r="B9296">
        <v>377266857518</v>
      </c>
      <c r="C9296" t="s">
        <v>24112</v>
      </c>
      <c r="D9296" s="1">
        <v>43287</v>
      </c>
      <c r="E9296" s="2">
        <v>483.41</v>
      </c>
      <c r="F9296" t="s">
        <v>5</v>
      </c>
      <c r="G9296" t="s">
        <v>402</v>
      </c>
      <c r="H9296" t="s">
        <v>5072</v>
      </c>
    </row>
    <row r="9297" spans="1:8" x14ac:dyDescent="0.3">
      <c r="A9297" t="s">
        <v>1790</v>
      </c>
      <c r="B9297">
        <v>383373647508</v>
      </c>
      <c r="C9297" t="s">
        <v>24113</v>
      </c>
      <c r="D9297" s="1">
        <v>43287</v>
      </c>
      <c r="E9297" s="2">
        <v>-321.18</v>
      </c>
      <c r="F9297" t="s">
        <v>2</v>
      </c>
      <c r="G9297" t="s">
        <v>235</v>
      </c>
      <c r="H9297" t="s">
        <v>8345</v>
      </c>
    </row>
    <row r="9298" spans="1:8" x14ac:dyDescent="0.3">
      <c r="A9298" t="s">
        <v>1790</v>
      </c>
      <c r="B9298">
        <v>384836868501</v>
      </c>
      <c r="C9298" t="s">
        <v>24114</v>
      </c>
      <c r="D9298" s="1">
        <v>43287</v>
      </c>
      <c r="E9298" s="2">
        <v>686.25</v>
      </c>
      <c r="F9298" t="s">
        <v>8</v>
      </c>
      <c r="G9298" t="s">
        <v>9</v>
      </c>
      <c r="H9298" t="s">
        <v>8346</v>
      </c>
    </row>
    <row r="9299" spans="1:8" x14ac:dyDescent="0.3">
      <c r="A9299" t="s">
        <v>1790</v>
      </c>
      <c r="B9299">
        <v>387665587502</v>
      </c>
      <c r="C9299" t="s">
        <v>24115</v>
      </c>
      <c r="D9299" s="1">
        <v>43287</v>
      </c>
      <c r="E9299" s="2">
        <v>2306</v>
      </c>
      <c r="F9299" t="s">
        <v>2</v>
      </c>
      <c r="G9299" t="s">
        <v>42</v>
      </c>
      <c r="H9299" t="s">
        <v>8347</v>
      </c>
    </row>
    <row r="9300" spans="1:8" x14ac:dyDescent="0.3">
      <c r="A9300" t="s">
        <v>1790</v>
      </c>
      <c r="B9300">
        <v>406463178500</v>
      </c>
      <c r="C9300" t="s">
        <v>24116</v>
      </c>
      <c r="D9300" s="1">
        <v>43287</v>
      </c>
      <c r="E9300" s="2">
        <v>283.13</v>
      </c>
      <c r="F9300" t="s">
        <v>2</v>
      </c>
      <c r="G9300" t="s">
        <v>82</v>
      </c>
      <c r="H9300" t="s">
        <v>8348</v>
      </c>
    </row>
    <row r="9301" spans="1:8" x14ac:dyDescent="0.3">
      <c r="A9301" t="s">
        <v>1790</v>
      </c>
      <c r="B9301">
        <v>450863067509</v>
      </c>
      <c r="C9301" t="s">
        <v>24117</v>
      </c>
      <c r="D9301" s="1">
        <v>43287</v>
      </c>
      <c r="E9301" s="2">
        <v>923.55</v>
      </c>
      <c r="F9301" t="s">
        <v>5</v>
      </c>
      <c r="G9301" t="s">
        <v>72</v>
      </c>
      <c r="H9301" t="s">
        <v>8349</v>
      </c>
    </row>
    <row r="9302" spans="1:8" x14ac:dyDescent="0.3">
      <c r="A9302" t="s">
        <v>1790</v>
      </c>
      <c r="B9302">
        <v>453105187506</v>
      </c>
      <c r="C9302" t="s">
        <v>24118</v>
      </c>
      <c r="D9302" s="1">
        <v>43274</v>
      </c>
      <c r="E9302" s="2">
        <v>1691.39</v>
      </c>
      <c r="F9302" t="s">
        <v>2</v>
      </c>
      <c r="G9302" t="s">
        <v>168</v>
      </c>
      <c r="H9302" t="s">
        <v>7679</v>
      </c>
    </row>
    <row r="9303" spans="1:8" x14ac:dyDescent="0.3">
      <c r="A9303" t="s">
        <v>1790</v>
      </c>
      <c r="B9303">
        <v>458084027550</v>
      </c>
      <c r="C9303" t="s">
        <v>24119</v>
      </c>
      <c r="D9303" s="1">
        <v>43287</v>
      </c>
      <c r="E9303" s="2">
        <v>3610.1</v>
      </c>
      <c r="F9303" t="s">
        <v>19</v>
      </c>
      <c r="G9303" t="s">
        <v>20</v>
      </c>
      <c r="H9303" t="s">
        <v>6932</v>
      </c>
    </row>
    <row r="9304" spans="1:8" x14ac:dyDescent="0.3">
      <c r="A9304" t="s">
        <v>1790</v>
      </c>
      <c r="B9304">
        <v>458219007546</v>
      </c>
      <c r="C9304" t="s">
        <v>24120</v>
      </c>
      <c r="D9304" s="1">
        <v>43287</v>
      </c>
      <c r="E9304" s="2">
        <v>75</v>
      </c>
      <c r="F9304" t="s">
        <v>5</v>
      </c>
      <c r="G9304" t="s">
        <v>616</v>
      </c>
      <c r="H9304" t="s">
        <v>8350</v>
      </c>
    </row>
    <row r="9305" spans="1:8" x14ac:dyDescent="0.3">
      <c r="A9305" t="s">
        <v>1790</v>
      </c>
      <c r="B9305">
        <v>458985748142</v>
      </c>
      <c r="C9305" t="s">
        <v>24121</v>
      </c>
      <c r="D9305" s="1">
        <v>43287</v>
      </c>
      <c r="E9305" s="2">
        <v>225.92</v>
      </c>
      <c r="F9305" t="s">
        <v>2</v>
      </c>
      <c r="G9305" t="s">
        <v>42</v>
      </c>
      <c r="H9305" t="s">
        <v>8351</v>
      </c>
    </row>
    <row r="9306" spans="1:8" x14ac:dyDescent="0.3">
      <c r="A9306" t="s">
        <v>1790</v>
      </c>
      <c r="B9306">
        <v>459326967525</v>
      </c>
      <c r="C9306" t="s">
        <v>24122</v>
      </c>
      <c r="D9306" s="1">
        <v>43287</v>
      </c>
      <c r="E9306" s="2">
        <v>137.16</v>
      </c>
      <c r="F9306" t="s">
        <v>8</v>
      </c>
      <c r="G9306" t="s">
        <v>9</v>
      </c>
      <c r="H9306" t="s">
        <v>8352</v>
      </c>
    </row>
    <row r="9307" spans="1:8" x14ac:dyDescent="0.3">
      <c r="A9307" t="s">
        <v>1790</v>
      </c>
      <c r="B9307">
        <v>461605997512</v>
      </c>
      <c r="C9307" t="s">
        <v>24123</v>
      </c>
      <c r="D9307" s="1">
        <v>43287</v>
      </c>
      <c r="E9307" s="2">
        <v>110.03</v>
      </c>
      <c r="F9307" t="s">
        <v>5</v>
      </c>
      <c r="G9307" t="s">
        <v>44</v>
      </c>
      <c r="H9307" t="s">
        <v>8084</v>
      </c>
    </row>
    <row r="9308" spans="1:8" x14ac:dyDescent="0.3">
      <c r="A9308" t="s">
        <v>1790</v>
      </c>
      <c r="B9308">
        <v>462350988507</v>
      </c>
      <c r="C9308" t="s">
        <v>24124</v>
      </c>
      <c r="D9308" s="1">
        <v>43287</v>
      </c>
      <c r="E9308" s="2">
        <v>32.39</v>
      </c>
      <c r="F9308" t="s">
        <v>94</v>
      </c>
      <c r="G9308" t="s">
        <v>2490</v>
      </c>
      <c r="H9308" t="s">
        <v>3407</v>
      </c>
    </row>
    <row r="9309" spans="1:8" x14ac:dyDescent="0.3">
      <c r="A9309" t="s">
        <v>1790</v>
      </c>
      <c r="B9309">
        <v>463984967504</v>
      </c>
      <c r="C9309" t="s">
        <v>24125</v>
      </c>
      <c r="D9309" s="1">
        <v>43287</v>
      </c>
      <c r="E9309" s="2">
        <v>363</v>
      </c>
      <c r="F9309" t="s">
        <v>2</v>
      </c>
      <c r="G9309" t="s">
        <v>3183</v>
      </c>
      <c r="H9309" t="s">
        <v>5449</v>
      </c>
    </row>
    <row r="9310" spans="1:8" x14ac:dyDescent="0.3">
      <c r="A9310" t="s">
        <v>1790</v>
      </c>
      <c r="B9310">
        <v>464029298197</v>
      </c>
      <c r="C9310" t="s">
        <v>24126</v>
      </c>
      <c r="D9310" s="1">
        <v>43287</v>
      </c>
      <c r="E9310" s="2">
        <v>413.97</v>
      </c>
      <c r="F9310" t="s">
        <v>2</v>
      </c>
      <c r="G9310" t="s">
        <v>26</v>
      </c>
      <c r="H9310" t="s">
        <v>7500</v>
      </c>
    </row>
    <row r="9311" spans="1:8" x14ac:dyDescent="0.3">
      <c r="A9311" t="s">
        <v>1790</v>
      </c>
      <c r="B9311">
        <v>464542397502</v>
      </c>
      <c r="C9311" t="s">
        <v>24127</v>
      </c>
      <c r="D9311" s="1">
        <v>43287</v>
      </c>
      <c r="E9311" s="2">
        <v>2358.33</v>
      </c>
      <c r="F9311" t="s">
        <v>2</v>
      </c>
      <c r="G9311" t="s">
        <v>3</v>
      </c>
      <c r="H9311" t="s">
        <v>8353</v>
      </c>
    </row>
    <row r="9312" spans="1:8" x14ac:dyDescent="0.3">
      <c r="A9312" t="s">
        <v>1790</v>
      </c>
      <c r="B9312">
        <v>465183427501</v>
      </c>
      <c r="C9312" t="s">
        <v>24128</v>
      </c>
      <c r="D9312" s="1">
        <v>43287</v>
      </c>
      <c r="E9312" s="2">
        <v>198.23</v>
      </c>
      <c r="F9312" t="s">
        <v>19</v>
      </c>
      <c r="G9312" t="s">
        <v>20</v>
      </c>
      <c r="H9312" t="s">
        <v>8354</v>
      </c>
    </row>
    <row r="9313" spans="1:8" x14ac:dyDescent="0.3">
      <c r="A9313" t="s">
        <v>1790</v>
      </c>
      <c r="B9313">
        <v>465334707500</v>
      </c>
      <c r="C9313" t="s">
        <v>24129</v>
      </c>
      <c r="D9313" s="1">
        <v>43287</v>
      </c>
      <c r="E9313" s="2">
        <v>629.98</v>
      </c>
      <c r="F9313" t="s">
        <v>37</v>
      </c>
      <c r="G9313" t="s">
        <v>657</v>
      </c>
      <c r="H9313" t="s">
        <v>8355</v>
      </c>
    </row>
    <row r="9314" spans="1:8" x14ac:dyDescent="0.3">
      <c r="A9314" t="s">
        <v>1790</v>
      </c>
      <c r="B9314">
        <v>465336977500</v>
      </c>
      <c r="C9314" t="s">
        <v>24130</v>
      </c>
      <c r="D9314" s="1">
        <v>43287</v>
      </c>
      <c r="E9314" s="2">
        <v>330.36</v>
      </c>
      <c r="F9314" t="s">
        <v>94</v>
      </c>
      <c r="G9314" t="s">
        <v>1232</v>
      </c>
      <c r="H9314" t="s">
        <v>8356</v>
      </c>
    </row>
    <row r="9315" spans="1:8" x14ac:dyDescent="0.3">
      <c r="A9315" t="s">
        <v>1790</v>
      </c>
      <c r="B9315">
        <v>551735417506</v>
      </c>
      <c r="C9315" t="s">
        <v>24131</v>
      </c>
      <c r="D9315" s="1">
        <v>43287</v>
      </c>
      <c r="E9315" s="2">
        <v>1166.42</v>
      </c>
      <c r="F9315" t="s">
        <v>2</v>
      </c>
      <c r="G9315" t="s">
        <v>51</v>
      </c>
      <c r="H9315" t="s">
        <v>8357</v>
      </c>
    </row>
    <row r="9316" spans="1:8" x14ac:dyDescent="0.3">
      <c r="A9316" t="s">
        <v>1790</v>
      </c>
      <c r="B9316">
        <v>852223408501</v>
      </c>
      <c r="C9316" t="s">
        <v>24132</v>
      </c>
      <c r="D9316" s="1">
        <v>43287</v>
      </c>
      <c r="E9316" s="2">
        <v>80.510000000000005</v>
      </c>
      <c r="F9316" t="s">
        <v>5</v>
      </c>
      <c r="G9316" t="s">
        <v>779</v>
      </c>
      <c r="H9316" t="s">
        <v>8358</v>
      </c>
    </row>
    <row r="9317" spans="1:8" x14ac:dyDescent="0.3">
      <c r="A9317" t="s">
        <v>1790</v>
      </c>
      <c r="B9317">
        <v>853331987504</v>
      </c>
      <c r="C9317" t="s">
        <v>24133</v>
      </c>
      <c r="D9317" s="1">
        <v>43287</v>
      </c>
      <c r="E9317" s="2">
        <v>-741.67</v>
      </c>
      <c r="F9317" t="s">
        <v>5</v>
      </c>
      <c r="G9317" t="s">
        <v>74</v>
      </c>
      <c r="H9317" t="s">
        <v>8359</v>
      </c>
    </row>
    <row r="9318" spans="1:8" x14ac:dyDescent="0.3">
      <c r="A9318" t="s">
        <v>1790</v>
      </c>
      <c r="B9318">
        <v>853561867515</v>
      </c>
      <c r="C9318" t="s">
        <v>24134</v>
      </c>
      <c r="D9318" s="1">
        <v>43287</v>
      </c>
      <c r="E9318" s="2">
        <v>1056.46</v>
      </c>
      <c r="F9318" t="s">
        <v>2</v>
      </c>
      <c r="G9318" t="s">
        <v>3</v>
      </c>
      <c r="H9318" t="s">
        <v>8360</v>
      </c>
    </row>
    <row r="9319" spans="1:8" x14ac:dyDescent="0.3">
      <c r="A9319" t="s">
        <v>1790</v>
      </c>
      <c r="B9319">
        <v>337513147503</v>
      </c>
      <c r="C9319" t="s">
        <v>24135</v>
      </c>
      <c r="D9319" s="1">
        <v>43288</v>
      </c>
      <c r="E9319" s="2">
        <v>416.78</v>
      </c>
      <c r="F9319" t="s">
        <v>94</v>
      </c>
      <c r="G9319" t="s">
        <v>95</v>
      </c>
      <c r="H9319" t="s">
        <v>8361</v>
      </c>
    </row>
    <row r="9320" spans="1:8" x14ac:dyDescent="0.3">
      <c r="A9320" t="s">
        <v>1790</v>
      </c>
      <c r="B9320">
        <v>345498687502</v>
      </c>
      <c r="C9320" t="s">
        <v>24136</v>
      </c>
      <c r="D9320" s="1">
        <v>43288</v>
      </c>
      <c r="E9320" s="2">
        <v>43.08</v>
      </c>
      <c r="F9320" t="s">
        <v>8</v>
      </c>
      <c r="G9320" t="s">
        <v>9</v>
      </c>
      <c r="H9320" t="s">
        <v>8362</v>
      </c>
    </row>
    <row r="9321" spans="1:8" x14ac:dyDescent="0.3">
      <c r="A9321" t="s">
        <v>1790</v>
      </c>
      <c r="B9321">
        <v>345523198502</v>
      </c>
      <c r="C9321" t="s">
        <v>24137</v>
      </c>
      <c r="D9321" s="1">
        <v>42902</v>
      </c>
      <c r="E9321" s="2">
        <v>312.5</v>
      </c>
      <c r="F9321" t="s">
        <v>5</v>
      </c>
      <c r="G9321" t="s">
        <v>72</v>
      </c>
      <c r="H9321" t="s">
        <v>8363</v>
      </c>
    </row>
    <row r="9322" spans="1:8" x14ac:dyDescent="0.3">
      <c r="A9322" t="s">
        <v>1790</v>
      </c>
      <c r="B9322">
        <v>346791567507</v>
      </c>
      <c r="C9322" t="s">
        <v>24138</v>
      </c>
      <c r="D9322" s="1">
        <v>43288</v>
      </c>
      <c r="E9322" s="2">
        <v>4380</v>
      </c>
      <c r="F9322" t="s">
        <v>2</v>
      </c>
      <c r="G9322" t="s">
        <v>168</v>
      </c>
      <c r="H9322" t="s">
        <v>4717</v>
      </c>
    </row>
    <row r="9323" spans="1:8" x14ac:dyDescent="0.3">
      <c r="A9323" t="s">
        <v>1790</v>
      </c>
      <c r="B9323">
        <v>348648777514</v>
      </c>
      <c r="C9323" t="s">
        <v>24139</v>
      </c>
      <c r="D9323" s="1">
        <v>43288</v>
      </c>
      <c r="E9323" s="2">
        <v>2571.38</v>
      </c>
      <c r="F9323" t="s">
        <v>5</v>
      </c>
      <c r="G9323" t="s">
        <v>274</v>
      </c>
      <c r="H9323" t="s">
        <v>8364</v>
      </c>
    </row>
    <row r="9324" spans="1:8" x14ac:dyDescent="0.3">
      <c r="A9324" t="s">
        <v>1790</v>
      </c>
      <c r="B9324">
        <v>355977837525</v>
      </c>
      <c r="C9324" t="s">
        <v>24140</v>
      </c>
      <c r="D9324" s="1">
        <v>43273</v>
      </c>
      <c r="E9324" s="2">
        <v>2281.66</v>
      </c>
      <c r="F9324" t="s">
        <v>5</v>
      </c>
      <c r="G9324" t="s">
        <v>40</v>
      </c>
      <c r="H9324" t="s">
        <v>8365</v>
      </c>
    </row>
    <row r="9325" spans="1:8" x14ac:dyDescent="0.3">
      <c r="A9325" t="s">
        <v>1790</v>
      </c>
      <c r="B9325">
        <v>359917987501</v>
      </c>
      <c r="C9325" t="s">
        <v>24141</v>
      </c>
      <c r="D9325" s="1">
        <v>43218</v>
      </c>
      <c r="E9325" s="2">
        <v>170.23</v>
      </c>
      <c r="F9325" t="s">
        <v>94</v>
      </c>
      <c r="G9325" t="s">
        <v>218</v>
      </c>
      <c r="H9325" t="s">
        <v>8366</v>
      </c>
    </row>
    <row r="9326" spans="1:8" x14ac:dyDescent="0.3">
      <c r="A9326" t="s">
        <v>1790</v>
      </c>
      <c r="B9326">
        <v>363508377503</v>
      </c>
      <c r="C9326" t="s">
        <v>24142</v>
      </c>
      <c r="D9326" s="1">
        <v>43288</v>
      </c>
      <c r="E9326" s="2">
        <v>164.34</v>
      </c>
      <c r="F9326" t="s">
        <v>8</v>
      </c>
      <c r="G9326" t="s">
        <v>9</v>
      </c>
      <c r="H9326" t="s">
        <v>8367</v>
      </c>
    </row>
    <row r="9327" spans="1:8" x14ac:dyDescent="0.3">
      <c r="A9327" t="s">
        <v>1790</v>
      </c>
      <c r="B9327">
        <v>370980407501</v>
      </c>
      <c r="C9327" t="s">
        <v>24143</v>
      </c>
      <c r="D9327" s="1">
        <v>43288</v>
      </c>
      <c r="E9327" s="2">
        <v>173.75</v>
      </c>
      <c r="F9327" t="s">
        <v>8</v>
      </c>
      <c r="G9327" t="s">
        <v>9</v>
      </c>
      <c r="H9327" t="s">
        <v>8368</v>
      </c>
    </row>
    <row r="9328" spans="1:8" x14ac:dyDescent="0.3">
      <c r="A9328" t="s">
        <v>1790</v>
      </c>
      <c r="B9328">
        <v>383209367509</v>
      </c>
      <c r="C9328" t="s">
        <v>24144</v>
      </c>
      <c r="D9328" s="1">
        <v>43288</v>
      </c>
      <c r="E9328" s="2">
        <v>1163.33</v>
      </c>
      <c r="F9328" t="s">
        <v>19</v>
      </c>
      <c r="G9328" t="s">
        <v>29</v>
      </c>
      <c r="H9328" t="s">
        <v>8369</v>
      </c>
    </row>
    <row r="9329" spans="1:8" x14ac:dyDescent="0.3">
      <c r="A9329" t="s">
        <v>1790</v>
      </c>
      <c r="B9329">
        <v>385937807500</v>
      </c>
      <c r="C9329" t="s">
        <v>24145</v>
      </c>
      <c r="D9329" s="1">
        <v>43288</v>
      </c>
      <c r="E9329" s="2">
        <v>542.04</v>
      </c>
      <c r="F9329" t="s">
        <v>94</v>
      </c>
      <c r="G9329" t="s">
        <v>237</v>
      </c>
      <c r="H9329" t="s">
        <v>8370</v>
      </c>
    </row>
    <row r="9330" spans="1:8" x14ac:dyDescent="0.3">
      <c r="A9330" t="s">
        <v>1790</v>
      </c>
      <c r="B9330">
        <v>391521687501</v>
      </c>
      <c r="C9330" t="s">
        <v>24146</v>
      </c>
      <c r="D9330" s="1">
        <v>43154</v>
      </c>
      <c r="E9330" s="2">
        <v>1270.29</v>
      </c>
      <c r="F9330" t="s">
        <v>2</v>
      </c>
      <c r="G9330" t="s">
        <v>26</v>
      </c>
      <c r="H9330" t="s">
        <v>8371</v>
      </c>
    </row>
    <row r="9331" spans="1:8" x14ac:dyDescent="0.3">
      <c r="A9331" t="s">
        <v>1790</v>
      </c>
      <c r="B9331">
        <v>394936517503</v>
      </c>
      <c r="C9331" t="s">
        <v>24147</v>
      </c>
      <c r="D9331" s="1">
        <v>43288</v>
      </c>
      <c r="E9331" s="2">
        <v>968.7</v>
      </c>
      <c r="F9331" t="s">
        <v>5</v>
      </c>
      <c r="G9331" t="s">
        <v>779</v>
      </c>
      <c r="H9331" t="s">
        <v>8372</v>
      </c>
    </row>
    <row r="9332" spans="1:8" x14ac:dyDescent="0.3">
      <c r="A9332" t="s">
        <v>1790</v>
      </c>
      <c r="B9332">
        <v>399703337511</v>
      </c>
      <c r="C9332" t="s">
        <v>24148</v>
      </c>
      <c r="D9332" s="1">
        <v>43288</v>
      </c>
      <c r="E9332" s="2">
        <v>200.91</v>
      </c>
      <c r="F9332" t="s">
        <v>8</v>
      </c>
      <c r="G9332" t="s">
        <v>9</v>
      </c>
      <c r="H9332" t="s">
        <v>8373</v>
      </c>
    </row>
    <row r="9333" spans="1:8" x14ac:dyDescent="0.3">
      <c r="A9333" t="s">
        <v>1790</v>
      </c>
      <c r="B9333">
        <v>451563367528</v>
      </c>
      <c r="C9333" t="s">
        <v>24149</v>
      </c>
      <c r="D9333" s="1">
        <v>43288</v>
      </c>
      <c r="E9333" s="2">
        <v>2070.23</v>
      </c>
      <c r="F9333" t="s">
        <v>2</v>
      </c>
      <c r="G9333" t="s">
        <v>161</v>
      </c>
      <c r="H9333" t="s">
        <v>1745</v>
      </c>
    </row>
    <row r="9334" spans="1:8" x14ac:dyDescent="0.3">
      <c r="A9334" t="s">
        <v>1790</v>
      </c>
      <c r="B9334">
        <v>453828607517</v>
      </c>
      <c r="C9334" t="s">
        <v>24150</v>
      </c>
      <c r="D9334" s="1">
        <v>43288</v>
      </c>
      <c r="E9334" s="2">
        <v>462.07</v>
      </c>
      <c r="F9334" t="s">
        <v>8</v>
      </c>
      <c r="G9334" t="s">
        <v>9</v>
      </c>
      <c r="H9334" t="s">
        <v>5597</v>
      </c>
    </row>
    <row r="9335" spans="1:8" x14ac:dyDescent="0.3">
      <c r="A9335" t="s">
        <v>1790</v>
      </c>
      <c r="B9335">
        <v>455571727506</v>
      </c>
      <c r="C9335" t="s">
        <v>24151</v>
      </c>
      <c r="D9335" s="1">
        <v>43288</v>
      </c>
      <c r="E9335" s="2">
        <v>80</v>
      </c>
      <c r="F9335" t="s">
        <v>5</v>
      </c>
      <c r="G9335" t="s">
        <v>72</v>
      </c>
      <c r="H9335" t="s">
        <v>8374</v>
      </c>
    </row>
    <row r="9336" spans="1:8" x14ac:dyDescent="0.3">
      <c r="A9336" t="s">
        <v>1790</v>
      </c>
      <c r="B9336">
        <v>457191738188</v>
      </c>
      <c r="C9336" t="s">
        <v>24152</v>
      </c>
      <c r="D9336" s="1">
        <v>43288</v>
      </c>
      <c r="E9336" s="2">
        <v>2115</v>
      </c>
      <c r="F9336" t="s">
        <v>19</v>
      </c>
      <c r="G9336" t="s">
        <v>20</v>
      </c>
      <c r="H9336" t="s">
        <v>4521</v>
      </c>
    </row>
    <row r="9337" spans="1:8" x14ac:dyDescent="0.3">
      <c r="A9337" t="s">
        <v>1790</v>
      </c>
      <c r="B9337">
        <v>461551037510</v>
      </c>
      <c r="C9337" t="s">
        <v>24153</v>
      </c>
      <c r="D9337" s="1">
        <v>43288</v>
      </c>
      <c r="E9337" s="2">
        <v>-118.16</v>
      </c>
      <c r="F9337" t="s">
        <v>5</v>
      </c>
      <c r="G9337" t="s">
        <v>40</v>
      </c>
      <c r="H9337" t="s">
        <v>8375</v>
      </c>
    </row>
    <row r="9338" spans="1:8" x14ac:dyDescent="0.3">
      <c r="A9338" t="s">
        <v>1790</v>
      </c>
      <c r="B9338">
        <v>462199857581</v>
      </c>
      <c r="C9338" t="s">
        <v>24154</v>
      </c>
      <c r="D9338" s="1">
        <v>43288</v>
      </c>
      <c r="E9338" s="2">
        <v>1340</v>
      </c>
      <c r="F9338" t="s">
        <v>5</v>
      </c>
      <c r="G9338" t="s">
        <v>72</v>
      </c>
      <c r="H9338" t="s">
        <v>2502</v>
      </c>
    </row>
    <row r="9339" spans="1:8" x14ac:dyDescent="0.3">
      <c r="A9339" t="s">
        <v>1790</v>
      </c>
      <c r="B9339">
        <v>463102867503</v>
      </c>
      <c r="C9339" t="s">
        <v>24155</v>
      </c>
      <c r="D9339" s="1">
        <v>43288</v>
      </c>
      <c r="E9339" s="2">
        <v>75</v>
      </c>
      <c r="F9339" t="s">
        <v>2</v>
      </c>
      <c r="G9339" t="s">
        <v>51</v>
      </c>
      <c r="H9339" t="s">
        <v>8376</v>
      </c>
    </row>
    <row r="9340" spans="1:8" x14ac:dyDescent="0.3">
      <c r="A9340" t="s">
        <v>1790</v>
      </c>
      <c r="B9340">
        <v>463525757504</v>
      </c>
      <c r="C9340" t="s">
        <v>24156</v>
      </c>
      <c r="D9340" s="1">
        <v>43288</v>
      </c>
      <c r="E9340" s="2">
        <v>852.3</v>
      </c>
      <c r="F9340" t="s">
        <v>2</v>
      </c>
      <c r="G9340" t="s">
        <v>70</v>
      </c>
      <c r="H9340" t="s">
        <v>8377</v>
      </c>
    </row>
    <row r="9341" spans="1:8" x14ac:dyDescent="0.3">
      <c r="A9341" t="s">
        <v>1790</v>
      </c>
      <c r="B9341">
        <v>464201537501</v>
      </c>
      <c r="C9341" t="s">
        <v>24157</v>
      </c>
      <c r="D9341" s="1">
        <v>43288</v>
      </c>
      <c r="E9341" s="2">
        <v>701</v>
      </c>
      <c r="F9341" t="s">
        <v>2</v>
      </c>
      <c r="G9341" t="s">
        <v>90</v>
      </c>
      <c r="H9341" t="s">
        <v>8378</v>
      </c>
    </row>
    <row r="9342" spans="1:8" x14ac:dyDescent="0.3">
      <c r="A9342" t="s">
        <v>1790</v>
      </c>
      <c r="B9342">
        <v>464453927506</v>
      </c>
      <c r="C9342" t="s">
        <v>24158</v>
      </c>
      <c r="D9342" s="1">
        <v>43288</v>
      </c>
      <c r="E9342" s="2">
        <v>103.53</v>
      </c>
      <c r="F9342" t="s">
        <v>94</v>
      </c>
      <c r="G9342" t="s">
        <v>434</v>
      </c>
      <c r="H9342" t="s">
        <v>8379</v>
      </c>
    </row>
    <row r="9343" spans="1:8" x14ac:dyDescent="0.3">
      <c r="A9343" t="s">
        <v>1790</v>
      </c>
      <c r="B9343">
        <v>464831067500</v>
      </c>
      <c r="C9343" t="s">
        <v>24159</v>
      </c>
      <c r="D9343" s="1">
        <v>43185</v>
      </c>
      <c r="E9343" s="2">
        <v>1359.71</v>
      </c>
      <c r="F9343" t="s">
        <v>2</v>
      </c>
      <c r="G9343" t="s">
        <v>142</v>
      </c>
      <c r="H9343" t="s">
        <v>6376</v>
      </c>
    </row>
    <row r="9344" spans="1:8" x14ac:dyDescent="0.3">
      <c r="A9344" t="s">
        <v>1790</v>
      </c>
      <c r="B9344">
        <v>465153849600</v>
      </c>
      <c r="C9344" t="s">
        <v>24160</v>
      </c>
      <c r="D9344" s="1">
        <v>43288</v>
      </c>
      <c r="E9344" s="2">
        <v>2614.9699999999998</v>
      </c>
      <c r="F9344" t="s">
        <v>19</v>
      </c>
      <c r="G9344" t="s">
        <v>20</v>
      </c>
      <c r="H9344" t="s">
        <v>8380</v>
      </c>
    </row>
    <row r="9345" spans="1:8" x14ac:dyDescent="0.3">
      <c r="A9345" t="s">
        <v>1790</v>
      </c>
      <c r="B9345">
        <v>465233947502</v>
      </c>
      <c r="C9345" t="s">
        <v>24161</v>
      </c>
      <c r="D9345" s="1">
        <v>43288</v>
      </c>
      <c r="E9345" s="2">
        <v>123.95</v>
      </c>
      <c r="F9345" t="s">
        <v>8</v>
      </c>
      <c r="G9345" t="s">
        <v>9</v>
      </c>
      <c r="H9345" t="s">
        <v>8263</v>
      </c>
    </row>
    <row r="9346" spans="1:8" x14ac:dyDescent="0.3">
      <c r="A9346" t="s">
        <v>1790</v>
      </c>
      <c r="B9346">
        <v>465330787502</v>
      </c>
      <c r="C9346" t="s">
        <v>24162</v>
      </c>
      <c r="D9346" s="1">
        <v>43288</v>
      </c>
      <c r="E9346" s="2">
        <v>691.26</v>
      </c>
      <c r="F9346" t="s">
        <v>94</v>
      </c>
      <c r="G9346" t="s">
        <v>218</v>
      </c>
      <c r="H9346" t="s">
        <v>8381</v>
      </c>
    </row>
    <row r="9347" spans="1:8" x14ac:dyDescent="0.3">
      <c r="A9347" t="s">
        <v>1790</v>
      </c>
      <c r="B9347">
        <v>465333317502</v>
      </c>
      <c r="C9347" t="s">
        <v>24163</v>
      </c>
      <c r="D9347" s="1">
        <v>43288</v>
      </c>
      <c r="E9347" s="2">
        <v>728</v>
      </c>
      <c r="F9347" t="s">
        <v>2</v>
      </c>
      <c r="G9347" t="s">
        <v>51</v>
      </c>
      <c r="H9347" t="s">
        <v>8382</v>
      </c>
    </row>
    <row r="9348" spans="1:8" x14ac:dyDescent="0.3">
      <c r="A9348" t="s">
        <v>1790</v>
      </c>
      <c r="B9348">
        <v>465338317500</v>
      </c>
      <c r="C9348" t="s">
        <v>24164</v>
      </c>
      <c r="D9348" s="1">
        <v>43288</v>
      </c>
      <c r="E9348" s="2">
        <v>1661.68</v>
      </c>
      <c r="F9348" t="s">
        <v>2</v>
      </c>
      <c r="G9348" t="s">
        <v>841</v>
      </c>
      <c r="H9348" t="s">
        <v>8383</v>
      </c>
    </row>
    <row r="9349" spans="1:8" x14ac:dyDescent="0.3">
      <c r="A9349" t="s">
        <v>1790</v>
      </c>
      <c r="B9349">
        <v>465339327500</v>
      </c>
      <c r="C9349" t="s">
        <v>24165</v>
      </c>
      <c r="D9349" s="1">
        <v>43288</v>
      </c>
      <c r="E9349" s="2">
        <v>48.79</v>
      </c>
      <c r="F9349" t="s">
        <v>37</v>
      </c>
      <c r="G9349" t="s">
        <v>2110</v>
      </c>
      <c r="H9349" t="s">
        <v>8384</v>
      </c>
    </row>
    <row r="9350" spans="1:8" x14ac:dyDescent="0.3">
      <c r="A9350" t="s">
        <v>1790</v>
      </c>
      <c r="B9350">
        <v>465340857500</v>
      </c>
      <c r="C9350" t="s">
        <v>24166</v>
      </c>
      <c r="D9350" s="1">
        <v>43288</v>
      </c>
      <c r="E9350" s="2">
        <v>437.16</v>
      </c>
      <c r="F9350" t="s">
        <v>94</v>
      </c>
      <c r="G9350" t="s">
        <v>237</v>
      </c>
      <c r="H9350" t="s">
        <v>8385</v>
      </c>
    </row>
    <row r="9351" spans="1:8" x14ac:dyDescent="0.3">
      <c r="A9351" t="s">
        <v>1790</v>
      </c>
      <c r="B9351">
        <v>850921019400</v>
      </c>
      <c r="C9351" t="s">
        <v>24167</v>
      </c>
      <c r="D9351" s="1">
        <v>43288</v>
      </c>
      <c r="E9351" s="2">
        <v>57.57</v>
      </c>
      <c r="F9351" t="s">
        <v>8</v>
      </c>
      <c r="G9351" t="s">
        <v>9</v>
      </c>
      <c r="H9351" t="s">
        <v>8386</v>
      </c>
    </row>
    <row r="9352" spans="1:8" x14ac:dyDescent="0.3">
      <c r="A9352" t="s">
        <v>1790</v>
      </c>
      <c r="B9352">
        <v>851492419400</v>
      </c>
      <c r="C9352" t="s">
        <v>24168</v>
      </c>
      <c r="D9352" s="1">
        <v>43288</v>
      </c>
      <c r="E9352" s="2">
        <v>153.07</v>
      </c>
      <c r="F9352" t="s">
        <v>94</v>
      </c>
      <c r="G9352" t="s">
        <v>95</v>
      </c>
      <c r="H9352" t="s">
        <v>8387</v>
      </c>
    </row>
    <row r="9353" spans="1:8" x14ac:dyDescent="0.3">
      <c r="A9353" t="s">
        <v>1790</v>
      </c>
      <c r="B9353">
        <v>342246747501</v>
      </c>
      <c r="C9353" t="s">
        <v>24169</v>
      </c>
      <c r="D9353" s="1">
        <v>43254</v>
      </c>
      <c r="E9353" s="2">
        <v>1340</v>
      </c>
      <c r="F9353" t="s">
        <v>8</v>
      </c>
      <c r="G9353" t="s">
        <v>9</v>
      </c>
      <c r="H9353" t="s">
        <v>8388</v>
      </c>
    </row>
    <row r="9354" spans="1:8" x14ac:dyDescent="0.3">
      <c r="A9354" t="s">
        <v>1790</v>
      </c>
      <c r="B9354">
        <v>347351277527</v>
      </c>
      <c r="C9354" t="s">
        <v>24170</v>
      </c>
      <c r="D9354" s="1">
        <v>43279</v>
      </c>
      <c r="E9354" s="2">
        <v>0</v>
      </c>
      <c r="F9354" t="s">
        <v>8</v>
      </c>
      <c r="G9354" t="s">
        <v>9</v>
      </c>
      <c r="H9354" t="s">
        <v>8389</v>
      </c>
    </row>
    <row r="9355" spans="1:8" x14ac:dyDescent="0.3">
      <c r="A9355" t="s">
        <v>1790</v>
      </c>
      <c r="B9355">
        <v>352555307503</v>
      </c>
      <c r="C9355" t="s">
        <v>24171</v>
      </c>
      <c r="D9355" s="1">
        <v>43289</v>
      </c>
      <c r="E9355" s="2">
        <v>189.4</v>
      </c>
      <c r="F9355" t="s">
        <v>2</v>
      </c>
      <c r="G9355" t="s">
        <v>92</v>
      </c>
      <c r="H9355" t="s">
        <v>8390</v>
      </c>
    </row>
    <row r="9356" spans="1:8" x14ac:dyDescent="0.3">
      <c r="A9356" t="s">
        <v>1790</v>
      </c>
      <c r="B9356">
        <v>352709167503</v>
      </c>
      <c r="C9356" t="s">
        <v>24172</v>
      </c>
      <c r="D9356" s="1">
        <v>43289</v>
      </c>
      <c r="E9356" s="2">
        <v>1260</v>
      </c>
      <c r="F9356" t="s">
        <v>2</v>
      </c>
      <c r="G9356" t="s">
        <v>8391</v>
      </c>
      <c r="H9356" t="s">
        <v>8392</v>
      </c>
    </row>
    <row r="9357" spans="1:8" x14ac:dyDescent="0.3">
      <c r="A9357" t="s">
        <v>1790</v>
      </c>
      <c r="B9357">
        <v>358131037500</v>
      </c>
      <c r="C9357" t="s">
        <v>24173</v>
      </c>
      <c r="D9357" s="1">
        <v>43289</v>
      </c>
      <c r="E9357" s="2">
        <v>645.78</v>
      </c>
      <c r="F9357" t="s">
        <v>2</v>
      </c>
      <c r="G9357" t="s">
        <v>51</v>
      </c>
      <c r="H9357" t="s">
        <v>8393</v>
      </c>
    </row>
    <row r="9358" spans="1:8" x14ac:dyDescent="0.3">
      <c r="A9358" t="s">
        <v>1790</v>
      </c>
      <c r="B9358">
        <v>364653177502</v>
      </c>
      <c r="C9358" t="s">
        <v>24174</v>
      </c>
      <c r="D9358" s="1">
        <v>43289</v>
      </c>
      <c r="E9358" s="2">
        <v>2710.7</v>
      </c>
      <c r="F9358" t="s">
        <v>94</v>
      </c>
      <c r="G9358" t="s">
        <v>434</v>
      </c>
      <c r="H9358" t="s">
        <v>8394</v>
      </c>
    </row>
    <row r="9359" spans="1:8" x14ac:dyDescent="0.3">
      <c r="A9359" t="s">
        <v>1790</v>
      </c>
      <c r="B9359">
        <v>380765377510</v>
      </c>
      <c r="C9359" t="s">
        <v>24175</v>
      </c>
      <c r="D9359" s="1">
        <v>43289</v>
      </c>
      <c r="E9359" s="2">
        <v>86.48</v>
      </c>
      <c r="F9359" t="s">
        <v>94</v>
      </c>
      <c r="G9359" t="s">
        <v>434</v>
      </c>
      <c r="H9359" t="s">
        <v>8395</v>
      </c>
    </row>
    <row r="9360" spans="1:8" x14ac:dyDescent="0.3">
      <c r="A9360" t="s">
        <v>1790</v>
      </c>
      <c r="B9360">
        <v>408456747500</v>
      </c>
      <c r="C9360" t="s">
        <v>24176</v>
      </c>
      <c r="D9360" s="1">
        <v>43289</v>
      </c>
      <c r="E9360" s="2">
        <v>354.73</v>
      </c>
      <c r="F9360" t="s">
        <v>2</v>
      </c>
      <c r="G9360" t="s">
        <v>33</v>
      </c>
      <c r="H9360" t="s">
        <v>8396</v>
      </c>
    </row>
    <row r="9361" spans="1:8" x14ac:dyDescent="0.3">
      <c r="A9361" t="s">
        <v>1790</v>
      </c>
      <c r="B9361">
        <v>458090247502</v>
      </c>
      <c r="C9361" t="s">
        <v>24177</v>
      </c>
      <c r="D9361" s="1">
        <v>43289</v>
      </c>
      <c r="E9361" s="2">
        <v>1747.66</v>
      </c>
      <c r="F9361" t="s">
        <v>19</v>
      </c>
      <c r="G9361" t="s">
        <v>251</v>
      </c>
      <c r="H9361" t="s">
        <v>8397</v>
      </c>
    </row>
    <row r="9362" spans="1:8" x14ac:dyDescent="0.3">
      <c r="A9362" t="s">
        <v>1790</v>
      </c>
      <c r="B9362">
        <v>460677917505</v>
      </c>
      <c r="C9362" t="s">
        <v>24178</v>
      </c>
      <c r="D9362" s="1">
        <v>43289</v>
      </c>
      <c r="E9362" s="2">
        <v>-48.35</v>
      </c>
      <c r="F9362" t="s">
        <v>94</v>
      </c>
      <c r="G9362" t="s">
        <v>434</v>
      </c>
      <c r="H9362" t="s">
        <v>8398</v>
      </c>
    </row>
    <row r="9363" spans="1:8" x14ac:dyDescent="0.3">
      <c r="A9363" t="s">
        <v>1790</v>
      </c>
      <c r="B9363">
        <v>461020397501</v>
      </c>
      <c r="C9363" t="s">
        <v>24179</v>
      </c>
      <c r="D9363" s="1">
        <v>43289</v>
      </c>
      <c r="E9363" s="2">
        <v>254.88</v>
      </c>
      <c r="F9363" t="s">
        <v>2</v>
      </c>
      <c r="G9363" t="s">
        <v>377</v>
      </c>
      <c r="H9363" t="s">
        <v>8399</v>
      </c>
    </row>
    <row r="9364" spans="1:8" x14ac:dyDescent="0.3">
      <c r="A9364" t="s">
        <v>1790</v>
      </c>
      <c r="B9364">
        <v>462384027503</v>
      </c>
      <c r="C9364" t="s">
        <v>24180</v>
      </c>
      <c r="D9364" s="1">
        <v>42850</v>
      </c>
      <c r="E9364" s="2">
        <v>3523.86</v>
      </c>
      <c r="F9364" t="s">
        <v>19</v>
      </c>
      <c r="G9364" t="s">
        <v>29</v>
      </c>
      <c r="H9364" t="s">
        <v>8400</v>
      </c>
    </row>
    <row r="9365" spans="1:8" x14ac:dyDescent="0.3">
      <c r="A9365" t="s">
        <v>1790</v>
      </c>
      <c r="B9365">
        <v>462434567508</v>
      </c>
      <c r="C9365" t="s">
        <v>24181</v>
      </c>
      <c r="D9365" s="1">
        <v>43196</v>
      </c>
      <c r="E9365" s="2">
        <v>364.5</v>
      </c>
      <c r="F9365" t="s">
        <v>5</v>
      </c>
      <c r="G9365" t="s">
        <v>824</v>
      </c>
      <c r="H9365" t="s">
        <v>8401</v>
      </c>
    </row>
    <row r="9366" spans="1:8" x14ac:dyDescent="0.3">
      <c r="A9366" t="s">
        <v>1790</v>
      </c>
      <c r="B9366">
        <v>464566147505</v>
      </c>
      <c r="C9366" t="s">
        <v>24182</v>
      </c>
      <c r="D9366" s="1">
        <v>43289</v>
      </c>
      <c r="E9366" s="2">
        <v>2406</v>
      </c>
      <c r="F9366" t="s">
        <v>2</v>
      </c>
      <c r="G9366" t="s">
        <v>42</v>
      </c>
      <c r="H9366" t="s">
        <v>8402</v>
      </c>
    </row>
    <row r="9367" spans="1:8" x14ac:dyDescent="0.3">
      <c r="A9367" t="s">
        <v>1790</v>
      </c>
      <c r="B9367">
        <v>465338387502</v>
      </c>
      <c r="C9367" t="s">
        <v>24183</v>
      </c>
      <c r="D9367" s="1">
        <v>43289</v>
      </c>
      <c r="E9367" s="2">
        <v>533.29999999999995</v>
      </c>
      <c r="F9367" t="s">
        <v>37</v>
      </c>
      <c r="G9367" t="s">
        <v>38</v>
      </c>
      <c r="H9367" t="s">
        <v>8403</v>
      </c>
    </row>
    <row r="9368" spans="1:8" x14ac:dyDescent="0.3">
      <c r="A9368" t="s">
        <v>1790</v>
      </c>
      <c r="B9368">
        <v>465342057500</v>
      </c>
      <c r="C9368" t="s">
        <v>24184</v>
      </c>
      <c r="D9368" s="1">
        <v>43289</v>
      </c>
      <c r="E9368" s="2">
        <v>51.36</v>
      </c>
      <c r="F9368" t="s">
        <v>2</v>
      </c>
      <c r="G9368" t="s">
        <v>841</v>
      </c>
      <c r="H9368" t="s">
        <v>7804</v>
      </c>
    </row>
    <row r="9369" spans="1:8" x14ac:dyDescent="0.3">
      <c r="A9369" t="s">
        <v>1790</v>
      </c>
      <c r="B9369">
        <v>465342417500</v>
      </c>
      <c r="C9369" t="s">
        <v>24185</v>
      </c>
      <c r="D9369" s="1">
        <v>43289</v>
      </c>
      <c r="E9369" s="2">
        <v>1668</v>
      </c>
      <c r="F9369" t="s">
        <v>2</v>
      </c>
      <c r="G9369" t="s">
        <v>42</v>
      </c>
      <c r="H9369" t="s">
        <v>8404</v>
      </c>
    </row>
    <row r="9370" spans="1:8" x14ac:dyDescent="0.3">
      <c r="A9370" t="s">
        <v>1790</v>
      </c>
      <c r="B9370">
        <v>465343357500</v>
      </c>
      <c r="C9370" t="s">
        <v>24186</v>
      </c>
      <c r="D9370" s="1">
        <v>43289</v>
      </c>
      <c r="E9370" s="2">
        <v>139.28</v>
      </c>
      <c r="F9370" t="s">
        <v>2</v>
      </c>
      <c r="G9370" t="s">
        <v>192</v>
      </c>
      <c r="H9370" t="s">
        <v>8405</v>
      </c>
    </row>
    <row r="9371" spans="1:8" x14ac:dyDescent="0.3">
      <c r="A9371" t="s">
        <v>1790</v>
      </c>
      <c r="B9371">
        <v>465343657500</v>
      </c>
      <c r="C9371" t="s">
        <v>24187</v>
      </c>
      <c r="D9371" s="1">
        <v>43289</v>
      </c>
      <c r="E9371" s="2">
        <v>394.22</v>
      </c>
      <c r="F9371" t="s">
        <v>2</v>
      </c>
      <c r="G9371" t="s">
        <v>70</v>
      </c>
      <c r="H9371" t="s">
        <v>8406</v>
      </c>
    </row>
    <row r="9372" spans="1:8" x14ac:dyDescent="0.3">
      <c r="A9372" t="s">
        <v>1790</v>
      </c>
      <c r="B9372">
        <v>465344847500</v>
      </c>
      <c r="C9372" t="s">
        <v>24188</v>
      </c>
      <c r="D9372" s="1">
        <v>43289</v>
      </c>
      <c r="E9372" s="2">
        <v>221.03</v>
      </c>
      <c r="F9372" t="s">
        <v>19</v>
      </c>
      <c r="G9372" t="s">
        <v>20</v>
      </c>
      <c r="H9372" t="s">
        <v>8407</v>
      </c>
    </row>
    <row r="9373" spans="1:8" x14ac:dyDescent="0.3">
      <c r="A9373" t="s">
        <v>1790</v>
      </c>
      <c r="B9373">
        <v>341609137518</v>
      </c>
      <c r="C9373" t="s">
        <v>24189</v>
      </c>
      <c r="D9373" s="1">
        <v>43291</v>
      </c>
      <c r="E9373" s="2">
        <v>1340</v>
      </c>
      <c r="F9373" t="s">
        <v>5</v>
      </c>
      <c r="G9373" t="s">
        <v>375</v>
      </c>
      <c r="H9373" t="s">
        <v>8408</v>
      </c>
    </row>
    <row r="9374" spans="1:8" x14ac:dyDescent="0.3">
      <c r="A9374" t="s">
        <v>1790</v>
      </c>
      <c r="B9374">
        <v>341670749402</v>
      </c>
      <c r="C9374" t="s">
        <v>24190</v>
      </c>
      <c r="D9374" s="1">
        <v>43291</v>
      </c>
      <c r="E9374" s="2">
        <v>373.08</v>
      </c>
      <c r="F9374" t="s">
        <v>2</v>
      </c>
      <c r="G9374" t="s">
        <v>51</v>
      </c>
      <c r="H9374" t="s">
        <v>7266</v>
      </c>
    </row>
    <row r="9375" spans="1:8" x14ac:dyDescent="0.3">
      <c r="A9375" t="s">
        <v>1790</v>
      </c>
      <c r="B9375">
        <v>343276529417</v>
      </c>
      <c r="C9375" t="s">
        <v>24191</v>
      </c>
      <c r="D9375" s="1">
        <v>43291</v>
      </c>
      <c r="E9375" s="2">
        <v>143.97</v>
      </c>
      <c r="F9375" t="s">
        <v>94</v>
      </c>
      <c r="G9375" t="s">
        <v>159</v>
      </c>
      <c r="H9375" t="s">
        <v>8409</v>
      </c>
    </row>
    <row r="9376" spans="1:8" x14ac:dyDescent="0.3">
      <c r="A9376" t="s">
        <v>1790</v>
      </c>
      <c r="B9376">
        <v>343690417502</v>
      </c>
      <c r="C9376" t="s">
        <v>24192</v>
      </c>
      <c r="D9376" s="1">
        <v>43291</v>
      </c>
      <c r="E9376" s="2">
        <v>618.24</v>
      </c>
      <c r="F9376" t="s">
        <v>5</v>
      </c>
      <c r="G9376" t="s">
        <v>375</v>
      </c>
      <c r="H9376" t="s">
        <v>8410</v>
      </c>
    </row>
    <row r="9377" spans="1:8" x14ac:dyDescent="0.3">
      <c r="A9377" t="s">
        <v>1790</v>
      </c>
      <c r="B9377">
        <v>343859787501</v>
      </c>
      <c r="C9377" t="s">
        <v>24193</v>
      </c>
      <c r="D9377" s="1">
        <v>43290</v>
      </c>
      <c r="E9377" s="2">
        <v>2038.37</v>
      </c>
      <c r="F9377" t="s">
        <v>19</v>
      </c>
      <c r="G9377" t="s">
        <v>29</v>
      </c>
      <c r="H9377" t="s">
        <v>8411</v>
      </c>
    </row>
    <row r="9378" spans="1:8" x14ac:dyDescent="0.3">
      <c r="A9378" t="s">
        <v>1790</v>
      </c>
      <c r="B9378">
        <v>343895989402</v>
      </c>
      <c r="C9378" t="s">
        <v>24194</v>
      </c>
      <c r="D9378" s="1">
        <v>43291</v>
      </c>
      <c r="E9378" s="2">
        <v>168.42</v>
      </c>
      <c r="F9378" t="s">
        <v>8</v>
      </c>
      <c r="G9378" t="s">
        <v>9</v>
      </c>
      <c r="H9378" t="s">
        <v>6551</v>
      </c>
    </row>
    <row r="9379" spans="1:8" x14ac:dyDescent="0.3">
      <c r="A9379" t="s">
        <v>1790</v>
      </c>
      <c r="B9379">
        <v>345685857505</v>
      </c>
      <c r="C9379" t="s">
        <v>24195</v>
      </c>
      <c r="D9379" s="1">
        <v>43290</v>
      </c>
      <c r="E9379" s="2">
        <v>717.04</v>
      </c>
      <c r="F9379" t="s">
        <v>5</v>
      </c>
      <c r="G9379" t="s">
        <v>49</v>
      </c>
      <c r="H9379" t="s">
        <v>8412</v>
      </c>
    </row>
    <row r="9380" spans="1:8" x14ac:dyDescent="0.3">
      <c r="A9380" t="s">
        <v>1790</v>
      </c>
      <c r="B9380">
        <v>345696477507</v>
      </c>
      <c r="C9380" t="s">
        <v>24196</v>
      </c>
      <c r="D9380" s="1">
        <v>43290</v>
      </c>
      <c r="E9380" s="2">
        <v>382.88</v>
      </c>
      <c r="F9380" t="s">
        <v>2</v>
      </c>
      <c r="G9380" t="s">
        <v>51</v>
      </c>
      <c r="H9380" t="s">
        <v>5679</v>
      </c>
    </row>
    <row r="9381" spans="1:8" x14ac:dyDescent="0.3">
      <c r="A9381" t="s">
        <v>1790</v>
      </c>
      <c r="B9381">
        <v>346034547604</v>
      </c>
      <c r="C9381" t="s">
        <v>24197</v>
      </c>
      <c r="D9381" s="1">
        <v>43290</v>
      </c>
      <c r="E9381" s="2">
        <v>328.8</v>
      </c>
      <c r="F9381" t="s">
        <v>8</v>
      </c>
      <c r="G9381" t="s">
        <v>9</v>
      </c>
      <c r="H9381" t="s">
        <v>2890</v>
      </c>
    </row>
    <row r="9382" spans="1:8" x14ac:dyDescent="0.3">
      <c r="A9382" t="s">
        <v>1790</v>
      </c>
      <c r="B9382">
        <v>346071359414</v>
      </c>
      <c r="C9382" t="s">
        <v>24198</v>
      </c>
      <c r="D9382" s="1">
        <v>43291</v>
      </c>
      <c r="E9382" s="2">
        <v>32.68</v>
      </c>
      <c r="F9382" t="s">
        <v>8</v>
      </c>
      <c r="G9382" t="s">
        <v>9</v>
      </c>
      <c r="H9382" t="s">
        <v>6360</v>
      </c>
    </row>
    <row r="9383" spans="1:8" x14ac:dyDescent="0.3">
      <c r="A9383" t="s">
        <v>1790</v>
      </c>
      <c r="B9383">
        <v>346192547504</v>
      </c>
      <c r="C9383" t="s">
        <v>24199</v>
      </c>
      <c r="D9383" s="1">
        <v>43290</v>
      </c>
      <c r="E9383" s="2">
        <v>49.36</v>
      </c>
      <c r="F9383" t="s">
        <v>2</v>
      </c>
      <c r="G9383" t="s">
        <v>3</v>
      </c>
      <c r="H9383" t="s">
        <v>8413</v>
      </c>
    </row>
    <row r="9384" spans="1:8" x14ac:dyDescent="0.3">
      <c r="A9384" t="s">
        <v>1790</v>
      </c>
      <c r="B9384">
        <v>347469119406</v>
      </c>
      <c r="C9384" t="s">
        <v>24200</v>
      </c>
      <c r="D9384" s="1">
        <v>43291</v>
      </c>
      <c r="E9384" s="2">
        <v>278.55</v>
      </c>
      <c r="F9384" t="s">
        <v>2</v>
      </c>
      <c r="G9384" t="s">
        <v>70</v>
      </c>
      <c r="H9384" t="s">
        <v>7460</v>
      </c>
    </row>
    <row r="9385" spans="1:8" x14ac:dyDescent="0.3">
      <c r="A9385" t="s">
        <v>1790</v>
      </c>
      <c r="B9385">
        <v>347600907509</v>
      </c>
      <c r="C9385" t="s">
        <v>24201</v>
      </c>
      <c r="D9385" s="1">
        <v>43291</v>
      </c>
      <c r="E9385" s="2">
        <v>325</v>
      </c>
      <c r="F9385" t="s">
        <v>5</v>
      </c>
      <c r="G9385" t="s">
        <v>84</v>
      </c>
      <c r="H9385" t="s">
        <v>3365</v>
      </c>
    </row>
    <row r="9386" spans="1:8" x14ac:dyDescent="0.3">
      <c r="A9386" t="s">
        <v>1790</v>
      </c>
      <c r="B9386">
        <v>349490407503</v>
      </c>
      <c r="C9386" t="s">
        <v>24202</v>
      </c>
      <c r="D9386" s="1">
        <v>43291</v>
      </c>
      <c r="E9386" s="2">
        <v>137.16</v>
      </c>
      <c r="F9386" t="s">
        <v>8</v>
      </c>
      <c r="G9386" t="s">
        <v>9</v>
      </c>
      <c r="H9386" t="s">
        <v>8414</v>
      </c>
    </row>
    <row r="9387" spans="1:8" x14ac:dyDescent="0.3">
      <c r="A9387" t="s">
        <v>1790</v>
      </c>
      <c r="B9387">
        <v>351555427507</v>
      </c>
      <c r="C9387" t="s">
        <v>24203</v>
      </c>
      <c r="D9387" s="1">
        <v>43290</v>
      </c>
      <c r="E9387" s="2">
        <v>394</v>
      </c>
      <c r="F9387" t="s">
        <v>5</v>
      </c>
      <c r="G9387" t="s">
        <v>138</v>
      </c>
      <c r="H9387" t="s">
        <v>8415</v>
      </c>
    </row>
    <row r="9388" spans="1:8" x14ac:dyDescent="0.3">
      <c r="A9388" t="s">
        <v>1790</v>
      </c>
      <c r="B9388">
        <v>351957057500</v>
      </c>
      <c r="C9388" t="s">
        <v>24204</v>
      </c>
      <c r="D9388" s="1">
        <v>42687</v>
      </c>
      <c r="E9388" s="2">
        <v>175</v>
      </c>
      <c r="F9388" t="s">
        <v>19</v>
      </c>
      <c r="G9388" t="s">
        <v>20</v>
      </c>
      <c r="H9388" t="s">
        <v>8416</v>
      </c>
    </row>
    <row r="9389" spans="1:8" x14ac:dyDescent="0.3">
      <c r="A9389" t="s">
        <v>1790</v>
      </c>
      <c r="B9389">
        <v>352367987577</v>
      </c>
      <c r="C9389" t="s">
        <v>24205</v>
      </c>
      <c r="D9389" s="1">
        <v>43290</v>
      </c>
      <c r="E9389" s="2">
        <v>845.81</v>
      </c>
      <c r="F9389" t="s">
        <v>8</v>
      </c>
      <c r="G9389" t="s">
        <v>9</v>
      </c>
      <c r="H9389" t="s">
        <v>8417</v>
      </c>
    </row>
    <row r="9390" spans="1:8" x14ac:dyDescent="0.3">
      <c r="A9390" t="s">
        <v>1790</v>
      </c>
      <c r="B9390">
        <v>352446297510</v>
      </c>
      <c r="C9390" t="s">
        <v>24206</v>
      </c>
      <c r="D9390" s="1">
        <v>43291</v>
      </c>
      <c r="E9390" s="2">
        <v>146.19999999999999</v>
      </c>
      <c r="F9390" t="s">
        <v>8</v>
      </c>
      <c r="G9390" t="s">
        <v>9</v>
      </c>
      <c r="H9390" t="s">
        <v>6819</v>
      </c>
    </row>
    <row r="9391" spans="1:8" x14ac:dyDescent="0.3">
      <c r="A9391" t="s">
        <v>1790</v>
      </c>
      <c r="B9391">
        <v>352592899400</v>
      </c>
      <c r="C9391" t="s">
        <v>24207</v>
      </c>
      <c r="D9391" s="1">
        <v>43291</v>
      </c>
      <c r="E9391" s="2">
        <v>185.62</v>
      </c>
      <c r="F9391" t="s">
        <v>8</v>
      </c>
      <c r="G9391" t="s">
        <v>9</v>
      </c>
      <c r="H9391" t="s">
        <v>8418</v>
      </c>
    </row>
    <row r="9392" spans="1:8" x14ac:dyDescent="0.3">
      <c r="A9392" t="s">
        <v>1790</v>
      </c>
      <c r="B9392">
        <v>352682477500</v>
      </c>
      <c r="C9392" t="s">
        <v>24208</v>
      </c>
      <c r="D9392" s="1">
        <v>43291</v>
      </c>
      <c r="E9392" s="2">
        <v>2233.14</v>
      </c>
      <c r="F9392" t="s">
        <v>2</v>
      </c>
      <c r="G9392" t="s">
        <v>70</v>
      </c>
      <c r="H9392" t="s">
        <v>8419</v>
      </c>
    </row>
    <row r="9393" spans="1:8" x14ac:dyDescent="0.3">
      <c r="A9393" t="s">
        <v>1790</v>
      </c>
      <c r="B9393">
        <v>353464527515</v>
      </c>
      <c r="C9393" t="s">
        <v>24209</v>
      </c>
      <c r="D9393" s="1">
        <v>43291</v>
      </c>
      <c r="E9393" s="2">
        <v>204.26</v>
      </c>
      <c r="F9393" t="s">
        <v>8</v>
      </c>
      <c r="G9393" t="s">
        <v>9</v>
      </c>
      <c r="H9393" t="s">
        <v>8420</v>
      </c>
    </row>
    <row r="9394" spans="1:8" x14ac:dyDescent="0.3">
      <c r="A9394" t="s">
        <v>1790</v>
      </c>
      <c r="B9394">
        <v>354720307503</v>
      </c>
      <c r="C9394" t="s">
        <v>24210</v>
      </c>
      <c r="D9394" s="1">
        <v>43291</v>
      </c>
      <c r="E9394" s="2">
        <v>487</v>
      </c>
      <c r="F9394" t="s">
        <v>2</v>
      </c>
      <c r="G9394" t="s">
        <v>168</v>
      </c>
      <c r="H9394" t="s">
        <v>8421</v>
      </c>
    </row>
    <row r="9395" spans="1:8" x14ac:dyDescent="0.3">
      <c r="A9395" t="s">
        <v>1790</v>
      </c>
      <c r="B9395">
        <v>356060147506</v>
      </c>
      <c r="C9395" t="s">
        <v>24211</v>
      </c>
      <c r="D9395" s="1">
        <v>43290</v>
      </c>
      <c r="E9395" s="2">
        <v>325</v>
      </c>
      <c r="F9395" t="s">
        <v>5</v>
      </c>
      <c r="G9395" t="s">
        <v>84</v>
      </c>
      <c r="H9395" t="s">
        <v>8422</v>
      </c>
    </row>
    <row r="9396" spans="1:8" x14ac:dyDescent="0.3">
      <c r="A9396" t="s">
        <v>1790</v>
      </c>
      <c r="B9396">
        <v>356285948511</v>
      </c>
      <c r="C9396" t="s">
        <v>24212</v>
      </c>
      <c r="D9396" s="1">
        <v>43290</v>
      </c>
      <c r="E9396" s="2">
        <v>228.41</v>
      </c>
      <c r="F9396" t="s">
        <v>5</v>
      </c>
      <c r="G9396" t="s">
        <v>67</v>
      </c>
      <c r="H9396" t="s">
        <v>6041</v>
      </c>
    </row>
    <row r="9397" spans="1:8" x14ac:dyDescent="0.3">
      <c r="A9397" t="s">
        <v>1790</v>
      </c>
      <c r="B9397">
        <v>357002068501</v>
      </c>
      <c r="C9397" t="s">
        <v>24213</v>
      </c>
      <c r="D9397" s="1">
        <v>43291</v>
      </c>
      <c r="E9397" s="2">
        <v>59.86</v>
      </c>
      <c r="F9397" t="s">
        <v>5</v>
      </c>
      <c r="G9397" t="s">
        <v>74</v>
      </c>
      <c r="H9397" t="s">
        <v>8423</v>
      </c>
    </row>
    <row r="9398" spans="1:8" x14ac:dyDescent="0.3">
      <c r="A9398" t="s">
        <v>1790</v>
      </c>
      <c r="B9398">
        <v>358961477505</v>
      </c>
      <c r="C9398" t="s">
        <v>24214</v>
      </c>
      <c r="D9398" s="1">
        <v>43290</v>
      </c>
      <c r="E9398" s="2">
        <v>350</v>
      </c>
      <c r="F9398" t="s">
        <v>5</v>
      </c>
      <c r="G9398" t="s">
        <v>49</v>
      </c>
      <c r="H9398" t="s">
        <v>7194</v>
      </c>
    </row>
    <row r="9399" spans="1:8" x14ac:dyDescent="0.3">
      <c r="A9399" t="s">
        <v>1790</v>
      </c>
      <c r="B9399">
        <v>359117327500</v>
      </c>
      <c r="C9399" t="s">
        <v>24215</v>
      </c>
      <c r="D9399" s="1">
        <v>43290</v>
      </c>
      <c r="E9399" s="2">
        <v>491.93</v>
      </c>
      <c r="F9399" t="s">
        <v>2</v>
      </c>
      <c r="G9399" t="s">
        <v>33</v>
      </c>
      <c r="H9399" t="s">
        <v>8424</v>
      </c>
    </row>
    <row r="9400" spans="1:8" x14ac:dyDescent="0.3">
      <c r="A9400" t="s">
        <v>1790</v>
      </c>
      <c r="B9400">
        <v>360968517506</v>
      </c>
      <c r="C9400" t="s">
        <v>24216</v>
      </c>
      <c r="D9400" s="1">
        <v>43290</v>
      </c>
      <c r="E9400" s="2">
        <v>799.44</v>
      </c>
      <c r="F9400" t="s">
        <v>19</v>
      </c>
      <c r="G9400" t="s">
        <v>207</v>
      </c>
      <c r="H9400" t="s">
        <v>8425</v>
      </c>
    </row>
    <row r="9401" spans="1:8" x14ac:dyDescent="0.3">
      <c r="A9401" t="s">
        <v>1790</v>
      </c>
      <c r="B9401">
        <v>370251337504</v>
      </c>
      <c r="C9401" t="s">
        <v>24217</v>
      </c>
      <c r="D9401" s="1">
        <v>43239</v>
      </c>
      <c r="E9401" s="2">
        <v>668.55</v>
      </c>
      <c r="F9401" t="s">
        <v>5</v>
      </c>
      <c r="G9401" t="s">
        <v>44</v>
      </c>
      <c r="H9401" t="s">
        <v>8426</v>
      </c>
    </row>
    <row r="9402" spans="1:8" x14ac:dyDescent="0.3">
      <c r="A9402" t="s">
        <v>1790</v>
      </c>
      <c r="B9402">
        <v>372526047502</v>
      </c>
      <c r="C9402" t="s">
        <v>24218</v>
      </c>
      <c r="D9402" s="1">
        <v>43291</v>
      </c>
      <c r="E9402" s="2">
        <v>92</v>
      </c>
      <c r="F9402" t="s">
        <v>331</v>
      </c>
      <c r="G9402" t="s">
        <v>332</v>
      </c>
      <c r="H9402" t="s">
        <v>8427</v>
      </c>
    </row>
    <row r="9403" spans="1:8" x14ac:dyDescent="0.3">
      <c r="A9403" t="s">
        <v>1790</v>
      </c>
      <c r="B9403">
        <v>375316017503</v>
      </c>
      <c r="C9403" t="s">
        <v>24219</v>
      </c>
      <c r="D9403" s="1">
        <v>43290</v>
      </c>
      <c r="E9403" s="2">
        <v>80</v>
      </c>
      <c r="F9403" t="s">
        <v>5</v>
      </c>
      <c r="G9403" t="s">
        <v>40</v>
      </c>
      <c r="H9403" t="s">
        <v>8428</v>
      </c>
    </row>
    <row r="9404" spans="1:8" x14ac:dyDescent="0.3">
      <c r="A9404" t="s">
        <v>1790</v>
      </c>
      <c r="B9404">
        <v>377604328197</v>
      </c>
      <c r="C9404" t="s">
        <v>24220</v>
      </c>
      <c r="D9404" s="1">
        <v>43291</v>
      </c>
      <c r="E9404" s="2">
        <v>283.89</v>
      </c>
      <c r="F9404" t="s">
        <v>5</v>
      </c>
      <c r="G9404" t="s">
        <v>1660</v>
      </c>
      <c r="H9404" t="s">
        <v>8429</v>
      </c>
    </row>
    <row r="9405" spans="1:8" x14ac:dyDescent="0.3">
      <c r="A9405" t="s">
        <v>1790</v>
      </c>
      <c r="B9405">
        <v>378831127510</v>
      </c>
      <c r="C9405" t="s">
        <v>24221</v>
      </c>
      <c r="D9405" s="1">
        <v>43245</v>
      </c>
      <c r="E9405" s="2">
        <v>82.13</v>
      </c>
      <c r="F9405" t="s">
        <v>8</v>
      </c>
      <c r="G9405" t="s">
        <v>9</v>
      </c>
      <c r="H9405" t="s">
        <v>8430</v>
      </c>
    </row>
    <row r="9406" spans="1:8" x14ac:dyDescent="0.3">
      <c r="A9406" t="s">
        <v>1790</v>
      </c>
      <c r="B9406">
        <v>379313858503</v>
      </c>
      <c r="C9406" t="s">
        <v>24222</v>
      </c>
      <c r="D9406" s="1">
        <v>43290</v>
      </c>
      <c r="E9406" s="2">
        <v>151.37</v>
      </c>
      <c r="F9406" t="s">
        <v>2</v>
      </c>
      <c r="G9406" t="s">
        <v>832</v>
      </c>
      <c r="H9406" t="s">
        <v>8431</v>
      </c>
    </row>
    <row r="9407" spans="1:8" x14ac:dyDescent="0.3">
      <c r="A9407" t="s">
        <v>1790</v>
      </c>
      <c r="B9407">
        <v>380290338501</v>
      </c>
      <c r="C9407" t="s">
        <v>24223</v>
      </c>
      <c r="D9407" s="1">
        <v>43290</v>
      </c>
      <c r="E9407" s="2">
        <v>784.75</v>
      </c>
      <c r="F9407" t="s">
        <v>2</v>
      </c>
      <c r="G9407" t="s">
        <v>142</v>
      </c>
      <c r="H9407" t="s">
        <v>8432</v>
      </c>
    </row>
    <row r="9408" spans="1:8" x14ac:dyDescent="0.3">
      <c r="A9408" t="s">
        <v>1790</v>
      </c>
      <c r="B9408">
        <v>380760897540</v>
      </c>
      <c r="C9408" t="s">
        <v>24224</v>
      </c>
      <c r="D9408" s="1">
        <v>43291</v>
      </c>
      <c r="E9408" s="2">
        <v>742.87</v>
      </c>
      <c r="F9408" t="s">
        <v>19</v>
      </c>
      <c r="G9408" t="s">
        <v>20</v>
      </c>
      <c r="H9408" t="s">
        <v>8433</v>
      </c>
    </row>
    <row r="9409" spans="1:8" x14ac:dyDescent="0.3">
      <c r="A9409" t="s">
        <v>1790</v>
      </c>
      <c r="B9409">
        <v>383965997503</v>
      </c>
      <c r="C9409" t="s">
        <v>24225</v>
      </c>
      <c r="D9409" s="1">
        <v>43290</v>
      </c>
      <c r="E9409" s="2">
        <v>100</v>
      </c>
      <c r="F9409" t="s">
        <v>5</v>
      </c>
      <c r="G9409" t="s">
        <v>84</v>
      </c>
      <c r="H9409" t="s">
        <v>7621</v>
      </c>
    </row>
    <row r="9410" spans="1:8" x14ac:dyDescent="0.3">
      <c r="A9410" t="s">
        <v>1790</v>
      </c>
      <c r="B9410">
        <v>388426877506</v>
      </c>
      <c r="C9410" t="s">
        <v>24226</v>
      </c>
      <c r="D9410" s="1">
        <v>43290</v>
      </c>
      <c r="E9410" s="2">
        <v>988</v>
      </c>
      <c r="F9410" t="s">
        <v>2</v>
      </c>
      <c r="G9410" t="s">
        <v>1972</v>
      </c>
      <c r="H9410" t="s">
        <v>8434</v>
      </c>
    </row>
    <row r="9411" spans="1:8" x14ac:dyDescent="0.3">
      <c r="A9411" t="s">
        <v>1790</v>
      </c>
      <c r="B9411">
        <v>389432588190</v>
      </c>
      <c r="C9411" t="s">
        <v>24227</v>
      </c>
      <c r="D9411" s="1">
        <v>43290</v>
      </c>
      <c r="E9411" s="2">
        <v>72.23</v>
      </c>
      <c r="F9411" t="s">
        <v>94</v>
      </c>
      <c r="G9411" t="s">
        <v>434</v>
      </c>
      <c r="H9411" t="s">
        <v>8435</v>
      </c>
    </row>
    <row r="9412" spans="1:8" x14ac:dyDescent="0.3">
      <c r="A9412" t="s">
        <v>1790</v>
      </c>
      <c r="B9412">
        <v>394181517506</v>
      </c>
      <c r="C9412" t="s">
        <v>24228</v>
      </c>
      <c r="D9412" s="1">
        <v>43032</v>
      </c>
      <c r="E9412" s="2">
        <v>5487.8</v>
      </c>
      <c r="F9412" t="s">
        <v>5</v>
      </c>
      <c r="G9412" t="s">
        <v>72</v>
      </c>
      <c r="H9412" t="s">
        <v>8436</v>
      </c>
    </row>
    <row r="9413" spans="1:8" x14ac:dyDescent="0.3">
      <c r="A9413" t="s">
        <v>1790</v>
      </c>
      <c r="B9413">
        <v>394223938191</v>
      </c>
      <c r="C9413" t="s">
        <v>24229</v>
      </c>
      <c r="D9413" s="1">
        <v>43291</v>
      </c>
      <c r="E9413" s="2">
        <v>186.17</v>
      </c>
      <c r="F9413" t="s">
        <v>2</v>
      </c>
      <c r="G9413" t="s">
        <v>51</v>
      </c>
      <c r="H9413" t="s">
        <v>8437</v>
      </c>
    </row>
    <row r="9414" spans="1:8" x14ac:dyDescent="0.3">
      <c r="A9414" t="s">
        <v>1790</v>
      </c>
      <c r="B9414">
        <v>394416198502</v>
      </c>
      <c r="C9414" t="s">
        <v>24230</v>
      </c>
      <c r="D9414" s="1">
        <v>43290</v>
      </c>
      <c r="E9414" s="2">
        <v>255.92</v>
      </c>
      <c r="F9414" t="s">
        <v>8</v>
      </c>
      <c r="G9414" t="s">
        <v>9</v>
      </c>
      <c r="H9414" t="s">
        <v>8438</v>
      </c>
    </row>
    <row r="9415" spans="1:8" x14ac:dyDescent="0.3">
      <c r="A9415" t="s">
        <v>1790</v>
      </c>
      <c r="B9415">
        <v>395303287500</v>
      </c>
      <c r="C9415" t="s">
        <v>24231</v>
      </c>
      <c r="D9415" s="1">
        <v>43291</v>
      </c>
      <c r="E9415" s="2">
        <v>2144</v>
      </c>
      <c r="F9415" t="s">
        <v>2</v>
      </c>
      <c r="G9415" t="s">
        <v>3</v>
      </c>
      <c r="H9415" t="s">
        <v>489</v>
      </c>
    </row>
    <row r="9416" spans="1:8" x14ac:dyDescent="0.3">
      <c r="A9416" t="s">
        <v>1790</v>
      </c>
      <c r="B9416">
        <v>395982329400</v>
      </c>
      <c r="C9416" t="s">
        <v>24232</v>
      </c>
      <c r="D9416" s="1">
        <v>43291</v>
      </c>
      <c r="E9416" s="2">
        <v>74.41</v>
      </c>
      <c r="F9416" t="s">
        <v>8</v>
      </c>
      <c r="G9416" t="s">
        <v>9</v>
      </c>
      <c r="H9416" t="s">
        <v>7467</v>
      </c>
    </row>
    <row r="9417" spans="1:8" x14ac:dyDescent="0.3">
      <c r="A9417" t="s">
        <v>1790</v>
      </c>
      <c r="B9417">
        <v>397735369607</v>
      </c>
      <c r="C9417" t="s">
        <v>24233</v>
      </c>
      <c r="D9417" s="1">
        <v>43043</v>
      </c>
      <c r="E9417" s="2">
        <v>1219.7</v>
      </c>
      <c r="F9417" t="s">
        <v>5</v>
      </c>
      <c r="G9417" t="s">
        <v>40</v>
      </c>
      <c r="H9417" t="s">
        <v>8439</v>
      </c>
    </row>
    <row r="9418" spans="1:8" x14ac:dyDescent="0.3">
      <c r="A9418" t="s">
        <v>1790</v>
      </c>
      <c r="B9418">
        <v>399566917502</v>
      </c>
      <c r="C9418" t="s">
        <v>24234</v>
      </c>
      <c r="D9418" s="1">
        <v>43290</v>
      </c>
      <c r="E9418" s="2">
        <v>80</v>
      </c>
      <c r="F9418" t="s">
        <v>5</v>
      </c>
      <c r="G9418" t="s">
        <v>72</v>
      </c>
      <c r="H9418" t="s">
        <v>8078</v>
      </c>
    </row>
    <row r="9419" spans="1:8" x14ac:dyDescent="0.3">
      <c r="A9419" t="s">
        <v>1790</v>
      </c>
      <c r="B9419">
        <v>399805268500</v>
      </c>
      <c r="C9419" t="s">
        <v>24235</v>
      </c>
      <c r="D9419" s="1">
        <v>43290</v>
      </c>
      <c r="E9419" s="2">
        <v>181.02</v>
      </c>
      <c r="F9419" t="s">
        <v>19</v>
      </c>
      <c r="G9419" t="s">
        <v>20</v>
      </c>
      <c r="H9419" t="s">
        <v>8440</v>
      </c>
    </row>
    <row r="9420" spans="1:8" x14ac:dyDescent="0.3">
      <c r="A9420" t="s">
        <v>1790</v>
      </c>
      <c r="B9420">
        <v>400794818190</v>
      </c>
      <c r="C9420" t="s">
        <v>24236</v>
      </c>
      <c r="D9420" s="1">
        <v>43290</v>
      </c>
      <c r="E9420" s="2">
        <v>369.46</v>
      </c>
      <c r="F9420" t="s">
        <v>19</v>
      </c>
      <c r="G9420" t="s">
        <v>29</v>
      </c>
      <c r="H9420" t="s">
        <v>8441</v>
      </c>
    </row>
    <row r="9421" spans="1:8" x14ac:dyDescent="0.3">
      <c r="A9421" t="s">
        <v>1790</v>
      </c>
      <c r="B9421">
        <v>450221387629</v>
      </c>
      <c r="C9421" t="s">
        <v>24237</v>
      </c>
      <c r="D9421" s="1">
        <v>43033</v>
      </c>
      <c r="E9421" s="2">
        <v>522.75</v>
      </c>
      <c r="F9421" t="s">
        <v>5</v>
      </c>
      <c r="G9421" t="s">
        <v>72</v>
      </c>
      <c r="H9421" t="s">
        <v>8442</v>
      </c>
    </row>
    <row r="9422" spans="1:8" x14ac:dyDescent="0.3">
      <c r="A9422" t="s">
        <v>1790</v>
      </c>
      <c r="B9422">
        <v>453828609603</v>
      </c>
      <c r="C9422" t="s">
        <v>24238</v>
      </c>
      <c r="D9422" s="1">
        <v>43291</v>
      </c>
      <c r="E9422" s="2">
        <v>350.32</v>
      </c>
      <c r="F9422" t="s">
        <v>8</v>
      </c>
      <c r="G9422" t="s">
        <v>9</v>
      </c>
      <c r="H9422" t="s">
        <v>5597</v>
      </c>
    </row>
    <row r="9423" spans="1:8" x14ac:dyDescent="0.3">
      <c r="A9423" t="s">
        <v>1790</v>
      </c>
      <c r="B9423">
        <v>455612417510</v>
      </c>
      <c r="C9423" t="s">
        <v>24239</v>
      </c>
      <c r="D9423" s="1">
        <v>43291</v>
      </c>
      <c r="E9423" s="2">
        <v>100</v>
      </c>
      <c r="F9423" t="s">
        <v>5</v>
      </c>
      <c r="G9423" t="s">
        <v>84</v>
      </c>
      <c r="H9423" t="s">
        <v>8443</v>
      </c>
    </row>
    <row r="9424" spans="1:8" x14ac:dyDescent="0.3">
      <c r="A9424" t="s">
        <v>1790</v>
      </c>
      <c r="B9424">
        <v>456971787503</v>
      </c>
      <c r="C9424" t="s">
        <v>24240</v>
      </c>
      <c r="D9424" s="1">
        <v>43291</v>
      </c>
      <c r="E9424" s="2">
        <v>1951.75</v>
      </c>
      <c r="F9424" t="s">
        <v>2</v>
      </c>
      <c r="G9424" t="s">
        <v>3</v>
      </c>
      <c r="H9424" t="s">
        <v>8444</v>
      </c>
    </row>
    <row r="9425" spans="1:8" x14ac:dyDescent="0.3">
      <c r="A9425" t="s">
        <v>1790</v>
      </c>
      <c r="B9425">
        <v>457091277502</v>
      </c>
      <c r="C9425" t="s">
        <v>24241</v>
      </c>
      <c r="D9425" s="1">
        <v>43290</v>
      </c>
      <c r="E9425" s="2">
        <v>-181.47</v>
      </c>
      <c r="F9425" t="s">
        <v>94</v>
      </c>
      <c r="G9425" t="s">
        <v>434</v>
      </c>
      <c r="H9425" t="s">
        <v>8445</v>
      </c>
    </row>
    <row r="9426" spans="1:8" x14ac:dyDescent="0.3">
      <c r="A9426" t="s">
        <v>1790</v>
      </c>
      <c r="B9426">
        <v>458427427503</v>
      </c>
      <c r="C9426" t="s">
        <v>24242</v>
      </c>
      <c r="D9426" s="1">
        <v>43290</v>
      </c>
      <c r="E9426" s="2">
        <v>-100.58</v>
      </c>
      <c r="F9426" t="s">
        <v>94</v>
      </c>
      <c r="G9426" t="s">
        <v>434</v>
      </c>
      <c r="H9426" t="s">
        <v>8446</v>
      </c>
    </row>
    <row r="9427" spans="1:8" x14ac:dyDescent="0.3">
      <c r="A9427" t="s">
        <v>1790</v>
      </c>
      <c r="B9427">
        <v>458427577505</v>
      </c>
      <c r="C9427" t="s">
        <v>24243</v>
      </c>
      <c r="D9427" s="1">
        <v>43290</v>
      </c>
      <c r="E9427" s="2">
        <v>-129.44</v>
      </c>
      <c r="F9427" t="s">
        <v>94</v>
      </c>
      <c r="G9427" t="s">
        <v>434</v>
      </c>
      <c r="H9427" t="s">
        <v>8447</v>
      </c>
    </row>
    <row r="9428" spans="1:8" x14ac:dyDescent="0.3">
      <c r="A9428" t="s">
        <v>1790</v>
      </c>
      <c r="B9428">
        <v>459157557502</v>
      </c>
      <c r="C9428" t="s">
        <v>24244</v>
      </c>
      <c r="D9428" s="1">
        <v>43290</v>
      </c>
      <c r="E9428" s="2">
        <v>799</v>
      </c>
      <c r="F9428" t="s">
        <v>94</v>
      </c>
      <c r="G9428" t="s">
        <v>95</v>
      </c>
      <c r="H9428" t="s">
        <v>8448</v>
      </c>
    </row>
    <row r="9429" spans="1:8" x14ac:dyDescent="0.3">
      <c r="A9429" t="s">
        <v>1790</v>
      </c>
      <c r="B9429">
        <v>460688307503</v>
      </c>
      <c r="C9429" t="s">
        <v>24245</v>
      </c>
      <c r="D9429" s="1">
        <v>43291</v>
      </c>
      <c r="E9429" s="2">
        <v>999.56</v>
      </c>
      <c r="F9429" t="s">
        <v>2</v>
      </c>
      <c r="G9429" t="s">
        <v>33</v>
      </c>
      <c r="H9429" t="s">
        <v>8449</v>
      </c>
    </row>
    <row r="9430" spans="1:8" x14ac:dyDescent="0.3">
      <c r="A9430" t="s">
        <v>1790</v>
      </c>
      <c r="B9430">
        <v>462199857582</v>
      </c>
      <c r="C9430" t="s">
        <v>24246</v>
      </c>
      <c r="D9430" s="1">
        <v>43291</v>
      </c>
      <c r="E9430" s="2">
        <v>80</v>
      </c>
      <c r="F9430" t="s">
        <v>5</v>
      </c>
      <c r="G9430" t="s">
        <v>72</v>
      </c>
      <c r="H9430" t="s">
        <v>2502</v>
      </c>
    </row>
    <row r="9431" spans="1:8" x14ac:dyDescent="0.3">
      <c r="A9431" t="s">
        <v>1790</v>
      </c>
      <c r="B9431">
        <v>463569247502</v>
      </c>
      <c r="C9431" t="s">
        <v>24247</v>
      </c>
      <c r="D9431" s="1">
        <v>43290</v>
      </c>
      <c r="E9431" s="2">
        <v>1162.3599999999999</v>
      </c>
      <c r="F9431" t="s">
        <v>37</v>
      </c>
      <c r="G9431" t="s">
        <v>38</v>
      </c>
      <c r="H9431" t="s">
        <v>8450</v>
      </c>
    </row>
    <row r="9432" spans="1:8" x14ac:dyDescent="0.3">
      <c r="A9432" t="s">
        <v>1790</v>
      </c>
      <c r="B9432">
        <v>464317717502</v>
      </c>
      <c r="C9432" t="s">
        <v>24248</v>
      </c>
      <c r="D9432" s="1">
        <v>43291</v>
      </c>
      <c r="E9432" s="2">
        <v>822.3</v>
      </c>
      <c r="F9432" t="s">
        <v>2</v>
      </c>
      <c r="G9432" t="s">
        <v>70</v>
      </c>
      <c r="H9432" t="s">
        <v>8451</v>
      </c>
    </row>
    <row r="9433" spans="1:8" x14ac:dyDescent="0.3">
      <c r="A9433" t="s">
        <v>1790</v>
      </c>
      <c r="B9433">
        <v>464371557503</v>
      </c>
      <c r="C9433" t="s">
        <v>24249</v>
      </c>
      <c r="D9433" s="1">
        <v>43276</v>
      </c>
      <c r="E9433" s="2">
        <v>150</v>
      </c>
      <c r="F9433" t="s">
        <v>5</v>
      </c>
      <c r="G9433" t="s">
        <v>22</v>
      </c>
      <c r="H9433" t="s">
        <v>8452</v>
      </c>
    </row>
    <row r="9434" spans="1:8" x14ac:dyDescent="0.3">
      <c r="A9434" t="s">
        <v>1790</v>
      </c>
      <c r="B9434">
        <v>464513377501</v>
      </c>
      <c r="C9434" t="s">
        <v>24250</v>
      </c>
      <c r="D9434" s="1">
        <v>43291</v>
      </c>
      <c r="E9434" s="2">
        <v>502.12</v>
      </c>
      <c r="F9434" t="s">
        <v>5</v>
      </c>
      <c r="G9434" t="s">
        <v>49</v>
      </c>
      <c r="H9434" t="s">
        <v>8453</v>
      </c>
    </row>
    <row r="9435" spans="1:8" x14ac:dyDescent="0.3">
      <c r="A9435" t="s">
        <v>1790</v>
      </c>
      <c r="B9435">
        <v>464564137501</v>
      </c>
      <c r="C9435" t="s">
        <v>24251</v>
      </c>
      <c r="D9435" s="1">
        <v>43290</v>
      </c>
      <c r="E9435" s="2">
        <v>-25.03</v>
      </c>
      <c r="F9435" t="s">
        <v>2</v>
      </c>
      <c r="G9435" t="s">
        <v>175</v>
      </c>
      <c r="H9435" t="s">
        <v>8454</v>
      </c>
    </row>
    <row r="9436" spans="1:8" x14ac:dyDescent="0.3">
      <c r="A9436" t="s">
        <v>1790</v>
      </c>
      <c r="B9436">
        <v>465074857504</v>
      </c>
      <c r="C9436" t="s">
        <v>24252</v>
      </c>
      <c r="D9436" s="1">
        <v>43291</v>
      </c>
      <c r="E9436" s="2">
        <v>-105.95</v>
      </c>
      <c r="F9436" t="s">
        <v>94</v>
      </c>
      <c r="G9436" t="s">
        <v>434</v>
      </c>
      <c r="H9436" t="s">
        <v>8455</v>
      </c>
    </row>
    <row r="9437" spans="1:8" x14ac:dyDescent="0.3">
      <c r="A9437" t="s">
        <v>1790</v>
      </c>
      <c r="B9437">
        <v>465219477501</v>
      </c>
      <c r="C9437" t="s">
        <v>24253</v>
      </c>
      <c r="D9437" s="1">
        <v>43291</v>
      </c>
      <c r="E9437" s="2">
        <v>51.36</v>
      </c>
      <c r="F9437" t="s">
        <v>94</v>
      </c>
      <c r="G9437" t="s">
        <v>896</v>
      </c>
      <c r="H9437" t="s">
        <v>897</v>
      </c>
    </row>
    <row r="9438" spans="1:8" x14ac:dyDescent="0.3">
      <c r="A9438" t="s">
        <v>1790</v>
      </c>
      <c r="B9438">
        <v>465269848190</v>
      </c>
      <c r="C9438" t="s">
        <v>24254</v>
      </c>
      <c r="D9438" s="1">
        <v>43290</v>
      </c>
      <c r="E9438" s="2">
        <v>150</v>
      </c>
      <c r="F9438" t="s">
        <v>5</v>
      </c>
      <c r="G9438" t="s">
        <v>402</v>
      </c>
      <c r="H9438" t="s">
        <v>8456</v>
      </c>
    </row>
    <row r="9439" spans="1:8" x14ac:dyDescent="0.3">
      <c r="A9439" t="s">
        <v>1790</v>
      </c>
      <c r="B9439">
        <v>465322787500</v>
      </c>
      <c r="C9439" t="s">
        <v>24255</v>
      </c>
      <c r="D9439" s="1">
        <v>43290</v>
      </c>
      <c r="E9439" s="2">
        <v>107.11</v>
      </c>
      <c r="F9439" t="s">
        <v>2</v>
      </c>
      <c r="G9439" t="s">
        <v>2402</v>
      </c>
      <c r="H9439" t="s">
        <v>8457</v>
      </c>
    </row>
    <row r="9440" spans="1:8" x14ac:dyDescent="0.3">
      <c r="A9440" t="s">
        <v>1790</v>
      </c>
      <c r="B9440">
        <v>465340847502</v>
      </c>
      <c r="C9440" t="s">
        <v>24256</v>
      </c>
      <c r="D9440" s="1">
        <v>43290</v>
      </c>
      <c r="E9440" s="2">
        <v>1000</v>
      </c>
      <c r="F9440" t="s">
        <v>2</v>
      </c>
      <c r="G9440" t="s">
        <v>33</v>
      </c>
      <c r="H9440" t="s">
        <v>8458</v>
      </c>
    </row>
    <row r="9441" spans="1:8" x14ac:dyDescent="0.3">
      <c r="A9441" t="s">
        <v>1790</v>
      </c>
      <c r="B9441">
        <v>465342507502</v>
      </c>
      <c r="C9441" t="s">
        <v>24257</v>
      </c>
      <c r="D9441" s="1">
        <v>43290</v>
      </c>
      <c r="E9441" s="2">
        <v>752</v>
      </c>
      <c r="F9441" t="s">
        <v>2</v>
      </c>
      <c r="G9441" t="s">
        <v>142</v>
      </c>
      <c r="H9441" t="s">
        <v>8459</v>
      </c>
    </row>
    <row r="9442" spans="1:8" x14ac:dyDescent="0.3">
      <c r="A9442" t="s">
        <v>1790</v>
      </c>
      <c r="B9442">
        <v>465345567500</v>
      </c>
      <c r="C9442" t="s">
        <v>24258</v>
      </c>
      <c r="D9442" s="1">
        <v>43290</v>
      </c>
      <c r="E9442" s="2">
        <v>162.93</v>
      </c>
      <c r="F9442" t="s">
        <v>8</v>
      </c>
      <c r="G9442" t="s">
        <v>9</v>
      </c>
      <c r="H9442" t="s">
        <v>8460</v>
      </c>
    </row>
    <row r="9443" spans="1:8" x14ac:dyDescent="0.3">
      <c r="A9443" t="s">
        <v>1790</v>
      </c>
      <c r="B9443">
        <v>465345627500</v>
      </c>
      <c r="C9443" t="s">
        <v>24259</v>
      </c>
      <c r="D9443" s="1">
        <v>43290</v>
      </c>
      <c r="E9443" s="2">
        <v>-1452.76</v>
      </c>
      <c r="F9443" t="s">
        <v>94</v>
      </c>
      <c r="G9443" t="s">
        <v>434</v>
      </c>
      <c r="H9443" t="s">
        <v>8461</v>
      </c>
    </row>
    <row r="9444" spans="1:8" x14ac:dyDescent="0.3">
      <c r="A9444" t="s">
        <v>1790</v>
      </c>
      <c r="B9444">
        <v>465348497500</v>
      </c>
      <c r="C9444" t="s">
        <v>24260</v>
      </c>
      <c r="D9444" s="1">
        <v>43291</v>
      </c>
      <c r="E9444" s="2">
        <v>2328.23</v>
      </c>
      <c r="F9444" t="s">
        <v>2</v>
      </c>
      <c r="G9444" t="s">
        <v>490</v>
      </c>
      <c r="H9444" t="s">
        <v>8462</v>
      </c>
    </row>
    <row r="9445" spans="1:8" x14ac:dyDescent="0.3">
      <c r="A9445" t="s">
        <v>1790</v>
      </c>
      <c r="B9445">
        <v>465350457500</v>
      </c>
      <c r="C9445" t="s">
        <v>24261</v>
      </c>
      <c r="D9445" s="1">
        <v>43291</v>
      </c>
      <c r="E9445" s="2">
        <v>31.42</v>
      </c>
      <c r="F9445" t="s">
        <v>94</v>
      </c>
      <c r="G9445" t="s">
        <v>434</v>
      </c>
      <c r="H9445" t="s">
        <v>8463</v>
      </c>
    </row>
    <row r="9446" spans="1:8" x14ac:dyDescent="0.3">
      <c r="A9446" t="s">
        <v>1790</v>
      </c>
      <c r="B9446">
        <v>465353987500</v>
      </c>
      <c r="C9446" t="s">
        <v>24262</v>
      </c>
      <c r="D9446" s="1">
        <v>43291</v>
      </c>
      <c r="E9446" s="2">
        <v>51.36</v>
      </c>
      <c r="F9446" t="s">
        <v>37</v>
      </c>
      <c r="G9446" t="s">
        <v>38</v>
      </c>
      <c r="H9446" t="s">
        <v>8464</v>
      </c>
    </row>
    <row r="9447" spans="1:8" x14ac:dyDescent="0.3">
      <c r="A9447" t="s">
        <v>1790</v>
      </c>
      <c r="B9447">
        <v>465355537500</v>
      </c>
      <c r="C9447" t="s">
        <v>24263</v>
      </c>
      <c r="D9447" s="1">
        <v>43291</v>
      </c>
      <c r="E9447" s="2">
        <v>150</v>
      </c>
      <c r="F9447" t="s">
        <v>2</v>
      </c>
      <c r="G9447" t="s">
        <v>3</v>
      </c>
      <c r="H9447" t="s">
        <v>8465</v>
      </c>
    </row>
    <row r="9448" spans="1:8" x14ac:dyDescent="0.3">
      <c r="A9448" t="s">
        <v>1790</v>
      </c>
      <c r="B9448">
        <v>465355657500</v>
      </c>
      <c r="C9448" t="s">
        <v>24264</v>
      </c>
      <c r="D9448" s="1">
        <v>43291</v>
      </c>
      <c r="E9448" s="2">
        <v>509.32</v>
      </c>
      <c r="F9448" t="s">
        <v>37</v>
      </c>
      <c r="G9448" t="s">
        <v>38</v>
      </c>
      <c r="H9448" t="s">
        <v>8466</v>
      </c>
    </row>
    <row r="9449" spans="1:8" x14ac:dyDescent="0.3">
      <c r="A9449" t="s">
        <v>1790</v>
      </c>
      <c r="B9449">
        <v>473055097521</v>
      </c>
      <c r="C9449" t="s">
        <v>24265</v>
      </c>
      <c r="D9449" s="1">
        <v>43291</v>
      </c>
      <c r="E9449" s="2">
        <v>44.72</v>
      </c>
      <c r="F9449" t="s">
        <v>8</v>
      </c>
      <c r="G9449" t="s">
        <v>9</v>
      </c>
      <c r="H9449" t="s">
        <v>5296</v>
      </c>
    </row>
    <row r="9450" spans="1:8" x14ac:dyDescent="0.3">
      <c r="A9450" t="s">
        <v>1790</v>
      </c>
      <c r="B9450">
        <v>550197158502</v>
      </c>
      <c r="C9450" t="s">
        <v>24266</v>
      </c>
      <c r="D9450" s="1">
        <v>43291</v>
      </c>
      <c r="E9450" s="2">
        <v>175.1</v>
      </c>
      <c r="F9450" t="s">
        <v>19</v>
      </c>
      <c r="G9450" t="s">
        <v>20</v>
      </c>
      <c r="H9450" t="s">
        <v>8467</v>
      </c>
    </row>
    <row r="9451" spans="1:8" x14ac:dyDescent="0.3">
      <c r="A9451" t="s">
        <v>1790</v>
      </c>
      <c r="B9451">
        <v>551389398502</v>
      </c>
      <c r="C9451" t="s">
        <v>24267</v>
      </c>
      <c r="D9451" s="1">
        <v>43258</v>
      </c>
      <c r="E9451" s="2">
        <v>55.66</v>
      </c>
      <c r="F9451" t="s">
        <v>5</v>
      </c>
      <c r="G9451" t="s">
        <v>31</v>
      </c>
      <c r="H9451" t="s">
        <v>6530</v>
      </c>
    </row>
    <row r="9452" spans="1:8" x14ac:dyDescent="0.3">
      <c r="A9452" t="s">
        <v>1790</v>
      </c>
      <c r="B9452">
        <v>551735417507</v>
      </c>
      <c r="C9452" t="s">
        <v>24268</v>
      </c>
      <c r="D9452" s="1">
        <v>43290</v>
      </c>
      <c r="E9452" s="2">
        <v>541.39</v>
      </c>
      <c r="F9452" t="s">
        <v>2</v>
      </c>
      <c r="G9452" t="s">
        <v>51</v>
      </c>
      <c r="H9452" t="s">
        <v>8357</v>
      </c>
    </row>
    <row r="9453" spans="1:8" x14ac:dyDescent="0.3">
      <c r="A9453" t="s">
        <v>1790</v>
      </c>
      <c r="B9453">
        <v>850840778505</v>
      </c>
      <c r="C9453" t="s">
        <v>24269</v>
      </c>
      <c r="D9453" s="1">
        <v>43290</v>
      </c>
      <c r="E9453" s="2">
        <v>109.58</v>
      </c>
      <c r="F9453" t="s">
        <v>5</v>
      </c>
      <c r="G9453" t="s">
        <v>84</v>
      </c>
      <c r="H9453" t="s">
        <v>8468</v>
      </c>
    </row>
    <row r="9454" spans="1:8" x14ac:dyDescent="0.3">
      <c r="A9454" t="s">
        <v>1790</v>
      </c>
      <c r="B9454">
        <v>851503917526</v>
      </c>
      <c r="C9454" t="s">
        <v>24270</v>
      </c>
      <c r="D9454" s="1">
        <v>43291</v>
      </c>
      <c r="E9454" s="2">
        <v>147.46</v>
      </c>
      <c r="F9454" t="s">
        <v>8</v>
      </c>
      <c r="G9454" t="s">
        <v>9</v>
      </c>
      <c r="H9454" t="s">
        <v>5155</v>
      </c>
    </row>
    <row r="9455" spans="1:8" x14ac:dyDescent="0.3">
      <c r="A9455" t="s">
        <v>1790</v>
      </c>
      <c r="B9455">
        <v>851699368501</v>
      </c>
      <c r="C9455" t="s">
        <v>24271</v>
      </c>
      <c r="D9455" s="1">
        <v>43291</v>
      </c>
      <c r="E9455" s="2">
        <v>815.06</v>
      </c>
      <c r="F9455" t="s">
        <v>2</v>
      </c>
      <c r="G9455" t="s">
        <v>80</v>
      </c>
      <c r="H9455" t="s">
        <v>8469</v>
      </c>
    </row>
    <row r="9456" spans="1:8" x14ac:dyDescent="0.3">
      <c r="A9456" t="s">
        <v>1790</v>
      </c>
      <c r="B9456">
        <v>854075768500</v>
      </c>
      <c r="C9456" t="s">
        <v>24272</v>
      </c>
      <c r="D9456" s="1">
        <v>43290</v>
      </c>
      <c r="E9456" s="2">
        <v>243.52</v>
      </c>
      <c r="F9456" t="s">
        <v>5</v>
      </c>
      <c r="G9456" t="s">
        <v>22</v>
      </c>
      <c r="H9456" t="s">
        <v>8470</v>
      </c>
    </row>
    <row r="9457" spans="1:8" x14ac:dyDescent="0.3">
      <c r="A9457" t="s">
        <v>1790</v>
      </c>
      <c r="B9457">
        <v>341067757509</v>
      </c>
      <c r="C9457" t="s">
        <v>24273</v>
      </c>
      <c r="D9457" s="1">
        <v>43292</v>
      </c>
      <c r="E9457" s="2">
        <v>325</v>
      </c>
      <c r="F9457" t="s">
        <v>5</v>
      </c>
      <c r="G9457" t="s">
        <v>84</v>
      </c>
      <c r="H9457" t="s">
        <v>8471</v>
      </c>
    </row>
    <row r="9458" spans="1:8" x14ac:dyDescent="0.3">
      <c r="A9458" t="s">
        <v>1790</v>
      </c>
      <c r="B9458">
        <v>346020918501</v>
      </c>
      <c r="C9458" t="s">
        <v>24274</v>
      </c>
      <c r="D9458" s="1">
        <v>43292</v>
      </c>
      <c r="E9458" s="2">
        <v>40.64</v>
      </c>
      <c r="F9458" t="s">
        <v>5</v>
      </c>
      <c r="G9458" t="s">
        <v>779</v>
      </c>
      <c r="H9458" t="s">
        <v>8472</v>
      </c>
    </row>
    <row r="9459" spans="1:8" x14ac:dyDescent="0.3">
      <c r="A9459" t="s">
        <v>1790</v>
      </c>
      <c r="B9459">
        <v>347285677515</v>
      </c>
      <c r="C9459" t="s">
        <v>24275</v>
      </c>
      <c r="D9459" s="1">
        <v>43292</v>
      </c>
      <c r="E9459" s="2">
        <v>599.49</v>
      </c>
      <c r="F9459" t="s">
        <v>8</v>
      </c>
      <c r="G9459" t="s">
        <v>9</v>
      </c>
      <c r="H9459" t="s">
        <v>8473</v>
      </c>
    </row>
    <row r="9460" spans="1:8" x14ac:dyDescent="0.3">
      <c r="A9460" t="s">
        <v>1790</v>
      </c>
      <c r="B9460">
        <v>350722627500</v>
      </c>
      <c r="C9460" t="s">
        <v>24276</v>
      </c>
      <c r="D9460" s="1">
        <v>43292</v>
      </c>
      <c r="E9460" s="2">
        <v>4115.78</v>
      </c>
      <c r="F9460" t="s">
        <v>94</v>
      </c>
      <c r="G9460" t="s">
        <v>434</v>
      </c>
      <c r="H9460" t="s">
        <v>8474</v>
      </c>
    </row>
    <row r="9461" spans="1:8" x14ac:dyDescent="0.3">
      <c r="A9461" t="s">
        <v>1790</v>
      </c>
      <c r="B9461">
        <v>350826037500</v>
      </c>
      <c r="C9461" t="s">
        <v>24277</v>
      </c>
      <c r="D9461" s="1">
        <v>43292</v>
      </c>
      <c r="E9461" s="2">
        <v>278.62</v>
      </c>
      <c r="F9461" t="s">
        <v>19</v>
      </c>
      <c r="G9461" t="s">
        <v>20</v>
      </c>
      <c r="H9461" t="s">
        <v>8475</v>
      </c>
    </row>
    <row r="9462" spans="1:8" x14ac:dyDescent="0.3">
      <c r="A9462" t="s">
        <v>1790</v>
      </c>
      <c r="B9462">
        <v>352724287501</v>
      </c>
      <c r="C9462" t="s">
        <v>24278</v>
      </c>
      <c r="D9462" s="1">
        <v>43292</v>
      </c>
      <c r="E9462" s="2">
        <v>350</v>
      </c>
      <c r="F9462" t="s">
        <v>5</v>
      </c>
      <c r="G9462" t="s">
        <v>49</v>
      </c>
      <c r="H9462" t="s">
        <v>6124</v>
      </c>
    </row>
    <row r="9463" spans="1:8" x14ac:dyDescent="0.3">
      <c r="A9463" t="s">
        <v>1790</v>
      </c>
      <c r="B9463">
        <v>355255687501</v>
      </c>
      <c r="C9463" t="s">
        <v>24279</v>
      </c>
      <c r="D9463" s="1">
        <v>43292</v>
      </c>
      <c r="E9463" s="2">
        <v>2406</v>
      </c>
      <c r="F9463" t="s">
        <v>2</v>
      </c>
      <c r="G9463" t="s">
        <v>42</v>
      </c>
      <c r="H9463" t="s">
        <v>8476</v>
      </c>
    </row>
    <row r="9464" spans="1:8" x14ac:dyDescent="0.3">
      <c r="A9464" t="s">
        <v>1790</v>
      </c>
      <c r="B9464">
        <v>355752277502</v>
      </c>
      <c r="C9464" t="s">
        <v>24280</v>
      </c>
      <c r="D9464" s="1">
        <v>43292</v>
      </c>
      <c r="E9464" s="2">
        <v>80</v>
      </c>
      <c r="F9464" t="s">
        <v>5</v>
      </c>
      <c r="G9464" t="s">
        <v>72</v>
      </c>
      <c r="H9464" t="s">
        <v>2593</v>
      </c>
    </row>
    <row r="9465" spans="1:8" x14ac:dyDescent="0.3">
      <c r="A9465" t="s">
        <v>1790</v>
      </c>
      <c r="B9465">
        <v>356864177501</v>
      </c>
      <c r="C9465" t="s">
        <v>24281</v>
      </c>
      <c r="D9465" s="1">
        <v>43292</v>
      </c>
      <c r="E9465" s="2">
        <v>0</v>
      </c>
      <c r="F9465" t="s">
        <v>8</v>
      </c>
      <c r="G9465" t="s">
        <v>9</v>
      </c>
      <c r="H9465" t="s">
        <v>8477</v>
      </c>
    </row>
    <row r="9466" spans="1:8" x14ac:dyDescent="0.3">
      <c r="A9466" t="s">
        <v>1790</v>
      </c>
      <c r="B9466">
        <v>361812038505</v>
      </c>
      <c r="C9466" t="s">
        <v>24282</v>
      </c>
      <c r="D9466" s="1">
        <v>43292</v>
      </c>
      <c r="E9466" s="2">
        <v>45.69</v>
      </c>
      <c r="F9466" t="s">
        <v>8</v>
      </c>
      <c r="G9466" t="s">
        <v>9</v>
      </c>
      <c r="H9466" t="s">
        <v>8478</v>
      </c>
    </row>
    <row r="9467" spans="1:8" x14ac:dyDescent="0.3">
      <c r="A9467" t="s">
        <v>1790</v>
      </c>
      <c r="B9467">
        <v>361968358509</v>
      </c>
      <c r="C9467" t="s">
        <v>24283</v>
      </c>
      <c r="D9467" s="1">
        <v>43292</v>
      </c>
      <c r="E9467" s="2">
        <v>50</v>
      </c>
      <c r="F9467" t="s">
        <v>5</v>
      </c>
      <c r="G9467" t="s">
        <v>44</v>
      </c>
      <c r="H9467" t="s">
        <v>8479</v>
      </c>
    </row>
    <row r="9468" spans="1:8" x14ac:dyDescent="0.3">
      <c r="A9468" t="s">
        <v>1790</v>
      </c>
      <c r="B9468">
        <v>371358938501</v>
      </c>
      <c r="C9468" t="s">
        <v>24284</v>
      </c>
      <c r="D9468" s="1">
        <v>43292</v>
      </c>
      <c r="E9468" s="2">
        <v>514.69000000000005</v>
      </c>
      <c r="F9468" t="s">
        <v>2</v>
      </c>
      <c r="G9468" t="s">
        <v>79</v>
      </c>
      <c r="H9468" t="s">
        <v>8480</v>
      </c>
    </row>
    <row r="9469" spans="1:8" x14ac:dyDescent="0.3">
      <c r="A9469" t="s">
        <v>1790</v>
      </c>
      <c r="B9469">
        <v>375392777507</v>
      </c>
      <c r="C9469" t="s">
        <v>24285</v>
      </c>
      <c r="D9469" s="1">
        <v>43292</v>
      </c>
      <c r="E9469" s="2">
        <v>38.28</v>
      </c>
      <c r="F9469" t="s">
        <v>8</v>
      </c>
      <c r="G9469" t="s">
        <v>9</v>
      </c>
      <c r="H9469" t="s">
        <v>5069</v>
      </c>
    </row>
    <row r="9470" spans="1:8" x14ac:dyDescent="0.3">
      <c r="A9470" t="s">
        <v>1790</v>
      </c>
      <c r="B9470">
        <v>384123907536</v>
      </c>
      <c r="C9470" t="s">
        <v>24286</v>
      </c>
      <c r="D9470" s="1">
        <v>43292</v>
      </c>
      <c r="E9470" s="2">
        <v>133.79</v>
      </c>
      <c r="F9470" t="s">
        <v>8</v>
      </c>
      <c r="G9470" t="s">
        <v>9</v>
      </c>
      <c r="H9470" t="s">
        <v>7837</v>
      </c>
    </row>
    <row r="9471" spans="1:8" x14ac:dyDescent="0.3">
      <c r="A9471" t="s">
        <v>1790</v>
      </c>
      <c r="B9471">
        <v>384300248502</v>
      </c>
      <c r="C9471" t="s">
        <v>24287</v>
      </c>
      <c r="D9471" s="1">
        <v>43292</v>
      </c>
      <c r="E9471" s="2">
        <v>1168</v>
      </c>
      <c r="F9471" t="s">
        <v>2</v>
      </c>
      <c r="G9471" t="s">
        <v>265</v>
      </c>
      <c r="H9471" t="s">
        <v>8481</v>
      </c>
    </row>
    <row r="9472" spans="1:8" x14ac:dyDescent="0.3">
      <c r="A9472" t="s">
        <v>1790</v>
      </c>
      <c r="B9472">
        <v>384991847500</v>
      </c>
      <c r="C9472" t="s">
        <v>24288</v>
      </c>
      <c r="D9472" s="1">
        <v>43292</v>
      </c>
      <c r="E9472" s="2">
        <v>2577.29</v>
      </c>
      <c r="F9472" t="s">
        <v>5</v>
      </c>
      <c r="G9472" t="s">
        <v>40</v>
      </c>
      <c r="H9472" t="s">
        <v>8482</v>
      </c>
    </row>
    <row r="9473" spans="1:8" x14ac:dyDescent="0.3">
      <c r="A9473" t="s">
        <v>1790</v>
      </c>
      <c r="B9473">
        <v>390452209400</v>
      </c>
      <c r="C9473" t="s">
        <v>24289</v>
      </c>
      <c r="D9473" s="1">
        <v>43292</v>
      </c>
      <c r="E9473" s="2">
        <v>395.6</v>
      </c>
      <c r="F9473" t="s">
        <v>94</v>
      </c>
      <c r="G9473" t="s">
        <v>434</v>
      </c>
      <c r="H9473" t="s">
        <v>8483</v>
      </c>
    </row>
    <row r="9474" spans="1:8" x14ac:dyDescent="0.3">
      <c r="A9474" t="s">
        <v>1790</v>
      </c>
      <c r="B9474">
        <v>393811367503</v>
      </c>
      <c r="C9474" t="s">
        <v>24290</v>
      </c>
      <c r="D9474" s="1">
        <v>43292</v>
      </c>
      <c r="E9474" s="2">
        <v>250.44</v>
      </c>
      <c r="F9474" t="s">
        <v>8</v>
      </c>
      <c r="G9474" t="s">
        <v>9</v>
      </c>
      <c r="H9474" t="s">
        <v>8484</v>
      </c>
    </row>
    <row r="9475" spans="1:8" x14ac:dyDescent="0.3">
      <c r="A9475" t="s">
        <v>1790</v>
      </c>
      <c r="B9475">
        <v>394505257507</v>
      </c>
      <c r="C9475" t="s">
        <v>24291</v>
      </c>
      <c r="D9475" s="1">
        <v>43292</v>
      </c>
      <c r="E9475" s="2">
        <v>175</v>
      </c>
      <c r="F9475" t="s">
        <v>2</v>
      </c>
      <c r="G9475" t="s">
        <v>175</v>
      </c>
      <c r="H9475" t="s">
        <v>8485</v>
      </c>
    </row>
    <row r="9476" spans="1:8" x14ac:dyDescent="0.3">
      <c r="A9476" t="s">
        <v>1790</v>
      </c>
      <c r="B9476">
        <v>404610548500</v>
      </c>
      <c r="C9476" t="s">
        <v>24292</v>
      </c>
      <c r="D9476" s="1">
        <v>43292</v>
      </c>
      <c r="E9476" s="2">
        <v>56.16</v>
      </c>
      <c r="F9476" t="s">
        <v>8</v>
      </c>
      <c r="G9476" t="s">
        <v>9</v>
      </c>
      <c r="H9476" t="s">
        <v>8486</v>
      </c>
    </row>
    <row r="9477" spans="1:8" x14ac:dyDescent="0.3">
      <c r="A9477" t="s">
        <v>1790</v>
      </c>
      <c r="B9477">
        <v>408504219400</v>
      </c>
      <c r="C9477" t="s">
        <v>24293</v>
      </c>
      <c r="D9477" s="1">
        <v>43292</v>
      </c>
      <c r="E9477" s="2">
        <v>227.57</v>
      </c>
      <c r="F9477" t="s">
        <v>8</v>
      </c>
      <c r="G9477" t="s">
        <v>9</v>
      </c>
      <c r="H9477" t="s">
        <v>8487</v>
      </c>
    </row>
    <row r="9478" spans="1:8" x14ac:dyDescent="0.3">
      <c r="A9478" t="s">
        <v>1790</v>
      </c>
      <c r="B9478">
        <v>408505219400</v>
      </c>
      <c r="C9478" t="s">
        <v>24294</v>
      </c>
      <c r="D9478" s="1">
        <v>43292</v>
      </c>
      <c r="E9478" s="2">
        <v>1072.1600000000001</v>
      </c>
      <c r="F9478" t="s">
        <v>19</v>
      </c>
      <c r="G9478" t="s">
        <v>29</v>
      </c>
      <c r="H9478" t="s">
        <v>8488</v>
      </c>
    </row>
    <row r="9479" spans="1:8" x14ac:dyDescent="0.3">
      <c r="A9479" t="s">
        <v>1790</v>
      </c>
      <c r="B9479">
        <v>409050688186</v>
      </c>
      <c r="C9479" t="s">
        <v>24295</v>
      </c>
      <c r="D9479" s="1">
        <v>43292</v>
      </c>
      <c r="E9479" s="2">
        <v>1340</v>
      </c>
      <c r="F9479" t="s">
        <v>8</v>
      </c>
      <c r="G9479" t="s">
        <v>9</v>
      </c>
      <c r="H9479" t="s">
        <v>8489</v>
      </c>
    </row>
    <row r="9480" spans="1:8" x14ac:dyDescent="0.3">
      <c r="A9480" t="s">
        <v>1790</v>
      </c>
      <c r="B9480">
        <v>457817897502</v>
      </c>
      <c r="C9480" t="s">
        <v>24296</v>
      </c>
      <c r="D9480" s="1">
        <v>43292</v>
      </c>
      <c r="E9480" s="2">
        <v>1299</v>
      </c>
      <c r="F9480" t="s">
        <v>2</v>
      </c>
      <c r="G9480" t="s">
        <v>51</v>
      </c>
      <c r="H9480" t="s">
        <v>8490</v>
      </c>
    </row>
    <row r="9481" spans="1:8" x14ac:dyDescent="0.3">
      <c r="A9481" t="s">
        <v>1790</v>
      </c>
      <c r="B9481">
        <v>458698549406</v>
      </c>
      <c r="C9481" t="s">
        <v>24297</v>
      </c>
      <c r="D9481" s="1">
        <v>43292</v>
      </c>
      <c r="E9481" s="2">
        <v>2883.86</v>
      </c>
      <c r="F9481" t="s">
        <v>2</v>
      </c>
      <c r="G9481" t="s">
        <v>220</v>
      </c>
      <c r="H9481" t="s">
        <v>5951</v>
      </c>
    </row>
    <row r="9482" spans="1:8" x14ac:dyDescent="0.3">
      <c r="A9482" t="s">
        <v>1790</v>
      </c>
      <c r="B9482">
        <v>462044117501</v>
      </c>
      <c r="C9482" t="s">
        <v>24298</v>
      </c>
      <c r="D9482" s="1">
        <v>43292</v>
      </c>
      <c r="E9482" s="2">
        <v>1340</v>
      </c>
      <c r="F9482" t="s">
        <v>8</v>
      </c>
      <c r="G9482" t="s">
        <v>9</v>
      </c>
      <c r="H9482" t="s">
        <v>8491</v>
      </c>
    </row>
    <row r="9483" spans="1:8" x14ac:dyDescent="0.3">
      <c r="A9483" t="s">
        <v>1790</v>
      </c>
      <c r="B9483">
        <v>463085437503</v>
      </c>
      <c r="C9483" t="s">
        <v>24299</v>
      </c>
      <c r="D9483" s="1">
        <v>43292</v>
      </c>
      <c r="E9483" s="2">
        <v>358.9</v>
      </c>
      <c r="F9483" t="s">
        <v>2</v>
      </c>
      <c r="G9483" t="s">
        <v>841</v>
      </c>
      <c r="H9483" t="s">
        <v>8492</v>
      </c>
    </row>
    <row r="9484" spans="1:8" x14ac:dyDescent="0.3">
      <c r="A9484" t="s">
        <v>1790</v>
      </c>
      <c r="B9484">
        <v>463532247504</v>
      </c>
      <c r="C9484" t="s">
        <v>24300</v>
      </c>
      <c r="D9484" s="1">
        <v>43292</v>
      </c>
      <c r="E9484" s="2">
        <v>378</v>
      </c>
      <c r="F9484" t="s">
        <v>8</v>
      </c>
      <c r="G9484" t="s">
        <v>9</v>
      </c>
      <c r="H9484" t="s">
        <v>8493</v>
      </c>
    </row>
    <row r="9485" spans="1:8" x14ac:dyDescent="0.3">
      <c r="A9485" t="s">
        <v>1790</v>
      </c>
      <c r="B9485">
        <v>465003697502</v>
      </c>
      <c r="C9485" t="s">
        <v>24301</v>
      </c>
      <c r="D9485" s="1">
        <v>43292</v>
      </c>
      <c r="E9485" s="2">
        <v>146.19999999999999</v>
      </c>
      <c r="F9485" t="s">
        <v>8</v>
      </c>
      <c r="G9485" t="s">
        <v>9</v>
      </c>
      <c r="H9485" t="s">
        <v>5781</v>
      </c>
    </row>
    <row r="9486" spans="1:8" x14ac:dyDescent="0.3">
      <c r="A9486" t="s">
        <v>1790</v>
      </c>
      <c r="B9486">
        <v>465164607500</v>
      </c>
      <c r="C9486" t="s">
        <v>24302</v>
      </c>
      <c r="D9486" s="1">
        <v>43292</v>
      </c>
      <c r="E9486" s="2">
        <v>500.2</v>
      </c>
      <c r="F9486" t="s">
        <v>2</v>
      </c>
      <c r="G9486" t="s">
        <v>92</v>
      </c>
      <c r="H9486" t="s">
        <v>8494</v>
      </c>
    </row>
    <row r="9487" spans="1:8" x14ac:dyDescent="0.3">
      <c r="A9487" t="s">
        <v>1790</v>
      </c>
      <c r="B9487">
        <v>465192968500</v>
      </c>
      <c r="C9487" t="s">
        <v>24303</v>
      </c>
      <c r="D9487" s="1">
        <v>43292</v>
      </c>
      <c r="E9487" s="2">
        <v>55.54</v>
      </c>
      <c r="F9487" t="s">
        <v>5</v>
      </c>
      <c r="G9487" t="s">
        <v>616</v>
      </c>
      <c r="H9487" t="s">
        <v>8495</v>
      </c>
    </row>
    <row r="9488" spans="1:8" x14ac:dyDescent="0.3">
      <c r="A9488" t="s">
        <v>1790</v>
      </c>
      <c r="B9488">
        <v>465346387502</v>
      </c>
      <c r="C9488" t="s">
        <v>24304</v>
      </c>
      <c r="D9488" s="1">
        <v>43292</v>
      </c>
      <c r="E9488" s="2">
        <v>1778.69</v>
      </c>
      <c r="F9488" t="s">
        <v>2</v>
      </c>
      <c r="G9488" t="s">
        <v>51</v>
      </c>
      <c r="H9488" t="s">
        <v>8496</v>
      </c>
    </row>
    <row r="9489" spans="1:8" x14ac:dyDescent="0.3">
      <c r="A9489" t="s">
        <v>1790</v>
      </c>
      <c r="B9489">
        <v>465361077500</v>
      </c>
      <c r="C9489" t="s">
        <v>24305</v>
      </c>
      <c r="D9489" s="1">
        <v>43292</v>
      </c>
      <c r="E9489" s="2">
        <v>988</v>
      </c>
      <c r="F9489" t="s">
        <v>2</v>
      </c>
      <c r="G9489" t="s">
        <v>65</v>
      </c>
      <c r="H9489" t="s">
        <v>8497</v>
      </c>
    </row>
    <row r="9490" spans="1:8" x14ac:dyDescent="0.3">
      <c r="A9490" t="s">
        <v>1790</v>
      </c>
      <c r="B9490">
        <v>471244057527</v>
      </c>
      <c r="C9490" t="s">
        <v>24306</v>
      </c>
      <c r="D9490" s="1">
        <v>43292</v>
      </c>
      <c r="E9490" s="2">
        <v>2468.89</v>
      </c>
      <c r="F9490" t="s">
        <v>5</v>
      </c>
      <c r="G9490" t="s">
        <v>72</v>
      </c>
      <c r="H9490" t="s">
        <v>4429</v>
      </c>
    </row>
    <row r="9491" spans="1:8" x14ac:dyDescent="0.3">
      <c r="A9491" t="s">
        <v>1790</v>
      </c>
      <c r="B9491">
        <v>551013808089</v>
      </c>
      <c r="C9491" t="s">
        <v>24307</v>
      </c>
      <c r="D9491" s="1">
        <v>43292</v>
      </c>
      <c r="E9491" s="2">
        <v>1980.07</v>
      </c>
      <c r="F9491" t="s">
        <v>19</v>
      </c>
      <c r="G9491" t="s">
        <v>20</v>
      </c>
      <c r="H9491" t="s">
        <v>8498</v>
      </c>
    </row>
    <row r="9492" spans="1:8" x14ac:dyDescent="0.3">
      <c r="A9492" t="s">
        <v>1790</v>
      </c>
      <c r="B9492">
        <v>853985849401</v>
      </c>
      <c r="C9492" t="s">
        <v>24308</v>
      </c>
      <c r="D9492" s="1">
        <v>43292</v>
      </c>
      <c r="E9492" s="2">
        <v>-280</v>
      </c>
      <c r="F9492" t="s">
        <v>2</v>
      </c>
      <c r="G9492" t="s">
        <v>33</v>
      </c>
      <c r="H9492" t="s">
        <v>8499</v>
      </c>
    </row>
    <row r="9493" spans="1:8" x14ac:dyDescent="0.3">
      <c r="A9493" t="s">
        <v>1790</v>
      </c>
      <c r="B9493">
        <v>331409727506</v>
      </c>
      <c r="C9493" t="s">
        <v>24309</v>
      </c>
      <c r="D9493" s="1">
        <v>43198</v>
      </c>
      <c r="E9493" s="2">
        <v>1046.55</v>
      </c>
      <c r="F9493" t="s">
        <v>2</v>
      </c>
      <c r="G9493" t="s">
        <v>42</v>
      </c>
      <c r="H9493" t="s">
        <v>8500</v>
      </c>
    </row>
    <row r="9494" spans="1:8" x14ac:dyDescent="0.3">
      <c r="A9494" t="s">
        <v>1790</v>
      </c>
      <c r="B9494">
        <v>339336297510</v>
      </c>
      <c r="C9494" t="s">
        <v>24310</v>
      </c>
      <c r="D9494" s="1">
        <v>43292</v>
      </c>
      <c r="E9494" s="2">
        <v>1045.01</v>
      </c>
      <c r="F9494" t="s">
        <v>8</v>
      </c>
      <c r="G9494" t="s">
        <v>9</v>
      </c>
      <c r="H9494" t="s">
        <v>8501</v>
      </c>
    </row>
    <row r="9495" spans="1:8" x14ac:dyDescent="0.3">
      <c r="A9495" t="s">
        <v>1790</v>
      </c>
      <c r="B9495">
        <v>345494748501</v>
      </c>
      <c r="C9495" t="s">
        <v>24311</v>
      </c>
      <c r="D9495" s="1">
        <v>43293</v>
      </c>
      <c r="E9495" s="2">
        <v>255.51</v>
      </c>
      <c r="F9495" t="s">
        <v>2</v>
      </c>
      <c r="G9495" t="s">
        <v>126</v>
      </c>
      <c r="H9495" t="s">
        <v>8502</v>
      </c>
    </row>
    <row r="9496" spans="1:8" x14ac:dyDescent="0.3">
      <c r="A9496" t="s">
        <v>1790</v>
      </c>
      <c r="B9496">
        <v>352608379400</v>
      </c>
      <c r="C9496" t="s">
        <v>24312</v>
      </c>
      <c r="D9496" s="1">
        <v>43293</v>
      </c>
      <c r="E9496" s="2">
        <v>100</v>
      </c>
      <c r="F9496" t="s">
        <v>19</v>
      </c>
      <c r="G9496" t="s">
        <v>20</v>
      </c>
      <c r="H9496" t="s">
        <v>8503</v>
      </c>
    </row>
    <row r="9497" spans="1:8" x14ac:dyDescent="0.3">
      <c r="A9497" t="s">
        <v>1790</v>
      </c>
      <c r="B9497">
        <v>356655737516</v>
      </c>
      <c r="C9497" t="s">
        <v>24313</v>
      </c>
      <c r="D9497" s="1">
        <v>43293</v>
      </c>
      <c r="E9497" s="2">
        <v>500</v>
      </c>
      <c r="F9497" t="s">
        <v>2</v>
      </c>
      <c r="G9497" t="s">
        <v>33</v>
      </c>
      <c r="H9497" t="s">
        <v>8504</v>
      </c>
    </row>
    <row r="9498" spans="1:8" x14ac:dyDescent="0.3">
      <c r="A9498" t="s">
        <v>1790</v>
      </c>
      <c r="B9498">
        <v>357064277519</v>
      </c>
      <c r="C9498" t="s">
        <v>24314</v>
      </c>
      <c r="D9498" s="1">
        <v>43293</v>
      </c>
      <c r="E9498" s="2">
        <v>7939.5</v>
      </c>
      <c r="F9498" t="s">
        <v>8</v>
      </c>
      <c r="G9498" t="s">
        <v>9</v>
      </c>
      <c r="H9498" t="s">
        <v>7971</v>
      </c>
    </row>
    <row r="9499" spans="1:8" x14ac:dyDescent="0.3">
      <c r="A9499" t="s">
        <v>1790</v>
      </c>
      <c r="B9499">
        <v>363524499600</v>
      </c>
      <c r="C9499" t="s">
        <v>24315</v>
      </c>
      <c r="D9499" s="1">
        <v>43293</v>
      </c>
      <c r="E9499" s="2">
        <v>119.16</v>
      </c>
      <c r="F9499" t="s">
        <v>94</v>
      </c>
      <c r="G9499" t="s">
        <v>159</v>
      </c>
      <c r="H9499" t="s">
        <v>8505</v>
      </c>
    </row>
    <row r="9500" spans="1:8" x14ac:dyDescent="0.3">
      <c r="A9500" t="s">
        <v>1790</v>
      </c>
      <c r="B9500">
        <v>371797848504</v>
      </c>
      <c r="C9500" t="s">
        <v>24316</v>
      </c>
      <c r="D9500" s="1">
        <v>43293</v>
      </c>
      <c r="E9500" s="2">
        <v>1533.7</v>
      </c>
      <c r="F9500" t="s">
        <v>19</v>
      </c>
      <c r="G9500" t="s">
        <v>20</v>
      </c>
      <c r="H9500" t="s">
        <v>8506</v>
      </c>
    </row>
    <row r="9501" spans="1:8" x14ac:dyDescent="0.3">
      <c r="A9501" t="s">
        <v>1790</v>
      </c>
      <c r="B9501">
        <v>372317038500</v>
      </c>
      <c r="C9501" t="s">
        <v>24317</v>
      </c>
      <c r="D9501" s="1">
        <v>43293</v>
      </c>
      <c r="E9501" s="2">
        <v>890.5</v>
      </c>
      <c r="F9501" t="s">
        <v>2</v>
      </c>
      <c r="G9501" t="s">
        <v>42</v>
      </c>
      <c r="H9501" t="s">
        <v>8507</v>
      </c>
    </row>
    <row r="9502" spans="1:8" x14ac:dyDescent="0.3">
      <c r="A9502" t="s">
        <v>1790</v>
      </c>
      <c r="B9502">
        <v>372803437500</v>
      </c>
      <c r="C9502" t="s">
        <v>24318</v>
      </c>
      <c r="D9502" s="1">
        <v>43293</v>
      </c>
      <c r="E9502" s="2">
        <v>2640.95</v>
      </c>
      <c r="F9502" t="s">
        <v>2</v>
      </c>
      <c r="G9502" t="s">
        <v>92</v>
      </c>
      <c r="H9502" t="s">
        <v>8508</v>
      </c>
    </row>
    <row r="9503" spans="1:8" x14ac:dyDescent="0.3">
      <c r="A9503" t="s">
        <v>1790</v>
      </c>
      <c r="B9503">
        <v>376705559406</v>
      </c>
      <c r="C9503" t="s">
        <v>24319</v>
      </c>
      <c r="D9503" s="1">
        <v>43293</v>
      </c>
      <c r="E9503" s="2">
        <v>143.97</v>
      </c>
      <c r="F9503" t="s">
        <v>94</v>
      </c>
      <c r="G9503" t="s">
        <v>95</v>
      </c>
      <c r="H9503" t="s">
        <v>8509</v>
      </c>
    </row>
    <row r="9504" spans="1:8" x14ac:dyDescent="0.3">
      <c r="A9504" t="s">
        <v>1790</v>
      </c>
      <c r="B9504">
        <v>377022977509</v>
      </c>
      <c r="C9504" t="s">
        <v>24320</v>
      </c>
      <c r="D9504" s="1">
        <v>43293</v>
      </c>
      <c r="E9504" s="2">
        <v>1572.53</v>
      </c>
      <c r="F9504" t="s">
        <v>94</v>
      </c>
      <c r="G9504" t="s">
        <v>95</v>
      </c>
      <c r="H9504" t="s">
        <v>4784</v>
      </c>
    </row>
    <row r="9505" spans="1:8" x14ac:dyDescent="0.3">
      <c r="A9505" t="s">
        <v>1790</v>
      </c>
      <c r="B9505">
        <v>378568998166</v>
      </c>
      <c r="C9505" t="s">
        <v>24321</v>
      </c>
      <c r="D9505" s="1">
        <v>43293</v>
      </c>
      <c r="E9505" s="2">
        <v>4265</v>
      </c>
      <c r="F9505" t="s">
        <v>2</v>
      </c>
      <c r="G9505" t="s">
        <v>3</v>
      </c>
      <c r="H9505" t="s">
        <v>8510</v>
      </c>
    </row>
    <row r="9506" spans="1:8" x14ac:dyDescent="0.3">
      <c r="A9506" t="s">
        <v>1790</v>
      </c>
      <c r="B9506">
        <v>380138837511</v>
      </c>
      <c r="C9506" t="s">
        <v>24322</v>
      </c>
      <c r="D9506" s="1">
        <v>43293</v>
      </c>
      <c r="E9506" s="2">
        <v>56.36</v>
      </c>
      <c r="F9506" t="s">
        <v>2</v>
      </c>
      <c r="G9506" t="s">
        <v>33</v>
      </c>
      <c r="H9506" t="s">
        <v>8511</v>
      </c>
    </row>
    <row r="9507" spans="1:8" x14ac:dyDescent="0.3">
      <c r="A9507" t="s">
        <v>1790</v>
      </c>
      <c r="B9507">
        <v>380513017512</v>
      </c>
      <c r="C9507" t="s">
        <v>24323</v>
      </c>
      <c r="D9507" s="1">
        <v>43293</v>
      </c>
      <c r="E9507" s="2">
        <v>887.65</v>
      </c>
      <c r="F9507" t="s">
        <v>8</v>
      </c>
      <c r="G9507" t="s">
        <v>9</v>
      </c>
      <c r="H9507" t="s">
        <v>8512</v>
      </c>
    </row>
    <row r="9508" spans="1:8" x14ac:dyDescent="0.3">
      <c r="A9508" t="s">
        <v>1790</v>
      </c>
      <c r="B9508">
        <v>382747117511</v>
      </c>
      <c r="C9508" t="s">
        <v>24324</v>
      </c>
      <c r="D9508" s="1">
        <v>42878</v>
      </c>
      <c r="E9508" s="2">
        <v>480.33</v>
      </c>
      <c r="F9508" t="s">
        <v>2</v>
      </c>
      <c r="G9508" t="s">
        <v>490</v>
      </c>
      <c r="H9508" t="s">
        <v>8513</v>
      </c>
    </row>
    <row r="9509" spans="1:8" x14ac:dyDescent="0.3">
      <c r="A9509" t="s">
        <v>1790</v>
      </c>
      <c r="B9509">
        <v>384107277505</v>
      </c>
      <c r="C9509" t="s">
        <v>24325</v>
      </c>
      <c r="D9509" s="1">
        <v>43293</v>
      </c>
      <c r="E9509" s="2">
        <v>3603.75</v>
      </c>
      <c r="F9509" t="s">
        <v>2</v>
      </c>
      <c r="G9509" t="s">
        <v>3</v>
      </c>
      <c r="H9509" t="s">
        <v>8514</v>
      </c>
    </row>
    <row r="9510" spans="1:8" x14ac:dyDescent="0.3">
      <c r="A9510" t="s">
        <v>1790</v>
      </c>
      <c r="B9510">
        <v>397643687501</v>
      </c>
      <c r="C9510" t="s">
        <v>24326</v>
      </c>
      <c r="D9510" s="1">
        <v>43293</v>
      </c>
      <c r="E9510" s="2">
        <v>352</v>
      </c>
      <c r="F9510" t="s">
        <v>2</v>
      </c>
      <c r="G9510" t="s">
        <v>42</v>
      </c>
      <c r="H9510" t="s">
        <v>8515</v>
      </c>
    </row>
    <row r="9511" spans="1:8" x14ac:dyDescent="0.3">
      <c r="A9511" t="s">
        <v>1790</v>
      </c>
      <c r="B9511">
        <v>398590509603</v>
      </c>
      <c r="C9511" t="s">
        <v>24327</v>
      </c>
      <c r="D9511" s="1">
        <v>43293</v>
      </c>
      <c r="E9511" s="2">
        <v>505.09</v>
      </c>
      <c r="F9511" t="s">
        <v>19</v>
      </c>
      <c r="G9511" t="s">
        <v>20</v>
      </c>
      <c r="H9511" t="s">
        <v>6522</v>
      </c>
    </row>
    <row r="9512" spans="1:8" x14ac:dyDescent="0.3">
      <c r="A9512" t="s">
        <v>1790</v>
      </c>
      <c r="B9512">
        <v>400664267505</v>
      </c>
      <c r="C9512" t="s">
        <v>24328</v>
      </c>
      <c r="D9512" s="1">
        <v>43257</v>
      </c>
      <c r="E9512" s="2">
        <v>86.48</v>
      </c>
      <c r="F9512" t="s">
        <v>94</v>
      </c>
      <c r="G9512" t="s">
        <v>434</v>
      </c>
      <c r="H9512" t="s">
        <v>8516</v>
      </c>
    </row>
    <row r="9513" spans="1:8" x14ac:dyDescent="0.3">
      <c r="A9513" t="s">
        <v>1790</v>
      </c>
      <c r="B9513">
        <v>406995138500</v>
      </c>
      <c r="C9513" t="s">
        <v>24329</v>
      </c>
      <c r="D9513" s="1">
        <v>43293</v>
      </c>
      <c r="E9513" s="2">
        <v>70</v>
      </c>
      <c r="F9513" t="s">
        <v>5</v>
      </c>
      <c r="G9513" t="s">
        <v>58</v>
      </c>
      <c r="H9513" t="s">
        <v>8517</v>
      </c>
    </row>
    <row r="9514" spans="1:8" x14ac:dyDescent="0.3">
      <c r="A9514" t="s">
        <v>1790</v>
      </c>
      <c r="B9514">
        <v>407926668136</v>
      </c>
      <c r="C9514" t="s">
        <v>24330</v>
      </c>
      <c r="D9514" s="1">
        <v>43293</v>
      </c>
      <c r="E9514" s="2">
        <v>4288.24</v>
      </c>
      <c r="F9514" t="s">
        <v>2</v>
      </c>
      <c r="G9514" t="s">
        <v>377</v>
      </c>
      <c r="H9514" t="s">
        <v>8518</v>
      </c>
    </row>
    <row r="9515" spans="1:8" x14ac:dyDescent="0.3">
      <c r="A9515" t="s">
        <v>1790</v>
      </c>
      <c r="B9515">
        <v>409069068193</v>
      </c>
      <c r="C9515" t="s">
        <v>24331</v>
      </c>
      <c r="D9515" s="1">
        <v>43293</v>
      </c>
      <c r="E9515" s="2">
        <v>90.47</v>
      </c>
      <c r="F9515" t="s">
        <v>94</v>
      </c>
      <c r="G9515" t="s">
        <v>537</v>
      </c>
      <c r="H9515" t="s">
        <v>8519</v>
      </c>
    </row>
    <row r="9516" spans="1:8" x14ac:dyDescent="0.3">
      <c r="A9516" t="s">
        <v>1790</v>
      </c>
      <c r="B9516">
        <v>451247067527</v>
      </c>
      <c r="C9516" t="s">
        <v>24332</v>
      </c>
      <c r="D9516" s="1">
        <v>43293</v>
      </c>
      <c r="E9516" s="2">
        <v>2017.07</v>
      </c>
      <c r="F9516" t="s">
        <v>2</v>
      </c>
      <c r="G9516" t="s">
        <v>168</v>
      </c>
      <c r="H9516" t="s">
        <v>8520</v>
      </c>
    </row>
    <row r="9517" spans="1:8" x14ac:dyDescent="0.3">
      <c r="A9517" t="s">
        <v>1790</v>
      </c>
      <c r="B9517">
        <v>451592047507</v>
      </c>
      <c r="C9517" t="s">
        <v>24333</v>
      </c>
      <c r="D9517" s="1">
        <v>43293</v>
      </c>
      <c r="E9517" s="2">
        <v>-187.77</v>
      </c>
      <c r="F9517" t="s">
        <v>19</v>
      </c>
      <c r="G9517" t="s">
        <v>20</v>
      </c>
      <c r="H9517" t="s">
        <v>1773</v>
      </c>
    </row>
    <row r="9518" spans="1:8" x14ac:dyDescent="0.3">
      <c r="A9518" t="s">
        <v>1790</v>
      </c>
      <c r="B9518">
        <v>454588627613</v>
      </c>
      <c r="C9518" t="s">
        <v>24334</v>
      </c>
      <c r="D9518" s="1">
        <v>43293</v>
      </c>
      <c r="E9518" s="2">
        <v>740.75</v>
      </c>
      <c r="F9518" t="s">
        <v>8</v>
      </c>
      <c r="G9518" t="s">
        <v>9</v>
      </c>
      <c r="H9518" t="s">
        <v>1841</v>
      </c>
    </row>
    <row r="9519" spans="1:8" x14ac:dyDescent="0.3">
      <c r="A9519" t="s">
        <v>1790</v>
      </c>
      <c r="B9519">
        <v>457066587504</v>
      </c>
      <c r="C9519" t="s">
        <v>24335</v>
      </c>
      <c r="D9519" s="1">
        <v>43293</v>
      </c>
      <c r="E9519" s="2">
        <v>80</v>
      </c>
      <c r="F9519" t="s">
        <v>5</v>
      </c>
      <c r="G9519" t="s">
        <v>72</v>
      </c>
      <c r="H9519" t="s">
        <v>8521</v>
      </c>
    </row>
    <row r="9520" spans="1:8" x14ac:dyDescent="0.3">
      <c r="A9520" t="s">
        <v>1790</v>
      </c>
      <c r="B9520">
        <v>459112768500</v>
      </c>
      <c r="C9520" t="s">
        <v>24336</v>
      </c>
      <c r="D9520" s="1">
        <v>43293</v>
      </c>
      <c r="E9520" s="2">
        <v>55.31</v>
      </c>
      <c r="F9520" t="s">
        <v>5</v>
      </c>
      <c r="G9520" t="s">
        <v>40</v>
      </c>
      <c r="H9520" t="s">
        <v>8522</v>
      </c>
    </row>
    <row r="9521" spans="1:8" x14ac:dyDescent="0.3">
      <c r="A9521" t="s">
        <v>1790</v>
      </c>
      <c r="B9521">
        <v>460323388500</v>
      </c>
      <c r="C9521" t="s">
        <v>24337</v>
      </c>
      <c r="D9521" s="1">
        <v>43293</v>
      </c>
      <c r="E9521" s="2">
        <v>-156.86000000000001</v>
      </c>
      <c r="F9521" t="s">
        <v>2</v>
      </c>
      <c r="G9521" t="s">
        <v>51</v>
      </c>
      <c r="H9521" t="s">
        <v>8523</v>
      </c>
    </row>
    <row r="9522" spans="1:8" x14ac:dyDescent="0.3">
      <c r="A9522" t="s">
        <v>1790</v>
      </c>
      <c r="B9522">
        <v>461930377516</v>
      </c>
      <c r="C9522" t="s">
        <v>24338</v>
      </c>
      <c r="D9522" s="1">
        <v>43293</v>
      </c>
      <c r="E9522" s="2">
        <v>2249.63</v>
      </c>
      <c r="F9522" t="s">
        <v>5</v>
      </c>
      <c r="G9522" t="s">
        <v>72</v>
      </c>
      <c r="H9522" t="s">
        <v>4957</v>
      </c>
    </row>
    <row r="9523" spans="1:8" x14ac:dyDescent="0.3">
      <c r="A9523" t="s">
        <v>1790</v>
      </c>
      <c r="B9523">
        <v>464818807501</v>
      </c>
      <c r="C9523" t="s">
        <v>24339</v>
      </c>
      <c r="D9523" s="1">
        <v>43293</v>
      </c>
      <c r="E9523" s="2">
        <v>497.81</v>
      </c>
      <c r="F9523" t="s">
        <v>94</v>
      </c>
      <c r="G9523" t="s">
        <v>434</v>
      </c>
      <c r="H9523" t="s">
        <v>8524</v>
      </c>
    </row>
    <row r="9524" spans="1:8" x14ac:dyDescent="0.3">
      <c r="A9524" t="s">
        <v>1790</v>
      </c>
      <c r="B9524">
        <v>465016879400</v>
      </c>
      <c r="C9524" t="s">
        <v>24340</v>
      </c>
      <c r="D9524" s="1">
        <v>43293</v>
      </c>
      <c r="E9524" s="2">
        <v>2466.5700000000002</v>
      </c>
      <c r="F9524" t="s">
        <v>2</v>
      </c>
      <c r="G9524" t="s">
        <v>42</v>
      </c>
      <c r="H9524" t="s">
        <v>8525</v>
      </c>
    </row>
    <row r="9525" spans="1:8" x14ac:dyDescent="0.3">
      <c r="A9525" t="s">
        <v>1790</v>
      </c>
      <c r="B9525">
        <v>465093267500</v>
      </c>
      <c r="C9525" t="s">
        <v>24341</v>
      </c>
      <c r="D9525" s="1">
        <v>43293</v>
      </c>
      <c r="E9525" s="2">
        <v>70.7</v>
      </c>
      <c r="F9525" t="s">
        <v>2</v>
      </c>
      <c r="G9525" t="s">
        <v>42</v>
      </c>
      <c r="H9525" t="s">
        <v>8526</v>
      </c>
    </row>
    <row r="9526" spans="1:8" x14ac:dyDescent="0.3">
      <c r="A9526" t="s">
        <v>1790</v>
      </c>
      <c r="B9526">
        <v>465209427501</v>
      </c>
      <c r="C9526" t="s">
        <v>24342</v>
      </c>
      <c r="D9526" s="1">
        <v>43293</v>
      </c>
      <c r="E9526" s="2">
        <v>2502.14</v>
      </c>
      <c r="F9526" t="s">
        <v>2</v>
      </c>
      <c r="G9526" t="s">
        <v>841</v>
      </c>
      <c r="H9526" t="s">
        <v>8527</v>
      </c>
    </row>
    <row r="9527" spans="1:8" x14ac:dyDescent="0.3">
      <c r="A9527" t="s">
        <v>1790</v>
      </c>
      <c r="B9527">
        <v>465234557502</v>
      </c>
      <c r="C9527" t="s">
        <v>24343</v>
      </c>
      <c r="D9527" s="1">
        <v>43293</v>
      </c>
      <c r="E9527" s="2">
        <v>1340</v>
      </c>
      <c r="F9527" t="s">
        <v>8</v>
      </c>
      <c r="G9527" t="s">
        <v>9</v>
      </c>
      <c r="H9527" t="s">
        <v>8528</v>
      </c>
    </row>
    <row r="9528" spans="1:8" x14ac:dyDescent="0.3">
      <c r="A9528" t="s">
        <v>1790</v>
      </c>
      <c r="B9528">
        <v>465339067500</v>
      </c>
      <c r="C9528" t="s">
        <v>24344</v>
      </c>
      <c r="D9528" s="1">
        <v>43293</v>
      </c>
      <c r="E9528" s="2">
        <v>182.61</v>
      </c>
      <c r="F9528" t="s">
        <v>5</v>
      </c>
      <c r="G9528" t="s">
        <v>22</v>
      </c>
      <c r="H9528" t="s">
        <v>8529</v>
      </c>
    </row>
    <row r="9529" spans="1:8" x14ac:dyDescent="0.3">
      <c r="A9529" t="s">
        <v>1790</v>
      </c>
      <c r="B9529">
        <v>465350737502</v>
      </c>
      <c r="C9529" t="s">
        <v>24345</v>
      </c>
      <c r="D9529" s="1">
        <v>43293</v>
      </c>
      <c r="E9529" s="2">
        <v>2124</v>
      </c>
      <c r="F9529" t="s">
        <v>2</v>
      </c>
      <c r="G9529" t="s">
        <v>42</v>
      </c>
      <c r="H9529" t="s">
        <v>8530</v>
      </c>
    </row>
    <row r="9530" spans="1:8" x14ac:dyDescent="0.3">
      <c r="A9530" t="s">
        <v>1790</v>
      </c>
      <c r="B9530">
        <v>465352297502</v>
      </c>
      <c r="C9530" t="s">
        <v>24346</v>
      </c>
      <c r="D9530" s="1">
        <v>43293</v>
      </c>
      <c r="E9530" s="2">
        <v>1408.2</v>
      </c>
      <c r="F9530" t="s">
        <v>2</v>
      </c>
      <c r="G9530" t="s">
        <v>51</v>
      </c>
      <c r="H9530" t="s">
        <v>8531</v>
      </c>
    </row>
    <row r="9531" spans="1:8" x14ac:dyDescent="0.3">
      <c r="A9531" t="s">
        <v>1790</v>
      </c>
      <c r="B9531">
        <v>465357187502</v>
      </c>
      <c r="C9531" t="s">
        <v>24347</v>
      </c>
      <c r="D9531" s="1">
        <v>43293</v>
      </c>
      <c r="E9531" s="2">
        <v>98.76</v>
      </c>
      <c r="F9531" t="s">
        <v>2</v>
      </c>
      <c r="G9531" t="s">
        <v>377</v>
      </c>
      <c r="H9531" t="s">
        <v>8532</v>
      </c>
    </row>
    <row r="9532" spans="1:8" x14ac:dyDescent="0.3">
      <c r="A9532" t="s">
        <v>1790</v>
      </c>
      <c r="B9532">
        <v>850293159405</v>
      </c>
      <c r="C9532" t="s">
        <v>24348</v>
      </c>
      <c r="D9532" s="1">
        <v>43293</v>
      </c>
      <c r="E9532" s="2">
        <v>65.7</v>
      </c>
      <c r="F9532" t="s">
        <v>8</v>
      </c>
      <c r="G9532" t="s">
        <v>9</v>
      </c>
      <c r="H9532" t="s">
        <v>7572</v>
      </c>
    </row>
    <row r="9533" spans="1:8" x14ac:dyDescent="0.3">
      <c r="A9533" t="s">
        <v>1790</v>
      </c>
      <c r="B9533">
        <v>851361519400</v>
      </c>
      <c r="C9533" t="s">
        <v>24349</v>
      </c>
      <c r="D9533" s="1">
        <v>43293</v>
      </c>
      <c r="E9533" s="2">
        <v>232.4</v>
      </c>
      <c r="F9533" t="s">
        <v>2</v>
      </c>
      <c r="G9533" t="s">
        <v>92</v>
      </c>
      <c r="H9533" t="s">
        <v>8533</v>
      </c>
    </row>
    <row r="9534" spans="1:8" x14ac:dyDescent="0.3">
      <c r="A9534" t="s">
        <v>1790</v>
      </c>
      <c r="B9534">
        <v>851421248504</v>
      </c>
      <c r="C9534" t="s">
        <v>24350</v>
      </c>
      <c r="D9534" s="1">
        <v>43293</v>
      </c>
      <c r="E9534" s="2">
        <v>48.4</v>
      </c>
      <c r="F9534" t="s">
        <v>8</v>
      </c>
      <c r="G9534" t="s">
        <v>9</v>
      </c>
      <c r="H9534" t="s">
        <v>8534</v>
      </c>
    </row>
    <row r="9535" spans="1:8" x14ac:dyDescent="0.3">
      <c r="A9535" t="s">
        <v>1790</v>
      </c>
      <c r="B9535">
        <v>853426068505</v>
      </c>
      <c r="C9535" t="s">
        <v>24351</v>
      </c>
      <c r="D9535" s="1">
        <v>43293</v>
      </c>
      <c r="E9535" s="2">
        <v>154.07</v>
      </c>
      <c r="F9535" t="s">
        <v>2</v>
      </c>
      <c r="G9535" t="s">
        <v>90</v>
      </c>
      <c r="H9535" t="s">
        <v>8535</v>
      </c>
    </row>
    <row r="9536" spans="1:8" x14ac:dyDescent="0.3">
      <c r="A9536" t="s">
        <v>1790</v>
      </c>
      <c r="B9536">
        <v>854088028500</v>
      </c>
      <c r="C9536" t="s">
        <v>24352</v>
      </c>
      <c r="D9536" s="1">
        <v>43293</v>
      </c>
      <c r="E9536" s="2">
        <v>432.34</v>
      </c>
      <c r="F9536" t="s">
        <v>2</v>
      </c>
      <c r="G9536" t="s">
        <v>80</v>
      </c>
      <c r="H9536" t="s">
        <v>8536</v>
      </c>
    </row>
    <row r="9537" spans="1:8" x14ac:dyDescent="0.3">
      <c r="A9537" t="s">
        <v>1790</v>
      </c>
      <c r="B9537">
        <v>340692237520</v>
      </c>
      <c r="C9537" t="s">
        <v>24353</v>
      </c>
      <c r="D9537" s="1">
        <v>43294</v>
      </c>
      <c r="E9537" s="2">
        <v>436.91</v>
      </c>
      <c r="F9537" t="s">
        <v>5</v>
      </c>
      <c r="G9537" t="s">
        <v>84</v>
      </c>
      <c r="H9537" t="s">
        <v>7116</v>
      </c>
    </row>
    <row r="9538" spans="1:8" x14ac:dyDescent="0.3">
      <c r="A9538" t="s">
        <v>1790</v>
      </c>
      <c r="B9538">
        <v>341129207510</v>
      </c>
      <c r="C9538" t="s">
        <v>24354</v>
      </c>
      <c r="D9538" s="1">
        <v>43294</v>
      </c>
      <c r="E9538" s="2">
        <v>1011.2</v>
      </c>
      <c r="F9538" t="s">
        <v>2</v>
      </c>
      <c r="G9538" t="s">
        <v>35</v>
      </c>
      <c r="H9538" t="s">
        <v>8537</v>
      </c>
    </row>
    <row r="9539" spans="1:8" x14ac:dyDescent="0.3">
      <c r="A9539" t="s">
        <v>1790</v>
      </c>
      <c r="B9539">
        <v>344331717518</v>
      </c>
      <c r="C9539" t="s">
        <v>24355</v>
      </c>
      <c r="D9539" s="1">
        <v>43294</v>
      </c>
      <c r="E9539" s="2">
        <v>1275</v>
      </c>
      <c r="F9539" t="s">
        <v>5</v>
      </c>
      <c r="G9539" t="s">
        <v>40</v>
      </c>
      <c r="H9539" t="s">
        <v>8538</v>
      </c>
    </row>
    <row r="9540" spans="1:8" x14ac:dyDescent="0.3">
      <c r="A9540" t="s">
        <v>1790</v>
      </c>
      <c r="B9540">
        <v>346169479401</v>
      </c>
      <c r="C9540" t="s">
        <v>24356</v>
      </c>
      <c r="D9540" s="1">
        <v>43294</v>
      </c>
      <c r="E9540" s="2">
        <v>147.4</v>
      </c>
      <c r="F9540" t="s">
        <v>8</v>
      </c>
      <c r="G9540" t="s">
        <v>9</v>
      </c>
      <c r="H9540" t="s">
        <v>8539</v>
      </c>
    </row>
    <row r="9541" spans="1:8" x14ac:dyDescent="0.3">
      <c r="A9541" t="s">
        <v>1790</v>
      </c>
      <c r="B9541">
        <v>347399777505</v>
      </c>
      <c r="C9541" t="s">
        <v>24357</v>
      </c>
      <c r="D9541" s="1">
        <v>43294</v>
      </c>
      <c r="E9541" s="2">
        <v>4327</v>
      </c>
      <c r="F9541" t="s">
        <v>5</v>
      </c>
      <c r="G9541" t="s">
        <v>8540</v>
      </c>
      <c r="H9541" t="s">
        <v>8541</v>
      </c>
    </row>
    <row r="9542" spans="1:8" x14ac:dyDescent="0.3">
      <c r="A9542" t="s">
        <v>1790</v>
      </c>
      <c r="B9542">
        <v>348099827501</v>
      </c>
      <c r="C9542" t="s">
        <v>24358</v>
      </c>
      <c r="D9542" s="1">
        <v>43294</v>
      </c>
      <c r="E9542" s="2">
        <v>162.43</v>
      </c>
      <c r="F9542" t="s">
        <v>19</v>
      </c>
      <c r="G9542" t="s">
        <v>20</v>
      </c>
      <c r="H9542" t="s">
        <v>8542</v>
      </c>
    </row>
    <row r="9543" spans="1:8" x14ac:dyDescent="0.3">
      <c r="A9543" t="s">
        <v>1790</v>
      </c>
      <c r="B9543">
        <v>350670107507</v>
      </c>
      <c r="C9543" t="s">
        <v>24359</v>
      </c>
      <c r="D9543" s="1">
        <v>43294</v>
      </c>
      <c r="E9543" s="2">
        <v>3536.82</v>
      </c>
      <c r="F9543" t="s">
        <v>2</v>
      </c>
      <c r="G9543" t="s">
        <v>51</v>
      </c>
      <c r="H9543" t="s">
        <v>8543</v>
      </c>
    </row>
    <row r="9544" spans="1:8" x14ac:dyDescent="0.3">
      <c r="A9544" t="s">
        <v>1790</v>
      </c>
      <c r="B9544">
        <v>353993008500</v>
      </c>
      <c r="C9544" t="s">
        <v>24360</v>
      </c>
      <c r="D9544" s="1">
        <v>43294</v>
      </c>
      <c r="E9544" s="2">
        <v>42.87</v>
      </c>
      <c r="F9544" t="s">
        <v>5</v>
      </c>
      <c r="G9544" t="s">
        <v>375</v>
      </c>
      <c r="H9544" t="s">
        <v>7855</v>
      </c>
    </row>
    <row r="9545" spans="1:8" x14ac:dyDescent="0.3">
      <c r="A9545" t="s">
        <v>1790</v>
      </c>
      <c r="B9545">
        <v>354658849601</v>
      </c>
      <c r="C9545" t="s">
        <v>24361</v>
      </c>
      <c r="D9545" s="1">
        <v>43294</v>
      </c>
      <c r="E9545" s="2">
        <v>1445.59</v>
      </c>
      <c r="F9545" t="s">
        <v>94</v>
      </c>
      <c r="G9545" t="s">
        <v>159</v>
      </c>
      <c r="H9545" t="s">
        <v>8544</v>
      </c>
    </row>
    <row r="9546" spans="1:8" x14ac:dyDescent="0.3">
      <c r="A9546" t="s">
        <v>1790</v>
      </c>
      <c r="B9546">
        <v>359946727545</v>
      </c>
      <c r="C9546" t="s">
        <v>24362</v>
      </c>
      <c r="D9546" s="1">
        <v>43294</v>
      </c>
      <c r="E9546" s="2">
        <v>1873.33</v>
      </c>
      <c r="F9546" t="s">
        <v>94</v>
      </c>
      <c r="G9546" t="s">
        <v>312</v>
      </c>
      <c r="H9546" t="s">
        <v>6425</v>
      </c>
    </row>
    <row r="9547" spans="1:8" x14ac:dyDescent="0.3">
      <c r="A9547" t="s">
        <v>1790</v>
      </c>
      <c r="B9547">
        <v>363934207507</v>
      </c>
      <c r="C9547" t="s">
        <v>24363</v>
      </c>
      <c r="D9547" s="1">
        <v>43294</v>
      </c>
      <c r="E9547" s="2">
        <v>-81.13</v>
      </c>
      <c r="F9547" t="s">
        <v>2</v>
      </c>
      <c r="G9547" t="s">
        <v>1813</v>
      </c>
      <c r="H9547" t="s">
        <v>8545</v>
      </c>
    </row>
    <row r="9548" spans="1:8" x14ac:dyDescent="0.3">
      <c r="A9548" t="s">
        <v>1790</v>
      </c>
      <c r="B9548">
        <v>373367947503</v>
      </c>
      <c r="C9548" t="s">
        <v>24364</v>
      </c>
      <c r="D9548" s="1">
        <v>43294</v>
      </c>
      <c r="E9548" s="2">
        <v>1791</v>
      </c>
      <c r="F9548" t="s">
        <v>2</v>
      </c>
      <c r="G9548" t="s">
        <v>1889</v>
      </c>
      <c r="H9548" t="s">
        <v>8546</v>
      </c>
    </row>
    <row r="9549" spans="1:8" x14ac:dyDescent="0.3">
      <c r="A9549" t="s">
        <v>1790</v>
      </c>
      <c r="B9549">
        <v>374249167501</v>
      </c>
      <c r="C9549" t="s">
        <v>24365</v>
      </c>
      <c r="D9549" s="1">
        <v>43294</v>
      </c>
      <c r="E9549" s="2">
        <v>100</v>
      </c>
      <c r="F9549" t="s">
        <v>5</v>
      </c>
      <c r="G9549" t="s">
        <v>84</v>
      </c>
      <c r="H9549" t="s">
        <v>8547</v>
      </c>
    </row>
    <row r="9550" spans="1:8" x14ac:dyDescent="0.3">
      <c r="A9550" t="s">
        <v>1790</v>
      </c>
      <c r="B9550">
        <v>374936907504</v>
      </c>
      <c r="C9550" t="s">
        <v>24366</v>
      </c>
      <c r="D9550" s="1">
        <v>42959</v>
      </c>
      <c r="E9550" s="2">
        <v>1803.72</v>
      </c>
      <c r="F9550" t="s">
        <v>19</v>
      </c>
      <c r="G9550" t="s">
        <v>29</v>
      </c>
      <c r="H9550" t="s">
        <v>8548</v>
      </c>
    </row>
    <row r="9551" spans="1:8" x14ac:dyDescent="0.3">
      <c r="A9551" t="s">
        <v>1790</v>
      </c>
      <c r="B9551">
        <v>375228418502</v>
      </c>
      <c r="C9551" t="s">
        <v>24367</v>
      </c>
      <c r="D9551" s="1">
        <v>43294</v>
      </c>
      <c r="E9551" s="2">
        <v>109.58</v>
      </c>
      <c r="F9551" t="s">
        <v>5</v>
      </c>
      <c r="G9551" t="s">
        <v>40</v>
      </c>
      <c r="H9551" t="s">
        <v>8549</v>
      </c>
    </row>
    <row r="9552" spans="1:8" x14ac:dyDescent="0.3">
      <c r="A9552" t="s">
        <v>1790</v>
      </c>
      <c r="B9552">
        <v>379265019408</v>
      </c>
      <c r="C9552" t="s">
        <v>24368</v>
      </c>
      <c r="D9552" s="1">
        <v>43294</v>
      </c>
      <c r="E9552" s="2">
        <v>86.75</v>
      </c>
      <c r="F9552" t="s">
        <v>8</v>
      </c>
      <c r="G9552" t="s">
        <v>9</v>
      </c>
      <c r="H9552" t="s">
        <v>8550</v>
      </c>
    </row>
    <row r="9553" spans="1:8" x14ac:dyDescent="0.3">
      <c r="A9553" t="s">
        <v>1790</v>
      </c>
      <c r="B9553">
        <v>383768398508</v>
      </c>
      <c r="C9553" t="s">
        <v>24369</v>
      </c>
      <c r="D9553" s="1">
        <v>43294</v>
      </c>
      <c r="E9553" s="2">
        <v>46.13</v>
      </c>
      <c r="F9553" t="s">
        <v>94</v>
      </c>
      <c r="G9553" t="s">
        <v>434</v>
      </c>
      <c r="H9553" t="s">
        <v>8551</v>
      </c>
    </row>
    <row r="9554" spans="1:8" x14ac:dyDescent="0.3">
      <c r="A9554" t="s">
        <v>1790</v>
      </c>
      <c r="B9554">
        <v>386712489644</v>
      </c>
      <c r="C9554" t="s">
        <v>24370</v>
      </c>
      <c r="D9554" s="1">
        <v>43209</v>
      </c>
      <c r="E9554" s="2">
        <v>275.39999999999998</v>
      </c>
      <c r="F9554" t="s">
        <v>8</v>
      </c>
      <c r="G9554" t="s">
        <v>9</v>
      </c>
      <c r="H9554" t="s">
        <v>8552</v>
      </c>
    </row>
    <row r="9555" spans="1:8" x14ac:dyDescent="0.3">
      <c r="A9555" t="s">
        <v>1790</v>
      </c>
      <c r="B9555">
        <v>387371377500</v>
      </c>
      <c r="C9555" t="s">
        <v>24371</v>
      </c>
      <c r="D9555" s="1">
        <v>43239</v>
      </c>
      <c r="E9555" s="2">
        <v>268.64</v>
      </c>
      <c r="F9555" t="s">
        <v>94</v>
      </c>
      <c r="G9555" t="s">
        <v>434</v>
      </c>
      <c r="H9555" t="s">
        <v>8553</v>
      </c>
    </row>
    <row r="9556" spans="1:8" x14ac:dyDescent="0.3">
      <c r="A9556" t="s">
        <v>1790</v>
      </c>
      <c r="B9556">
        <v>395455737502</v>
      </c>
      <c r="C9556" t="s">
        <v>24372</v>
      </c>
      <c r="D9556" s="1">
        <v>43294</v>
      </c>
      <c r="E9556" s="2">
        <v>2611.5300000000002</v>
      </c>
      <c r="F9556" t="s">
        <v>5</v>
      </c>
      <c r="G9556" t="s">
        <v>375</v>
      </c>
      <c r="H9556" t="s">
        <v>7044</v>
      </c>
    </row>
    <row r="9557" spans="1:8" x14ac:dyDescent="0.3">
      <c r="A9557" t="s">
        <v>1790</v>
      </c>
      <c r="B9557">
        <v>397192417501</v>
      </c>
      <c r="C9557" t="s">
        <v>24373</v>
      </c>
      <c r="D9557" s="1">
        <v>43294</v>
      </c>
      <c r="E9557" s="2">
        <v>681.59</v>
      </c>
      <c r="F9557" t="s">
        <v>5</v>
      </c>
      <c r="G9557" t="s">
        <v>402</v>
      </c>
      <c r="H9557" t="s">
        <v>8554</v>
      </c>
    </row>
    <row r="9558" spans="1:8" x14ac:dyDescent="0.3">
      <c r="A9558" t="s">
        <v>1790</v>
      </c>
      <c r="B9558">
        <v>407310047501</v>
      </c>
      <c r="C9558" t="s">
        <v>24374</v>
      </c>
      <c r="D9558" s="1">
        <v>43294</v>
      </c>
      <c r="E9558" s="2">
        <v>555.71</v>
      </c>
      <c r="F9558" t="s">
        <v>2</v>
      </c>
      <c r="G9558" t="s">
        <v>175</v>
      </c>
      <c r="H9558" t="s">
        <v>8555</v>
      </c>
    </row>
    <row r="9559" spans="1:8" x14ac:dyDescent="0.3">
      <c r="A9559" t="s">
        <v>1790</v>
      </c>
      <c r="B9559">
        <v>407867829401</v>
      </c>
      <c r="C9559" t="s">
        <v>24375</v>
      </c>
      <c r="D9559" s="1">
        <v>43294</v>
      </c>
      <c r="E9559" s="2">
        <v>2816.74</v>
      </c>
      <c r="F9559" t="s">
        <v>2</v>
      </c>
      <c r="G9559" t="s">
        <v>42</v>
      </c>
      <c r="H9559" t="s">
        <v>8556</v>
      </c>
    </row>
    <row r="9560" spans="1:8" x14ac:dyDescent="0.3">
      <c r="A9560" t="s">
        <v>1790</v>
      </c>
      <c r="B9560">
        <v>455019837505</v>
      </c>
      <c r="C9560" t="s">
        <v>24376</v>
      </c>
      <c r="D9560" s="1">
        <v>43294</v>
      </c>
      <c r="E9560" s="2">
        <v>-371.9</v>
      </c>
      <c r="F9560" t="s">
        <v>2</v>
      </c>
      <c r="G9560" t="s">
        <v>42</v>
      </c>
      <c r="H9560" t="s">
        <v>8557</v>
      </c>
    </row>
    <row r="9561" spans="1:8" x14ac:dyDescent="0.3">
      <c r="A9561" t="s">
        <v>1790</v>
      </c>
      <c r="B9561">
        <v>457616787506</v>
      </c>
      <c r="C9561" t="s">
        <v>24377</v>
      </c>
      <c r="D9561" s="1">
        <v>43294</v>
      </c>
      <c r="E9561" s="2">
        <v>167.07</v>
      </c>
      <c r="F9561" t="s">
        <v>2</v>
      </c>
      <c r="G9561" t="s">
        <v>51</v>
      </c>
      <c r="H9561" t="s">
        <v>8558</v>
      </c>
    </row>
    <row r="9562" spans="1:8" x14ac:dyDescent="0.3">
      <c r="A9562" t="s">
        <v>1790</v>
      </c>
      <c r="B9562">
        <v>459640857505</v>
      </c>
      <c r="C9562" t="s">
        <v>24378</v>
      </c>
      <c r="D9562" s="1">
        <v>43294</v>
      </c>
      <c r="E9562" s="2">
        <v>436.4</v>
      </c>
      <c r="F9562" t="s">
        <v>2</v>
      </c>
      <c r="G9562" t="s">
        <v>42</v>
      </c>
      <c r="H9562" t="s">
        <v>8559</v>
      </c>
    </row>
    <row r="9563" spans="1:8" x14ac:dyDescent="0.3">
      <c r="A9563" t="s">
        <v>1790</v>
      </c>
      <c r="B9563">
        <v>461576279602</v>
      </c>
      <c r="C9563" t="s">
        <v>24379</v>
      </c>
      <c r="D9563" s="1">
        <v>43280</v>
      </c>
      <c r="E9563" s="2">
        <v>69.760000000000005</v>
      </c>
      <c r="F9563" t="s">
        <v>2</v>
      </c>
      <c r="G9563" t="s">
        <v>51</v>
      </c>
      <c r="H9563" t="s">
        <v>8560</v>
      </c>
    </row>
    <row r="9564" spans="1:8" x14ac:dyDescent="0.3">
      <c r="A9564" t="s">
        <v>1790</v>
      </c>
      <c r="B9564">
        <v>461908927506</v>
      </c>
      <c r="C9564" t="s">
        <v>24380</v>
      </c>
      <c r="D9564" s="1">
        <v>43294</v>
      </c>
      <c r="E9564" s="2">
        <v>325</v>
      </c>
      <c r="F9564" t="s">
        <v>5</v>
      </c>
      <c r="G9564" t="s">
        <v>84</v>
      </c>
      <c r="H9564" t="s">
        <v>8561</v>
      </c>
    </row>
    <row r="9565" spans="1:8" x14ac:dyDescent="0.3">
      <c r="A9565" t="s">
        <v>1790</v>
      </c>
      <c r="B9565">
        <v>461930377515</v>
      </c>
      <c r="C9565" t="s">
        <v>24381</v>
      </c>
      <c r="D9565" s="1">
        <v>43294</v>
      </c>
      <c r="E9565" s="2">
        <v>109.58</v>
      </c>
      <c r="F9565" t="s">
        <v>5</v>
      </c>
      <c r="G9565" t="s">
        <v>72</v>
      </c>
      <c r="H9565" t="s">
        <v>4957</v>
      </c>
    </row>
    <row r="9566" spans="1:8" x14ac:dyDescent="0.3">
      <c r="A9566" t="s">
        <v>1790</v>
      </c>
      <c r="B9566">
        <v>462103457501</v>
      </c>
      <c r="C9566" t="s">
        <v>24382</v>
      </c>
      <c r="D9566" s="1">
        <v>43294</v>
      </c>
      <c r="E9566" s="2">
        <v>325</v>
      </c>
      <c r="F9566" t="s">
        <v>5</v>
      </c>
      <c r="G9566" t="s">
        <v>84</v>
      </c>
      <c r="H9566" t="s">
        <v>8562</v>
      </c>
    </row>
    <row r="9567" spans="1:8" x14ac:dyDescent="0.3">
      <c r="A9567" t="s">
        <v>1790</v>
      </c>
      <c r="B9567">
        <v>462153057504</v>
      </c>
      <c r="C9567" t="s">
        <v>24383</v>
      </c>
      <c r="D9567" s="1">
        <v>43294</v>
      </c>
      <c r="E9567" s="2">
        <v>1815.6</v>
      </c>
      <c r="F9567" t="s">
        <v>2</v>
      </c>
      <c r="G9567" t="s">
        <v>65</v>
      </c>
      <c r="H9567" t="s">
        <v>8563</v>
      </c>
    </row>
    <row r="9568" spans="1:8" x14ac:dyDescent="0.3">
      <c r="A9568" t="s">
        <v>1790</v>
      </c>
      <c r="B9568">
        <v>462923728502</v>
      </c>
      <c r="C9568" t="s">
        <v>24384</v>
      </c>
      <c r="D9568" s="1">
        <v>43279</v>
      </c>
      <c r="E9568" s="2">
        <v>547.52</v>
      </c>
      <c r="F9568" t="s">
        <v>2</v>
      </c>
      <c r="G9568" t="s">
        <v>92</v>
      </c>
      <c r="H9568" t="s">
        <v>8564</v>
      </c>
    </row>
    <row r="9569" spans="1:8" x14ac:dyDescent="0.3">
      <c r="A9569" t="s">
        <v>1790</v>
      </c>
      <c r="B9569">
        <v>463335157504</v>
      </c>
      <c r="C9569" t="s">
        <v>24385</v>
      </c>
      <c r="D9569" s="1">
        <v>43294</v>
      </c>
      <c r="E9569" s="2">
        <v>38.18</v>
      </c>
      <c r="F9569" t="s">
        <v>94</v>
      </c>
      <c r="G9569" t="s">
        <v>434</v>
      </c>
      <c r="H9569" t="s">
        <v>8565</v>
      </c>
    </row>
    <row r="9570" spans="1:8" x14ac:dyDescent="0.3">
      <c r="A9570" t="s">
        <v>1790</v>
      </c>
      <c r="B9570">
        <v>463948149405</v>
      </c>
      <c r="C9570" t="s">
        <v>24386</v>
      </c>
      <c r="D9570" s="1">
        <v>43294</v>
      </c>
      <c r="E9570" s="2">
        <v>75.61</v>
      </c>
      <c r="F9570" t="s">
        <v>8</v>
      </c>
      <c r="G9570" t="s">
        <v>9</v>
      </c>
      <c r="H9570" t="s">
        <v>7558</v>
      </c>
    </row>
    <row r="9571" spans="1:8" x14ac:dyDescent="0.3">
      <c r="A9571" t="s">
        <v>1790</v>
      </c>
      <c r="B9571">
        <v>464569977500</v>
      </c>
      <c r="C9571" t="s">
        <v>24387</v>
      </c>
      <c r="D9571" s="1">
        <v>43136</v>
      </c>
      <c r="E9571" s="2">
        <v>364.25</v>
      </c>
      <c r="F9571" t="s">
        <v>5</v>
      </c>
      <c r="G9571" t="s">
        <v>375</v>
      </c>
      <c r="H9571" t="s">
        <v>8566</v>
      </c>
    </row>
    <row r="9572" spans="1:8" x14ac:dyDescent="0.3">
      <c r="A9572" t="s">
        <v>1790</v>
      </c>
      <c r="B9572">
        <v>465324847501</v>
      </c>
      <c r="C9572" t="s">
        <v>24388</v>
      </c>
      <c r="D9572" s="1">
        <v>43294</v>
      </c>
      <c r="E9572" s="2">
        <v>1340</v>
      </c>
      <c r="F9572" t="s">
        <v>8</v>
      </c>
      <c r="G9572" t="s">
        <v>9</v>
      </c>
      <c r="H9572" t="s">
        <v>8567</v>
      </c>
    </row>
    <row r="9573" spans="1:8" x14ac:dyDescent="0.3">
      <c r="A9573" t="s">
        <v>1790</v>
      </c>
      <c r="B9573">
        <v>465344427500</v>
      </c>
      <c r="C9573" t="s">
        <v>24389</v>
      </c>
      <c r="D9573" s="1">
        <v>43294</v>
      </c>
      <c r="E9573" s="2">
        <v>1340</v>
      </c>
      <c r="F9573" t="s">
        <v>8</v>
      </c>
      <c r="G9573" t="s">
        <v>9</v>
      </c>
      <c r="H9573" t="s">
        <v>8568</v>
      </c>
    </row>
    <row r="9574" spans="1:8" x14ac:dyDescent="0.3">
      <c r="A9574" t="s">
        <v>1790</v>
      </c>
      <c r="B9574">
        <v>465361547500</v>
      </c>
      <c r="C9574" t="s">
        <v>24390</v>
      </c>
      <c r="D9574" s="1">
        <v>43294</v>
      </c>
      <c r="E9574" s="2">
        <v>1146.8</v>
      </c>
      <c r="F9574" t="s">
        <v>2</v>
      </c>
      <c r="G9574" t="s">
        <v>175</v>
      </c>
      <c r="H9574" t="s">
        <v>8569</v>
      </c>
    </row>
    <row r="9575" spans="1:8" x14ac:dyDescent="0.3">
      <c r="A9575" t="s">
        <v>1790</v>
      </c>
      <c r="B9575">
        <v>465363427502</v>
      </c>
      <c r="C9575" t="s">
        <v>24391</v>
      </c>
      <c r="D9575" s="1">
        <v>43294</v>
      </c>
      <c r="E9575" s="2">
        <v>2096</v>
      </c>
      <c r="F9575" t="s">
        <v>2</v>
      </c>
      <c r="G9575" t="s">
        <v>92</v>
      </c>
      <c r="H9575" t="s">
        <v>8570</v>
      </c>
    </row>
    <row r="9576" spans="1:8" x14ac:dyDescent="0.3">
      <c r="A9576" t="s">
        <v>1790</v>
      </c>
      <c r="B9576">
        <v>465365437502</v>
      </c>
      <c r="C9576" t="s">
        <v>24392</v>
      </c>
      <c r="D9576" s="1">
        <v>43294</v>
      </c>
      <c r="E9576" s="2">
        <v>1252.5999999999999</v>
      </c>
      <c r="F9576" t="s">
        <v>19</v>
      </c>
      <c r="G9576" t="s">
        <v>20</v>
      </c>
      <c r="H9576" t="s">
        <v>8571</v>
      </c>
    </row>
    <row r="9577" spans="1:8" x14ac:dyDescent="0.3">
      <c r="A9577" t="s">
        <v>1790</v>
      </c>
      <c r="B9577">
        <v>465366717500</v>
      </c>
      <c r="C9577" t="s">
        <v>24393</v>
      </c>
      <c r="D9577" s="1">
        <v>43294</v>
      </c>
      <c r="E9577" s="2">
        <v>881.68</v>
      </c>
      <c r="F9577" t="s">
        <v>2</v>
      </c>
      <c r="G9577" t="s">
        <v>70</v>
      </c>
      <c r="H9577" t="s">
        <v>8572</v>
      </c>
    </row>
    <row r="9578" spans="1:8" x14ac:dyDescent="0.3">
      <c r="A9578" t="s">
        <v>1790</v>
      </c>
      <c r="B9578">
        <v>465369157500</v>
      </c>
      <c r="C9578" t="s">
        <v>24394</v>
      </c>
      <c r="D9578" s="1">
        <v>43294</v>
      </c>
      <c r="E9578" s="2">
        <v>819.79</v>
      </c>
      <c r="F9578" t="s">
        <v>2</v>
      </c>
      <c r="G9578" t="s">
        <v>175</v>
      </c>
      <c r="H9578" t="s">
        <v>8573</v>
      </c>
    </row>
    <row r="9579" spans="1:8" x14ac:dyDescent="0.3">
      <c r="A9579" t="s">
        <v>1790</v>
      </c>
      <c r="B9579">
        <v>465370107500</v>
      </c>
      <c r="C9579" t="s">
        <v>24395</v>
      </c>
      <c r="D9579" s="1">
        <v>43294</v>
      </c>
      <c r="E9579" s="2">
        <v>1765.41</v>
      </c>
      <c r="F9579" t="s">
        <v>533</v>
      </c>
      <c r="G9579" t="s">
        <v>534</v>
      </c>
      <c r="H9579" t="s">
        <v>8574</v>
      </c>
    </row>
    <row r="9580" spans="1:8" x14ac:dyDescent="0.3">
      <c r="A9580" t="s">
        <v>1790</v>
      </c>
      <c r="B9580">
        <v>610505297521</v>
      </c>
      <c r="C9580" t="s">
        <v>24396</v>
      </c>
      <c r="D9580" s="1">
        <v>43294</v>
      </c>
      <c r="E9580" s="2">
        <v>51.36</v>
      </c>
      <c r="F9580" t="s">
        <v>37</v>
      </c>
      <c r="G9580" t="s">
        <v>38</v>
      </c>
      <c r="H9580" t="s">
        <v>8575</v>
      </c>
    </row>
    <row r="9581" spans="1:8" x14ac:dyDescent="0.3">
      <c r="A9581" t="s">
        <v>1790</v>
      </c>
      <c r="B9581">
        <v>851216937511</v>
      </c>
      <c r="C9581" t="s">
        <v>24397</v>
      </c>
      <c r="D9581" s="1">
        <v>43063</v>
      </c>
      <c r="E9581" s="2">
        <v>350</v>
      </c>
      <c r="F9581" t="s">
        <v>19</v>
      </c>
      <c r="G9581" t="s">
        <v>20</v>
      </c>
      <c r="H9581" t="s">
        <v>880</v>
      </c>
    </row>
    <row r="9582" spans="1:8" x14ac:dyDescent="0.3">
      <c r="A9582" t="s">
        <v>1790</v>
      </c>
      <c r="B9582">
        <v>853582647510</v>
      </c>
      <c r="C9582" t="s">
        <v>24398</v>
      </c>
      <c r="D9582" s="1">
        <v>43294</v>
      </c>
      <c r="E9582" s="2">
        <v>325</v>
      </c>
      <c r="F9582" t="s">
        <v>5</v>
      </c>
      <c r="G9582" t="s">
        <v>84</v>
      </c>
      <c r="H9582" t="s">
        <v>3227</v>
      </c>
    </row>
    <row r="9583" spans="1:8" x14ac:dyDescent="0.3">
      <c r="A9583" t="s">
        <v>1790</v>
      </c>
      <c r="B9583">
        <v>853789317501</v>
      </c>
      <c r="C9583" t="s">
        <v>24399</v>
      </c>
      <c r="D9583" s="1">
        <v>43294</v>
      </c>
      <c r="E9583" s="2">
        <v>112.54</v>
      </c>
      <c r="F9583" t="s">
        <v>8</v>
      </c>
      <c r="G9583" t="s">
        <v>9</v>
      </c>
      <c r="H9583" t="s">
        <v>8576</v>
      </c>
    </row>
    <row r="9584" spans="1:8" x14ac:dyDescent="0.3">
      <c r="A9584" t="s">
        <v>1790</v>
      </c>
      <c r="B9584">
        <v>340141577507</v>
      </c>
      <c r="C9584" t="s">
        <v>24400</v>
      </c>
      <c r="D9584" s="1">
        <v>43228</v>
      </c>
      <c r="E9584" s="2">
        <v>1184.26</v>
      </c>
      <c r="F9584" t="s">
        <v>19</v>
      </c>
      <c r="G9584" t="s">
        <v>20</v>
      </c>
      <c r="H9584" t="s">
        <v>8577</v>
      </c>
    </row>
    <row r="9585" spans="1:8" x14ac:dyDescent="0.3">
      <c r="A9585" t="s">
        <v>1790</v>
      </c>
      <c r="B9585">
        <v>345206217513</v>
      </c>
      <c r="C9585" t="s">
        <v>24401</v>
      </c>
      <c r="D9585" s="1">
        <v>43295</v>
      </c>
      <c r="E9585" s="2">
        <v>984.15</v>
      </c>
      <c r="F9585" t="s">
        <v>94</v>
      </c>
      <c r="G9585" t="s">
        <v>237</v>
      </c>
      <c r="H9585" t="s">
        <v>8578</v>
      </c>
    </row>
    <row r="9586" spans="1:8" x14ac:dyDescent="0.3">
      <c r="A9586" t="s">
        <v>1790</v>
      </c>
      <c r="B9586">
        <v>351765098194</v>
      </c>
      <c r="C9586" t="s">
        <v>24402</v>
      </c>
      <c r="D9586" s="1">
        <v>43295</v>
      </c>
      <c r="E9586" s="2">
        <v>2776</v>
      </c>
      <c r="F9586" t="s">
        <v>2</v>
      </c>
      <c r="G9586" t="s">
        <v>1972</v>
      </c>
      <c r="H9586" t="s">
        <v>8579</v>
      </c>
    </row>
    <row r="9587" spans="1:8" x14ac:dyDescent="0.3">
      <c r="A9587" t="s">
        <v>1790</v>
      </c>
      <c r="B9587">
        <v>352978507511</v>
      </c>
      <c r="C9587" t="s">
        <v>24403</v>
      </c>
      <c r="D9587" s="1">
        <v>43295</v>
      </c>
      <c r="E9587" s="2">
        <v>1808</v>
      </c>
      <c r="F9587" t="s">
        <v>2</v>
      </c>
      <c r="G9587" t="s">
        <v>42</v>
      </c>
      <c r="H9587" t="s">
        <v>8580</v>
      </c>
    </row>
    <row r="9588" spans="1:8" x14ac:dyDescent="0.3">
      <c r="A9588" t="s">
        <v>1790</v>
      </c>
      <c r="B9588">
        <v>356976118501</v>
      </c>
      <c r="C9588" t="s">
        <v>24404</v>
      </c>
      <c r="D9588" s="1">
        <v>42905</v>
      </c>
      <c r="E9588" s="2">
        <v>1156.93</v>
      </c>
      <c r="F9588" t="s">
        <v>5</v>
      </c>
      <c r="G9588" t="s">
        <v>44</v>
      </c>
      <c r="H9588" t="s">
        <v>8581</v>
      </c>
    </row>
    <row r="9589" spans="1:8" x14ac:dyDescent="0.3">
      <c r="A9589" t="s">
        <v>1790</v>
      </c>
      <c r="B9589">
        <v>358384038187</v>
      </c>
      <c r="C9589" t="s">
        <v>24405</v>
      </c>
      <c r="D9589" s="1">
        <v>43287</v>
      </c>
      <c r="E9589" s="2">
        <v>44.55</v>
      </c>
      <c r="F9589" t="s">
        <v>94</v>
      </c>
      <c r="G9589" t="s">
        <v>237</v>
      </c>
      <c r="H9589" t="s">
        <v>8582</v>
      </c>
    </row>
    <row r="9590" spans="1:8" x14ac:dyDescent="0.3">
      <c r="A9590" t="s">
        <v>1790</v>
      </c>
      <c r="B9590">
        <v>358496827502</v>
      </c>
      <c r="C9590" t="s">
        <v>24406</v>
      </c>
      <c r="D9590" s="1">
        <v>43295</v>
      </c>
      <c r="E9590" s="2">
        <v>988</v>
      </c>
      <c r="F9590" t="s">
        <v>2</v>
      </c>
      <c r="G9590" t="s">
        <v>168</v>
      </c>
      <c r="H9590" t="s">
        <v>8583</v>
      </c>
    </row>
    <row r="9591" spans="1:8" x14ac:dyDescent="0.3">
      <c r="A9591" t="s">
        <v>1790</v>
      </c>
      <c r="B9591">
        <v>376981937501</v>
      </c>
      <c r="C9591" t="s">
        <v>24407</v>
      </c>
      <c r="D9591" s="1">
        <v>43295</v>
      </c>
      <c r="E9591" s="2">
        <v>1356.42</v>
      </c>
      <c r="F9591" t="s">
        <v>533</v>
      </c>
      <c r="G9591" t="s">
        <v>534</v>
      </c>
      <c r="H9591" t="s">
        <v>8584</v>
      </c>
    </row>
    <row r="9592" spans="1:8" x14ac:dyDescent="0.3">
      <c r="A9592" t="s">
        <v>1790</v>
      </c>
      <c r="B9592">
        <v>379762567501</v>
      </c>
      <c r="C9592" t="s">
        <v>24408</v>
      </c>
      <c r="D9592" s="1">
        <v>43295</v>
      </c>
      <c r="E9592" s="2">
        <v>2406</v>
      </c>
      <c r="F9592" t="s">
        <v>2</v>
      </c>
      <c r="G9592" t="s">
        <v>42</v>
      </c>
      <c r="H9592" t="s">
        <v>8585</v>
      </c>
    </row>
    <row r="9593" spans="1:8" x14ac:dyDescent="0.3">
      <c r="A9593" t="s">
        <v>1790</v>
      </c>
      <c r="B9593">
        <v>382879917503</v>
      </c>
      <c r="C9593" t="s">
        <v>24409</v>
      </c>
      <c r="D9593" s="1">
        <v>43295</v>
      </c>
      <c r="E9593" s="2">
        <v>456.46</v>
      </c>
      <c r="F9593" t="s">
        <v>2</v>
      </c>
      <c r="G9593" t="s">
        <v>16</v>
      </c>
      <c r="H9593" t="s">
        <v>8586</v>
      </c>
    </row>
    <row r="9594" spans="1:8" x14ac:dyDescent="0.3">
      <c r="A9594" t="s">
        <v>1790</v>
      </c>
      <c r="B9594">
        <v>389103617500</v>
      </c>
      <c r="C9594" t="s">
        <v>24410</v>
      </c>
      <c r="D9594" s="1">
        <v>43264</v>
      </c>
      <c r="E9594" s="2">
        <v>535.88</v>
      </c>
      <c r="F9594" t="s">
        <v>2</v>
      </c>
      <c r="G9594" t="s">
        <v>51</v>
      </c>
      <c r="H9594" t="s">
        <v>8587</v>
      </c>
    </row>
    <row r="9595" spans="1:8" x14ac:dyDescent="0.3">
      <c r="A9595" t="s">
        <v>1790</v>
      </c>
      <c r="B9595">
        <v>394863517503</v>
      </c>
      <c r="C9595" t="s">
        <v>24411</v>
      </c>
      <c r="D9595" s="1">
        <v>43295</v>
      </c>
      <c r="E9595" s="2">
        <v>-115.51</v>
      </c>
      <c r="F9595" t="s">
        <v>19</v>
      </c>
      <c r="G9595" t="s">
        <v>258</v>
      </c>
      <c r="H9595" t="s">
        <v>8588</v>
      </c>
    </row>
    <row r="9596" spans="1:8" x14ac:dyDescent="0.3">
      <c r="A9596" t="s">
        <v>1790</v>
      </c>
      <c r="B9596">
        <v>395290839406</v>
      </c>
      <c r="C9596" t="s">
        <v>24412</v>
      </c>
      <c r="D9596" s="1">
        <v>43295</v>
      </c>
      <c r="E9596" s="2">
        <v>160.83000000000001</v>
      </c>
      <c r="F9596" t="s">
        <v>5</v>
      </c>
      <c r="G9596" t="s">
        <v>779</v>
      </c>
      <c r="H9596" t="s">
        <v>8589</v>
      </c>
    </row>
    <row r="9597" spans="1:8" x14ac:dyDescent="0.3">
      <c r="A9597" t="s">
        <v>1790</v>
      </c>
      <c r="B9597">
        <v>397825927502</v>
      </c>
      <c r="C9597" t="s">
        <v>24413</v>
      </c>
      <c r="D9597" s="1">
        <v>43295</v>
      </c>
      <c r="E9597" s="2">
        <v>359.31</v>
      </c>
      <c r="F9597" t="s">
        <v>2</v>
      </c>
      <c r="G9597" t="s">
        <v>16</v>
      </c>
      <c r="H9597" t="s">
        <v>8590</v>
      </c>
    </row>
    <row r="9598" spans="1:8" x14ac:dyDescent="0.3">
      <c r="A9598" t="s">
        <v>1790</v>
      </c>
      <c r="B9598">
        <v>398487577513</v>
      </c>
      <c r="C9598" t="s">
        <v>24414</v>
      </c>
      <c r="D9598" s="1">
        <v>43295</v>
      </c>
      <c r="E9598" s="2">
        <v>1396.92</v>
      </c>
      <c r="F9598" t="s">
        <v>94</v>
      </c>
      <c r="G9598" t="s">
        <v>218</v>
      </c>
      <c r="H9598" t="s">
        <v>6521</v>
      </c>
    </row>
    <row r="9599" spans="1:8" x14ac:dyDescent="0.3">
      <c r="A9599" t="s">
        <v>1790</v>
      </c>
      <c r="B9599">
        <v>450209777502</v>
      </c>
      <c r="C9599" t="s">
        <v>24415</v>
      </c>
      <c r="D9599" s="1">
        <v>43295</v>
      </c>
      <c r="E9599" s="2">
        <v>1437.6</v>
      </c>
      <c r="F9599" t="s">
        <v>2</v>
      </c>
      <c r="G9599" t="s">
        <v>35</v>
      </c>
      <c r="H9599" t="s">
        <v>8591</v>
      </c>
    </row>
    <row r="9600" spans="1:8" x14ac:dyDescent="0.3">
      <c r="A9600" t="s">
        <v>1790</v>
      </c>
      <c r="B9600">
        <v>451512967507</v>
      </c>
      <c r="C9600" t="s">
        <v>24416</v>
      </c>
      <c r="D9600" s="1">
        <v>43295</v>
      </c>
      <c r="E9600" s="2">
        <v>74.819999999999993</v>
      </c>
      <c r="F9600" t="s">
        <v>94</v>
      </c>
      <c r="G9600" t="s">
        <v>317</v>
      </c>
      <c r="H9600" t="s">
        <v>8592</v>
      </c>
    </row>
    <row r="9601" spans="1:8" x14ac:dyDescent="0.3">
      <c r="A9601" t="s">
        <v>1790</v>
      </c>
      <c r="B9601">
        <v>452017487501</v>
      </c>
      <c r="C9601" t="s">
        <v>24417</v>
      </c>
      <c r="D9601" s="1">
        <v>43295</v>
      </c>
      <c r="E9601" s="2">
        <v>61.22</v>
      </c>
      <c r="F9601" t="s">
        <v>8</v>
      </c>
      <c r="G9601" t="s">
        <v>9</v>
      </c>
      <c r="H9601" t="s">
        <v>8593</v>
      </c>
    </row>
    <row r="9602" spans="1:8" x14ac:dyDescent="0.3">
      <c r="A9602" t="s">
        <v>1790</v>
      </c>
      <c r="B9602">
        <v>452551677501</v>
      </c>
      <c r="C9602" t="s">
        <v>24418</v>
      </c>
      <c r="D9602" s="1">
        <v>43295</v>
      </c>
      <c r="E9602" s="2">
        <v>356.25</v>
      </c>
      <c r="F9602" t="s">
        <v>2</v>
      </c>
      <c r="G9602" t="s">
        <v>92</v>
      </c>
      <c r="H9602" t="s">
        <v>8594</v>
      </c>
    </row>
    <row r="9603" spans="1:8" x14ac:dyDescent="0.3">
      <c r="A9603" t="s">
        <v>1790</v>
      </c>
      <c r="B9603">
        <v>460575517505</v>
      </c>
      <c r="C9603" t="s">
        <v>24419</v>
      </c>
      <c r="D9603" s="1">
        <v>43295</v>
      </c>
      <c r="E9603" s="2">
        <v>2258.81</v>
      </c>
      <c r="F9603" t="s">
        <v>5</v>
      </c>
      <c r="G9603" t="s">
        <v>67</v>
      </c>
      <c r="H9603" t="s">
        <v>8595</v>
      </c>
    </row>
    <row r="9604" spans="1:8" x14ac:dyDescent="0.3">
      <c r="A9604" t="s">
        <v>1790</v>
      </c>
      <c r="B9604">
        <v>461031749402</v>
      </c>
      <c r="C9604" t="s">
        <v>24420</v>
      </c>
      <c r="D9604" s="1">
        <v>43295</v>
      </c>
      <c r="E9604" s="2">
        <v>380.25</v>
      </c>
      <c r="F9604" t="s">
        <v>2</v>
      </c>
      <c r="G9604" t="s">
        <v>3</v>
      </c>
      <c r="H9604" t="s">
        <v>8596</v>
      </c>
    </row>
    <row r="9605" spans="1:8" x14ac:dyDescent="0.3">
      <c r="A9605" t="s">
        <v>1790</v>
      </c>
      <c r="B9605">
        <v>461108448501</v>
      </c>
      <c r="C9605" t="s">
        <v>24421</v>
      </c>
      <c r="D9605" s="1">
        <v>43216</v>
      </c>
      <c r="E9605" s="2">
        <v>194.82</v>
      </c>
      <c r="F9605" t="s">
        <v>5</v>
      </c>
      <c r="G9605" t="s">
        <v>402</v>
      </c>
      <c r="H9605" t="s">
        <v>8597</v>
      </c>
    </row>
    <row r="9606" spans="1:8" x14ac:dyDescent="0.3">
      <c r="A9606" t="s">
        <v>1790</v>
      </c>
      <c r="B9606">
        <v>465357767502</v>
      </c>
      <c r="C9606" t="s">
        <v>24422</v>
      </c>
      <c r="D9606" s="1">
        <v>43295</v>
      </c>
      <c r="E9606" s="2">
        <v>2256</v>
      </c>
      <c r="F9606" t="s">
        <v>2</v>
      </c>
      <c r="G9606" t="s">
        <v>92</v>
      </c>
      <c r="H9606" t="s">
        <v>8598</v>
      </c>
    </row>
    <row r="9607" spans="1:8" x14ac:dyDescent="0.3">
      <c r="A9607" t="s">
        <v>1790</v>
      </c>
      <c r="B9607">
        <v>465359977502</v>
      </c>
      <c r="C9607" t="s">
        <v>24423</v>
      </c>
      <c r="D9607" s="1">
        <v>43295</v>
      </c>
      <c r="E9607" s="2">
        <v>1500</v>
      </c>
      <c r="F9607" t="s">
        <v>2</v>
      </c>
      <c r="G9607" t="s">
        <v>33</v>
      </c>
      <c r="H9607" t="s">
        <v>8599</v>
      </c>
    </row>
    <row r="9608" spans="1:8" x14ac:dyDescent="0.3">
      <c r="A9608" t="s">
        <v>1790</v>
      </c>
      <c r="B9608">
        <v>465366897502</v>
      </c>
      <c r="C9608" t="s">
        <v>24424</v>
      </c>
      <c r="D9608" s="1">
        <v>43295</v>
      </c>
      <c r="E9608" s="2">
        <v>2455.4699999999998</v>
      </c>
      <c r="F9608" t="s">
        <v>37</v>
      </c>
      <c r="G9608" t="s">
        <v>38</v>
      </c>
      <c r="H9608" t="s">
        <v>8600</v>
      </c>
    </row>
    <row r="9609" spans="1:8" x14ac:dyDescent="0.3">
      <c r="A9609" t="s">
        <v>1790</v>
      </c>
      <c r="B9609">
        <v>465373797500</v>
      </c>
      <c r="C9609" t="s">
        <v>24425</v>
      </c>
      <c r="D9609" s="1">
        <v>43295</v>
      </c>
      <c r="E9609" s="2">
        <v>2097</v>
      </c>
      <c r="F9609" t="s">
        <v>331</v>
      </c>
      <c r="G9609" t="s">
        <v>332</v>
      </c>
      <c r="H9609" t="s">
        <v>8601</v>
      </c>
    </row>
    <row r="9610" spans="1:8" x14ac:dyDescent="0.3">
      <c r="A9610" t="s">
        <v>1790</v>
      </c>
      <c r="B9610">
        <v>473020917534</v>
      </c>
      <c r="C9610" t="s">
        <v>24426</v>
      </c>
      <c r="D9610" s="1">
        <v>43235</v>
      </c>
      <c r="E9610" s="2">
        <v>250</v>
      </c>
      <c r="F9610" t="s">
        <v>5</v>
      </c>
      <c r="G9610" t="s">
        <v>74</v>
      </c>
      <c r="H9610" t="s">
        <v>8602</v>
      </c>
    </row>
    <row r="9611" spans="1:8" x14ac:dyDescent="0.3">
      <c r="A9611" t="s">
        <v>1790</v>
      </c>
      <c r="B9611">
        <v>851050647508</v>
      </c>
      <c r="C9611" t="s">
        <v>24427</v>
      </c>
      <c r="D9611" s="1">
        <v>43252</v>
      </c>
      <c r="E9611" s="2">
        <v>1139</v>
      </c>
      <c r="F9611" t="s">
        <v>2</v>
      </c>
      <c r="G9611" t="s">
        <v>265</v>
      </c>
      <c r="H9611" t="s">
        <v>733</v>
      </c>
    </row>
    <row r="9612" spans="1:8" x14ac:dyDescent="0.3">
      <c r="A9612" t="s">
        <v>1790</v>
      </c>
      <c r="B9612">
        <v>851433617503</v>
      </c>
      <c r="C9612" t="s">
        <v>24428</v>
      </c>
      <c r="D9612" s="1">
        <v>43235</v>
      </c>
      <c r="E9612" s="2">
        <v>2714.01</v>
      </c>
      <c r="F9612" t="s">
        <v>5</v>
      </c>
      <c r="G9612" t="s">
        <v>402</v>
      </c>
      <c r="H9612" t="s">
        <v>8603</v>
      </c>
    </row>
    <row r="9613" spans="1:8" x14ac:dyDescent="0.3">
      <c r="A9613" t="s">
        <v>1790</v>
      </c>
      <c r="B9613">
        <v>852446269408</v>
      </c>
      <c r="C9613" t="s">
        <v>24429</v>
      </c>
      <c r="D9613" s="1">
        <v>43117</v>
      </c>
      <c r="E9613" s="2">
        <v>1051.4000000000001</v>
      </c>
      <c r="F9613" t="s">
        <v>19</v>
      </c>
      <c r="G9613" t="s">
        <v>29</v>
      </c>
      <c r="H9613" t="s">
        <v>8604</v>
      </c>
    </row>
    <row r="9614" spans="1:8" x14ac:dyDescent="0.3">
      <c r="A9614" t="s">
        <v>1790</v>
      </c>
      <c r="B9614">
        <v>853108217500</v>
      </c>
      <c r="C9614" t="s">
        <v>24430</v>
      </c>
      <c r="D9614" s="1">
        <v>43295</v>
      </c>
      <c r="E9614" s="2">
        <v>1809.06</v>
      </c>
      <c r="F9614" t="s">
        <v>19</v>
      </c>
      <c r="G9614" t="s">
        <v>20</v>
      </c>
      <c r="H9614" t="s">
        <v>6919</v>
      </c>
    </row>
    <row r="9615" spans="1:8" x14ac:dyDescent="0.3">
      <c r="A9615" t="s">
        <v>1790</v>
      </c>
      <c r="B9615">
        <v>853139437510</v>
      </c>
      <c r="C9615" t="s">
        <v>24431</v>
      </c>
      <c r="D9615" s="1">
        <v>43295</v>
      </c>
      <c r="E9615" s="2">
        <v>100</v>
      </c>
      <c r="F9615" t="s">
        <v>5</v>
      </c>
      <c r="G9615" t="s">
        <v>84</v>
      </c>
      <c r="H9615" t="s">
        <v>6690</v>
      </c>
    </row>
    <row r="9616" spans="1:8" x14ac:dyDescent="0.3">
      <c r="A9616" t="s">
        <v>1790</v>
      </c>
      <c r="B9616">
        <v>853232839400</v>
      </c>
      <c r="C9616" t="s">
        <v>24432</v>
      </c>
      <c r="D9616" s="1">
        <v>43295</v>
      </c>
      <c r="E9616" s="2">
        <v>98.53</v>
      </c>
      <c r="F9616" t="s">
        <v>2</v>
      </c>
      <c r="G9616" t="s">
        <v>51</v>
      </c>
      <c r="H9616" t="s">
        <v>8605</v>
      </c>
    </row>
    <row r="9617" spans="1:8" x14ac:dyDescent="0.3">
      <c r="A9617" t="s">
        <v>1790</v>
      </c>
      <c r="B9617">
        <v>853602087500</v>
      </c>
      <c r="C9617" t="s">
        <v>24433</v>
      </c>
      <c r="D9617" s="1">
        <v>43242</v>
      </c>
      <c r="E9617" s="2">
        <v>109.55</v>
      </c>
      <c r="F9617" t="s">
        <v>5</v>
      </c>
      <c r="G9617" t="s">
        <v>2452</v>
      </c>
      <c r="H9617" t="s">
        <v>8606</v>
      </c>
    </row>
    <row r="9618" spans="1:8" x14ac:dyDescent="0.3">
      <c r="A9618" t="s">
        <v>1790</v>
      </c>
      <c r="B9618">
        <v>342732167507</v>
      </c>
      <c r="C9618" t="s">
        <v>24434</v>
      </c>
      <c r="D9618" s="1">
        <v>43296</v>
      </c>
      <c r="E9618" s="2">
        <v>341.76</v>
      </c>
      <c r="F9618" t="s">
        <v>8</v>
      </c>
      <c r="G9618" t="s">
        <v>9</v>
      </c>
      <c r="H9618" t="s">
        <v>8607</v>
      </c>
    </row>
    <row r="9619" spans="1:8" x14ac:dyDescent="0.3">
      <c r="A9619" t="s">
        <v>1790</v>
      </c>
      <c r="B9619">
        <v>346073747540</v>
      </c>
      <c r="C9619" t="s">
        <v>24435</v>
      </c>
      <c r="D9619" s="1">
        <v>43296</v>
      </c>
      <c r="E9619" s="2">
        <v>1340</v>
      </c>
      <c r="F9619" t="s">
        <v>8</v>
      </c>
      <c r="G9619" t="s">
        <v>9</v>
      </c>
      <c r="H9619" t="s">
        <v>2127</v>
      </c>
    </row>
    <row r="9620" spans="1:8" x14ac:dyDescent="0.3">
      <c r="A9620" t="s">
        <v>1790</v>
      </c>
      <c r="B9620">
        <v>357041187503</v>
      </c>
      <c r="C9620" t="s">
        <v>24436</v>
      </c>
      <c r="D9620" s="1">
        <v>43296</v>
      </c>
      <c r="E9620" s="2">
        <v>4.93</v>
      </c>
      <c r="F9620" t="s">
        <v>19</v>
      </c>
      <c r="G9620" t="s">
        <v>20</v>
      </c>
      <c r="H9620" t="s">
        <v>8608</v>
      </c>
    </row>
    <row r="9621" spans="1:8" x14ac:dyDescent="0.3">
      <c r="A9621" t="s">
        <v>1790</v>
      </c>
      <c r="B9621">
        <v>357489177511</v>
      </c>
      <c r="C9621" t="s">
        <v>24437</v>
      </c>
      <c r="D9621" s="1">
        <v>43296</v>
      </c>
      <c r="E9621" s="2">
        <v>862.08</v>
      </c>
      <c r="F9621" t="s">
        <v>5</v>
      </c>
      <c r="G9621" t="s">
        <v>49</v>
      </c>
      <c r="H9621" t="s">
        <v>7926</v>
      </c>
    </row>
    <row r="9622" spans="1:8" x14ac:dyDescent="0.3">
      <c r="A9622" t="s">
        <v>1790</v>
      </c>
      <c r="B9622">
        <v>358439237525</v>
      </c>
      <c r="C9622" t="s">
        <v>24438</v>
      </c>
      <c r="D9622" s="1">
        <v>43199</v>
      </c>
      <c r="E9622" s="2">
        <v>512.25</v>
      </c>
      <c r="F9622" t="s">
        <v>5</v>
      </c>
      <c r="G9622" t="s">
        <v>84</v>
      </c>
      <c r="H9622" t="s">
        <v>8471</v>
      </c>
    </row>
    <row r="9623" spans="1:8" x14ac:dyDescent="0.3">
      <c r="A9623" t="s">
        <v>1790</v>
      </c>
      <c r="B9623">
        <v>363521077502</v>
      </c>
      <c r="C9623" t="s">
        <v>24439</v>
      </c>
      <c r="D9623" s="1">
        <v>43296</v>
      </c>
      <c r="E9623" s="2">
        <v>29.4</v>
      </c>
      <c r="F9623" t="s">
        <v>19</v>
      </c>
      <c r="G9623" t="s">
        <v>29</v>
      </c>
      <c r="H9623" t="s">
        <v>8609</v>
      </c>
    </row>
    <row r="9624" spans="1:8" x14ac:dyDescent="0.3">
      <c r="A9624" t="s">
        <v>1790</v>
      </c>
      <c r="B9624">
        <v>374639487500</v>
      </c>
      <c r="C9624" t="s">
        <v>24440</v>
      </c>
      <c r="D9624" s="1">
        <v>43296</v>
      </c>
      <c r="E9624" s="2">
        <v>2658.25</v>
      </c>
      <c r="F9624" t="s">
        <v>2</v>
      </c>
      <c r="G9624" t="s">
        <v>1923</v>
      </c>
      <c r="H9624" t="s">
        <v>8610</v>
      </c>
    </row>
    <row r="9625" spans="1:8" x14ac:dyDescent="0.3">
      <c r="A9625" t="s">
        <v>1790</v>
      </c>
      <c r="B9625">
        <v>375671907518</v>
      </c>
      <c r="C9625" t="s">
        <v>24441</v>
      </c>
      <c r="D9625" s="1">
        <v>43296</v>
      </c>
      <c r="E9625" s="2">
        <v>80</v>
      </c>
      <c r="F9625" t="s">
        <v>5</v>
      </c>
      <c r="G9625" t="s">
        <v>40</v>
      </c>
      <c r="H9625" t="s">
        <v>4483</v>
      </c>
    </row>
    <row r="9626" spans="1:8" x14ac:dyDescent="0.3">
      <c r="A9626" t="s">
        <v>1790</v>
      </c>
      <c r="B9626">
        <v>381493497503</v>
      </c>
      <c r="C9626" t="s">
        <v>24442</v>
      </c>
      <c r="D9626" s="1">
        <v>43243</v>
      </c>
      <c r="E9626" s="2">
        <v>1250</v>
      </c>
      <c r="F9626" t="s">
        <v>5</v>
      </c>
      <c r="G9626" t="s">
        <v>84</v>
      </c>
      <c r="H9626" t="s">
        <v>7776</v>
      </c>
    </row>
    <row r="9627" spans="1:8" x14ac:dyDescent="0.3">
      <c r="A9627" t="s">
        <v>1790</v>
      </c>
      <c r="B9627">
        <v>381937217502</v>
      </c>
      <c r="C9627" t="s">
        <v>24443</v>
      </c>
      <c r="D9627" s="1">
        <v>43296</v>
      </c>
      <c r="E9627" s="2">
        <v>767</v>
      </c>
      <c r="F9627" t="s">
        <v>2</v>
      </c>
      <c r="G9627" t="s">
        <v>42</v>
      </c>
      <c r="H9627" t="s">
        <v>6313</v>
      </c>
    </row>
    <row r="9628" spans="1:8" x14ac:dyDescent="0.3">
      <c r="A9628" t="s">
        <v>1790</v>
      </c>
      <c r="B9628">
        <v>385124217505</v>
      </c>
      <c r="C9628" t="s">
        <v>24444</v>
      </c>
      <c r="D9628" s="1">
        <v>43243</v>
      </c>
      <c r="E9628" s="2">
        <v>1231.79</v>
      </c>
      <c r="F9628" t="s">
        <v>5</v>
      </c>
      <c r="G9628" t="s">
        <v>496</v>
      </c>
      <c r="H9628" t="s">
        <v>497</v>
      </c>
    </row>
    <row r="9629" spans="1:8" x14ac:dyDescent="0.3">
      <c r="A9629" t="s">
        <v>1790</v>
      </c>
      <c r="B9629">
        <v>401262217500</v>
      </c>
      <c r="C9629" t="s">
        <v>24445</v>
      </c>
      <c r="D9629" s="1">
        <v>43296</v>
      </c>
      <c r="E9629" s="2">
        <v>51.36</v>
      </c>
      <c r="F9629" t="s">
        <v>37</v>
      </c>
      <c r="G9629" t="s">
        <v>38</v>
      </c>
      <c r="H9629" t="s">
        <v>8611</v>
      </c>
    </row>
    <row r="9630" spans="1:8" x14ac:dyDescent="0.3">
      <c r="A9630" t="s">
        <v>1790</v>
      </c>
      <c r="B9630">
        <v>450842647506</v>
      </c>
      <c r="C9630" t="s">
        <v>24446</v>
      </c>
      <c r="D9630" s="1">
        <v>43296</v>
      </c>
      <c r="E9630" s="2">
        <v>575.37</v>
      </c>
      <c r="F9630" t="s">
        <v>94</v>
      </c>
      <c r="G9630" t="s">
        <v>434</v>
      </c>
      <c r="H9630" t="s">
        <v>2835</v>
      </c>
    </row>
    <row r="9631" spans="1:8" x14ac:dyDescent="0.3">
      <c r="A9631" t="s">
        <v>1790</v>
      </c>
      <c r="B9631">
        <v>452692987512</v>
      </c>
      <c r="C9631" t="s">
        <v>24447</v>
      </c>
      <c r="D9631" s="1">
        <v>43296</v>
      </c>
      <c r="E9631" s="2">
        <v>80</v>
      </c>
      <c r="F9631" t="s">
        <v>5</v>
      </c>
      <c r="G9631" t="s">
        <v>402</v>
      </c>
      <c r="H9631" t="s">
        <v>8612</v>
      </c>
    </row>
    <row r="9632" spans="1:8" x14ac:dyDescent="0.3">
      <c r="A9632" t="s">
        <v>1790</v>
      </c>
      <c r="B9632">
        <v>454623097503</v>
      </c>
      <c r="C9632" t="s">
        <v>24448</v>
      </c>
      <c r="D9632" s="1">
        <v>43296</v>
      </c>
      <c r="E9632" s="2">
        <v>221.06</v>
      </c>
      <c r="F9632" t="s">
        <v>2</v>
      </c>
      <c r="G9632" t="s">
        <v>90</v>
      </c>
      <c r="H9632" t="s">
        <v>8613</v>
      </c>
    </row>
    <row r="9633" spans="1:8" x14ac:dyDescent="0.3">
      <c r="A9633" t="s">
        <v>1790</v>
      </c>
      <c r="B9633">
        <v>457676807509</v>
      </c>
      <c r="C9633" t="s">
        <v>24449</v>
      </c>
      <c r="D9633" s="1">
        <v>43296</v>
      </c>
      <c r="E9633" s="2">
        <v>48.79</v>
      </c>
      <c r="F9633" t="s">
        <v>94</v>
      </c>
      <c r="G9633" t="s">
        <v>237</v>
      </c>
      <c r="H9633" t="s">
        <v>8614</v>
      </c>
    </row>
    <row r="9634" spans="1:8" x14ac:dyDescent="0.3">
      <c r="A9634" t="s">
        <v>1790</v>
      </c>
      <c r="B9634">
        <v>459379789400</v>
      </c>
      <c r="C9634" t="s">
        <v>24450</v>
      </c>
      <c r="D9634" s="1">
        <v>43256</v>
      </c>
      <c r="E9634" s="2">
        <v>201.43</v>
      </c>
      <c r="F9634" t="s">
        <v>5</v>
      </c>
      <c r="G9634" t="s">
        <v>84</v>
      </c>
      <c r="H9634" t="s">
        <v>8615</v>
      </c>
    </row>
    <row r="9635" spans="1:8" x14ac:dyDescent="0.3">
      <c r="A9635" t="s">
        <v>1790</v>
      </c>
      <c r="B9635">
        <v>461310897501</v>
      </c>
      <c r="C9635" t="s">
        <v>24451</v>
      </c>
      <c r="D9635" s="1">
        <v>43266</v>
      </c>
      <c r="E9635" s="2">
        <v>172.05</v>
      </c>
      <c r="F9635" t="s">
        <v>2</v>
      </c>
      <c r="G9635" t="s">
        <v>92</v>
      </c>
      <c r="H9635" t="s">
        <v>8616</v>
      </c>
    </row>
    <row r="9636" spans="1:8" x14ac:dyDescent="0.3">
      <c r="A9636" t="s">
        <v>1790</v>
      </c>
      <c r="B9636">
        <v>462230297501</v>
      </c>
      <c r="C9636" t="s">
        <v>24452</v>
      </c>
      <c r="D9636" s="1">
        <v>43296</v>
      </c>
      <c r="E9636" s="2">
        <v>51.36</v>
      </c>
      <c r="F9636" t="s">
        <v>37</v>
      </c>
      <c r="G9636" t="s">
        <v>38</v>
      </c>
      <c r="H9636" t="s">
        <v>8617</v>
      </c>
    </row>
    <row r="9637" spans="1:8" x14ac:dyDescent="0.3">
      <c r="A9637" t="s">
        <v>1790</v>
      </c>
      <c r="B9637">
        <v>462592737506</v>
      </c>
      <c r="C9637" t="s">
        <v>24453</v>
      </c>
      <c r="D9637" s="1">
        <v>43278</v>
      </c>
      <c r="E9637" s="2">
        <v>-844.21</v>
      </c>
      <c r="F9637" t="s">
        <v>2</v>
      </c>
      <c r="G9637" t="s">
        <v>42</v>
      </c>
      <c r="H9637" t="s">
        <v>8618</v>
      </c>
    </row>
    <row r="9638" spans="1:8" x14ac:dyDescent="0.3">
      <c r="A9638" t="s">
        <v>1790</v>
      </c>
      <c r="B9638">
        <v>465012947502</v>
      </c>
      <c r="C9638" t="s">
        <v>24454</v>
      </c>
      <c r="D9638" s="1">
        <v>43296</v>
      </c>
      <c r="E9638" s="2">
        <v>-519.66</v>
      </c>
      <c r="F9638" t="s">
        <v>94</v>
      </c>
      <c r="G9638" t="s">
        <v>434</v>
      </c>
      <c r="H9638" t="s">
        <v>8619</v>
      </c>
    </row>
    <row r="9639" spans="1:8" x14ac:dyDescent="0.3">
      <c r="A9639" t="s">
        <v>1790</v>
      </c>
      <c r="B9639">
        <v>465245287500</v>
      </c>
      <c r="C9639" t="s">
        <v>24455</v>
      </c>
      <c r="D9639" s="1">
        <v>43271</v>
      </c>
      <c r="E9639" s="2">
        <v>2486.2800000000002</v>
      </c>
      <c r="F9639" t="s">
        <v>2</v>
      </c>
      <c r="G9639" t="s">
        <v>42</v>
      </c>
      <c r="H9639" t="s">
        <v>7191</v>
      </c>
    </row>
    <row r="9640" spans="1:8" x14ac:dyDescent="0.3">
      <c r="A9640" t="s">
        <v>1790</v>
      </c>
      <c r="B9640">
        <v>465362897502</v>
      </c>
      <c r="C9640" t="s">
        <v>24456</v>
      </c>
      <c r="D9640" s="1">
        <v>43296</v>
      </c>
      <c r="E9640" s="2">
        <v>906.15</v>
      </c>
      <c r="F9640" t="s">
        <v>2</v>
      </c>
      <c r="G9640" t="s">
        <v>92</v>
      </c>
      <c r="H9640" t="s">
        <v>8620</v>
      </c>
    </row>
    <row r="9641" spans="1:8" x14ac:dyDescent="0.3">
      <c r="A9641" t="s">
        <v>1790</v>
      </c>
      <c r="B9641">
        <v>465374387500</v>
      </c>
      <c r="C9641" t="s">
        <v>24457</v>
      </c>
      <c r="D9641" s="1">
        <v>43296</v>
      </c>
      <c r="E9641" s="2">
        <v>60</v>
      </c>
      <c r="F9641" t="s">
        <v>2</v>
      </c>
      <c r="G9641" t="s">
        <v>70</v>
      </c>
      <c r="H9641" t="s">
        <v>8621</v>
      </c>
    </row>
    <row r="9642" spans="1:8" x14ac:dyDescent="0.3">
      <c r="A9642" t="s">
        <v>1790</v>
      </c>
      <c r="B9642">
        <v>465375807500</v>
      </c>
      <c r="C9642" t="s">
        <v>24458</v>
      </c>
      <c r="D9642" s="1">
        <v>43296</v>
      </c>
      <c r="E9642" s="2">
        <v>41.36</v>
      </c>
      <c r="F9642" t="s">
        <v>2</v>
      </c>
      <c r="G9642" t="s">
        <v>142</v>
      </c>
      <c r="H9642" t="s">
        <v>8622</v>
      </c>
    </row>
    <row r="9643" spans="1:8" x14ac:dyDescent="0.3">
      <c r="A9643" t="s">
        <v>1790</v>
      </c>
      <c r="B9643">
        <v>465376347500</v>
      </c>
      <c r="C9643" t="s">
        <v>24459</v>
      </c>
      <c r="D9643" s="1">
        <v>43296</v>
      </c>
      <c r="E9643" s="2">
        <v>1302.02</v>
      </c>
      <c r="F9643" t="s">
        <v>2</v>
      </c>
      <c r="G9643" t="s">
        <v>90</v>
      </c>
      <c r="H9643" t="s">
        <v>8623</v>
      </c>
    </row>
    <row r="9644" spans="1:8" x14ac:dyDescent="0.3">
      <c r="A9644" t="s">
        <v>1790</v>
      </c>
      <c r="B9644">
        <v>465377607500</v>
      </c>
      <c r="C9644" t="s">
        <v>24460</v>
      </c>
      <c r="D9644" s="1">
        <v>43296</v>
      </c>
      <c r="E9644" s="2">
        <v>3032.75</v>
      </c>
      <c r="F9644" t="s">
        <v>2</v>
      </c>
      <c r="G9644" t="s">
        <v>3</v>
      </c>
      <c r="H9644" t="s">
        <v>8624</v>
      </c>
    </row>
    <row r="9645" spans="1:8" x14ac:dyDescent="0.3">
      <c r="A9645" t="s">
        <v>1790</v>
      </c>
      <c r="B9645">
        <v>551998269400</v>
      </c>
      <c r="C9645" t="s">
        <v>24461</v>
      </c>
      <c r="D9645" s="1">
        <v>43279</v>
      </c>
      <c r="E9645" s="2">
        <v>3713.25</v>
      </c>
      <c r="F9645" t="s">
        <v>94</v>
      </c>
      <c r="G9645" t="s">
        <v>434</v>
      </c>
      <c r="H9645" t="s">
        <v>8625</v>
      </c>
    </row>
    <row r="9646" spans="1:8" x14ac:dyDescent="0.3">
      <c r="A9646" t="s">
        <v>1790</v>
      </c>
      <c r="B9646">
        <v>851392317500</v>
      </c>
      <c r="C9646" t="s">
        <v>24462</v>
      </c>
      <c r="D9646" s="1">
        <v>43293</v>
      </c>
      <c r="E9646" s="2">
        <v>547.83000000000004</v>
      </c>
      <c r="F9646" t="s">
        <v>2</v>
      </c>
      <c r="G9646" t="s">
        <v>190</v>
      </c>
      <c r="H9646" t="s">
        <v>8626</v>
      </c>
    </row>
    <row r="9647" spans="1:8" x14ac:dyDescent="0.3">
      <c r="A9647" t="s">
        <v>1790</v>
      </c>
      <c r="B9647">
        <v>405167157503</v>
      </c>
      <c r="C9647" t="s">
        <v>24463</v>
      </c>
      <c r="D9647" s="1">
        <v>43231</v>
      </c>
      <c r="E9647" s="2">
        <v>3407.75</v>
      </c>
      <c r="F9647" t="s">
        <v>2</v>
      </c>
      <c r="G9647" t="s">
        <v>175</v>
      </c>
      <c r="H9647" t="s">
        <v>6924</v>
      </c>
    </row>
    <row r="9648" spans="1:8" x14ac:dyDescent="0.3">
      <c r="A9648" t="s">
        <v>1790</v>
      </c>
      <c r="B9648">
        <v>334197708508</v>
      </c>
      <c r="C9648" t="s">
        <v>24464</v>
      </c>
      <c r="D9648" s="1">
        <v>43298</v>
      </c>
      <c r="E9648" s="2">
        <v>27.01</v>
      </c>
      <c r="F9648" t="s">
        <v>2</v>
      </c>
      <c r="G9648" t="s">
        <v>79</v>
      </c>
      <c r="H9648" t="s">
        <v>8627</v>
      </c>
    </row>
    <row r="9649" spans="1:8" x14ac:dyDescent="0.3">
      <c r="A9649" t="s">
        <v>1790</v>
      </c>
      <c r="B9649">
        <v>340346519604</v>
      </c>
      <c r="C9649" t="s">
        <v>24465</v>
      </c>
      <c r="D9649" s="1">
        <v>43298</v>
      </c>
      <c r="E9649" s="2">
        <v>2431.75</v>
      </c>
      <c r="F9649" t="s">
        <v>2</v>
      </c>
      <c r="G9649" t="s">
        <v>3</v>
      </c>
      <c r="H9649" t="s">
        <v>1798</v>
      </c>
    </row>
    <row r="9650" spans="1:8" x14ac:dyDescent="0.3">
      <c r="A9650" t="s">
        <v>1790</v>
      </c>
      <c r="B9650">
        <v>340493667510</v>
      </c>
      <c r="C9650" t="s">
        <v>24466</v>
      </c>
      <c r="D9650" s="1">
        <v>43172</v>
      </c>
      <c r="E9650" s="2">
        <v>130.34</v>
      </c>
      <c r="F9650" t="s">
        <v>2</v>
      </c>
      <c r="G9650" t="s">
        <v>51</v>
      </c>
      <c r="H9650" t="s">
        <v>8628</v>
      </c>
    </row>
    <row r="9651" spans="1:8" x14ac:dyDescent="0.3">
      <c r="A9651" t="s">
        <v>1790</v>
      </c>
      <c r="B9651">
        <v>340762397517</v>
      </c>
      <c r="C9651" t="s">
        <v>24467</v>
      </c>
      <c r="D9651" s="1">
        <v>43297</v>
      </c>
      <c r="E9651" s="2">
        <v>-2162.66</v>
      </c>
      <c r="F9651" t="s">
        <v>94</v>
      </c>
      <c r="G9651" t="s">
        <v>434</v>
      </c>
      <c r="H9651" t="s">
        <v>8629</v>
      </c>
    </row>
    <row r="9652" spans="1:8" x14ac:dyDescent="0.3">
      <c r="A9652" t="s">
        <v>1790</v>
      </c>
      <c r="B9652">
        <v>341610147538</v>
      </c>
      <c r="C9652" t="s">
        <v>24468</v>
      </c>
      <c r="D9652" s="1">
        <v>43298</v>
      </c>
      <c r="E9652" s="2">
        <v>-266.77</v>
      </c>
      <c r="F9652" t="s">
        <v>37</v>
      </c>
      <c r="G9652" t="s">
        <v>657</v>
      </c>
      <c r="H9652" t="s">
        <v>8630</v>
      </c>
    </row>
    <row r="9653" spans="1:8" x14ac:dyDescent="0.3">
      <c r="A9653" t="s">
        <v>1790</v>
      </c>
      <c r="B9653">
        <v>343270617505</v>
      </c>
      <c r="C9653" t="s">
        <v>24469</v>
      </c>
      <c r="D9653" s="1">
        <v>43297</v>
      </c>
      <c r="E9653" s="2">
        <v>2406</v>
      </c>
      <c r="F9653" t="s">
        <v>2</v>
      </c>
      <c r="G9653" t="s">
        <v>168</v>
      </c>
      <c r="H9653" t="s">
        <v>8631</v>
      </c>
    </row>
    <row r="9654" spans="1:8" x14ac:dyDescent="0.3">
      <c r="A9654" t="s">
        <v>1790</v>
      </c>
      <c r="B9654">
        <v>343449097519</v>
      </c>
      <c r="C9654" t="s">
        <v>24470</v>
      </c>
      <c r="D9654" s="1">
        <v>43298</v>
      </c>
      <c r="E9654" s="2">
        <v>150</v>
      </c>
      <c r="F9654" t="s">
        <v>2</v>
      </c>
      <c r="G9654" t="s">
        <v>51</v>
      </c>
      <c r="H9654" t="s">
        <v>8632</v>
      </c>
    </row>
    <row r="9655" spans="1:8" x14ac:dyDescent="0.3">
      <c r="A9655" t="s">
        <v>1790</v>
      </c>
      <c r="B9655">
        <v>344950517501</v>
      </c>
      <c r="C9655" t="s">
        <v>24471</v>
      </c>
      <c r="D9655" s="1">
        <v>43297</v>
      </c>
      <c r="E9655" s="2">
        <v>270.33</v>
      </c>
      <c r="F9655" t="s">
        <v>5</v>
      </c>
      <c r="G9655" t="s">
        <v>138</v>
      </c>
      <c r="H9655" t="s">
        <v>8633</v>
      </c>
    </row>
    <row r="9656" spans="1:8" x14ac:dyDescent="0.3">
      <c r="A9656" t="s">
        <v>1790</v>
      </c>
      <c r="B9656">
        <v>345309658510</v>
      </c>
      <c r="C9656" t="s">
        <v>24472</v>
      </c>
      <c r="D9656" s="1">
        <v>43297</v>
      </c>
      <c r="E9656" s="2">
        <v>126.01</v>
      </c>
      <c r="F9656" t="s">
        <v>5</v>
      </c>
      <c r="G9656" t="s">
        <v>274</v>
      </c>
      <c r="H9656" t="s">
        <v>8634</v>
      </c>
    </row>
    <row r="9657" spans="1:8" x14ac:dyDescent="0.3">
      <c r="A9657" t="s">
        <v>1790</v>
      </c>
      <c r="B9657">
        <v>345813527503</v>
      </c>
      <c r="C9657" t="s">
        <v>24473</v>
      </c>
      <c r="D9657" s="1">
        <v>43298</v>
      </c>
      <c r="E9657" s="2">
        <v>552.54</v>
      </c>
      <c r="F9657" t="s">
        <v>5</v>
      </c>
      <c r="G9657" t="s">
        <v>49</v>
      </c>
      <c r="H9657" t="s">
        <v>8635</v>
      </c>
    </row>
    <row r="9658" spans="1:8" x14ac:dyDescent="0.3">
      <c r="A9658" t="s">
        <v>1790</v>
      </c>
      <c r="B9658">
        <v>347110647503</v>
      </c>
      <c r="C9658" t="s">
        <v>24474</v>
      </c>
      <c r="D9658" s="1">
        <v>43291</v>
      </c>
      <c r="E9658" s="2">
        <v>730.8</v>
      </c>
      <c r="F9658" t="s">
        <v>2</v>
      </c>
      <c r="G9658" t="s">
        <v>16</v>
      </c>
      <c r="H9658" t="s">
        <v>8636</v>
      </c>
    </row>
    <row r="9659" spans="1:8" x14ac:dyDescent="0.3">
      <c r="A9659" t="s">
        <v>1790</v>
      </c>
      <c r="B9659">
        <v>347119137500</v>
      </c>
      <c r="C9659" t="s">
        <v>24475</v>
      </c>
      <c r="D9659" s="1">
        <v>43298</v>
      </c>
      <c r="E9659" s="2">
        <v>2500</v>
      </c>
      <c r="F9659" t="s">
        <v>2</v>
      </c>
      <c r="G9659" t="s">
        <v>168</v>
      </c>
      <c r="H9659" t="s">
        <v>8637</v>
      </c>
    </row>
    <row r="9660" spans="1:8" x14ac:dyDescent="0.3">
      <c r="A9660" t="s">
        <v>1790</v>
      </c>
      <c r="B9660">
        <v>347813808508</v>
      </c>
      <c r="C9660" t="s">
        <v>24476</v>
      </c>
      <c r="D9660" s="1">
        <v>43298</v>
      </c>
      <c r="E9660" s="2">
        <v>270.82</v>
      </c>
      <c r="F9660" t="s">
        <v>8</v>
      </c>
      <c r="G9660" t="s">
        <v>9</v>
      </c>
      <c r="H9660" t="s">
        <v>8638</v>
      </c>
    </row>
    <row r="9661" spans="1:8" x14ac:dyDescent="0.3">
      <c r="A9661" t="s">
        <v>1790</v>
      </c>
      <c r="B9661">
        <v>348922187500</v>
      </c>
      <c r="C9661" t="s">
        <v>24477</v>
      </c>
      <c r="D9661" s="1">
        <v>43297</v>
      </c>
      <c r="E9661" s="2">
        <v>1796.46</v>
      </c>
      <c r="F9661" t="s">
        <v>19</v>
      </c>
      <c r="G9661" t="s">
        <v>20</v>
      </c>
      <c r="H9661" t="s">
        <v>8639</v>
      </c>
    </row>
    <row r="9662" spans="1:8" x14ac:dyDescent="0.3">
      <c r="A9662" t="s">
        <v>1790</v>
      </c>
      <c r="B9662">
        <v>349624777525</v>
      </c>
      <c r="C9662" t="s">
        <v>24478</v>
      </c>
      <c r="D9662" s="1">
        <v>43298</v>
      </c>
      <c r="E9662" s="2">
        <v>65</v>
      </c>
      <c r="F9662" t="s">
        <v>5</v>
      </c>
      <c r="G9662" t="s">
        <v>44</v>
      </c>
      <c r="H9662" t="s">
        <v>4578</v>
      </c>
    </row>
    <row r="9663" spans="1:8" x14ac:dyDescent="0.3">
      <c r="A9663" t="s">
        <v>1790</v>
      </c>
      <c r="B9663">
        <v>349735258500</v>
      </c>
      <c r="C9663" t="s">
        <v>24479</v>
      </c>
      <c r="D9663" s="1">
        <v>43297</v>
      </c>
      <c r="E9663" s="2">
        <v>117.58</v>
      </c>
      <c r="F9663" t="s">
        <v>2</v>
      </c>
      <c r="G9663" t="s">
        <v>90</v>
      </c>
      <c r="H9663" t="s">
        <v>8640</v>
      </c>
    </row>
    <row r="9664" spans="1:8" x14ac:dyDescent="0.3">
      <c r="A9664" t="s">
        <v>1790</v>
      </c>
      <c r="B9664">
        <v>353617498501</v>
      </c>
      <c r="C9664" t="s">
        <v>24480</v>
      </c>
      <c r="D9664" s="1">
        <v>43298</v>
      </c>
      <c r="E9664" s="2">
        <v>273.17</v>
      </c>
      <c r="F9664" t="s">
        <v>2</v>
      </c>
      <c r="G9664" t="s">
        <v>51</v>
      </c>
      <c r="H9664" t="s">
        <v>8641</v>
      </c>
    </row>
    <row r="9665" spans="1:8" x14ac:dyDescent="0.3">
      <c r="A9665" t="s">
        <v>1790</v>
      </c>
      <c r="B9665">
        <v>355188607511</v>
      </c>
      <c r="C9665" t="s">
        <v>24481</v>
      </c>
      <c r="D9665" s="1">
        <v>43297</v>
      </c>
      <c r="E9665" s="2">
        <v>320.08</v>
      </c>
      <c r="F9665" t="s">
        <v>2</v>
      </c>
      <c r="G9665" t="s">
        <v>190</v>
      </c>
      <c r="H9665" t="s">
        <v>8642</v>
      </c>
    </row>
    <row r="9666" spans="1:8" x14ac:dyDescent="0.3">
      <c r="A9666" t="s">
        <v>1790</v>
      </c>
      <c r="B9666">
        <v>355235257508</v>
      </c>
      <c r="C9666" t="s">
        <v>24482</v>
      </c>
      <c r="D9666" s="1">
        <v>43298</v>
      </c>
      <c r="E9666" s="2">
        <v>-453.94</v>
      </c>
      <c r="F9666" t="s">
        <v>94</v>
      </c>
      <c r="G9666" t="s">
        <v>434</v>
      </c>
      <c r="H9666" t="s">
        <v>8643</v>
      </c>
    </row>
    <row r="9667" spans="1:8" x14ac:dyDescent="0.3">
      <c r="A9667" t="s">
        <v>1790</v>
      </c>
      <c r="B9667">
        <v>358706567508</v>
      </c>
      <c r="C9667" t="s">
        <v>24483</v>
      </c>
      <c r="D9667" s="1">
        <v>43297</v>
      </c>
      <c r="E9667" s="2">
        <v>1340</v>
      </c>
      <c r="F9667" t="s">
        <v>8</v>
      </c>
      <c r="G9667" t="s">
        <v>9</v>
      </c>
      <c r="H9667" t="s">
        <v>7849</v>
      </c>
    </row>
    <row r="9668" spans="1:8" x14ac:dyDescent="0.3">
      <c r="A9668" t="s">
        <v>1790</v>
      </c>
      <c r="B9668">
        <v>359283528501</v>
      </c>
      <c r="C9668" t="s">
        <v>24484</v>
      </c>
      <c r="D9668" s="1">
        <v>43298</v>
      </c>
      <c r="E9668" s="2">
        <v>132</v>
      </c>
      <c r="F9668" t="s">
        <v>2</v>
      </c>
      <c r="G9668" t="s">
        <v>42</v>
      </c>
      <c r="H9668" t="s">
        <v>8644</v>
      </c>
    </row>
    <row r="9669" spans="1:8" x14ac:dyDescent="0.3">
      <c r="A9669" t="s">
        <v>1790</v>
      </c>
      <c r="B9669">
        <v>362030337500</v>
      </c>
      <c r="C9669" t="s">
        <v>24485</v>
      </c>
      <c r="D9669" s="1">
        <v>43297</v>
      </c>
      <c r="E9669" s="2">
        <v>344.21</v>
      </c>
      <c r="F9669" t="s">
        <v>2</v>
      </c>
      <c r="G9669" t="s">
        <v>33</v>
      </c>
      <c r="H9669" t="s">
        <v>7727</v>
      </c>
    </row>
    <row r="9670" spans="1:8" x14ac:dyDescent="0.3">
      <c r="A9670" t="s">
        <v>1790</v>
      </c>
      <c r="B9670">
        <v>362731847508</v>
      </c>
      <c r="C9670" t="s">
        <v>24486</v>
      </c>
      <c r="D9670" s="1">
        <v>43297</v>
      </c>
      <c r="E9670" s="2">
        <v>73.040000000000006</v>
      </c>
      <c r="F9670" t="s">
        <v>5</v>
      </c>
      <c r="G9670" t="s">
        <v>72</v>
      </c>
      <c r="H9670" t="s">
        <v>6300</v>
      </c>
    </row>
    <row r="9671" spans="1:8" x14ac:dyDescent="0.3">
      <c r="A9671" t="s">
        <v>1790</v>
      </c>
      <c r="B9671">
        <v>362866058500</v>
      </c>
      <c r="C9671" t="s">
        <v>24487</v>
      </c>
      <c r="D9671" s="1">
        <v>43297</v>
      </c>
      <c r="E9671" s="2">
        <v>11.37</v>
      </c>
      <c r="F9671" t="s">
        <v>8</v>
      </c>
      <c r="G9671" t="s">
        <v>9</v>
      </c>
      <c r="H9671" t="s">
        <v>8645</v>
      </c>
    </row>
    <row r="9672" spans="1:8" x14ac:dyDescent="0.3">
      <c r="A9672" t="s">
        <v>1790</v>
      </c>
      <c r="B9672">
        <v>364312017500</v>
      </c>
      <c r="C9672" t="s">
        <v>24488</v>
      </c>
      <c r="D9672" s="1">
        <v>43297</v>
      </c>
      <c r="E9672" s="2">
        <v>601.99</v>
      </c>
      <c r="F9672" t="s">
        <v>19</v>
      </c>
      <c r="G9672" t="s">
        <v>29</v>
      </c>
      <c r="H9672" t="s">
        <v>8646</v>
      </c>
    </row>
    <row r="9673" spans="1:8" x14ac:dyDescent="0.3">
      <c r="A9673" t="s">
        <v>1790</v>
      </c>
      <c r="B9673">
        <v>364427717511</v>
      </c>
      <c r="C9673" t="s">
        <v>24489</v>
      </c>
      <c r="D9673" s="1">
        <v>43264</v>
      </c>
      <c r="E9673" s="2">
        <v>1334.13</v>
      </c>
      <c r="F9673" t="s">
        <v>5</v>
      </c>
      <c r="G9673" t="s">
        <v>67</v>
      </c>
      <c r="H9673" t="s">
        <v>8647</v>
      </c>
    </row>
    <row r="9674" spans="1:8" x14ac:dyDescent="0.3">
      <c r="A9674" t="s">
        <v>1790</v>
      </c>
      <c r="B9674">
        <v>364709067508</v>
      </c>
      <c r="C9674" t="s">
        <v>24490</v>
      </c>
      <c r="D9674" s="1">
        <v>43297</v>
      </c>
      <c r="E9674" s="2">
        <v>1204.51</v>
      </c>
      <c r="F9674" t="s">
        <v>8</v>
      </c>
      <c r="G9674" t="s">
        <v>9</v>
      </c>
      <c r="H9674" t="s">
        <v>8648</v>
      </c>
    </row>
    <row r="9675" spans="1:8" x14ac:dyDescent="0.3">
      <c r="A9675" t="s">
        <v>1790</v>
      </c>
      <c r="B9675">
        <v>370719937501</v>
      </c>
      <c r="C9675" t="s">
        <v>24491</v>
      </c>
      <c r="D9675" s="1">
        <v>43298</v>
      </c>
      <c r="E9675" s="2">
        <v>2406</v>
      </c>
      <c r="F9675" t="s">
        <v>2</v>
      </c>
      <c r="G9675" t="s">
        <v>65</v>
      </c>
      <c r="H9675" t="s">
        <v>8649</v>
      </c>
    </row>
    <row r="9676" spans="1:8" x14ac:dyDescent="0.3">
      <c r="A9676" t="s">
        <v>1790</v>
      </c>
      <c r="B9676">
        <v>371279417505</v>
      </c>
      <c r="C9676" t="s">
        <v>24492</v>
      </c>
      <c r="D9676" s="1">
        <v>43272</v>
      </c>
      <c r="E9676" s="2">
        <v>51.36</v>
      </c>
      <c r="F9676" t="s">
        <v>37</v>
      </c>
      <c r="G9676" t="s">
        <v>38</v>
      </c>
      <c r="H9676" t="s">
        <v>8650</v>
      </c>
    </row>
    <row r="9677" spans="1:8" x14ac:dyDescent="0.3">
      <c r="A9677" t="s">
        <v>1790</v>
      </c>
      <c r="B9677">
        <v>372767597519</v>
      </c>
      <c r="C9677" t="s">
        <v>24493</v>
      </c>
      <c r="D9677" s="1">
        <v>43298</v>
      </c>
      <c r="E9677" s="2">
        <v>80</v>
      </c>
      <c r="F9677" t="s">
        <v>5</v>
      </c>
      <c r="G9677" t="s">
        <v>72</v>
      </c>
      <c r="H9677" t="s">
        <v>8651</v>
      </c>
    </row>
    <row r="9678" spans="1:8" x14ac:dyDescent="0.3">
      <c r="A9678" t="s">
        <v>1790</v>
      </c>
      <c r="B9678">
        <v>375802457509</v>
      </c>
      <c r="C9678" t="s">
        <v>24494</v>
      </c>
      <c r="D9678" s="1">
        <v>43297</v>
      </c>
      <c r="E9678" s="2">
        <v>122.99</v>
      </c>
      <c r="F9678" t="s">
        <v>2</v>
      </c>
      <c r="G9678" t="s">
        <v>51</v>
      </c>
      <c r="H9678" t="s">
        <v>8652</v>
      </c>
    </row>
    <row r="9679" spans="1:8" x14ac:dyDescent="0.3">
      <c r="A9679" t="s">
        <v>1790</v>
      </c>
      <c r="B9679">
        <v>376096149405</v>
      </c>
      <c r="C9679" t="s">
        <v>24495</v>
      </c>
      <c r="D9679" s="1">
        <v>43298</v>
      </c>
      <c r="E9679" s="2">
        <v>1171.6600000000001</v>
      </c>
      <c r="F9679" t="s">
        <v>5</v>
      </c>
      <c r="G9679" t="s">
        <v>1660</v>
      </c>
      <c r="H9679" t="s">
        <v>3605</v>
      </c>
    </row>
    <row r="9680" spans="1:8" x14ac:dyDescent="0.3">
      <c r="A9680" t="s">
        <v>1790</v>
      </c>
      <c r="B9680">
        <v>378743479402</v>
      </c>
      <c r="C9680" t="s">
        <v>24496</v>
      </c>
      <c r="D9680" s="1">
        <v>43298</v>
      </c>
      <c r="E9680" s="2">
        <v>305.48</v>
      </c>
      <c r="F9680" t="s">
        <v>94</v>
      </c>
      <c r="G9680" t="s">
        <v>434</v>
      </c>
      <c r="H9680" t="s">
        <v>8653</v>
      </c>
    </row>
    <row r="9681" spans="1:8" x14ac:dyDescent="0.3">
      <c r="A9681" t="s">
        <v>1790</v>
      </c>
      <c r="B9681">
        <v>379797847515</v>
      </c>
      <c r="C9681" t="s">
        <v>24497</v>
      </c>
      <c r="D9681" s="1">
        <v>43217</v>
      </c>
      <c r="E9681" s="2">
        <v>220</v>
      </c>
      <c r="F9681" t="s">
        <v>5</v>
      </c>
      <c r="G9681" t="s">
        <v>138</v>
      </c>
      <c r="H9681" t="s">
        <v>1024</v>
      </c>
    </row>
    <row r="9682" spans="1:8" x14ac:dyDescent="0.3">
      <c r="A9682" t="s">
        <v>1790</v>
      </c>
      <c r="B9682">
        <v>380014367508</v>
      </c>
      <c r="C9682" t="s">
        <v>24498</v>
      </c>
      <c r="D9682" s="1">
        <v>43298</v>
      </c>
      <c r="E9682" s="2">
        <v>124.07</v>
      </c>
      <c r="F9682" t="s">
        <v>94</v>
      </c>
      <c r="G9682" t="s">
        <v>434</v>
      </c>
      <c r="H9682" t="s">
        <v>8654</v>
      </c>
    </row>
    <row r="9683" spans="1:8" x14ac:dyDescent="0.3">
      <c r="A9683" t="s">
        <v>1790</v>
      </c>
      <c r="B9683">
        <v>380572547502</v>
      </c>
      <c r="C9683" t="s">
        <v>24499</v>
      </c>
      <c r="D9683" s="1">
        <v>43298</v>
      </c>
      <c r="E9683" s="2">
        <v>28.2</v>
      </c>
      <c r="F9683" t="s">
        <v>2</v>
      </c>
      <c r="G9683" t="s">
        <v>24</v>
      </c>
      <c r="H9683" t="s">
        <v>8655</v>
      </c>
    </row>
    <row r="9684" spans="1:8" x14ac:dyDescent="0.3">
      <c r="A9684" t="s">
        <v>1790</v>
      </c>
      <c r="B9684">
        <v>381441548500</v>
      </c>
      <c r="C9684" t="s">
        <v>24500</v>
      </c>
      <c r="D9684" s="1">
        <v>43298</v>
      </c>
      <c r="E9684" s="2">
        <v>396</v>
      </c>
      <c r="F9684" t="s">
        <v>2</v>
      </c>
      <c r="G9684" t="s">
        <v>123</v>
      </c>
      <c r="H9684" t="s">
        <v>8656</v>
      </c>
    </row>
    <row r="9685" spans="1:8" x14ac:dyDescent="0.3">
      <c r="A9685" t="s">
        <v>1790</v>
      </c>
      <c r="B9685">
        <v>383315547500</v>
      </c>
      <c r="C9685" t="s">
        <v>24501</v>
      </c>
      <c r="D9685" s="1">
        <v>43298</v>
      </c>
      <c r="E9685" s="2">
        <v>189.11</v>
      </c>
      <c r="F9685" t="s">
        <v>2</v>
      </c>
      <c r="G9685" t="s">
        <v>33</v>
      </c>
      <c r="H9685" t="s">
        <v>8657</v>
      </c>
    </row>
    <row r="9686" spans="1:8" x14ac:dyDescent="0.3">
      <c r="A9686" t="s">
        <v>1790</v>
      </c>
      <c r="B9686">
        <v>384459107503</v>
      </c>
      <c r="C9686" t="s">
        <v>24502</v>
      </c>
      <c r="D9686" s="1">
        <v>43298</v>
      </c>
      <c r="E9686" s="2">
        <v>296.83999999999997</v>
      </c>
      <c r="F9686" t="s">
        <v>94</v>
      </c>
      <c r="G9686" t="s">
        <v>434</v>
      </c>
      <c r="H9686" t="s">
        <v>8658</v>
      </c>
    </row>
    <row r="9687" spans="1:8" x14ac:dyDescent="0.3">
      <c r="A9687" t="s">
        <v>1790</v>
      </c>
      <c r="B9687">
        <v>389729327501</v>
      </c>
      <c r="C9687" t="s">
        <v>24503</v>
      </c>
      <c r="D9687" s="1">
        <v>43298</v>
      </c>
      <c r="E9687" s="2">
        <v>2306</v>
      </c>
      <c r="F9687" t="s">
        <v>2</v>
      </c>
      <c r="G9687" t="s">
        <v>42</v>
      </c>
      <c r="H9687" t="s">
        <v>8659</v>
      </c>
    </row>
    <row r="9688" spans="1:8" x14ac:dyDescent="0.3">
      <c r="A9688" t="s">
        <v>1790</v>
      </c>
      <c r="B9688">
        <v>390370208502</v>
      </c>
      <c r="C9688" t="s">
        <v>24504</v>
      </c>
      <c r="D9688" s="1">
        <v>43297</v>
      </c>
      <c r="E9688" s="2">
        <v>111.81</v>
      </c>
      <c r="F9688" t="s">
        <v>8</v>
      </c>
      <c r="G9688" t="s">
        <v>9</v>
      </c>
      <c r="H9688" t="s">
        <v>8660</v>
      </c>
    </row>
    <row r="9689" spans="1:8" x14ac:dyDescent="0.3">
      <c r="A9689" t="s">
        <v>1790</v>
      </c>
      <c r="B9689">
        <v>390800548502</v>
      </c>
      <c r="C9689" t="s">
        <v>24505</v>
      </c>
      <c r="D9689" s="1">
        <v>43297</v>
      </c>
      <c r="E9689" s="2">
        <v>686.25</v>
      </c>
      <c r="F9689" t="s">
        <v>2</v>
      </c>
      <c r="G9689" t="s">
        <v>3</v>
      </c>
      <c r="H9689" t="s">
        <v>8661</v>
      </c>
    </row>
    <row r="9690" spans="1:8" x14ac:dyDescent="0.3">
      <c r="A9690" t="s">
        <v>1790</v>
      </c>
      <c r="B9690">
        <v>392008197505</v>
      </c>
      <c r="C9690" t="s">
        <v>24506</v>
      </c>
      <c r="D9690" s="1">
        <v>43202</v>
      </c>
      <c r="E9690" s="2">
        <v>1340</v>
      </c>
      <c r="F9690" t="s">
        <v>8</v>
      </c>
      <c r="G9690" t="s">
        <v>9</v>
      </c>
      <c r="H9690" t="s">
        <v>8662</v>
      </c>
    </row>
    <row r="9691" spans="1:8" x14ac:dyDescent="0.3">
      <c r="A9691" t="s">
        <v>1790</v>
      </c>
      <c r="B9691">
        <v>395900758515</v>
      </c>
      <c r="C9691" t="s">
        <v>24507</v>
      </c>
      <c r="D9691" s="1">
        <v>43297</v>
      </c>
      <c r="E9691" s="2">
        <v>45.69</v>
      </c>
      <c r="F9691" t="s">
        <v>8</v>
      </c>
      <c r="G9691" t="s">
        <v>9</v>
      </c>
      <c r="H9691" t="s">
        <v>8663</v>
      </c>
    </row>
    <row r="9692" spans="1:8" x14ac:dyDescent="0.3">
      <c r="A9692" t="s">
        <v>1790</v>
      </c>
      <c r="B9692">
        <v>402147908502</v>
      </c>
      <c r="C9692" t="s">
        <v>24508</v>
      </c>
      <c r="D9692" s="1">
        <v>43298</v>
      </c>
      <c r="E9692" s="2">
        <v>1063.5</v>
      </c>
      <c r="F9692" t="s">
        <v>2</v>
      </c>
      <c r="G9692" t="s">
        <v>5490</v>
      </c>
      <c r="H9692" t="s">
        <v>8664</v>
      </c>
    </row>
    <row r="9693" spans="1:8" x14ac:dyDescent="0.3">
      <c r="A9693" t="s">
        <v>1790</v>
      </c>
      <c r="B9693">
        <v>404004978500</v>
      </c>
      <c r="C9693" t="s">
        <v>24509</v>
      </c>
      <c r="D9693" s="1">
        <v>43298</v>
      </c>
      <c r="E9693" s="2">
        <v>56.8</v>
      </c>
      <c r="F9693" t="s">
        <v>8</v>
      </c>
      <c r="G9693" t="s">
        <v>9</v>
      </c>
      <c r="H9693" t="s">
        <v>8665</v>
      </c>
    </row>
    <row r="9694" spans="1:8" x14ac:dyDescent="0.3">
      <c r="A9694" t="s">
        <v>1790</v>
      </c>
      <c r="B9694">
        <v>407863017500</v>
      </c>
      <c r="C9694" t="s">
        <v>24510</v>
      </c>
      <c r="D9694" s="1">
        <v>43258</v>
      </c>
      <c r="E9694" s="2">
        <v>492.33</v>
      </c>
      <c r="F9694" t="s">
        <v>2</v>
      </c>
      <c r="G9694" t="s">
        <v>51</v>
      </c>
      <c r="H9694" t="s">
        <v>8666</v>
      </c>
    </row>
    <row r="9695" spans="1:8" x14ac:dyDescent="0.3">
      <c r="A9695" t="s">
        <v>1790</v>
      </c>
      <c r="B9695">
        <v>409237718196</v>
      </c>
      <c r="C9695" t="s">
        <v>24511</v>
      </c>
      <c r="D9695" s="1">
        <v>43297</v>
      </c>
      <c r="E9695" s="2">
        <v>1037.26</v>
      </c>
      <c r="F9695" t="s">
        <v>2</v>
      </c>
      <c r="G9695" t="s">
        <v>65</v>
      </c>
      <c r="H9695" t="s">
        <v>8667</v>
      </c>
    </row>
    <row r="9696" spans="1:8" x14ac:dyDescent="0.3">
      <c r="A9696" t="s">
        <v>1790</v>
      </c>
      <c r="B9696">
        <v>450187168502</v>
      </c>
      <c r="C9696" t="s">
        <v>24512</v>
      </c>
      <c r="D9696" s="1">
        <v>43298</v>
      </c>
      <c r="E9696" s="2">
        <v>593</v>
      </c>
      <c r="F9696" t="s">
        <v>2</v>
      </c>
      <c r="G9696" t="s">
        <v>80</v>
      </c>
      <c r="H9696" t="s">
        <v>3632</v>
      </c>
    </row>
    <row r="9697" spans="1:8" x14ac:dyDescent="0.3">
      <c r="A9697" t="s">
        <v>1790</v>
      </c>
      <c r="B9697">
        <v>450290179400</v>
      </c>
      <c r="C9697" t="s">
        <v>24513</v>
      </c>
      <c r="D9697" s="1">
        <v>43298</v>
      </c>
      <c r="E9697" s="2">
        <v>843.34</v>
      </c>
      <c r="F9697" t="s">
        <v>2</v>
      </c>
      <c r="G9697" t="s">
        <v>92</v>
      </c>
      <c r="H9697" t="s">
        <v>8668</v>
      </c>
    </row>
    <row r="9698" spans="1:8" x14ac:dyDescent="0.3">
      <c r="A9698" t="s">
        <v>1790</v>
      </c>
      <c r="B9698">
        <v>451825237502</v>
      </c>
      <c r="C9698" t="s">
        <v>24514</v>
      </c>
      <c r="D9698" s="1">
        <v>43297</v>
      </c>
      <c r="E9698" s="2">
        <v>3511.32</v>
      </c>
      <c r="F9698" t="s">
        <v>19</v>
      </c>
      <c r="G9698" t="s">
        <v>29</v>
      </c>
      <c r="H9698" t="s">
        <v>7347</v>
      </c>
    </row>
    <row r="9699" spans="1:8" x14ac:dyDescent="0.3">
      <c r="A9699" t="s">
        <v>1790</v>
      </c>
      <c r="B9699">
        <v>452162479403</v>
      </c>
      <c r="C9699" t="s">
        <v>24515</v>
      </c>
      <c r="D9699" s="1">
        <v>43298</v>
      </c>
      <c r="E9699" s="2">
        <v>578.71</v>
      </c>
      <c r="F9699" t="s">
        <v>2</v>
      </c>
      <c r="G9699" t="s">
        <v>142</v>
      </c>
      <c r="H9699" t="s">
        <v>8669</v>
      </c>
    </row>
    <row r="9700" spans="1:8" x14ac:dyDescent="0.3">
      <c r="A9700" t="s">
        <v>1790</v>
      </c>
      <c r="B9700">
        <v>453191797503</v>
      </c>
      <c r="C9700" t="s">
        <v>24516</v>
      </c>
      <c r="D9700" s="1">
        <v>43297</v>
      </c>
      <c r="E9700" s="2">
        <v>212.09</v>
      </c>
      <c r="F9700" t="s">
        <v>19</v>
      </c>
      <c r="G9700" t="s">
        <v>20</v>
      </c>
      <c r="H9700" t="s">
        <v>8670</v>
      </c>
    </row>
    <row r="9701" spans="1:8" x14ac:dyDescent="0.3">
      <c r="A9701" t="s">
        <v>1790</v>
      </c>
      <c r="B9701">
        <v>453818047515</v>
      </c>
      <c r="C9701" t="s">
        <v>24517</v>
      </c>
      <c r="D9701" s="1">
        <v>43297</v>
      </c>
      <c r="E9701" s="2">
        <v>350.22</v>
      </c>
      <c r="F9701" t="s">
        <v>5</v>
      </c>
      <c r="G9701" t="s">
        <v>274</v>
      </c>
      <c r="H9701" t="s">
        <v>2771</v>
      </c>
    </row>
    <row r="9702" spans="1:8" x14ac:dyDescent="0.3">
      <c r="A9702" t="s">
        <v>1790</v>
      </c>
      <c r="B9702">
        <v>455770397519</v>
      </c>
      <c r="C9702" t="s">
        <v>24518</v>
      </c>
      <c r="D9702" s="1">
        <v>43298</v>
      </c>
      <c r="E9702" s="2">
        <v>90.57</v>
      </c>
      <c r="F9702" t="s">
        <v>2</v>
      </c>
      <c r="G9702" t="s">
        <v>33</v>
      </c>
      <c r="H9702" t="s">
        <v>8245</v>
      </c>
    </row>
    <row r="9703" spans="1:8" x14ac:dyDescent="0.3">
      <c r="A9703" t="s">
        <v>1790</v>
      </c>
      <c r="B9703">
        <v>458979077543</v>
      </c>
      <c r="C9703" t="s">
        <v>24519</v>
      </c>
      <c r="D9703" s="1">
        <v>43297</v>
      </c>
      <c r="E9703" s="2">
        <v>1368.22</v>
      </c>
      <c r="F9703" t="s">
        <v>94</v>
      </c>
      <c r="G9703" t="s">
        <v>317</v>
      </c>
      <c r="H9703" t="s">
        <v>8671</v>
      </c>
    </row>
    <row r="9704" spans="1:8" x14ac:dyDescent="0.3">
      <c r="A9704" t="s">
        <v>1790</v>
      </c>
      <c r="B9704">
        <v>459687257524</v>
      </c>
      <c r="C9704" t="s">
        <v>24520</v>
      </c>
      <c r="D9704" s="1">
        <v>43298</v>
      </c>
      <c r="E9704" s="2">
        <v>173.5</v>
      </c>
      <c r="F9704" t="s">
        <v>8</v>
      </c>
      <c r="G9704" t="s">
        <v>9</v>
      </c>
      <c r="H9704" t="s">
        <v>8672</v>
      </c>
    </row>
    <row r="9705" spans="1:8" x14ac:dyDescent="0.3">
      <c r="A9705" t="s">
        <v>1790</v>
      </c>
      <c r="B9705">
        <v>460247747501</v>
      </c>
      <c r="C9705" t="s">
        <v>24521</v>
      </c>
      <c r="D9705" s="1">
        <v>43245</v>
      </c>
      <c r="E9705" s="2">
        <v>1102.45</v>
      </c>
      <c r="F9705" t="s">
        <v>8</v>
      </c>
      <c r="G9705" t="s">
        <v>9</v>
      </c>
      <c r="H9705" t="s">
        <v>8673</v>
      </c>
    </row>
    <row r="9706" spans="1:8" x14ac:dyDescent="0.3">
      <c r="A9706" t="s">
        <v>1790</v>
      </c>
      <c r="B9706">
        <v>460728897504</v>
      </c>
      <c r="C9706" t="s">
        <v>24522</v>
      </c>
      <c r="D9706" s="1">
        <v>43282</v>
      </c>
      <c r="E9706" s="2">
        <v>177.98</v>
      </c>
      <c r="F9706" t="s">
        <v>94</v>
      </c>
      <c r="G9706" t="s">
        <v>237</v>
      </c>
      <c r="H9706" t="s">
        <v>6281</v>
      </c>
    </row>
    <row r="9707" spans="1:8" x14ac:dyDescent="0.3">
      <c r="A9707" t="s">
        <v>1790</v>
      </c>
      <c r="B9707">
        <v>460873267511</v>
      </c>
      <c r="C9707" t="s">
        <v>24523</v>
      </c>
      <c r="D9707" s="1">
        <v>43297</v>
      </c>
      <c r="E9707" s="2">
        <v>786.24</v>
      </c>
      <c r="F9707" t="s">
        <v>2</v>
      </c>
      <c r="G9707" t="s">
        <v>92</v>
      </c>
      <c r="H9707" t="s">
        <v>8674</v>
      </c>
    </row>
    <row r="9708" spans="1:8" x14ac:dyDescent="0.3">
      <c r="A9708" t="s">
        <v>1790</v>
      </c>
      <c r="B9708">
        <v>461295097503</v>
      </c>
      <c r="C9708" t="s">
        <v>24524</v>
      </c>
      <c r="D9708" s="1">
        <v>43297</v>
      </c>
      <c r="E9708" s="2">
        <v>1518</v>
      </c>
      <c r="F9708" t="s">
        <v>2</v>
      </c>
      <c r="G9708" t="s">
        <v>65</v>
      </c>
      <c r="H9708" t="s">
        <v>8675</v>
      </c>
    </row>
    <row r="9709" spans="1:8" x14ac:dyDescent="0.3">
      <c r="A9709" t="s">
        <v>1790</v>
      </c>
      <c r="B9709">
        <v>461642067580</v>
      </c>
      <c r="C9709" t="s">
        <v>24525</v>
      </c>
      <c r="D9709" s="1">
        <v>43298</v>
      </c>
      <c r="E9709" s="2">
        <v>4265.3100000000004</v>
      </c>
      <c r="F9709" t="s">
        <v>37</v>
      </c>
      <c r="G9709" t="s">
        <v>657</v>
      </c>
      <c r="H9709" t="s">
        <v>8676</v>
      </c>
    </row>
    <row r="9710" spans="1:8" x14ac:dyDescent="0.3">
      <c r="A9710" t="s">
        <v>1790</v>
      </c>
      <c r="B9710">
        <v>462070347512</v>
      </c>
      <c r="C9710" t="s">
        <v>24526</v>
      </c>
      <c r="D9710" s="1">
        <v>43211</v>
      </c>
      <c r="E9710" s="2">
        <v>325</v>
      </c>
      <c r="F9710" t="s">
        <v>5</v>
      </c>
      <c r="G9710" t="s">
        <v>84</v>
      </c>
      <c r="H9710" t="s">
        <v>8677</v>
      </c>
    </row>
    <row r="9711" spans="1:8" x14ac:dyDescent="0.3">
      <c r="A9711" t="s">
        <v>1790</v>
      </c>
      <c r="B9711">
        <v>462137807536</v>
      </c>
      <c r="C9711" t="s">
        <v>24527</v>
      </c>
      <c r="D9711" s="1">
        <v>43297</v>
      </c>
      <c r="E9711" s="2">
        <v>114.64</v>
      </c>
      <c r="F9711" t="s">
        <v>8</v>
      </c>
      <c r="G9711" t="s">
        <v>9</v>
      </c>
      <c r="H9711" t="s">
        <v>7211</v>
      </c>
    </row>
    <row r="9712" spans="1:8" x14ac:dyDescent="0.3">
      <c r="A9712" t="s">
        <v>1790</v>
      </c>
      <c r="B9712">
        <v>462350987509</v>
      </c>
      <c r="C9712" t="s">
        <v>24528</v>
      </c>
      <c r="D9712" s="1">
        <v>43298</v>
      </c>
      <c r="E9712" s="2">
        <v>287.68</v>
      </c>
      <c r="F9712" t="s">
        <v>94</v>
      </c>
      <c r="G9712" t="s">
        <v>2490</v>
      </c>
      <c r="H9712" t="s">
        <v>3407</v>
      </c>
    </row>
    <row r="9713" spans="1:8" x14ac:dyDescent="0.3">
      <c r="A9713" t="s">
        <v>1790</v>
      </c>
      <c r="B9713">
        <v>462359257560</v>
      </c>
      <c r="C9713" t="s">
        <v>24529</v>
      </c>
      <c r="D9713" s="1">
        <v>43297</v>
      </c>
      <c r="E9713" s="2">
        <v>2406</v>
      </c>
      <c r="F9713" t="s">
        <v>2</v>
      </c>
      <c r="G9713" t="s">
        <v>2607</v>
      </c>
      <c r="H9713" t="s">
        <v>8678</v>
      </c>
    </row>
    <row r="9714" spans="1:8" x14ac:dyDescent="0.3">
      <c r="A9714" t="s">
        <v>1790</v>
      </c>
      <c r="B9714">
        <v>462602688502</v>
      </c>
      <c r="C9714" t="s">
        <v>24530</v>
      </c>
      <c r="D9714" s="1">
        <v>43199</v>
      </c>
      <c r="E9714" s="2">
        <v>366.54</v>
      </c>
      <c r="F9714" t="s">
        <v>2</v>
      </c>
      <c r="G9714" t="s">
        <v>5621</v>
      </c>
      <c r="H9714" t="s">
        <v>7213</v>
      </c>
    </row>
    <row r="9715" spans="1:8" x14ac:dyDescent="0.3">
      <c r="A9715" t="s">
        <v>1790</v>
      </c>
      <c r="B9715">
        <v>462602688503</v>
      </c>
      <c r="C9715" t="s">
        <v>24531</v>
      </c>
      <c r="D9715" s="1">
        <v>43222</v>
      </c>
      <c r="E9715" s="2">
        <v>313.68</v>
      </c>
      <c r="F9715" t="s">
        <v>2</v>
      </c>
      <c r="G9715" t="s">
        <v>5621</v>
      </c>
      <c r="H9715" t="s">
        <v>7213</v>
      </c>
    </row>
    <row r="9716" spans="1:8" x14ac:dyDescent="0.3">
      <c r="A9716" t="s">
        <v>1790</v>
      </c>
      <c r="B9716">
        <v>462916617502</v>
      </c>
      <c r="C9716" t="s">
        <v>24532</v>
      </c>
      <c r="D9716" s="1">
        <v>43298</v>
      </c>
      <c r="E9716" s="2">
        <v>59.56</v>
      </c>
      <c r="F9716" t="s">
        <v>94</v>
      </c>
      <c r="G9716" t="s">
        <v>103</v>
      </c>
      <c r="H9716" t="s">
        <v>8679</v>
      </c>
    </row>
    <row r="9717" spans="1:8" x14ac:dyDescent="0.3">
      <c r="A9717" t="s">
        <v>1790</v>
      </c>
      <c r="B9717">
        <v>463390438500</v>
      </c>
      <c r="C9717" t="s">
        <v>24533</v>
      </c>
      <c r="D9717" s="1">
        <v>43298</v>
      </c>
      <c r="E9717" s="2">
        <v>198</v>
      </c>
      <c r="F9717" t="s">
        <v>2</v>
      </c>
      <c r="G9717" t="s">
        <v>65</v>
      </c>
      <c r="H9717" t="s">
        <v>8680</v>
      </c>
    </row>
    <row r="9718" spans="1:8" x14ac:dyDescent="0.3">
      <c r="A9718" t="s">
        <v>1790</v>
      </c>
      <c r="B9718">
        <v>464293219400</v>
      </c>
      <c r="C9718" t="s">
        <v>24534</v>
      </c>
      <c r="D9718" s="1">
        <v>43298</v>
      </c>
      <c r="E9718" s="2">
        <v>204.73</v>
      </c>
      <c r="F9718" t="s">
        <v>2</v>
      </c>
      <c r="G9718" t="s">
        <v>490</v>
      </c>
      <c r="H9718" t="s">
        <v>8681</v>
      </c>
    </row>
    <row r="9719" spans="1:8" x14ac:dyDescent="0.3">
      <c r="A9719" t="s">
        <v>1790</v>
      </c>
      <c r="B9719">
        <v>464443277501</v>
      </c>
      <c r="C9719" t="s">
        <v>24535</v>
      </c>
      <c r="D9719" s="1">
        <v>43297</v>
      </c>
      <c r="E9719" s="2">
        <v>-40.26</v>
      </c>
      <c r="F9719" t="s">
        <v>94</v>
      </c>
      <c r="G9719" t="s">
        <v>434</v>
      </c>
      <c r="H9719" t="s">
        <v>8682</v>
      </c>
    </row>
    <row r="9720" spans="1:8" x14ac:dyDescent="0.3">
      <c r="A9720" t="s">
        <v>1790</v>
      </c>
      <c r="B9720">
        <v>464485878082</v>
      </c>
      <c r="C9720" t="s">
        <v>24536</v>
      </c>
      <c r="D9720" s="1">
        <v>43228</v>
      </c>
      <c r="E9720" s="2">
        <v>46</v>
      </c>
      <c r="F9720" t="s">
        <v>2</v>
      </c>
      <c r="G9720" t="s">
        <v>51</v>
      </c>
      <c r="H9720" t="s">
        <v>8683</v>
      </c>
    </row>
    <row r="9721" spans="1:8" x14ac:dyDescent="0.3">
      <c r="A9721" t="s">
        <v>1790</v>
      </c>
      <c r="B9721">
        <v>464511407501</v>
      </c>
      <c r="C9721" t="s">
        <v>24537</v>
      </c>
      <c r="D9721" s="1">
        <v>43229</v>
      </c>
      <c r="E9721" s="2">
        <v>117.15</v>
      </c>
      <c r="F9721" t="s">
        <v>5</v>
      </c>
      <c r="G9721" t="s">
        <v>138</v>
      </c>
      <c r="H9721" t="s">
        <v>8684</v>
      </c>
    </row>
    <row r="9722" spans="1:8" x14ac:dyDescent="0.3">
      <c r="A9722" t="s">
        <v>1790</v>
      </c>
      <c r="B9722">
        <v>464910417501</v>
      </c>
      <c r="C9722" t="s">
        <v>24538</v>
      </c>
      <c r="D9722" s="1">
        <v>43266</v>
      </c>
      <c r="E9722" s="2">
        <v>1330.66</v>
      </c>
      <c r="F9722" t="s">
        <v>2</v>
      </c>
      <c r="G9722" t="s">
        <v>8685</v>
      </c>
      <c r="H9722" t="s">
        <v>8686</v>
      </c>
    </row>
    <row r="9723" spans="1:8" x14ac:dyDescent="0.3">
      <c r="A9723" t="s">
        <v>1790</v>
      </c>
      <c r="B9723">
        <v>464996707503</v>
      </c>
      <c r="C9723" t="s">
        <v>24539</v>
      </c>
      <c r="D9723" s="1">
        <v>43297</v>
      </c>
      <c r="E9723" s="2">
        <v>-102.19</v>
      </c>
      <c r="F9723" t="s">
        <v>94</v>
      </c>
      <c r="G9723" t="s">
        <v>434</v>
      </c>
      <c r="H9723" t="s">
        <v>8687</v>
      </c>
    </row>
    <row r="9724" spans="1:8" x14ac:dyDescent="0.3">
      <c r="A9724" t="s">
        <v>1790</v>
      </c>
      <c r="B9724">
        <v>465079777501</v>
      </c>
      <c r="C9724" t="s">
        <v>24540</v>
      </c>
      <c r="D9724" s="1">
        <v>43298</v>
      </c>
      <c r="E9724" s="2">
        <v>385.2</v>
      </c>
      <c r="F9724" t="s">
        <v>37</v>
      </c>
      <c r="G9724" t="s">
        <v>38</v>
      </c>
      <c r="H9724" t="s">
        <v>8688</v>
      </c>
    </row>
    <row r="9725" spans="1:8" x14ac:dyDescent="0.3">
      <c r="A9725" t="s">
        <v>1790</v>
      </c>
      <c r="B9725">
        <v>465152437501</v>
      </c>
      <c r="C9725" t="s">
        <v>24541</v>
      </c>
      <c r="D9725" s="1">
        <v>43298</v>
      </c>
      <c r="E9725" s="2">
        <v>102.05</v>
      </c>
      <c r="F9725" t="s">
        <v>94</v>
      </c>
      <c r="G9725" t="s">
        <v>218</v>
      </c>
      <c r="H9725" t="s">
        <v>8689</v>
      </c>
    </row>
    <row r="9726" spans="1:8" x14ac:dyDescent="0.3">
      <c r="A9726" t="s">
        <v>1790</v>
      </c>
      <c r="B9726">
        <v>465336637500</v>
      </c>
      <c r="C9726" t="s">
        <v>24542</v>
      </c>
      <c r="D9726" s="1">
        <v>43298</v>
      </c>
      <c r="E9726" s="2">
        <v>644.97</v>
      </c>
      <c r="F9726" t="s">
        <v>37</v>
      </c>
      <c r="G9726" t="s">
        <v>38</v>
      </c>
      <c r="H9726" t="s">
        <v>8690</v>
      </c>
    </row>
    <row r="9727" spans="1:8" x14ac:dyDescent="0.3">
      <c r="A9727" t="s">
        <v>1790</v>
      </c>
      <c r="B9727">
        <v>465374217502</v>
      </c>
      <c r="C9727" t="s">
        <v>24543</v>
      </c>
      <c r="D9727" s="1">
        <v>43297</v>
      </c>
      <c r="E9727" s="2">
        <v>2107.4899999999998</v>
      </c>
      <c r="F9727" t="s">
        <v>19</v>
      </c>
      <c r="G9727" t="s">
        <v>29</v>
      </c>
      <c r="H9727" t="s">
        <v>8691</v>
      </c>
    </row>
    <row r="9728" spans="1:8" x14ac:dyDescent="0.3">
      <c r="A9728" t="s">
        <v>1790</v>
      </c>
      <c r="B9728">
        <v>465374707502</v>
      </c>
      <c r="C9728" t="s">
        <v>24544</v>
      </c>
      <c r="D9728" s="1">
        <v>43297</v>
      </c>
      <c r="E9728" s="2">
        <v>632.74</v>
      </c>
      <c r="F9728" t="s">
        <v>2</v>
      </c>
      <c r="G9728" t="s">
        <v>1966</v>
      </c>
      <c r="H9728" t="s">
        <v>8692</v>
      </c>
    </row>
    <row r="9729" spans="1:8" x14ac:dyDescent="0.3">
      <c r="A9729" t="s">
        <v>1790</v>
      </c>
      <c r="B9729">
        <v>465377047502</v>
      </c>
      <c r="C9729" t="s">
        <v>24545</v>
      </c>
      <c r="D9729" s="1">
        <v>43298</v>
      </c>
      <c r="E9729" s="2">
        <v>230.15</v>
      </c>
      <c r="F9729" t="s">
        <v>2</v>
      </c>
      <c r="G9729" t="s">
        <v>3</v>
      </c>
      <c r="H9729" t="s">
        <v>8693</v>
      </c>
    </row>
    <row r="9730" spans="1:8" x14ac:dyDescent="0.3">
      <c r="A9730" t="s">
        <v>1790</v>
      </c>
      <c r="B9730">
        <v>465377697500</v>
      </c>
      <c r="C9730" t="s">
        <v>24546</v>
      </c>
      <c r="D9730" s="1">
        <v>43297</v>
      </c>
      <c r="E9730" s="2">
        <v>914.48</v>
      </c>
      <c r="F9730" t="s">
        <v>2</v>
      </c>
      <c r="G9730" t="s">
        <v>175</v>
      </c>
      <c r="H9730" t="s">
        <v>8694</v>
      </c>
    </row>
    <row r="9731" spans="1:8" x14ac:dyDescent="0.3">
      <c r="A9731" t="s">
        <v>1790</v>
      </c>
      <c r="B9731">
        <v>465380487500</v>
      </c>
      <c r="C9731" t="s">
        <v>24547</v>
      </c>
      <c r="D9731" s="1">
        <v>43297</v>
      </c>
      <c r="E9731" s="2">
        <v>3405.75</v>
      </c>
      <c r="F9731" t="s">
        <v>2</v>
      </c>
      <c r="G9731" t="s">
        <v>3</v>
      </c>
      <c r="H9731" t="s">
        <v>8695</v>
      </c>
    </row>
    <row r="9732" spans="1:8" x14ac:dyDescent="0.3">
      <c r="A9732" t="s">
        <v>1790</v>
      </c>
      <c r="B9732">
        <v>465380847500</v>
      </c>
      <c r="C9732" t="s">
        <v>24548</v>
      </c>
      <c r="D9732" s="1">
        <v>43297</v>
      </c>
      <c r="E9732" s="2">
        <v>210.33</v>
      </c>
      <c r="F9732" t="s">
        <v>8</v>
      </c>
      <c r="G9732" t="s">
        <v>9</v>
      </c>
      <c r="H9732" t="s">
        <v>8696</v>
      </c>
    </row>
    <row r="9733" spans="1:8" x14ac:dyDescent="0.3">
      <c r="A9733" t="s">
        <v>1790</v>
      </c>
      <c r="B9733">
        <v>465380967500</v>
      </c>
      <c r="C9733" t="s">
        <v>24549</v>
      </c>
      <c r="D9733" s="1">
        <v>43297</v>
      </c>
      <c r="E9733" s="2">
        <v>48.79</v>
      </c>
      <c r="F9733" t="s">
        <v>37</v>
      </c>
      <c r="G9733" t="s">
        <v>2396</v>
      </c>
      <c r="H9733" t="s">
        <v>6266</v>
      </c>
    </row>
    <row r="9734" spans="1:8" x14ac:dyDescent="0.3">
      <c r="A9734" t="s">
        <v>1790</v>
      </c>
      <c r="B9734">
        <v>465384247500</v>
      </c>
      <c r="C9734" t="s">
        <v>24550</v>
      </c>
      <c r="D9734" s="1">
        <v>43298</v>
      </c>
      <c r="E9734" s="2">
        <v>1581</v>
      </c>
      <c r="F9734" t="s">
        <v>2</v>
      </c>
      <c r="G9734" t="s">
        <v>3</v>
      </c>
      <c r="H9734" t="s">
        <v>8697</v>
      </c>
    </row>
    <row r="9735" spans="1:8" x14ac:dyDescent="0.3">
      <c r="A9735" t="s">
        <v>1790</v>
      </c>
      <c r="B9735">
        <v>471260317584</v>
      </c>
      <c r="C9735" t="s">
        <v>24551</v>
      </c>
      <c r="D9735" s="1">
        <v>43298</v>
      </c>
      <c r="E9735" s="2">
        <v>328.8</v>
      </c>
      <c r="F9735" t="s">
        <v>8</v>
      </c>
      <c r="G9735" t="s">
        <v>9</v>
      </c>
      <c r="H9735" t="s">
        <v>8698</v>
      </c>
    </row>
    <row r="9736" spans="1:8" x14ac:dyDescent="0.3">
      <c r="A9736" t="s">
        <v>1790</v>
      </c>
      <c r="B9736">
        <v>550327129414</v>
      </c>
      <c r="C9736" t="s">
        <v>24552</v>
      </c>
      <c r="D9736" s="1">
        <v>43298</v>
      </c>
      <c r="E9736" s="2">
        <v>59.67</v>
      </c>
      <c r="F9736" t="s">
        <v>5</v>
      </c>
      <c r="G9736" t="s">
        <v>496</v>
      </c>
      <c r="H9736" t="s">
        <v>8699</v>
      </c>
    </row>
    <row r="9737" spans="1:8" x14ac:dyDescent="0.3">
      <c r="A9737" t="s">
        <v>1790</v>
      </c>
      <c r="B9737">
        <v>550752947507</v>
      </c>
      <c r="C9737" t="s">
        <v>24553</v>
      </c>
      <c r="D9737" s="1">
        <v>43298</v>
      </c>
      <c r="E9737" s="2">
        <v>249</v>
      </c>
      <c r="F9737" t="s">
        <v>2</v>
      </c>
      <c r="G9737" t="s">
        <v>51</v>
      </c>
      <c r="H9737" t="s">
        <v>8700</v>
      </c>
    </row>
    <row r="9738" spans="1:8" x14ac:dyDescent="0.3">
      <c r="A9738" t="s">
        <v>1790</v>
      </c>
      <c r="B9738">
        <v>551590669402</v>
      </c>
      <c r="C9738" t="s">
        <v>24554</v>
      </c>
      <c r="D9738" s="1">
        <v>43298</v>
      </c>
      <c r="E9738" s="2">
        <v>174.28</v>
      </c>
      <c r="F9738" t="s">
        <v>8</v>
      </c>
      <c r="G9738" t="s">
        <v>9</v>
      </c>
      <c r="H9738" t="s">
        <v>8701</v>
      </c>
    </row>
    <row r="9739" spans="1:8" x14ac:dyDescent="0.3">
      <c r="A9739" t="s">
        <v>1790</v>
      </c>
      <c r="B9739">
        <v>551828748503</v>
      </c>
      <c r="C9739" t="s">
        <v>24555</v>
      </c>
      <c r="D9739" s="1">
        <v>43217</v>
      </c>
      <c r="E9739" s="2">
        <v>1009.13</v>
      </c>
      <c r="F9739" t="s">
        <v>94</v>
      </c>
      <c r="G9739" t="s">
        <v>159</v>
      </c>
      <c r="H9739" t="s">
        <v>8702</v>
      </c>
    </row>
    <row r="9740" spans="1:8" x14ac:dyDescent="0.3">
      <c r="A9740" t="s">
        <v>1790</v>
      </c>
      <c r="B9740">
        <v>551955127502</v>
      </c>
      <c r="C9740" t="s">
        <v>24556</v>
      </c>
      <c r="D9740" s="1">
        <v>43222</v>
      </c>
      <c r="E9740" s="2">
        <v>327.51</v>
      </c>
      <c r="F9740" t="s">
        <v>37</v>
      </c>
      <c r="G9740" t="s">
        <v>657</v>
      </c>
      <c r="H9740" t="s">
        <v>8703</v>
      </c>
    </row>
    <row r="9741" spans="1:8" x14ac:dyDescent="0.3">
      <c r="A9741" t="s">
        <v>1790</v>
      </c>
      <c r="B9741">
        <v>610188948500</v>
      </c>
      <c r="C9741" t="s">
        <v>24557</v>
      </c>
      <c r="D9741" s="1">
        <v>43297</v>
      </c>
      <c r="E9741" s="2">
        <v>39.01</v>
      </c>
      <c r="F9741" t="s">
        <v>5</v>
      </c>
      <c r="G9741" t="s">
        <v>249</v>
      </c>
      <c r="H9741" t="s">
        <v>8704</v>
      </c>
    </row>
    <row r="9742" spans="1:8" x14ac:dyDescent="0.3">
      <c r="A9742" t="s">
        <v>1790</v>
      </c>
      <c r="B9742">
        <v>851353628501</v>
      </c>
      <c r="C9742" t="s">
        <v>24558</v>
      </c>
      <c r="D9742" s="1">
        <v>43298</v>
      </c>
      <c r="E9742" s="2">
        <v>45.69</v>
      </c>
      <c r="F9742" t="s">
        <v>8</v>
      </c>
      <c r="G9742" t="s">
        <v>9</v>
      </c>
      <c r="H9742" t="s">
        <v>8705</v>
      </c>
    </row>
    <row r="9743" spans="1:8" x14ac:dyDescent="0.3">
      <c r="A9743" t="s">
        <v>1790</v>
      </c>
      <c r="B9743">
        <v>852262737507</v>
      </c>
      <c r="C9743" t="s">
        <v>24559</v>
      </c>
      <c r="D9743" s="1">
        <v>43297</v>
      </c>
      <c r="E9743" s="2">
        <v>11.01</v>
      </c>
      <c r="F9743" t="s">
        <v>8</v>
      </c>
      <c r="G9743" t="s">
        <v>9</v>
      </c>
      <c r="H9743" t="s">
        <v>8706</v>
      </c>
    </row>
    <row r="9744" spans="1:8" x14ac:dyDescent="0.3">
      <c r="A9744" t="s">
        <v>1790</v>
      </c>
      <c r="B9744">
        <v>852820317502</v>
      </c>
      <c r="C9744" t="s">
        <v>24560</v>
      </c>
      <c r="D9744" s="1">
        <v>43298</v>
      </c>
      <c r="E9744" s="2">
        <v>1681.72</v>
      </c>
      <c r="F9744" t="s">
        <v>2</v>
      </c>
      <c r="G9744" t="s">
        <v>42</v>
      </c>
      <c r="H9744" t="s">
        <v>8707</v>
      </c>
    </row>
    <row r="9745" spans="1:8" x14ac:dyDescent="0.3">
      <c r="A9745" t="s">
        <v>1790</v>
      </c>
      <c r="B9745">
        <v>853406847505</v>
      </c>
      <c r="C9745" t="s">
        <v>24561</v>
      </c>
      <c r="D9745" s="1">
        <v>43298</v>
      </c>
      <c r="E9745" s="2">
        <v>2249.63</v>
      </c>
      <c r="F9745" t="s">
        <v>8</v>
      </c>
      <c r="G9745" t="s">
        <v>9</v>
      </c>
      <c r="H9745" t="s">
        <v>8708</v>
      </c>
    </row>
    <row r="9746" spans="1:8" x14ac:dyDescent="0.3">
      <c r="A9746" t="s">
        <v>1790</v>
      </c>
      <c r="B9746">
        <v>853530528501</v>
      </c>
      <c r="C9746" t="s">
        <v>24562</v>
      </c>
      <c r="D9746" s="1">
        <v>43297</v>
      </c>
      <c r="E9746" s="2">
        <v>276.33</v>
      </c>
      <c r="F9746" t="s">
        <v>19</v>
      </c>
      <c r="G9746" t="s">
        <v>29</v>
      </c>
      <c r="H9746" t="s">
        <v>8709</v>
      </c>
    </row>
    <row r="9747" spans="1:8" x14ac:dyDescent="0.3">
      <c r="A9747" t="s">
        <v>1790</v>
      </c>
      <c r="B9747">
        <v>853743838501</v>
      </c>
      <c r="C9747" t="s">
        <v>24563</v>
      </c>
      <c r="D9747" s="1">
        <v>43297</v>
      </c>
      <c r="E9747" s="2">
        <v>277.33999999999997</v>
      </c>
      <c r="F9747" t="s">
        <v>19</v>
      </c>
      <c r="G9747" t="s">
        <v>20</v>
      </c>
      <c r="H9747" t="s">
        <v>8710</v>
      </c>
    </row>
    <row r="9748" spans="1:8" x14ac:dyDescent="0.3">
      <c r="A9748" t="s">
        <v>1790</v>
      </c>
      <c r="B9748">
        <v>854078098501</v>
      </c>
      <c r="C9748" t="s">
        <v>24564</v>
      </c>
      <c r="D9748" s="1">
        <v>43297</v>
      </c>
      <c r="E9748" s="2">
        <v>43.7</v>
      </c>
      <c r="F9748" t="s">
        <v>5</v>
      </c>
      <c r="G9748" t="s">
        <v>779</v>
      </c>
      <c r="H9748" t="s">
        <v>8711</v>
      </c>
    </row>
    <row r="9749" spans="1:8" x14ac:dyDescent="0.3">
      <c r="A9749" t="s">
        <v>1790</v>
      </c>
      <c r="B9749">
        <v>854091508501</v>
      </c>
      <c r="C9749" t="s">
        <v>24565</v>
      </c>
      <c r="D9749" s="1">
        <v>43298</v>
      </c>
      <c r="E9749" s="2">
        <v>50.18</v>
      </c>
      <c r="F9749" t="s">
        <v>2</v>
      </c>
      <c r="G9749" t="s">
        <v>175</v>
      </c>
      <c r="H9749" t="s">
        <v>8712</v>
      </c>
    </row>
    <row r="9750" spans="1:8" x14ac:dyDescent="0.3">
      <c r="A9750" t="s">
        <v>1790</v>
      </c>
      <c r="B9750">
        <v>337909937508</v>
      </c>
      <c r="C9750" t="s">
        <v>24566</v>
      </c>
      <c r="D9750" s="1">
        <v>43299</v>
      </c>
      <c r="E9750" s="2">
        <v>783.86</v>
      </c>
      <c r="F9750" t="s">
        <v>19</v>
      </c>
      <c r="G9750" t="s">
        <v>20</v>
      </c>
      <c r="H9750" t="s">
        <v>8713</v>
      </c>
    </row>
    <row r="9751" spans="1:8" x14ac:dyDescent="0.3">
      <c r="A9751" t="s">
        <v>1790</v>
      </c>
      <c r="B9751">
        <v>340789628198</v>
      </c>
      <c r="C9751" t="s">
        <v>24567</v>
      </c>
      <c r="D9751" s="1">
        <v>43299</v>
      </c>
      <c r="E9751" s="2">
        <v>-46.31</v>
      </c>
      <c r="F9751" t="s">
        <v>8</v>
      </c>
      <c r="G9751" t="s">
        <v>9</v>
      </c>
      <c r="H9751" t="s">
        <v>8714</v>
      </c>
    </row>
    <row r="9752" spans="1:8" x14ac:dyDescent="0.3">
      <c r="A9752" t="s">
        <v>1790</v>
      </c>
      <c r="B9752">
        <v>343195568199</v>
      </c>
      <c r="C9752" t="s">
        <v>24568</v>
      </c>
      <c r="D9752" s="1">
        <v>43299</v>
      </c>
      <c r="E9752" s="2">
        <v>302.08999999999997</v>
      </c>
      <c r="F9752" t="s">
        <v>2</v>
      </c>
      <c r="G9752" t="s">
        <v>92</v>
      </c>
      <c r="H9752" t="s">
        <v>8715</v>
      </c>
    </row>
    <row r="9753" spans="1:8" x14ac:dyDescent="0.3">
      <c r="A9753" t="s">
        <v>1790</v>
      </c>
      <c r="B9753">
        <v>343995557506</v>
      </c>
      <c r="C9753" t="s">
        <v>24569</v>
      </c>
      <c r="D9753" s="1">
        <v>43299</v>
      </c>
      <c r="E9753" s="2">
        <v>-0.14000000000000001</v>
      </c>
      <c r="F9753" t="s">
        <v>94</v>
      </c>
      <c r="G9753" t="s">
        <v>434</v>
      </c>
      <c r="H9753" t="s">
        <v>8716</v>
      </c>
    </row>
    <row r="9754" spans="1:8" x14ac:dyDescent="0.3">
      <c r="A9754" t="s">
        <v>1790</v>
      </c>
      <c r="B9754">
        <v>344740327506</v>
      </c>
      <c r="C9754" t="s">
        <v>24570</v>
      </c>
      <c r="D9754" s="1">
        <v>43299</v>
      </c>
      <c r="E9754" s="2">
        <v>3795</v>
      </c>
      <c r="F9754" t="s">
        <v>2</v>
      </c>
      <c r="G9754" t="s">
        <v>1889</v>
      </c>
      <c r="H9754" t="s">
        <v>8717</v>
      </c>
    </row>
    <row r="9755" spans="1:8" x14ac:dyDescent="0.3">
      <c r="A9755" t="s">
        <v>1790</v>
      </c>
      <c r="B9755">
        <v>345446778506</v>
      </c>
      <c r="C9755" t="s">
        <v>24571</v>
      </c>
      <c r="D9755" s="1">
        <v>43299</v>
      </c>
      <c r="E9755" s="2">
        <v>563.03</v>
      </c>
      <c r="F9755" t="s">
        <v>2</v>
      </c>
      <c r="G9755" t="s">
        <v>92</v>
      </c>
      <c r="H9755" t="s">
        <v>8718</v>
      </c>
    </row>
    <row r="9756" spans="1:8" x14ac:dyDescent="0.3">
      <c r="A9756" t="s">
        <v>1790</v>
      </c>
      <c r="B9756">
        <v>345514047510</v>
      </c>
      <c r="C9756" t="s">
        <v>24572</v>
      </c>
      <c r="D9756" s="1">
        <v>43299</v>
      </c>
      <c r="E9756" s="2">
        <v>1320</v>
      </c>
      <c r="F9756" t="s">
        <v>5</v>
      </c>
      <c r="G9756" t="s">
        <v>138</v>
      </c>
      <c r="H9756" t="s">
        <v>7302</v>
      </c>
    </row>
    <row r="9757" spans="1:8" x14ac:dyDescent="0.3">
      <c r="A9757" t="s">
        <v>1790</v>
      </c>
      <c r="B9757">
        <v>357571887520</v>
      </c>
      <c r="C9757" t="s">
        <v>24573</v>
      </c>
      <c r="D9757" s="1">
        <v>43299</v>
      </c>
      <c r="E9757" s="2">
        <v>236.49</v>
      </c>
      <c r="F9757" t="s">
        <v>8</v>
      </c>
      <c r="G9757" t="s">
        <v>9</v>
      </c>
      <c r="H9757" t="s">
        <v>8282</v>
      </c>
    </row>
    <row r="9758" spans="1:8" x14ac:dyDescent="0.3">
      <c r="A9758" t="s">
        <v>1790</v>
      </c>
      <c r="B9758">
        <v>357982659405</v>
      </c>
      <c r="C9758" t="s">
        <v>24574</v>
      </c>
      <c r="D9758" s="1">
        <v>43299</v>
      </c>
      <c r="E9758" s="2">
        <v>87.14</v>
      </c>
      <c r="F9758" t="s">
        <v>8</v>
      </c>
      <c r="G9758" t="s">
        <v>9</v>
      </c>
      <c r="H9758" t="s">
        <v>8719</v>
      </c>
    </row>
    <row r="9759" spans="1:8" x14ac:dyDescent="0.3">
      <c r="A9759" t="s">
        <v>1790</v>
      </c>
      <c r="B9759">
        <v>360801947528</v>
      </c>
      <c r="C9759" t="s">
        <v>24575</v>
      </c>
      <c r="D9759" s="1">
        <v>43299</v>
      </c>
      <c r="E9759" s="2">
        <v>935</v>
      </c>
      <c r="F9759" t="s">
        <v>19</v>
      </c>
      <c r="G9759" t="s">
        <v>20</v>
      </c>
      <c r="H9759" t="s">
        <v>8720</v>
      </c>
    </row>
    <row r="9760" spans="1:8" x14ac:dyDescent="0.3">
      <c r="A9760" t="s">
        <v>1790</v>
      </c>
      <c r="B9760">
        <v>363148407504</v>
      </c>
      <c r="C9760" t="s">
        <v>24576</v>
      </c>
      <c r="D9760" s="1">
        <v>43299</v>
      </c>
      <c r="E9760" s="2">
        <v>274.13</v>
      </c>
      <c r="F9760" t="s">
        <v>2</v>
      </c>
      <c r="G9760" t="s">
        <v>33</v>
      </c>
      <c r="H9760" t="s">
        <v>8721</v>
      </c>
    </row>
    <row r="9761" spans="1:8" x14ac:dyDescent="0.3">
      <c r="A9761" t="s">
        <v>1790</v>
      </c>
      <c r="B9761">
        <v>363239707569</v>
      </c>
      <c r="C9761" t="s">
        <v>24577</v>
      </c>
      <c r="D9761" s="1">
        <v>43299</v>
      </c>
      <c r="E9761" s="2">
        <v>55.3</v>
      </c>
      <c r="F9761" t="s">
        <v>8</v>
      </c>
      <c r="G9761" t="s">
        <v>9</v>
      </c>
      <c r="H9761" t="s">
        <v>6277</v>
      </c>
    </row>
    <row r="9762" spans="1:8" x14ac:dyDescent="0.3">
      <c r="A9762" t="s">
        <v>1790</v>
      </c>
      <c r="B9762">
        <v>364765288512</v>
      </c>
      <c r="C9762" t="s">
        <v>24578</v>
      </c>
      <c r="D9762" s="1">
        <v>43299</v>
      </c>
      <c r="E9762" s="2">
        <v>-100</v>
      </c>
      <c r="F9762" t="s">
        <v>19</v>
      </c>
      <c r="G9762" t="s">
        <v>20</v>
      </c>
      <c r="H9762" t="s">
        <v>8722</v>
      </c>
    </row>
    <row r="9763" spans="1:8" x14ac:dyDescent="0.3">
      <c r="A9763" t="s">
        <v>1790</v>
      </c>
      <c r="B9763">
        <v>371021318199</v>
      </c>
      <c r="C9763" t="s">
        <v>24579</v>
      </c>
      <c r="D9763" s="1">
        <v>43299</v>
      </c>
      <c r="E9763" s="2">
        <v>161.66999999999999</v>
      </c>
      <c r="F9763" t="s">
        <v>19</v>
      </c>
      <c r="G9763" t="s">
        <v>20</v>
      </c>
      <c r="H9763" t="s">
        <v>473</v>
      </c>
    </row>
    <row r="9764" spans="1:8" x14ac:dyDescent="0.3">
      <c r="A9764" t="s">
        <v>1790</v>
      </c>
      <c r="B9764">
        <v>379016497528</v>
      </c>
      <c r="C9764" t="s">
        <v>24580</v>
      </c>
      <c r="D9764" s="1">
        <v>43299</v>
      </c>
      <c r="E9764" s="2">
        <v>223.74</v>
      </c>
      <c r="F9764" t="s">
        <v>94</v>
      </c>
      <c r="G9764" t="s">
        <v>434</v>
      </c>
      <c r="H9764" t="s">
        <v>8723</v>
      </c>
    </row>
    <row r="9765" spans="1:8" x14ac:dyDescent="0.3">
      <c r="A9765" t="s">
        <v>1790</v>
      </c>
      <c r="B9765">
        <v>380259159400</v>
      </c>
      <c r="C9765" t="s">
        <v>24581</v>
      </c>
      <c r="D9765" s="1">
        <v>43299</v>
      </c>
      <c r="E9765" s="2">
        <v>2334.5</v>
      </c>
      <c r="F9765" t="s">
        <v>2</v>
      </c>
      <c r="G9765" t="s">
        <v>210</v>
      </c>
      <c r="H9765" t="s">
        <v>8724</v>
      </c>
    </row>
    <row r="9766" spans="1:8" x14ac:dyDescent="0.3">
      <c r="A9766" t="s">
        <v>1790</v>
      </c>
      <c r="B9766">
        <v>384250428510</v>
      </c>
      <c r="C9766" t="s">
        <v>24582</v>
      </c>
      <c r="D9766" s="1">
        <v>43299</v>
      </c>
      <c r="E9766" s="2">
        <v>194</v>
      </c>
      <c r="F9766" t="s">
        <v>2</v>
      </c>
      <c r="G9766" t="s">
        <v>210</v>
      </c>
      <c r="H9766" t="s">
        <v>8725</v>
      </c>
    </row>
    <row r="9767" spans="1:8" x14ac:dyDescent="0.3">
      <c r="A9767" t="s">
        <v>1790</v>
      </c>
      <c r="B9767">
        <v>385914807519</v>
      </c>
      <c r="C9767" t="s">
        <v>24583</v>
      </c>
      <c r="D9767" s="1">
        <v>43299</v>
      </c>
      <c r="E9767" s="2">
        <v>1965.87</v>
      </c>
      <c r="F9767" t="s">
        <v>5</v>
      </c>
      <c r="G9767" t="s">
        <v>72</v>
      </c>
      <c r="H9767" t="s">
        <v>8726</v>
      </c>
    </row>
    <row r="9768" spans="1:8" x14ac:dyDescent="0.3">
      <c r="A9768" t="s">
        <v>1790</v>
      </c>
      <c r="B9768">
        <v>387589688519</v>
      </c>
      <c r="C9768" t="s">
        <v>24584</v>
      </c>
      <c r="D9768" s="1">
        <v>43299</v>
      </c>
      <c r="E9768" s="2">
        <v>398.22</v>
      </c>
      <c r="F9768" t="s">
        <v>5</v>
      </c>
      <c r="G9768" t="s">
        <v>402</v>
      </c>
      <c r="H9768" t="s">
        <v>8727</v>
      </c>
    </row>
    <row r="9769" spans="1:8" x14ac:dyDescent="0.3">
      <c r="A9769" t="s">
        <v>1790</v>
      </c>
      <c r="B9769">
        <v>388275428510</v>
      </c>
      <c r="C9769" t="s">
        <v>24585</v>
      </c>
      <c r="D9769" s="1">
        <v>43299</v>
      </c>
      <c r="E9769" s="2">
        <v>50</v>
      </c>
      <c r="F9769" t="s">
        <v>5</v>
      </c>
      <c r="G9769" t="s">
        <v>74</v>
      </c>
      <c r="H9769" t="s">
        <v>8728</v>
      </c>
    </row>
    <row r="9770" spans="1:8" x14ac:dyDescent="0.3">
      <c r="A9770" t="s">
        <v>1790</v>
      </c>
      <c r="B9770">
        <v>394026647503</v>
      </c>
      <c r="C9770" t="s">
        <v>24586</v>
      </c>
      <c r="D9770" s="1">
        <v>43299</v>
      </c>
      <c r="E9770" s="2">
        <v>100</v>
      </c>
      <c r="F9770" t="s">
        <v>5</v>
      </c>
      <c r="G9770" t="s">
        <v>49</v>
      </c>
      <c r="H9770" t="s">
        <v>8729</v>
      </c>
    </row>
    <row r="9771" spans="1:8" x14ac:dyDescent="0.3">
      <c r="A9771" t="s">
        <v>1790</v>
      </c>
      <c r="B9771">
        <v>394036127571</v>
      </c>
      <c r="C9771" t="s">
        <v>24587</v>
      </c>
      <c r="D9771" s="1">
        <v>43299</v>
      </c>
      <c r="E9771" s="2">
        <v>44.88</v>
      </c>
      <c r="F9771" t="s">
        <v>8</v>
      </c>
      <c r="G9771" t="s">
        <v>9</v>
      </c>
      <c r="H9771" t="s">
        <v>5395</v>
      </c>
    </row>
    <row r="9772" spans="1:8" x14ac:dyDescent="0.3">
      <c r="A9772" t="s">
        <v>1790</v>
      </c>
      <c r="B9772">
        <v>399313227502</v>
      </c>
      <c r="C9772" t="s">
        <v>24588</v>
      </c>
      <c r="D9772" s="1">
        <v>43299</v>
      </c>
      <c r="E9772" s="2">
        <v>49.17</v>
      </c>
      <c r="F9772" t="s">
        <v>8</v>
      </c>
      <c r="G9772" t="s">
        <v>9</v>
      </c>
      <c r="H9772" t="s">
        <v>8107</v>
      </c>
    </row>
    <row r="9773" spans="1:8" x14ac:dyDescent="0.3">
      <c r="A9773" t="s">
        <v>1790</v>
      </c>
      <c r="B9773">
        <v>409244368198</v>
      </c>
      <c r="C9773" t="s">
        <v>24589</v>
      </c>
      <c r="D9773" s="1">
        <v>43299</v>
      </c>
      <c r="E9773" s="2">
        <v>1514.72</v>
      </c>
      <c r="F9773" t="s">
        <v>94</v>
      </c>
      <c r="G9773" t="s">
        <v>95</v>
      </c>
      <c r="H9773" t="s">
        <v>8730</v>
      </c>
    </row>
    <row r="9774" spans="1:8" x14ac:dyDescent="0.3">
      <c r="A9774" t="s">
        <v>1790</v>
      </c>
      <c r="B9774">
        <v>450041497510</v>
      </c>
      <c r="C9774" t="s">
        <v>24590</v>
      </c>
      <c r="D9774" s="1">
        <v>43299</v>
      </c>
      <c r="E9774" s="2">
        <v>401</v>
      </c>
      <c r="F9774" t="s">
        <v>2</v>
      </c>
      <c r="G9774" t="s">
        <v>76</v>
      </c>
      <c r="H9774" t="s">
        <v>8731</v>
      </c>
    </row>
    <row r="9775" spans="1:8" x14ac:dyDescent="0.3">
      <c r="A9775" t="s">
        <v>1790</v>
      </c>
      <c r="B9775">
        <v>453749807511</v>
      </c>
      <c r="C9775" t="s">
        <v>24591</v>
      </c>
      <c r="D9775" s="1">
        <v>43299</v>
      </c>
      <c r="E9775" s="2">
        <v>1152.3</v>
      </c>
      <c r="F9775" t="s">
        <v>19</v>
      </c>
      <c r="G9775" t="s">
        <v>20</v>
      </c>
      <c r="H9775" t="s">
        <v>8732</v>
      </c>
    </row>
    <row r="9776" spans="1:8" x14ac:dyDescent="0.3">
      <c r="A9776" t="s">
        <v>1790</v>
      </c>
      <c r="B9776">
        <v>454913107511</v>
      </c>
      <c r="C9776" t="s">
        <v>24592</v>
      </c>
      <c r="D9776" s="1">
        <v>43299</v>
      </c>
      <c r="E9776" s="2">
        <v>150</v>
      </c>
      <c r="F9776" t="s">
        <v>5</v>
      </c>
      <c r="G9776" t="s">
        <v>84</v>
      </c>
      <c r="H9776" t="s">
        <v>8733</v>
      </c>
    </row>
    <row r="9777" spans="1:8" x14ac:dyDescent="0.3">
      <c r="A9777" t="s">
        <v>1790</v>
      </c>
      <c r="B9777">
        <v>456516978506</v>
      </c>
      <c r="C9777" t="s">
        <v>24593</v>
      </c>
      <c r="D9777" s="1">
        <v>43299</v>
      </c>
      <c r="E9777" s="2">
        <v>334.83</v>
      </c>
      <c r="F9777" t="s">
        <v>2</v>
      </c>
      <c r="G9777" t="s">
        <v>51</v>
      </c>
      <c r="H9777" t="s">
        <v>8734</v>
      </c>
    </row>
    <row r="9778" spans="1:8" x14ac:dyDescent="0.3">
      <c r="A9778" t="s">
        <v>1790</v>
      </c>
      <c r="B9778">
        <v>461169517516</v>
      </c>
      <c r="C9778" t="s">
        <v>24594</v>
      </c>
      <c r="D9778" s="1">
        <v>43299</v>
      </c>
      <c r="E9778" s="2">
        <v>-827.23</v>
      </c>
      <c r="F9778" t="s">
        <v>94</v>
      </c>
      <c r="G9778" t="s">
        <v>434</v>
      </c>
      <c r="H9778" t="s">
        <v>8735</v>
      </c>
    </row>
    <row r="9779" spans="1:8" x14ac:dyDescent="0.3">
      <c r="A9779" t="s">
        <v>1790</v>
      </c>
      <c r="B9779">
        <v>465012947503</v>
      </c>
      <c r="C9779" t="s">
        <v>24595</v>
      </c>
      <c r="D9779" s="1">
        <v>43299</v>
      </c>
      <c r="E9779" s="2">
        <v>-511.47</v>
      </c>
      <c r="F9779" t="s">
        <v>94</v>
      </c>
      <c r="G9779" t="s">
        <v>434</v>
      </c>
      <c r="H9779" t="s">
        <v>8619</v>
      </c>
    </row>
    <row r="9780" spans="1:8" x14ac:dyDescent="0.3">
      <c r="A9780" t="s">
        <v>1790</v>
      </c>
      <c r="B9780">
        <v>465268487501</v>
      </c>
      <c r="C9780" t="s">
        <v>24596</v>
      </c>
      <c r="D9780" s="1">
        <v>43299</v>
      </c>
      <c r="E9780" s="2">
        <v>325</v>
      </c>
      <c r="F9780" t="s">
        <v>5</v>
      </c>
      <c r="G9780" t="s">
        <v>84</v>
      </c>
      <c r="H9780" t="s">
        <v>7792</v>
      </c>
    </row>
    <row r="9781" spans="1:8" x14ac:dyDescent="0.3">
      <c r="A9781" t="s">
        <v>1790</v>
      </c>
      <c r="B9781">
        <v>465391627500</v>
      </c>
      <c r="C9781" t="s">
        <v>24597</v>
      </c>
      <c r="D9781" s="1">
        <v>43299</v>
      </c>
      <c r="E9781" s="2">
        <v>934.53</v>
      </c>
      <c r="F9781" t="s">
        <v>94</v>
      </c>
      <c r="G9781" t="s">
        <v>434</v>
      </c>
      <c r="H9781" t="s">
        <v>8736</v>
      </c>
    </row>
    <row r="9782" spans="1:8" x14ac:dyDescent="0.3">
      <c r="A9782" t="s">
        <v>1790</v>
      </c>
      <c r="B9782">
        <v>465392917500</v>
      </c>
      <c r="C9782" t="s">
        <v>24598</v>
      </c>
      <c r="D9782" s="1">
        <v>43299</v>
      </c>
      <c r="E9782" s="2">
        <v>87.03</v>
      </c>
      <c r="F9782" t="s">
        <v>94</v>
      </c>
      <c r="G9782" t="s">
        <v>434</v>
      </c>
      <c r="H9782" t="s">
        <v>8737</v>
      </c>
    </row>
    <row r="9783" spans="1:8" x14ac:dyDescent="0.3">
      <c r="A9783" t="s">
        <v>1790</v>
      </c>
      <c r="B9783">
        <v>465393357500</v>
      </c>
      <c r="C9783" t="s">
        <v>24599</v>
      </c>
      <c r="D9783" s="1">
        <v>43299</v>
      </c>
      <c r="E9783" s="2">
        <v>9016</v>
      </c>
      <c r="F9783" t="s">
        <v>8</v>
      </c>
      <c r="G9783" t="s">
        <v>9</v>
      </c>
      <c r="H9783" t="s">
        <v>8738</v>
      </c>
    </row>
    <row r="9784" spans="1:8" x14ac:dyDescent="0.3">
      <c r="A9784" t="s">
        <v>1790</v>
      </c>
      <c r="B9784">
        <v>550278859400</v>
      </c>
      <c r="C9784" t="s">
        <v>24600</v>
      </c>
      <c r="D9784" s="1">
        <v>43299</v>
      </c>
      <c r="E9784" s="2">
        <v>500</v>
      </c>
      <c r="F9784" t="s">
        <v>2</v>
      </c>
      <c r="G9784" t="s">
        <v>33</v>
      </c>
      <c r="H9784" t="s">
        <v>8739</v>
      </c>
    </row>
    <row r="9785" spans="1:8" x14ac:dyDescent="0.3">
      <c r="A9785" t="s">
        <v>1790</v>
      </c>
      <c r="B9785">
        <v>550446047509</v>
      </c>
      <c r="C9785" t="s">
        <v>24601</v>
      </c>
      <c r="D9785" s="1">
        <v>43299</v>
      </c>
      <c r="E9785" s="2">
        <v>25.4</v>
      </c>
      <c r="F9785" t="s">
        <v>8</v>
      </c>
      <c r="G9785" t="s">
        <v>9</v>
      </c>
      <c r="H9785" t="s">
        <v>6223</v>
      </c>
    </row>
    <row r="9786" spans="1:8" x14ac:dyDescent="0.3">
      <c r="A9786" t="s">
        <v>1790</v>
      </c>
      <c r="B9786">
        <v>850102328502</v>
      </c>
      <c r="C9786" t="s">
        <v>24602</v>
      </c>
      <c r="D9786" s="1">
        <v>43299</v>
      </c>
      <c r="E9786" s="2">
        <v>4650.2</v>
      </c>
      <c r="F9786" t="s">
        <v>2</v>
      </c>
      <c r="G9786" t="s">
        <v>35</v>
      </c>
      <c r="H9786" t="s">
        <v>8740</v>
      </c>
    </row>
    <row r="9787" spans="1:8" x14ac:dyDescent="0.3">
      <c r="A9787" t="s">
        <v>1790</v>
      </c>
      <c r="B9787">
        <v>850732838507</v>
      </c>
      <c r="C9787" t="s">
        <v>24603</v>
      </c>
      <c r="D9787" s="1">
        <v>43299</v>
      </c>
      <c r="E9787" s="2">
        <v>32.21</v>
      </c>
      <c r="F9787" t="s">
        <v>5</v>
      </c>
      <c r="G9787" t="s">
        <v>779</v>
      </c>
      <c r="H9787" t="s">
        <v>8741</v>
      </c>
    </row>
    <row r="9788" spans="1:8" x14ac:dyDescent="0.3">
      <c r="A9788" t="s">
        <v>1790</v>
      </c>
      <c r="B9788">
        <v>853507378501</v>
      </c>
      <c r="C9788" t="s">
        <v>24604</v>
      </c>
      <c r="D9788" s="1">
        <v>43299</v>
      </c>
      <c r="E9788" s="2">
        <v>654.46</v>
      </c>
      <c r="F9788" t="s">
        <v>2</v>
      </c>
      <c r="G9788" t="s">
        <v>1930</v>
      </c>
      <c r="H9788" t="s">
        <v>8742</v>
      </c>
    </row>
    <row r="9789" spans="1:8" x14ac:dyDescent="0.3">
      <c r="A9789" t="s">
        <v>1790</v>
      </c>
      <c r="B9789">
        <v>853791978198</v>
      </c>
      <c r="C9789" t="s">
        <v>24605</v>
      </c>
      <c r="D9789" s="1">
        <v>43299</v>
      </c>
      <c r="E9789" s="2">
        <v>3235.88</v>
      </c>
      <c r="F9789" t="s">
        <v>2</v>
      </c>
      <c r="G9789" t="s">
        <v>92</v>
      </c>
      <c r="H9789" t="s">
        <v>8743</v>
      </c>
    </row>
    <row r="9790" spans="1:8" x14ac:dyDescent="0.3">
      <c r="A9790" t="s">
        <v>1790</v>
      </c>
      <c r="B9790">
        <v>344110788200</v>
      </c>
      <c r="C9790" t="s">
        <v>24606</v>
      </c>
      <c r="D9790" s="1">
        <v>43300</v>
      </c>
      <c r="E9790" s="2">
        <v>488.04</v>
      </c>
      <c r="F9790" t="s">
        <v>5</v>
      </c>
      <c r="G9790" t="s">
        <v>74</v>
      </c>
      <c r="H9790" t="s">
        <v>8744</v>
      </c>
    </row>
    <row r="9791" spans="1:8" x14ac:dyDescent="0.3">
      <c r="A9791" t="s">
        <v>1790</v>
      </c>
      <c r="B9791">
        <v>358961477506</v>
      </c>
      <c r="C9791" t="s">
        <v>24607</v>
      </c>
      <c r="D9791" s="1">
        <v>43300</v>
      </c>
      <c r="E9791" s="2">
        <v>200</v>
      </c>
      <c r="F9791" t="s">
        <v>5</v>
      </c>
      <c r="G9791" t="s">
        <v>49</v>
      </c>
      <c r="H9791" t="s">
        <v>7194</v>
      </c>
    </row>
    <row r="9792" spans="1:8" x14ac:dyDescent="0.3">
      <c r="A9792" t="s">
        <v>1790</v>
      </c>
      <c r="B9792">
        <v>359315307500</v>
      </c>
      <c r="C9792" t="s">
        <v>24608</v>
      </c>
      <c r="D9792" s="1">
        <v>43300</v>
      </c>
      <c r="E9792" s="2">
        <v>1477.76</v>
      </c>
      <c r="F9792" t="s">
        <v>2</v>
      </c>
      <c r="G9792" t="s">
        <v>90</v>
      </c>
      <c r="H9792" t="s">
        <v>8745</v>
      </c>
    </row>
    <row r="9793" spans="1:8" x14ac:dyDescent="0.3">
      <c r="A9793" t="s">
        <v>1790</v>
      </c>
      <c r="B9793">
        <v>361565828502</v>
      </c>
      <c r="C9793" t="s">
        <v>24609</v>
      </c>
      <c r="D9793" s="1">
        <v>43300</v>
      </c>
      <c r="E9793" s="2">
        <v>228.5</v>
      </c>
      <c r="F9793" t="s">
        <v>2</v>
      </c>
      <c r="G9793" t="s">
        <v>92</v>
      </c>
      <c r="H9793" t="s">
        <v>8746</v>
      </c>
    </row>
    <row r="9794" spans="1:8" x14ac:dyDescent="0.3">
      <c r="A9794" t="s">
        <v>1790</v>
      </c>
      <c r="B9794">
        <v>373960568507</v>
      </c>
      <c r="C9794" t="s">
        <v>24610</v>
      </c>
      <c r="D9794" s="1">
        <v>43300</v>
      </c>
      <c r="E9794" s="2">
        <v>33.31</v>
      </c>
      <c r="F9794" t="s">
        <v>5</v>
      </c>
      <c r="G9794" t="s">
        <v>44</v>
      </c>
      <c r="H9794" t="s">
        <v>8747</v>
      </c>
    </row>
    <row r="9795" spans="1:8" x14ac:dyDescent="0.3">
      <c r="A9795" t="s">
        <v>1790</v>
      </c>
      <c r="B9795">
        <v>374793678200</v>
      </c>
      <c r="C9795" t="s">
        <v>24611</v>
      </c>
      <c r="D9795" s="1">
        <v>43300</v>
      </c>
      <c r="E9795" s="2">
        <v>354.8</v>
      </c>
      <c r="F9795" t="s">
        <v>2</v>
      </c>
      <c r="G9795" t="s">
        <v>51</v>
      </c>
      <c r="H9795" t="s">
        <v>8748</v>
      </c>
    </row>
    <row r="9796" spans="1:8" x14ac:dyDescent="0.3">
      <c r="A9796" t="s">
        <v>1790</v>
      </c>
      <c r="B9796">
        <v>376096147633</v>
      </c>
      <c r="C9796" t="s">
        <v>24612</v>
      </c>
      <c r="D9796" s="1">
        <v>43300</v>
      </c>
      <c r="E9796" s="2">
        <v>196.28</v>
      </c>
      <c r="F9796" t="s">
        <v>5</v>
      </c>
      <c r="G9796" t="s">
        <v>1660</v>
      </c>
      <c r="H9796" t="s">
        <v>3605</v>
      </c>
    </row>
    <row r="9797" spans="1:8" x14ac:dyDescent="0.3">
      <c r="A9797" t="s">
        <v>1790</v>
      </c>
      <c r="B9797">
        <v>376158238200</v>
      </c>
      <c r="C9797" t="s">
        <v>24613</v>
      </c>
      <c r="D9797" s="1">
        <v>43300</v>
      </c>
      <c r="E9797" s="2">
        <v>-68.81</v>
      </c>
      <c r="F9797" t="s">
        <v>94</v>
      </c>
      <c r="G9797" t="s">
        <v>434</v>
      </c>
      <c r="H9797" t="s">
        <v>8749</v>
      </c>
    </row>
    <row r="9798" spans="1:8" x14ac:dyDescent="0.3">
      <c r="A9798" t="s">
        <v>1790</v>
      </c>
      <c r="B9798">
        <v>378447819602</v>
      </c>
      <c r="C9798" t="s">
        <v>24614</v>
      </c>
      <c r="D9798" s="1">
        <v>43300</v>
      </c>
      <c r="E9798" s="2">
        <v>2640</v>
      </c>
      <c r="F9798" t="s">
        <v>2</v>
      </c>
      <c r="G9798" t="s">
        <v>146</v>
      </c>
      <c r="H9798" t="s">
        <v>8750</v>
      </c>
    </row>
    <row r="9799" spans="1:8" x14ac:dyDescent="0.3">
      <c r="A9799" t="s">
        <v>1790</v>
      </c>
      <c r="B9799">
        <v>382525549435</v>
      </c>
      <c r="C9799" t="s">
        <v>24615</v>
      </c>
      <c r="D9799" s="1">
        <v>43300</v>
      </c>
      <c r="E9799" s="2">
        <v>198.15</v>
      </c>
      <c r="F9799" t="s">
        <v>2</v>
      </c>
      <c r="G9799" t="s">
        <v>92</v>
      </c>
      <c r="H9799" t="s">
        <v>4351</v>
      </c>
    </row>
    <row r="9800" spans="1:8" x14ac:dyDescent="0.3">
      <c r="A9800" t="s">
        <v>1790</v>
      </c>
      <c r="B9800">
        <v>383881728503</v>
      </c>
      <c r="C9800" t="s">
        <v>24616</v>
      </c>
      <c r="D9800" s="1">
        <v>43283</v>
      </c>
      <c r="E9800" s="2">
        <v>736.16</v>
      </c>
      <c r="F9800" t="s">
        <v>94</v>
      </c>
      <c r="G9800" t="s">
        <v>218</v>
      </c>
      <c r="H9800" t="s">
        <v>8751</v>
      </c>
    </row>
    <row r="9801" spans="1:8" x14ac:dyDescent="0.3">
      <c r="A9801" t="s">
        <v>1790</v>
      </c>
      <c r="B9801">
        <v>384903587508</v>
      </c>
      <c r="C9801" t="s">
        <v>24617</v>
      </c>
      <c r="D9801" s="1">
        <v>43300</v>
      </c>
      <c r="E9801" s="2">
        <v>1790.16</v>
      </c>
      <c r="F9801" t="s">
        <v>94</v>
      </c>
      <c r="G9801" t="s">
        <v>95</v>
      </c>
      <c r="H9801" t="s">
        <v>8752</v>
      </c>
    </row>
    <row r="9802" spans="1:8" x14ac:dyDescent="0.3">
      <c r="A9802" t="s">
        <v>1790</v>
      </c>
      <c r="B9802">
        <v>385106179606</v>
      </c>
      <c r="C9802" t="s">
        <v>24618</v>
      </c>
      <c r="D9802" s="1">
        <v>43300</v>
      </c>
      <c r="E9802" s="2">
        <v>1451.72</v>
      </c>
      <c r="F9802" t="s">
        <v>19</v>
      </c>
      <c r="G9802" t="s">
        <v>29</v>
      </c>
      <c r="H9802" t="s">
        <v>5909</v>
      </c>
    </row>
    <row r="9803" spans="1:8" x14ac:dyDescent="0.3">
      <c r="A9803" t="s">
        <v>1790</v>
      </c>
      <c r="B9803">
        <v>395572257504</v>
      </c>
      <c r="C9803" t="s">
        <v>24619</v>
      </c>
      <c r="D9803" s="1">
        <v>43278</v>
      </c>
      <c r="E9803" s="2">
        <v>-730.78</v>
      </c>
      <c r="F9803" t="s">
        <v>2</v>
      </c>
      <c r="G9803" t="s">
        <v>42</v>
      </c>
      <c r="H9803" t="s">
        <v>8753</v>
      </c>
    </row>
    <row r="9804" spans="1:8" x14ac:dyDescent="0.3">
      <c r="A9804" t="s">
        <v>1790</v>
      </c>
      <c r="B9804">
        <v>398190869600</v>
      </c>
      <c r="C9804" t="s">
        <v>24620</v>
      </c>
      <c r="D9804" s="1">
        <v>43231</v>
      </c>
      <c r="E9804" s="2">
        <v>259.55</v>
      </c>
      <c r="F9804" t="s">
        <v>5</v>
      </c>
      <c r="G9804" t="s">
        <v>402</v>
      </c>
      <c r="H9804" t="s">
        <v>8754</v>
      </c>
    </row>
    <row r="9805" spans="1:8" x14ac:dyDescent="0.3">
      <c r="A9805" t="s">
        <v>1790</v>
      </c>
      <c r="B9805">
        <v>402237098500</v>
      </c>
      <c r="C9805" t="s">
        <v>24621</v>
      </c>
      <c r="D9805" s="1">
        <v>43300</v>
      </c>
      <c r="E9805" s="2">
        <v>61.92</v>
      </c>
      <c r="F9805" t="s">
        <v>8</v>
      </c>
      <c r="G9805" t="s">
        <v>9</v>
      </c>
      <c r="H9805" t="s">
        <v>8755</v>
      </c>
    </row>
    <row r="9806" spans="1:8" x14ac:dyDescent="0.3">
      <c r="A9806" t="s">
        <v>1790</v>
      </c>
      <c r="B9806">
        <v>452601387516</v>
      </c>
      <c r="C9806" t="s">
        <v>24622</v>
      </c>
      <c r="D9806" s="1">
        <v>43300</v>
      </c>
      <c r="E9806" s="2">
        <v>350</v>
      </c>
      <c r="F9806" t="s">
        <v>5</v>
      </c>
      <c r="G9806" t="s">
        <v>402</v>
      </c>
      <c r="H9806" t="s">
        <v>8756</v>
      </c>
    </row>
    <row r="9807" spans="1:8" x14ac:dyDescent="0.3">
      <c r="A9807" t="s">
        <v>1790</v>
      </c>
      <c r="B9807">
        <v>456142297514</v>
      </c>
      <c r="C9807" t="s">
        <v>24623</v>
      </c>
      <c r="D9807" s="1">
        <v>43300</v>
      </c>
      <c r="E9807" s="2">
        <v>728.75</v>
      </c>
      <c r="F9807" t="s">
        <v>8</v>
      </c>
      <c r="G9807" t="s">
        <v>9</v>
      </c>
      <c r="H9807" t="s">
        <v>8757</v>
      </c>
    </row>
    <row r="9808" spans="1:8" x14ac:dyDescent="0.3">
      <c r="A9808" t="s">
        <v>1790</v>
      </c>
      <c r="B9808">
        <v>459111468500</v>
      </c>
      <c r="C9808" t="s">
        <v>24624</v>
      </c>
      <c r="D9808" s="1">
        <v>43300</v>
      </c>
      <c r="E9808" s="2">
        <v>45.69</v>
      </c>
      <c r="F9808" t="s">
        <v>8</v>
      </c>
      <c r="G9808" t="s">
        <v>9</v>
      </c>
      <c r="H9808" t="s">
        <v>8758</v>
      </c>
    </row>
    <row r="9809" spans="1:8" x14ac:dyDescent="0.3">
      <c r="A9809" t="s">
        <v>1790</v>
      </c>
      <c r="B9809">
        <v>459420507501</v>
      </c>
      <c r="C9809" t="s">
        <v>24625</v>
      </c>
      <c r="D9809" s="1">
        <v>43210</v>
      </c>
      <c r="E9809" s="2">
        <v>4888.0600000000004</v>
      </c>
      <c r="F9809" t="s">
        <v>2</v>
      </c>
      <c r="G9809" t="s">
        <v>142</v>
      </c>
      <c r="H9809" t="s">
        <v>8759</v>
      </c>
    </row>
    <row r="9810" spans="1:8" x14ac:dyDescent="0.3">
      <c r="A9810" t="s">
        <v>1790</v>
      </c>
      <c r="B9810">
        <v>462793367508</v>
      </c>
      <c r="C9810" t="s">
        <v>24626</v>
      </c>
      <c r="D9810" s="1">
        <v>43048</v>
      </c>
      <c r="E9810" s="2">
        <v>2258.11</v>
      </c>
      <c r="F9810" t="s">
        <v>8</v>
      </c>
      <c r="G9810" t="s">
        <v>9</v>
      </c>
      <c r="H9810" t="s">
        <v>8760</v>
      </c>
    </row>
    <row r="9811" spans="1:8" x14ac:dyDescent="0.3">
      <c r="A9811" t="s">
        <v>1790</v>
      </c>
      <c r="B9811">
        <v>463371359602</v>
      </c>
      <c r="C9811" t="s">
        <v>24627</v>
      </c>
      <c r="D9811" s="1">
        <v>43300</v>
      </c>
      <c r="E9811" s="2">
        <v>2121.6999999999998</v>
      </c>
      <c r="F9811" t="s">
        <v>8</v>
      </c>
      <c r="G9811" t="s">
        <v>9</v>
      </c>
      <c r="H9811" t="s">
        <v>6609</v>
      </c>
    </row>
    <row r="9812" spans="1:8" x14ac:dyDescent="0.3">
      <c r="A9812" t="s">
        <v>1790</v>
      </c>
      <c r="B9812">
        <v>464128789604</v>
      </c>
      <c r="C9812" t="s">
        <v>24628</v>
      </c>
      <c r="D9812" s="1">
        <v>43300</v>
      </c>
      <c r="E9812" s="2">
        <v>166.59</v>
      </c>
      <c r="F9812" t="s">
        <v>2</v>
      </c>
      <c r="G9812" t="s">
        <v>90</v>
      </c>
      <c r="H9812" t="s">
        <v>7410</v>
      </c>
    </row>
    <row r="9813" spans="1:8" x14ac:dyDescent="0.3">
      <c r="A9813" t="s">
        <v>1790</v>
      </c>
      <c r="B9813">
        <v>464433408502</v>
      </c>
      <c r="C9813" t="s">
        <v>24629</v>
      </c>
      <c r="D9813" s="1">
        <v>43300</v>
      </c>
      <c r="E9813" s="2">
        <v>223.31</v>
      </c>
      <c r="F9813" t="s">
        <v>5</v>
      </c>
      <c r="G9813" t="s">
        <v>138</v>
      </c>
      <c r="H9813" t="s">
        <v>8761</v>
      </c>
    </row>
    <row r="9814" spans="1:8" x14ac:dyDescent="0.3">
      <c r="A9814" t="s">
        <v>1790</v>
      </c>
      <c r="B9814">
        <v>464452797505</v>
      </c>
      <c r="C9814" t="s">
        <v>24630</v>
      </c>
      <c r="D9814" s="1">
        <v>43300</v>
      </c>
      <c r="E9814" s="2">
        <v>-93.16</v>
      </c>
      <c r="F9814" t="s">
        <v>94</v>
      </c>
      <c r="G9814" t="s">
        <v>434</v>
      </c>
      <c r="H9814" t="s">
        <v>8762</v>
      </c>
    </row>
    <row r="9815" spans="1:8" x14ac:dyDescent="0.3">
      <c r="A9815" t="s">
        <v>1790</v>
      </c>
      <c r="B9815">
        <v>464910027514</v>
      </c>
      <c r="C9815" t="s">
        <v>24631</v>
      </c>
      <c r="D9815" s="1">
        <v>43300</v>
      </c>
      <c r="E9815" s="2">
        <v>-763.27</v>
      </c>
      <c r="F9815" t="s">
        <v>94</v>
      </c>
      <c r="G9815" t="s">
        <v>434</v>
      </c>
      <c r="H9815" t="s">
        <v>8763</v>
      </c>
    </row>
    <row r="9816" spans="1:8" x14ac:dyDescent="0.3">
      <c r="A9816" t="s">
        <v>1790</v>
      </c>
      <c r="B9816">
        <v>465030429400</v>
      </c>
      <c r="C9816" t="s">
        <v>24632</v>
      </c>
      <c r="D9816" s="1">
        <v>43300</v>
      </c>
      <c r="E9816" s="2">
        <v>192.43</v>
      </c>
      <c r="F9816" t="s">
        <v>94</v>
      </c>
      <c r="G9816" t="s">
        <v>95</v>
      </c>
      <c r="H9816" t="s">
        <v>8764</v>
      </c>
    </row>
    <row r="9817" spans="1:8" x14ac:dyDescent="0.3">
      <c r="A9817" t="s">
        <v>1790</v>
      </c>
      <c r="B9817">
        <v>465075147501</v>
      </c>
      <c r="C9817" t="s">
        <v>24633</v>
      </c>
      <c r="D9817" s="1">
        <v>43300</v>
      </c>
      <c r="E9817" s="2">
        <v>64.81</v>
      </c>
      <c r="F9817" t="s">
        <v>2</v>
      </c>
      <c r="G9817" t="s">
        <v>70</v>
      </c>
      <c r="H9817" t="s">
        <v>6810</v>
      </c>
    </row>
    <row r="9818" spans="1:8" x14ac:dyDescent="0.3">
      <c r="A9818" t="s">
        <v>1790</v>
      </c>
      <c r="B9818">
        <v>465207887500</v>
      </c>
      <c r="C9818" t="s">
        <v>24634</v>
      </c>
      <c r="D9818" s="1">
        <v>43261</v>
      </c>
      <c r="E9818" s="2">
        <v>51.36</v>
      </c>
      <c r="F9818" t="s">
        <v>2</v>
      </c>
      <c r="G9818" t="s">
        <v>841</v>
      </c>
      <c r="H9818" t="s">
        <v>8765</v>
      </c>
    </row>
    <row r="9819" spans="1:8" x14ac:dyDescent="0.3">
      <c r="A9819" t="s">
        <v>1790</v>
      </c>
      <c r="B9819">
        <v>465235257502</v>
      </c>
      <c r="C9819" t="s">
        <v>24635</v>
      </c>
      <c r="D9819" s="1">
        <v>43300</v>
      </c>
      <c r="E9819" s="2">
        <v>115.04</v>
      </c>
      <c r="F9819" t="s">
        <v>8</v>
      </c>
      <c r="G9819" t="s">
        <v>9</v>
      </c>
      <c r="H9819" t="s">
        <v>8766</v>
      </c>
    </row>
    <row r="9820" spans="1:8" x14ac:dyDescent="0.3">
      <c r="A9820" t="s">
        <v>1790</v>
      </c>
      <c r="B9820">
        <v>465310077501</v>
      </c>
      <c r="C9820" t="s">
        <v>24636</v>
      </c>
      <c r="D9820" s="1">
        <v>43300</v>
      </c>
      <c r="E9820" s="2">
        <v>116.07</v>
      </c>
      <c r="F9820" t="s">
        <v>94</v>
      </c>
      <c r="G9820" t="s">
        <v>434</v>
      </c>
      <c r="H9820" t="s">
        <v>8203</v>
      </c>
    </row>
    <row r="9821" spans="1:8" x14ac:dyDescent="0.3">
      <c r="A9821" t="s">
        <v>1790</v>
      </c>
      <c r="B9821">
        <v>465318577500</v>
      </c>
      <c r="C9821" t="s">
        <v>24637</v>
      </c>
      <c r="D9821" s="1">
        <v>43300</v>
      </c>
      <c r="E9821" s="2">
        <v>69</v>
      </c>
      <c r="F9821" t="s">
        <v>5</v>
      </c>
      <c r="G9821" t="s">
        <v>616</v>
      </c>
      <c r="H9821" t="s">
        <v>8767</v>
      </c>
    </row>
    <row r="9822" spans="1:8" x14ac:dyDescent="0.3">
      <c r="A9822" t="s">
        <v>1790</v>
      </c>
      <c r="B9822">
        <v>465385987502</v>
      </c>
      <c r="C9822" t="s">
        <v>24638</v>
      </c>
      <c r="D9822" s="1">
        <v>43300</v>
      </c>
      <c r="E9822" s="2">
        <v>2093.2199999999998</v>
      </c>
      <c r="F9822" t="s">
        <v>94</v>
      </c>
      <c r="G9822" t="s">
        <v>237</v>
      </c>
      <c r="H9822" t="s">
        <v>8768</v>
      </c>
    </row>
    <row r="9823" spans="1:8" x14ac:dyDescent="0.3">
      <c r="A9823" t="s">
        <v>1790</v>
      </c>
      <c r="B9823">
        <v>465391107500</v>
      </c>
      <c r="C9823" t="s">
        <v>24639</v>
      </c>
      <c r="D9823" s="1">
        <v>43300</v>
      </c>
      <c r="E9823" s="2">
        <v>201.32</v>
      </c>
      <c r="F9823" t="s">
        <v>8</v>
      </c>
      <c r="G9823" t="s">
        <v>9</v>
      </c>
      <c r="H9823" t="s">
        <v>8769</v>
      </c>
    </row>
    <row r="9824" spans="1:8" x14ac:dyDescent="0.3">
      <c r="A9824" t="s">
        <v>1790</v>
      </c>
      <c r="B9824">
        <v>465398277500</v>
      </c>
      <c r="C9824" t="s">
        <v>24640</v>
      </c>
      <c r="D9824" s="1">
        <v>43300</v>
      </c>
      <c r="E9824" s="2">
        <v>100</v>
      </c>
      <c r="F9824" t="s">
        <v>5</v>
      </c>
      <c r="G9824" t="s">
        <v>31</v>
      </c>
      <c r="H9824" t="s">
        <v>8770</v>
      </c>
    </row>
    <row r="9825" spans="1:8" x14ac:dyDescent="0.3">
      <c r="A9825" t="s">
        <v>1790</v>
      </c>
      <c r="B9825">
        <v>465399157500</v>
      </c>
      <c r="C9825" t="s">
        <v>24641</v>
      </c>
      <c r="D9825" s="1">
        <v>43300</v>
      </c>
      <c r="E9825" s="2">
        <v>80</v>
      </c>
      <c r="F9825" t="s">
        <v>5</v>
      </c>
      <c r="G9825" t="s">
        <v>72</v>
      </c>
      <c r="H9825" t="s">
        <v>8771</v>
      </c>
    </row>
    <row r="9826" spans="1:8" x14ac:dyDescent="0.3">
      <c r="A9826" t="s">
        <v>1790</v>
      </c>
      <c r="B9826">
        <v>551917837500</v>
      </c>
      <c r="C9826" t="s">
        <v>24642</v>
      </c>
      <c r="D9826" s="1">
        <v>43300</v>
      </c>
      <c r="E9826" s="2">
        <v>-955.73</v>
      </c>
      <c r="F9826" t="s">
        <v>94</v>
      </c>
      <c r="G9826" t="s">
        <v>434</v>
      </c>
      <c r="H9826" t="s">
        <v>8772</v>
      </c>
    </row>
    <row r="9827" spans="1:8" x14ac:dyDescent="0.3">
      <c r="A9827" t="s">
        <v>1790</v>
      </c>
      <c r="B9827">
        <v>852162368504</v>
      </c>
      <c r="C9827" t="s">
        <v>24643</v>
      </c>
      <c r="D9827" s="1">
        <v>43300</v>
      </c>
      <c r="E9827" s="2">
        <v>45.69</v>
      </c>
      <c r="F9827" t="s">
        <v>8</v>
      </c>
      <c r="G9827" t="s">
        <v>9</v>
      </c>
      <c r="H9827" t="s">
        <v>8773</v>
      </c>
    </row>
    <row r="9828" spans="1:8" x14ac:dyDescent="0.3">
      <c r="A9828" t="s">
        <v>1790</v>
      </c>
      <c r="B9828">
        <v>853402517505</v>
      </c>
      <c r="C9828" t="s">
        <v>24644</v>
      </c>
      <c r="D9828" s="1">
        <v>43269</v>
      </c>
      <c r="E9828" s="2">
        <v>45.19</v>
      </c>
      <c r="F9828" t="s">
        <v>5</v>
      </c>
      <c r="G9828" t="s">
        <v>72</v>
      </c>
      <c r="H9828" t="s">
        <v>8774</v>
      </c>
    </row>
    <row r="9829" spans="1:8" x14ac:dyDescent="0.3">
      <c r="A9829" t="s">
        <v>1790</v>
      </c>
      <c r="B9829">
        <v>854083228200</v>
      </c>
      <c r="C9829" t="s">
        <v>24645</v>
      </c>
      <c r="D9829" s="1">
        <v>43300</v>
      </c>
      <c r="E9829" s="2">
        <v>256</v>
      </c>
      <c r="F9829" t="s">
        <v>2</v>
      </c>
      <c r="G9829" t="s">
        <v>65</v>
      </c>
      <c r="H9829" t="s">
        <v>8775</v>
      </c>
    </row>
    <row r="9830" spans="1:8" x14ac:dyDescent="0.3">
      <c r="A9830" t="s">
        <v>1790</v>
      </c>
      <c r="B9830">
        <v>330806169615</v>
      </c>
      <c r="C9830" t="s">
        <v>24646</v>
      </c>
      <c r="D9830" s="1">
        <v>43301</v>
      </c>
      <c r="E9830" s="2">
        <v>109.28</v>
      </c>
      <c r="F9830" t="s">
        <v>8</v>
      </c>
      <c r="G9830" t="s">
        <v>9</v>
      </c>
      <c r="H9830" t="s">
        <v>8776</v>
      </c>
    </row>
    <row r="9831" spans="1:8" x14ac:dyDescent="0.3">
      <c r="A9831" t="s">
        <v>1790</v>
      </c>
      <c r="B9831">
        <v>339827828513</v>
      </c>
      <c r="C9831" t="s">
        <v>24647</v>
      </c>
      <c r="D9831" s="1">
        <v>43301</v>
      </c>
      <c r="E9831" s="2">
        <v>954.25</v>
      </c>
      <c r="F9831" t="s">
        <v>2</v>
      </c>
      <c r="G9831" t="s">
        <v>235</v>
      </c>
      <c r="H9831" t="s">
        <v>4179</v>
      </c>
    </row>
    <row r="9832" spans="1:8" x14ac:dyDescent="0.3">
      <c r="A9832" t="s">
        <v>1790</v>
      </c>
      <c r="B9832">
        <v>343995557507</v>
      </c>
      <c r="C9832" t="s">
        <v>24648</v>
      </c>
      <c r="D9832" s="1">
        <v>43301</v>
      </c>
      <c r="E9832" s="2">
        <v>-0.03</v>
      </c>
      <c r="F9832" t="s">
        <v>94</v>
      </c>
      <c r="G9832" t="s">
        <v>434</v>
      </c>
      <c r="H9832" t="s">
        <v>8716</v>
      </c>
    </row>
    <row r="9833" spans="1:8" x14ac:dyDescent="0.3">
      <c r="A9833" t="s">
        <v>1790</v>
      </c>
      <c r="B9833">
        <v>347789347510</v>
      </c>
      <c r="C9833" t="s">
        <v>24649</v>
      </c>
      <c r="D9833" s="1">
        <v>43301</v>
      </c>
      <c r="E9833" s="2">
        <v>103.25</v>
      </c>
      <c r="F9833" t="s">
        <v>19</v>
      </c>
      <c r="G9833" t="s">
        <v>20</v>
      </c>
      <c r="H9833" t="s">
        <v>8777</v>
      </c>
    </row>
    <row r="9834" spans="1:8" x14ac:dyDescent="0.3">
      <c r="A9834" t="s">
        <v>1790</v>
      </c>
      <c r="B9834">
        <v>348368737503</v>
      </c>
      <c r="C9834" t="s">
        <v>24650</v>
      </c>
      <c r="D9834" s="1">
        <v>43301</v>
      </c>
      <c r="E9834" s="2">
        <v>34.99</v>
      </c>
      <c r="F9834" t="s">
        <v>5</v>
      </c>
      <c r="G9834" t="s">
        <v>72</v>
      </c>
      <c r="H9834" t="s">
        <v>4787</v>
      </c>
    </row>
    <row r="9835" spans="1:8" x14ac:dyDescent="0.3">
      <c r="A9835" t="s">
        <v>1790</v>
      </c>
      <c r="B9835">
        <v>348978247505</v>
      </c>
      <c r="C9835" t="s">
        <v>24651</v>
      </c>
      <c r="D9835" s="1">
        <v>43301</v>
      </c>
      <c r="E9835" s="2">
        <v>2256</v>
      </c>
      <c r="F9835" t="s">
        <v>2</v>
      </c>
      <c r="G9835" t="s">
        <v>168</v>
      </c>
      <c r="H9835" t="s">
        <v>8778</v>
      </c>
    </row>
    <row r="9836" spans="1:8" x14ac:dyDescent="0.3">
      <c r="A9836" t="s">
        <v>1790</v>
      </c>
      <c r="B9836">
        <v>351134999600</v>
      </c>
      <c r="C9836" t="s">
        <v>24652</v>
      </c>
      <c r="D9836" s="1">
        <v>43301</v>
      </c>
      <c r="E9836" s="2">
        <v>44.72</v>
      </c>
      <c r="F9836" t="s">
        <v>8</v>
      </c>
      <c r="G9836" t="s">
        <v>9</v>
      </c>
      <c r="H9836" t="s">
        <v>8779</v>
      </c>
    </row>
    <row r="9837" spans="1:8" x14ac:dyDescent="0.3">
      <c r="A9837" t="s">
        <v>1790</v>
      </c>
      <c r="B9837">
        <v>354203889602</v>
      </c>
      <c r="C9837" t="s">
        <v>24653</v>
      </c>
      <c r="D9837" s="1">
        <v>43301</v>
      </c>
      <c r="E9837" s="2">
        <v>3689</v>
      </c>
      <c r="F9837" t="s">
        <v>2</v>
      </c>
      <c r="G9837" t="s">
        <v>42</v>
      </c>
      <c r="H9837" t="s">
        <v>8780</v>
      </c>
    </row>
    <row r="9838" spans="1:8" x14ac:dyDescent="0.3">
      <c r="A9838" t="s">
        <v>1790</v>
      </c>
      <c r="B9838">
        <v>362351557598</v>
      </c>
      <c r="C9838" t="s">
        <v>24654</v>
      </c>
      <c r="D9838" s="1">
        <v>43301</v>
      </c>
      <c r="E9838" s="2">
        <v>60</v>
      </c>
      <c r="F9838" t="s">
        <v>5</v>
      </c>
      <c r="G9838" t="s">
        <v>138</v>
      </c>
      <c r="H9838" t="s">
        <v>3117</v>
      </c>
    </row>
    <row r="9839" spans="1:8" x14ac:dyDescent="0.3">
      <c r="A9839" t="s">
        <v>1790</v>
      </c>
      <c r="B9839">
        <v>362379557501</v>
      </c>
      <c r="C9839" t="s">
        <v>24655</v>
      </c>
      <c r="D9839" s="1">
        <v>43301</v>
      </c>
      <c r="E9839" s="2">
        <v>-495.32</v>
      </c>
      <c r="F9839" t="s">
        <v>94</v>
      </c>
      <c r="G9839" t="s">
        <v>434</v>
      </c>
      <c r="H9839" t="s">
        <v>8781</v>
      </c>
    </row>
    <row r="9840" spans="1:8" x14ac:dyDescent="0.3">
      <c r="A9840" t="s">
        <v>1790</v>
      </c>
      <c r="B9840">
        <v>363654179400</v>
      </c>
      <c r="C9840" t="s">
        <v>24656</v>
      </c>
      <c r="D9840" s="1">
        <v>43301</v>
      </c>
      <c r="E9840" s="2">
        <v>610.05999999999995</v>
      </c>
      <c r="F9840" t="s">
        <v>2</v>
      </c>
      <c r="G9840" t="s">
        <v>1930</v>
      </c>
      <c r="H9840" t="s">
        <v>8782</v>
      </c>
    </row>
    <row r="9841" spans="1:8" x14ac:dyDescent="0.3">
      <c r="A9841" t="s">
        <v>1790</v>
      </c>
      <c r="B9841">
        <v>363841667539</v>
      </c>
      <c r="C9841" t="s">
        <v>24657</v>
      </c>
      <c r="D9841" s="1">
        <v>43301</v>
      </c>
      <c r="E9841" s="2">
        <v>51.49</v>
      </c>
      <c r="F9841" t="s">
        <v>94</v>
      </c>
      <c r="G9841" t="s">
        <v>434</v>
      </c>
      <c r="H9841" t="s">
        <v>8783</v>
      </c>
    </row>
    <row r="9842" spans="1:8" x14ac:dyDescent="0.3">
      <c r="A9842" t="s">
        <v>1790</v>
      </c>
      <c r="B9842">
        <v>363979928500</v>
      </c>
      <c r="C9842" t="s">
        <v>24658</v>
      </c>
      <c r="D9842" s="1">
        <v>43214</v>
      </c>
      <c r="E9842" s="2">
        <v>57.04</v>
      </c>
      <c r="F9842" t="s">
        <v>5</v>
      </c>
      <c r="G9842" t="s">
        <v>40</v>
      </c>
      <c r="H9842" t="s">
        <v>8784</v>
      </c>
    </row>
    <row r="9843" spans="1:8" x14ac:dyDescent="0.3">
      <c r="A9843" t="s">
        <v>1790</v>
      </c>
      <c r="B9843">
        <v>373419129400</v>
      </c>
      <c r="C9843" t="s">
        <v>24659</v>
      </c>
      <c r="D9843" s="1">
        <v>43301</v>
      </c>
      <c r="E9843" s="2">
        <v>739.52</v>
      </c>
      <c r="F9843" t="s">
        <v>94</v>
      </c>
      <c r="G9843" t="s">
        <v>95</v>
      </c>
      <c r="H9843" t="s">
        <v>8785</v>
      </c>
    </row>
    <row r="9844" spans="1:8" x14ac:dyDescent="0.3">
      <c r="A9844" t="s">
        <v>1790</v>
      </c>
      <c r="B9844">
        <v>373443387527</v>
      </c>
      <c r="C9844" t="s">
        <v>24660</v>
      </c>
      <c r="D9844" s="1">
        <v>43171</v>
      </c>
      <c r="E9844" s="2">
        <v>1023.62</v>
      </c>
      <c r="F9844" t="s">
        <v>2</v>
      </c>
      <c r="G9844" t="s">
        <v>65</v>
      </c>
      <c r="H9844" t="s">
        <v>8786</v>
      </c>
    </row>
    <row r="9845" spans="1:8" x14ac:dyDescent="0.3">
      <c r="A9845" t="s">
        <v>1790</v>
      </c>
      <c r="B9845">
        <v>376855357512</v>
      </c>
      <c r="C9845" t="s">
        <v>24661</v>
      </c>
      <c r="D9845" s="1">
        <v>43301</v>
      </c>
      <c r="E9845" s="2">
        <v>673.51</v>
      </c>
      <c r="F9845" t="s">
        <v>2</v>
      </c>
      <c r="G9845" t="s">
        <v>51</v>
      </c>
      <c r="H9845" t="s">
        <v>8787</v>
      </c>
    </row>
    <row r="9846" spans="1:8" x14ac:dyDescent="0.3">
      <c r="A9846" t="s">
        <v>1790</v>
      </c>
      <c r="B9846">
        <v>377590727504</v>
      </c>
      <c r="C9846" t="s">
        <v>24662</v>
      </c>
      <c r="D9846" s="1">
        <v>43301</v>
      </c>
      <c r="E9846" s="2">
        <v>80</v>
      </c>
      <c r="F9846" t="s">
        <v>5</v>
      </c>
      <c r="G9846" t="s">
        <v>72</v>
      </c>
      <c r="H9846" t="s">
        <v>8788</v>
      </c>
    </row>
    <row r="9847" spans="1:8" x14ac:dyDescent="0.3">
      <c r="A9847" t="s">
        <v>1790</v>
      </c>
      <c r="B9847">
        <v>378922628505</v>
      </c>
      <c r="C9847" t="s">
        <v>24663</v>
      </c>
      <c r="D9847" s="1">
        <v>43301</v>
      </c>
      <c r="E9847" s="2">
        <v>61.08</v>
      </c>
      <c r="F9847" t="s">
        <v>8</v>
      </c>
      <c r="G9847" t="s">
        <v>9</v>
      </c>
      <c r="H9847" t="s">
        <v>8789</v>
      </c>
    </row>
    <row r="9848" spans="1:8" x14ac:dyDescent="0.3">
      <c r="A9848" t="s">
        <v>1790</v>
      </c>
      <c r="B9848">
        <v>380835007577</v>
      </c>
      <c r="C9848" t="s">
        <v>24664</v>
      </c>
      <c r="D9848" s="1">
        <v>43301</v>
      </c>
      <c r="E9848" s="2">
        <v>3088.39</v>
      </c>
      <c r="F9848" t="s">
        <v>19</v>
      </c>
      <c r="G9848" t="s">
        <v>20</v>
      </c>
      <c r="H9848" t="s">
        <v>8790</v>
      </c>
    </row>
    <row r="9849" spans="1:8" x14ac:dyDescent="0.3">
      <c r="A9849" t="s">
        <v>1790</v>
      </c>
      <c r="B9849">
        <v>381228398502</v>
      </c>
      <c r="C9849" t="s">
        <v>24665</v>
      </c>
      <c r="D9849" s="1">
        <v>43301</v>
      </c>
      <c r="E9849" s="2">
        <v>380.92</v>
      </c>
      <c r="F9849" t="s">
        <v>2</v>
      </c>
      <c r="G9849" t="s">
        <v>51</v>
      </c>
      <c r="H9849" t="s">
        <v>8791</v>
      </c>
    </row>
    <row r="9850" spans="1:8" x14ac:dyDescent="0.3">
      <c r="A9850" t="s">
        <v>1790</v>
      </c>
      <c r="B9850">
        <v>382345407500</v>
      </c>
      <c r="C9850" t="s">
        <v>24666</v>
      </c>
      <c r="D9850" s="1">
        <v>43301</v>
      </c>
      <c r="E9850" s="2">
        <v>2776</v>
      </c>
      <c r="F9850" t="s">
        <v>2</v>
      </c>
      <c r="G9850" t="s">
        <v>42</v>
      </c>
      <c r="H9850" t="s">
        <v>8792</v>
      </c>
    </row>
    <row r="9851" spans="1:8" x14ac:dyDescent="0.3">
      <c r="A9851" t="s">
        <v>1790</v>
      </c>
      <c r="B9851">
        <v>386577857502</v>
      </c>
      <c r="C9851" t="s">
        <v>24667</v>
      </c>
      <c r="D9851" s="1">
        <v>43301</v>
      </c>
      <c r="E9851" s="2">
        <v>517.53</v>
      </c>
      <c r="F9851" t="s">
        <v>19</v>
      </c>
      <c r="G9851" t="s">
        <v>29</v>
      </c>
      <c r="H9851" t="s">
        <v>8793</v>
      </c>
    </row>
    <row r="9852" spans="1:8" x14ac:dyDescent="0.3">
      <c r="A9852" t="s">
        <v>1790</v>
      </c>
      <c r="B9852">
        <v>388440287520</v>
      </c>
      <c r="C9852" t="s">
        <v>24668</v>
      </c>
      <c r="D9852" s="1">
        <v>43301</v>
      </c>
      <c r="E9852" s="2">
        <v>1811.25</v>
      </c>
      <c r="F9852" t="s">
        <v>5</v>
      </c>
      <c r="G9852" t="s">
        <v>138</v>
      </c>
      <c r="H9852" t="s">
        <v>8794</v>
      </c>
    </row>
    <row r="9853" spans="1:8" x14ac:dyDescent="0.3">
      <c r="A9853" t="s">
        <v>1790</v>
      </c>
      <c r="B9853">
        <v>393224588504</v>
      </c>
      <c r="C9853" t="s">
        <v>24669</v>
      </c>
      <c r="D9853" s="1">
        <v>43110</v>
      </c>
      <c r="E9853" s="2">
        <v>-261.39999999999998</v>
      </c>
      <c r="F9853" t="s">
        <v>2</v>
      </c>
      <c r="G9853" t="s">
        <v>90</v>
      </c>
      <c r="H9853" t="s">
        <v>8795</v>
      </c>
    </row>
    <row r="9854" spans="1:8" x14ac:dyDescent="0.3">
      <c r="A9854" t="s">
        <v>1790</v>
      </c>
      <c r="B9854">
        <v>397447817524</v>
      </c>
      <c r="C9854" t="s">
        <v>24670</v>
      </c>
      <c r="D9854" s="1">
        <v>43301</v>
      </c>
      <c r="E9854" s="2">
        <v>115.17</v>
      </c>
      <c r="F9854" t="s">
        <v>94</v>
      </c>
      <c r="G9854" t="s">
        <v>312</v>
      </c>
      <c r="H9854" t="s">
        <v>4114</v>
      </c>
    </row>
    <row r="9855" spans="1:8" x14ac:dyDescent="0.3">
      <c r="A9855" t="s">
        <v>1790</v>
      </c>
      <c r="B9855">
        <v>399313227503</v>
      </c>
      <c r="C9855" t="s">
        <v>24671</v>
      </c>
      <c r="D9855" s="1">
        <v>43301</v>
      </c>
      <c r="E9855" s="2">
        <v>615.04999999999995</v>
      </c>
      <c r="F9855" t="s">
        <v>8</v>
      </c>
      <c r="G9855" t="s">
        <v>9</v>
      </c>
      <c r="H9855" t="s">
        <v>8107</v>
      </c>
    </row>
    <row r="9856" spans="1:8" x14ac:dyDescent="0.3">
      <c r="A9856" t="s">
        <v>1790</v>
      </c>
      <c r="B9856">
        <v>405505238502</v>
      </c>
      <c r="C9856" t="s">
        <v>24672</v>
      </c>
      <c r="D9856" s="1">
        <v>43301</v>
      </c>
      <c r="E9856" s="2">
        <v>1189</v>
      </c>
      <c r="F9856" t="s">
        <v>2</v>
      </c>
      <c r="G9856" t="s">
        <v>51</v>
      </c>
      <c r="H9856" t="s">
        <v>8796</v>
      </c>
    </row>
    <row r="9857" spans="1:8" x14ac:dyDescent="0.3">
      <c r="A9857" t="s">
        <v>1790</v>
      </c>
      <c r="B9857">
        <v>407571427500</v>
      </c>
      <c r="C9857" t="s">
        <v>24673</v>
      </c>
      <c r="D9857" s="1">
        <v>43301</v>
      </c>
      <c r="E9857" s="2">
        <v>612.02</v>
      </c>
      <c r="F9857" t="s">
        <v>2</v>
      </c>
      <c r="G9857" t="s">
        <v>90</v>
      </c>
      <c r="H9857" t="s">
        <v>8797</v>
      </c>
    </row>
    <row r="9858" spans="1:8" x14ac:dyDescent="0.3">
      <c r="A9858" t="s">
        <v>1790</v>
      </c>
      <c r="B9858">
        <v>450630177507</v>
      </c>
      <c r="C9858" t="s">
        <v>24674</v>
      </c>
      <c r="D9858" s="1">
        <v>43301</v>
      </c>
      <c r="E9858" s="2">
        <v>2382.4499999999998</v>
      </c>
      <c r="F9858" t="s">
        <v>5</v>
      </c>
      <c r="G9858" t="s">
        <v>402</v>
      </c>
      <c r="H9858" t="s">
        <v>8798</v>
      </c>
    </row>
    <row r="9859" spans="1:8" x14ac:dyDescent="0.3">
      <c r="A9859" t="s">
        <v>1790</v>
      </c>
      <c r="B9859">
        <v>451367517501</v>
      </c>
      <c r="C9859" t="s">
        <v>24675</v>
      </c>
      <c r="D9859" s="1">
        <v>43301</v>
      </c>
      <c r="E9859" s="2">
        <v>347.83</v>
      </c>
      <c r="F9859" t="s">
        <v>37</v>
      </c>
      <c r="G9859" t="s">
        <v>657</v>
      </c>
      <c r="H9859" t="s">
        <v>8799</v>
      </c>
    </row>
    <row r="9860" spans="1:8" x14ac:dyDescent="0.3">
      <c r="A9860" t="s">
        <v>1790</v>
      </c>
      <c r="B9860">
        <v>454346897517</v>
      </c>
      <c r="C9860" t="s">
        <v>24676</v>
      </c>
      <c r="D9860" s="1">
        <v>43301</v>
      </c>
      <c r="E9860" s="2">
        <v>56.98</v>
      </c>
      <c r="F9860" t="s">
        <v>8</v>
      </c>
      <c r="G9860" t="s">
        <v>9</v>
      </c>
      <c r="H9860" t="s">
        <v>8800</v>
      </c>
    </row>
    <row r="9861" spans="1:8" x14ac:dyDescent="0.3">
      <c r="A9861" t="s">
        <v>1790</v>
      </c>
      <c r="B9861">
        <v>455891719407</v>
      </c>
      <c r="C9861" t="s">
        <v>24677</v>
      </c>
      <c r="D9861" s="1">
        <v>43301</v>
      </c>
      <c r="E9861" s="2">
        <v>375</v>
      </c>
      <c r="F9861" t="s">
        <v>2</v>
      </c>
      <c r="G9861" t="s">
        <v>42</v>
      </c>
      <c r="H9861" t="s">
        <v>7597</v>
      </c>
    </row>
    <row r="9862" spans="1:8" x14ac:dyDescent="0.3">
      <c r="A9862" t="s">
        <v>1790</v>
      </c>
      <c r="B9862">
        <v>456984967502</v>
      </c>
      <c r="C9862" t="s">
        <v>24678</v>
      </c>
      <c r="D9862" s="1">
        <v>43301</v>
      </c>
      <c r="E9862" s="2">
        <v>462.07</v>
      </c>
      <c r="F9862" t="s">
        <v>8</v>
      </c>
      <c r="G9862" t="s">
        <v>9</v>
      </c>
      <c r="H9862" t="s">
        <v>8801</v>
      </c>
    </row>
    <row r="9863" spans="1:8" x14ac:dyDescent="0.3">
      <c r="A9863" t="s">
        <v>1790</v>
      </c>
      <c r="B9863">
        <v>457432437510</v>
      </c>
      <c r="C9863" t="s">
        <v>24679</v>
      </c>
      <c r="D9863" s="1">
        <v>43301</v>
      </c>
      <c r="E9863" s="2">
        <v>78.709999999999994</v>
      </c>
      <c r="F9863" t="s">
        <v>94</v>
      </c>
      <c r="G9863" t="s">
        <v>434</v>
      </c>
      <c r="H9863" t="s">
        <v>8802</v>
      </c>
    </row>
    <row r="9864" spans="1:8" x14ac:dyDescent="0.3">
      <c r="A9864" t="s">
        <v>1790</v>
      </c>
      <c r="B9864">
        <v>460473477583</v>
      </c>
      <c r="C9864" t="s">
        <v>24680</v>
      </c>
      <c r="D9864" s="1">
        <v>43301</v>
      </c>
      <c r="E9864" s="2">
        <v>443.85</v>
      </c>
      <c r="F9864" t="s">
        <v>8</v>
      </c>
      <c r="G9864" t="s">
        <v>9</v>
      </c>
      <c r="H9864" t="s">
        <v>2575</v>
      </c>
    </row>
    <row r="9865" spans="1:8" x14ac:dyDescent="0.3">
      <c r="A9865" t="s">
        <v>1790</v>
      </c>
      <c r="B9865">
        <v>464349549403</v>
      </c>
      <c r="C9865" t="s">
        <v>24681</v>
      </c>
      <c r="D9865" s="1">
        <v>43301</v>
      </c>
      <c r="E9865" s="2">
        <v>495</v>
      </c>
      <c r="F9865" t="s">
        <v>2</v>
      </c>
      <c r="G9865" t="s">
        <v>168</v>
      </c>
      <c r="H9865" t="s">
        <v>4015</v>
      </c>
    </row>
    <row r="9866" spans="1:8" x14ac:dyDescent="0.3">
      <c r="A9866" t="s">
        <v>1790</v>
      </c>
      <c r="B9866">
        <v>465050467500</v>
      </c>
      <c r="C9866" t="s">
        <v>24682</v>
      </c>
      <c r="D9866" s="1">
        <v>43301</v>
      </c>
      <c r="E9866" s="2">
        <v>1340</v>
      </c>
      <c r="F9866" t="s">
        <v>8</v>
      </c>
      <c r="G9866" t="s">
        <v>9</v>
      </c>
      <c r="H9866" t="s">
        <v>8803</v>
      </c>
    </row>
    <row r="9867" spans="1:8" x14ac:dyDescent="0.3">
      <c r="A9867" t="s">
        <v>1790</v>
      </c>
      <c r="B9867">
        <v>465074857503</v>
      </c>
      <c r="C9867" t="s">
        <v>24683</v>
      </c>
      <c r="D9867" s="1">
        <v>43238</v>
      </c>
      <c r="E9867" s="2">
        <v>102.62</v>
      </c>
      <c r="F9867" t="s">
        <v>94</v>
      </c>
      <c r="G9867" t="s">
        <v>434</v>
      </c>
      <c r="H9867" t="s">
        <v>8455</v>
      </c>
    </row>
    <row r="9868" spans="1:8" x14ac:dyDescent="0.3">
      <c r="A9868" t="s">
        <v>1790</v>
      </c>
      <c r="B9868">
        <v>465170057500</v>
      </c>
      <c r="C9868" t="s">
        <v>24684</v>
      </c>
      <c r="D9868" s="1">
        <v>43253</v>
      </c>
      <c r="E9868" s="2">
        <v>48.82</v>
      </c>
      <c r="F9868" t="s">
        <v>94</v>
      </c>
      <c r="G9868" t="s">
        <v>237</v>
      </c>
      <c r="H9868" t="s">
        <v>8804</v>
      </c>
    </row>
    <row r="9869" spans="1:8" x14ac:dyDescent="0.3">
      <c r="A9869" t="s">
        <v>1790</v>
      </c>
      <c r="B9869">
        <v>465305967501</v>
      </c>
      <c r="C9869" t="s">
        <v>24685</v>
      </c>
      <c r="D9869" s="1">
        <v>43301</v>
      </c>
      <c r="E9869" s="2">
        <v>4208.04</v>
      </c>
      <c r="F9869" t="s">
        <v>37</v>
      </c>
      <c r="G9869" t="s">
        <v>38</v>
      </c>
      <c r="H9869" t="s">
        <v>8805</v>
      </c>
    </row>
    <row r="9870" spans="1:8" x14ac:dyDescent="0.3">
      <c r="A9870" t="s">
        <v>1790</v>
      </c>
      <c r="B9870">
        <v>465391067502</v>
      </c>
      <c r="C9870" t="s">
        <v>24686</v>
      </c>
      <c r="D9870" s="1">
        <v>43301</v>
      </c>
      <c r="E9870" s="2">
        <v>1666</v>
      </c>
      <c r="F9870" t="s">
        <v>19</v>
      </c>
      <c r="G9870" t="s">
        <v>20</v>
      </c>
      <c r="H9870" t="s">
        <v>8806</v>
      </c>
    </row>
    <row r="9871" spans="1:8" x14ac:dyDescent="0.3">
      <c r="A9871" t="s">
        <v>1790</v>
      </c>
      <c r="B9871">
        <v>465398687500</v>
      </c>
      <c r="C9871" t="s">
        <v>24687</v>
      </c>
      <c r="D9871" s="1">
        <v>43301</v>
      </c>
      <c r="E9871" s="2">
        <v>367.98</v>
      </c>
      <c r="F9871" t="s">
        <v>94</v>
      </c>
      <c r="G9871" t="s">
        <v>237</v>
      </c>
      <c r="H9871" t="s">
        <v>8807</v>
      </c>
    </row>
    <row r="9872" spans="1:8" x14ac:dyDescent="0.3">
      <c r="A9872" t="s">
        <v>1790</v>
      </c>
      <c r="B9872">
        <v>465399217500</v>
      </c>
      <c r="C9872" t="s">
        <v>24688</v>
      </c>
      <c r="D9872" s="1">
        <v>43301</v>
      </c>
      <c r="E9872" s="2">
        <v>843.1</v>
      </c>
      <c r="F9872" t="s">
        <v>19</v>
      </c>
      <c r="G9872" t="s">
        <v>20</v>
      </c>
      <c r="H9872" t="s">
        <v>8808</v>
      </c>
    </row>
    <row r="9873" spans="1:8" x14ac:dyDescent="0.3">
      <c r="A9873" t="s">
        <v>1790</v>
      </c>
      <c r="B9873">
        <v>465403087500</v>
      </c>
      <c r="C9873" t="s">
        <v>24689</v>
      </c>
      <c r="D9873" s="1">
        <v>43301</v>
      </c>
      <c r="E9873" s="2">
        <v>1256.1099999999999</v>
      </c>
      <c r="F9873" t="s">
        <v>2</v>
      </c>
      <c r="G9873" t="s">
        <v>841</v>
      </c>
      <c r="H9873" t="s">
        <v>8809</v>
      </c>
    </row>
    <row r="9874" spans="1:8" x14ac:dyDescent="0.3">
      <c r="A9874" t="s">
        <v>1790</v>
      </c>
      <c r="B9874">
        <v>471245827568</v>
      </c>
      <c r="C9874" t="s">
        <v>24690</v>
      </c>
      <c r="D9874" s="1">
        <v>43301</v>
      </c>
      <c r="E9874" s="2">
        <v>845.81</v>
      </c>
      <c r="F9874" t="s">
        <v>8</v>
      </c>
      <c r="G9874" t="s">
        <v>9</v>
      </c>
      <c r="H9874" t="s">
        <v>6412</v>
      </c>
    </row>
    <row r="9875" spans="1:8" x14ac:dyDescent="0.3">
      <c r="A9875" t="s">
        <v>1790</v>
      </c>
      <c r="B9875">
        <v>550331888501</v>
      </c>
      <c r="C9875" t="s">
        <v>24691</v>
      </c>
      <c r="D9875" s="1">
        <v>43131</v>
      </c>
      <c r="E9875" s="2">
        <v>914.46</v>
      </c>
      <c r="F9875" t="s">
        <v>2</v>
      </c>
      <c r="G9875" t="s">
        <v>51</v>
      </c>
      <c r="H9875" t="s">
        <v>8810</v>
      </c>
    </row>
    <row r="9876" spans="1:8" x14ac:dyDescent="0.3">
      <c r="A9876" t="s">
        <v>1790</v>
      </c>
      <c r="B9876">
        <v>550436047502</v>
      </c>
      <c r="C9876" t="s">
        <v>24692</v>
      </c>
      <c r="D9876" s="1">
        <v>43301</v>
      </c>
      <c r="E9876" s="2">
        <v>250</v>
      </c>
      <c r="F9876" t="s">
        <v>2</v>
      </c>
      <c r="G9876" t="s">
        <v>33</v>
      </c>
      <c r="H9876" t="s">
        <v>8811</v>
      </c>
    </row>
    <row r="9877" spans="1:8" x14ac:dyDescent="0.3">
      <c r="A9877" t="s">
        <v>1790</v>
      </c>
      <c r="B9877">
        <v>851557147501</v>
      </c>
      <c r="C9877" t="s">
        <v>24693</v>
      </c>
      <c r="D9877" s="1">
        <v>43301</v>
      </c>
      <c r="E9877" s="2">
        <v>80</v>
      </c>
      <c r="F9877" t="s">
        <v>5</v>
      </c>
      <c r="G9877" t="s">
        <v>58</v>
      </c>
      <c r="H9877" t="s">
        <v>8812</v>
      </c>
    </row>
    <row r="9878" spans="1:8" x14ac:dyDescent="0.3">
      <c r="A9878" t="s">
        <v>1790</v>
      </c>
      <c r="B9878">
        <v>852461538505</v>
      </c>
      <c r="C9878" t="s">
        <v>24694</v>
      </c>
      <c r="D9878" s="1">
        <v>43301</v>
      </c>
      <c r="E9878" s="2">
        <v>850.71</v>
      </c>
      <c r="F9878" t="s">
        <v>19</v>
      </c>
      <c r="G9878" t="s">
        <v>258</v>
      </c>
      <c r="H9878" t="s">
        <v>8813</v>
      </c>
    </row>
    <row r="9879" spans="1:8" x14ac:dyDescent="0.3">
      <c r="A9879" t="s">
        <v>1790</v>
      </c>
      <c r="B9879">
        <v>853038428502</v>
      </c>
      <c r="C9879" t="s">
        <v>24695</v>
      </c>
      <c r="D9879" s="1">
        <v>43301</v>
      </c>
      <c r="E9879" s="2">
        <v>101.07</v>
      </c>
      <c r="F9879" t="s">
        <v>8</v>
      </c>
      <c r="G9879" t="s">
        <v>9</v>
      </c>
      <c r="H9879" t="s">
        <v>8814</v>
      </c>
    </row>
    <row r="9880" spans="1:8" x14ac:dyDescent="0.3">
      <c r="A9880" t="s">
        <v>1790</v>
      </c>
      <c r="B9880">
        <v>853869588500</v>
      </c>
      <c r="C9880" t="s">
        <v>24696</v>
      </c>
      <c r="D9880" s="1">
        <v>43122</v>
      </c>
      <c r="E9880" s="2">
        <v>-10.39</v>
      </c>
      <c r="F9880" t="s">
        <v>37</v>
      </c>
      <c r="G9880" t="s">
        <v>38</v>
      </c>
      <c r="H9880" t="s">
        <v>8815</v>
      </c>
    </row>
    <row r="9881" spans="1:8" x14ac:dyDescent="0.3">
      <c r="A9881" t="s">
        <v>1790</v>
      </c>
      <c r="B9881">
        <v>854057728501</v>
      </c>
      <c r="C9881" t="s">
        <v>24697</v>
      </c>
      <c r="D9881" s="1">
        <v>43301</v>
      </c>
      <c r="E9881" s="2">
        <v>2921.78</v>
      </c>
      <c r="F9881" t="s">
        <v>2</v>
      </c>
      <c r="G9881" t="s">
        <v>80</v>
      </c>
      <c r="H9881" t="s">
        <v>7650</v>
      </c>
    </row>
    <row r="9882" spans="1:8" x14ac:dyDescent="0.3">
      <c r="A9882" t="s">
        <v>1790</v>
      </c>
      <c r="B9882">
        <v>338463528504</v>
      </c>
      <c r="C9882" t="s">
        <v>24698</v>
      </c>
      <c r="D9882" s="1">
        <v>43206</v>
      </c>
      <c r="E9882" s="2">
        <v>394.64</v>
      </c>
      <c r="F9882" t="s">
        <v>2</v>
      </c>
      <c r="G9882" t="s">
        <v>92</v>
      </c>
      <c r="H9882" t="s">
        <v>8816</v>
      </c>
    </row>
    <row r="9883" spans="1:8" x14ac:dyDescent="0.3">
      <c r="A9883" t="s">
        <v>1790</v>
      </c>
      <c r="B9883">
        <v>338736237501</v>
      </c>
      <c r="C9883" t="s">
        <v>24699</v>
      </c>
      <c r="D9883" s="1">
        <v>43298</v>
      </c>
      <c r="E9883" s="2">
        <v>2063.5700000000002</v>
      </c>
      <c r="F9883" t="s">
        <v>5</v>
      </c>
      <c r="G9883" t="s">
        <v>616</v>
      </c>
      <c r="H9883" t="s">
        <v>8817</v>
      </c>
    </row>
    <row r="9884" spans="1:8" x14ac:dyDescent="0.3">
      <c r="A9884" t="s">
        <v>1790</v>
      </c>
      <c r="B9884">
        <v>345984137556</v>
      </c>
      <c r="C9884" t="s">
        <v>24700</v>
      </c>
      <c r="D9884" s="1">
        <v>43302</v>
      </c>
      <c r="E9884" s="2">
        <v>328.8</v>
      </c>
      <c r="F9884" t="s">
        <v>8</v>
      </c>
      <c r="G9884" t="s">
        <v>9</v>
      </c>
      <c r="H9884" t="s">
        <v>4716</v>
      </c>
    </row>
    <row r="9885" spans="1:8" x14ac:dyDescent="0.3">
      <c r="A9885" t="s">
        <v>1790</v>
      </c>
      <c r="B9885">
        <v>348117617509</v>
      </c>
      <c r="C9885" t="s">
        <v>24701</v>
      </c>
      <c r="D9885" s="1">
        <v>43302</v>
      </c>
      <c r="E9885" s="2">
        <v>351</v>
      </c>
      <c r="F9885" t="s">
        <v>2</v>
      </c>
      <c r="G9885" t="s">
        <v>126</v>
      </c>
      <c r="H9885" t="s">
        <v>8818</v>
      </c>
    </row>
    <row r="9886" spans="1:8" x14ac:dyDescent="0.3">
      <c r="A9886" t="s">
        <v>1790</v>
      </c>
      <c r="B9886">
        <v>350184367318</v>
      </c>
      <c r="C9886" t="s">
        <v>24702</v>
      </c>
      <c r="D9886" s="1">
        <v>43056</v>
      </c>
      <c r="E9886" s="2">
        <v>1316</v>
      </c>
      <c r="F9886" t="s">
        <v>8</v>
      </c>
      <c r="G9886" t="s">
        <v>9</v>
      </c>
      <c r="H9886" t="s">
        <v>8819</v>
      </c>
    </row>
    <row r="9887" spans="1:8" x14ac:dyDescent="0.3">
      <c r="A9887" t="s">
        <v>1790</v>
      </c>
      <c r="B9887">
        <v>351414539601</v>
      </c>
      <c r="C9887" t="s">
        <v>24703</v>
      </c>
      <c r="D9887" s="1">
        <v>43302</v>
      </c>
      <c r="E9887" s="2">
        <v>136.22</v>
      </c>
      <c r="F9887" t="s">
        <v>2</v>
      </c>
      <c r="G9887" t="s">
        <v>92</v>
      </c>
      <c r="H9887" t="s">
        <v>8820</v>
      </c>
    </row>
    <row r="9888" spans="1:8" x14ac:dyDescent="0.3">
      <c r="A9888" t="s">
        <v>1790</v>
      </c>
      <c r="B9888">
        <v>352327717505</v>
      </c>
      <c r="C9888" t="s">
        <v>24704</v>
      </c>
      <c r="D9888" s="1">
        <v>43302</v>
      </c>
      <c r="E9888" s="2">
        <v>-525.87</v>
      </c>
      <c r="F9888" t="s">
        <v>94</v>
      </c>
      <c r="G9888" t="s">
        <v>434</v>
      </c>
      <c r="H9888" t="s">
        <v>8821</v>
      </c>
    </row>
    <row r="9889" spans="1:8" x14ac:dyDescent="0.3">
      <c r="A9889" t="s">
        <v>1790</v>
      </c>
      <c r="B9889">
        <v>358023257501</v>
      </c>
      <c r="C9889" t="s">
        <v>24705</v>
      </c>
      <c r="D9889" s="1">
        <v>43297</v>
      </c>
      <c r="E9889" s="2">
        <v>1325</v>
      </c>
      <c r="F9889" t="s">
        <v>5</v>
      </c>
      <c r="G9889" t="s">
        <v>40</v>
      </c>
      <c r="H9889" t="s">
        <v>8822</v>
      </c>
    </row>
    <row r="9890" spans="1:8" x14ac:dyDescent="0.3">
      <c r="A9890" t="s">
        <v>1790</v>
      </c>
      <c r="B9890">
        <v>359454207502</v>
      </c>
      <c r="C9890" t="s">
        <v>24706</v>
      </c>
      <c r="D9890" s="1">
        <v>43302</v>
      </c>
      <c r="E9890" s="2">
        <v>592.20000000000005</v>
      </c>
      <c r="F9890" t="s">
        <v>2</v>
      </c>
      <c r="G9890" t="s">
        <v>92</v>
      </c>
      <c r="H9890" t="s">
        <v>8823</v>
      </c>
    </row>
    <row r="9891" spans="1:8" x14ac:dyDescent="0.3">
      <c r="A9891" t="s">
        <v>1790</v>
      </c>
      <c r="B9891">
        <v>363195247508</v>
      </c>
      <c r="C9891" t="s">
        <v>24707</v>
      </c>
      <c r="D9891" s="1">
        <v>43302</v>
      </c>
      <c r="E9891" s="2">
        <v>135.35</v>
      </c>
      <c r="F9891" t="s">
        <v>2</v>
      </c>
      <c r="G9891" t="s">
        <v>142</v>
      </c>
      <c r="H9891" t="s">
        <v>8824</v>
      </c>
    </row>
    <row r="9892" spans="1:8" x14ac:dyDescent="0.3">
      <c r="A9892" t="s">
        <v>1790</v>
      </c>
      <c r="B9892">
        <v>363435007502</v>
      </c>
      <c r="C9892" t="s">
        <v>24708</v>
      </c>
      <c r="D9892" s="1">
        <v>43169</v>
      </c>
      <c r="E9892" s="2">
        <v>0</v>
      </c>
      <c r="F9892" t="s">
        <v>5</v>
      </c>
      <c r="G9892" t="s">
        <v>84</v>
      </c>
      <c r="H9892" t="s">
        <v>8825</v>
      </c>
    </row>
    <row r="9893" spans="1:8" x14ac:dyDescent="0.3">
      <c r="A9893" t="s">
        <v>1790</v>
      </c>
      <c r="B9893">
        <v>364390118504</v>
      </c>
      <c r="C9893" t="s">
        <v>24709</v>
      </c>
      <c r="D9893" s="1">
        <v>43115</v>
      </c>
      <c r="E9893" s="2">
        <v>35</v>
      </c>
      <c r="F9893" t="s">
        <v>5</v>
      </c>
      <c r="G9893" t="s">
        <v>44</v>
      </c>
      <c r="H9893" t="s">
        <v>8826</v>
      </c>
    </row>
    <row r="9894" spans="1:8" x14ac:dyDescent="0.3">
      <c r="A9894" t="s">
        <v>1790</v>
      </c>
      <c r="B9894">
        <v>364988877500</v>
      </c>
      <c r="C9894" t="s">
        <v>24710</v>
      </c>
      <c r="D9894" s="1">
        <v>43302</v>
      </c>
      <c r="E9894" s="2">
        <v>899.76</v>
      </c>
      <c r="F9894" t="s">
        <v>2</v>
      </c>
      <c r="G9894" t="s">
        <v>1842</v>
      </c>
      <c r="H9894" t="s">
        <v>7806</v>
      </c>
    </row>
    <row r="9895" spans="1:8" x14ac:dyDescent="0.3">
      <c r="A9895" t="s">
        <v>1790</v>
      </c>
      <c r="B9895">
        <v>371470058205</v>
      </c>
      <c r="C9895" t="s">
        <v>24711</v>
      </c>
      <c r="D9895" s="1">
        <v>43302</v>
      </c>
      <c r="E9895" s="2">
        <v>35.799999999999997</v>
      </c>
      <c r="F9895" t="s">
        <v>5</v>
      </c>
      <c r="G9895" t="s">
        <v>49</v>
      </c>
      <c r="H9895" t="s">
        <v>8827</v>
      </c>
    </row>
    <row r="9896" spans="1:8" x14ac:dyDescent="0.3">
      <c r="A9896" t="s">
        <v>1790</v>
      </c>
      <c r="B9896">
        <v>371838288502</v>
      </c>
      <c r="C9896" t="s">
        <v>24712</v>
      </c>
      <c r="D9896" s="1">
        <v>43168</v>
      </c>
      <c r="E9896" s="2">
        <v>362.96</v>
      </c>
      <c r="F9896" t="s">
        <v>94</v>
      </c>
      <c r="G9896" t="s">
        <v>95</v>
      </c>
      <c r="H9896" t="s">
        <v>8828</v>
      </c>
    </row>
    <row r="9897" spans="1:8" x14ac:dyDescent="0.3">
      <c r="A9897" t="s">
        <v>1790</v>
      </c>
      <c r="B9897">
        <v>372977817503</v>
      </c>
      <c r="C9897" t="s">
        <v>24713</v>
      </c>
      <c r="D9897" s="1">
        <v>43302</v>
      </c>
      <c r="E9897" s="2">
        <v>621.13</v>
      </c>
      <c r="F9897" t="s">
        <v>94</v>
      </c>
      <c r="G9897" t="s">
        <v>237</v>
      </c>
      <c r="H9897" t="s">
        <v>6829</v>
      </c>
    </row>
    <row r="9898" spans="1:8" x14ac:dyDescent="0.3">
      <c r="A9898" t="s">
        <v>1790</v>
      </c>
      <c r="B9898">
        <v>376964559600</v>
      </c>
      <c r="C9898" t="s">
        <v>24714</v>
      </c>
      <c r="D9898" s="1">
        <v>43302</v>
      </c>
      <c r="E9898" s="2">
        <v>111.53</v>
      </c>
      <c r="F9898" t="s">
        <v>8</v>
      </c>
      <c r="G9898" t="s">
        <v>9</v>
      </c>
      <c r="H9898" t="s">
        <v>8829</v>
      </c>
    </row>
    <row r="9899" spans="1:8" x14ac:dyDescent="0.3">
      <c r="A9899" t="s">
        <v>1790</v>
      </c>
      <c r="B9899">
        <v>382927538501</v>
      </c>
      <c r="C9899" t="s">
        <v>24715</v>
      </c>
      <c r="D9899" s="1">
        <v>43302</v>
      </c>
      <c r="E9899" s="2">
        <v>45.69</v>
      </c>
      <c r="F9899" t="s">
        <v>8</v>
      </c>
      <c r="G9899" t="s">
        <v>9</v>
      </c>
      <c r="H9899" t="s">
        <v>8830</v>
      </c>
    </row>
    <row r="9900" spans="1:8" x14ac:dyDescent="0.3">
      <c r="A9900" t="s">
        <v>1790</v>
      </c>
      <c r="B9900">
        <v>395407417501</v>
      </c>
      <c r="C9900" t="s">
        <v>24716</v>
      </c>
      <c r="D9900" s="1">
        <v>43251</v>
      </c>
      <c r="E9900" s="2">
        <v>2309.7399999999998</v>
      </c>
      <c r="F9900" t="s">
        <v>2</v>
      </c>
      <c r="G9900" t="s">
        <v>190</v>
      </c>
      <c r="H9900" t="s">
        <v>8831</v>
      </c>
    </row>
    <row r="9901" spans="1:8" x14ac:dyDescent="0.3">
      <c r="A9901" t="s">
        <v>1790</v>
      </c>
      <c r="B9901">
        <v>398077867517</v>
      </c>
      <c r="C9901" t="s">
        <v>24717</v>
      </c>
      <c r="D9901" s="1">
        <v>43302</v>
      </c>
      <c r="E9901" s="2">
        <v>189.7</v>
      </c>
      <c r="F9901" t="s">
        <v>8</v>
      </c>
      <c r="G9901" t="s">
        <v>9</v>
      </c>
      <c r="H9901" t="s">
        <v>1066</v>
      </c>
    </row>
    <row r="9902" spans="1:8" x14ac:dyDescent="0.3">
      <c r="A9902" t="s">
        <v>1790</v>
      </c>
      <c r="B9902">
        <v>400305057502</v>
      </c>
      <c r="C9902" t="s">
        <v>24718</v>
      </c>
      <c r="D9902" s="1">
        <v>43302</v>
      </c>
      <c r="E9902" s="2">
        <v>850.75</v>
      </c>
      <c r="F9902" t="s">
        <v>19</v>
      </c>
      <c r="G9902" t="s">
        <v>20</v>
      </c>
      <c r="H9902" t="s">
        <v>8832</v>
      </c>
    </row>
    <row r="9903" spans="1:8" x14ac:dyDescent="0.3">
      <c r="A9903" t="s">
        <v>1790</v>
      </c>
      <c r="B9903">
        <v>400447367506</v>
      </c>
      <c r="C9903" t="s">
        <v>24719</v>
      </c>
      <c r="D9903" s="1">
        <v>43302</v>
      </c>
      <c r="E9903" s="2">
        <v>51.36</v>
      </c>
      <c r="F9903" t="s">
        <v>2</v>
      </c>
      <c r="G9903" t="s">
        <v>841</v>
      </c>
      <c r="H9903" t="s">
        <v>8833</v>
      </c>
    </row>
    <row r="9904" spans="1:8" x14ac:dyDescent="0.3">
      <c r="A9904" t="s">
        <v>1790</v>
      </c>
      <c r="B9904">
        <v>405857587501</v>
      </c>
      <c r="C9904" t="s">
        <v>24720</v>
      </c>
      <c r="D9904" s="1">
        <v>43302</v>
      </c>
      <c r="E9904" s="2">
        <v>1340</v>
      </c>
      <c r="F9904" t="s">
        <v>8</v>
      </c>
      <c r="G9904" t="s">
        <v>9</v>
      </c>
      <c r="H9904" t="s">
        <v>8834</v>
      </c>
    </row>
    <row r="9905" spans="1:8" x14ac:dyDescent="0.3">
      <c r="A9905" t="s">
        <v>1790</v>
      </c>
      <c r="B9905">
        <v>451362099402</v>
      </c>
      <c r="C9905" t="s">
        <v>24721</v>
      </c>
      <c r="D9905" s="1">
        <v>43302</v>
      </c>
      <c r="E9905" s="2">
        <v>1610</v>
      </c>
      <c r="F9905" t="s">
        <v>2</v>
      </c>
      <c r="G9905" t="s">
        <v>33</v>
      </c>
      <c r="H9905" t="s">
        <v>8835</v>
      </c>
    </row>
    <row r="9906" spans="1:8" x14ac:dyDescent="0.3">
      <c r="A9906" t="s">
        <v>1790</v>
      </c>
      <c r="B9906">
        <v>454303387502</v>
      </c>
      <c r="C9906" t="s">
        <v>24722</v>
      </c>
      <c r="D9906" s="1">
        <v>43302</v>
      </c>
      <c r="E9906" s="2">
        <v>-1002.34</v>
      </c>
      <c r="F9906" t="s">
        <v>94</v>
      </c>
      <c r="G9906" t="s">
        <v>434</v>
      </c>
      <c r="H9906" t="s">
        <v>8836</v>
      </c>
    </row>
    <row r="9907" spans="1:8" x14ac:dyDescent="0.3">
      <c r="A9907" t="s">
        <v>1790</v>
      </c>
      <c r="B9907">
        <v>457950118191</v>
      </c>
      <c r="C9907" t="s">
        <v>24723</v>
      </c>
      <c r="D9907" s="1">
        <v>43302</v>
      </c>
      <c r="E9907" s="2">
        <v>-334.77</v>
      </c>
      <c r="F9907" t="s">
        <v>2</v>
      </c>
      <c r="G9907" t="s">
        <v>309</v>
      </c>
      <c r="H9907" t="s">
        <v>8837</v>
      </c>
    </row>
    <row r="9908" spans="1:8" x14ac:dyDescent="0.3">
      <c r="A9908" t="s">
        <v>1790</v>
      </c>
      <c r="B9908">
        <v>460729087505</v>
      </c>
      <c r="C9908" t="s">
        <v>24724</v>
      </c>
      <c r="D9908" s="1">
        <v>43302</v>
      </c>
      <c r="E9908" s="2">
        <v>215.42</v>
      </c>
      <c r="F9908" t="s">
        <v>2</v>
      </c>
      <c r="G9908" t="s">
        <v>1842</v>
      </c>
      <c r="H9908" t="s">
        <v>8838</v>
      </c>
    </row>
    <row r="9909" spans="1:8" x14ac:dyDescent="0.3">
      <c r="A9909" t="s">
        <v>1790</v>
      </c>
      <c r="B9909">
        <v>463211807501</v>
      </c>
      <c r="C9909" t="s">
        <v>24725</v>
      </c>
      <c r="D9909" s="1">
        <v>43302</v>
      </c>
      <c r="E9909" s="2">
        <v>51.36</v>
      </c>
      <c r="F9909" t="s">
        <v>2</v>
      </c>
      <c r="G9909" t="s">
        <v>841</v>
      </c>
      <c r="H9909" t="s">
        <v>8839</v>
      </c>
    </row>
    <row r="9910" spans="1:8" x14ac:dyDescent="0.3">
      <c r="A9910" t="s">
        <v>1790</v>
      </c>
      <c r="B9910">
        <v>463394487501</v>
      </c>
      <c r="C9910" t="s">
        <v>24726</v>
      </c>
      <c r="D9910" s="1">
        <v>43166</v>
      </c>
      <c r="E9910" s="2">
        <v>783.47</v>
      </c>
      <c r="F9910" t="s">
        <v>2</v>
      </c>
      <c r="G9910" t="s">
        <v>215</v>
      </c>
      <c r="H9910" t="s">
        <v>8840</v>
      </c>
    </row>
    <row r="9911" spans="1:8" x14ac:dyDescent="0.3">
      <c r="A9911" t="s">
        <v>1790</v>
      </c>
      <c r="B9911">
        <v>463883187501</v>
      </c>
      <c r="C9911" t="s">
        <v>24727</v>
      </c>
      <c r="D9911" s="1">
        <v>43017</v>
      </c>
      <c r="E9911" s="2">
        <v>1316</v>
      </c>
      <c r="F9911" t="s">
        <v>8</v>
      </c>
      <c r="G9911" t="s">
        <v>9</v>
      </c>
      <c r="H9911" t="s">
        <v>8841</v>
      </c>
    </row>
    <row r="9912" spans="1:8" x14ac:dyDescent="0.3">
      <c r="A9912" t="s">
        <v>1790</v>
      </c>
      <c r="B9912">
        <v>464545387501</v>
      </c>
      <c r="C9912" t="s">
        <v>24728</v>
      </c>
      <c r="D9912" s="1">
        <v>43302</v>
      </c>
      <c r="E9912" s="2">
        <v>-110.35</v>
      </c>
      <c r="F9912" t="s">
        <v>94</v>
      </c>
      <c r="G9912" t="s">
        <v>434</v>
      </c>
      <c r="H9912" t="s">
        <v>8842</v>
      </c>
    </row>
    <row r="9913" spans="1:8" x14ac:dyDescent="0.3">
      <c r="A9913" t="s">
        <v>1790</v>
      </c>
      <c r="B9913">
        <v>464557297505</v>
      </c>
      <c r="C9913" t="s">
        <v>24729</v>
      </c>
      <c r="D9913" s="1">
        <v>43302</v>
      </c>
      <c r="E9913" s="2">
        <v>178.57</v>
      </c>
      <c r="F9913" t="s">
        <v>94</v>
      </c>
      <c r="G9913" t="s">
        <v>218</v>
      </c>
      <c r="H9913" t="s">
        <v>8843</v>
      </c>
    </row>
    <row r="9914" spans="1:8" x14ac:dyDescent="0.3">
      <c r="A9914" t="s">
        <v>1790</v>
      </c>
      <c r="B9914">
        <v>464640707500</v>
      </c>
      <c r="C9914" t="s">
        <v>24730</v>
      </c>
      <c r="D9914" s="1">
        <v>43149</v>
      </c>
      <c r="E9914" s="2">
        <v>3215.47</v>
      </c>
      <c r="F9914" t="s">
        <v>19</v>
      </c>
      <c r="G9914" t="s">
        <v>29</v>
      </c>
      <c r="H9914" t="s">
        <v>8844</v>
      </c>
    </row>
    <row r="9915" spans="1:8" x14ac:dyDescent="0.3">
      <c r="A9915" t="s">
        <v>1790</v>
      </c>
      <c r="B9915">
        <v>465041798202</v>
      </c>
      <c r="C9915" t="s">
        <v>24731</v>
      </c>
      <c r="D9915" s="1">
        <v>43302</v>
      </c>
      <c r="E9915" s="2">
        <v>-51.54</v>
      </c>
      <c r="F9915" t="s">
        <v>94</v>
      </c>
      <c r="G9915" t="s">
        <v>434</v>
      </c>
      <c r="H9915" t="s">
        <v>8845</v>
      </c>
    </row>
    <row r="9916" spans="1:8" x14ac:dyDescent="0.3">
      <c r="A9916" t="s">
        <v>1790</v>
      </c>
      <c r="B9916">
        <v>465396887502</v>
      </c>
      <c r="C9916" t="s">
        <v>24732</v>
      </c>
      <c r="D9916" s="1">
        <v>43302</v>
      </c>
      <c r="E9916" s="2">
        <v>2107.4899999999998</v>
      </c>
      <c r="F9916" t="s">
        <v>19</v>
      </c>
      <c r="G9916" t="s">
        <v>20</v>
      </c>
      <c r="H9916" t="s">
        <v>8846</v>
      </c>
    </row>
    <row r="9917" spans="1:8" x14ac:dyDescent="0.3">
      <c r="A9917" t="s">
        <v>1790</v>
      </c>
      <c r="B9917">
        <v>465405337500</v>
      </c>
      <c r="C9917" t="s">
        <v>24733</v>
      </c>
      <c r="D9917" s="1">
        <v>43302</v>
      </c>
      <c r="E9917" s="2">
        <v>80.48</v>
      </c>
      <c r="F9917" t="s">
        <v>94</v>
      </c>
      <c r="G9917" t="s">
        <v>434</v>
      </c>
      <c r="H9917" t="s">
        <v>8847</v>
      </c>
    </row>
    <row r="9918" spans="1:8" x14ac:dyDescent="0.3">
      <c r="A9918" t="s">
        <v>1790</v>
      </c>
      <c r="B9918">
        <v>465406317500</v>
      </c>
      <c r="C9918" t="s">
        <v>24734</v>
      </c>
      <c r="D9918" s="1">
        <v>43302</v>
      </c>
      <c r="E9918" s="2">
        <v>1208.6400000000001</v>
      </c>
      <c r="F9918" t="s">
        <v>2</v>
      </c>
      <c r="G9918" t="s">
        <v>3958</v>
      </c>
      <c r="H9918" t="s">
        <v>8848</v>
      </c>
    </row>
    <row r="9919" spans="1:8" x14ac:dyDescent="0.3">
      <c r="A9919" t="s">
        <v>1790</v>
      </c>
      <c r="B9919">
        <v>465406537500</v>
      </c>
      <c r="C9919" t="s">
        <v>24735</v>
      </c>
      <c r="D9919" s="1">
        <v>43302</v>
      </c>
      <c r="E9919" s="2">
        <v>1715.67</v>
      </c>
      <c r="F9919" t="s">
        <v>2</v>
      </c>
      <c r="G9919" t="s">
        <v>16</v>
      </c>
      <c r="H9919" t="s">
        <v>8849</v>
      </c>
    </row>
    <row r="9920" spans="1:8" x14ac:dyDescent="0.3">
      <c r="A9920" t="s">
        <v>1790</v>
      </c>
      <c r="B9920">
        <v>473112999400</v>
      </c>
      <c r="C9920" t="s">
        <v>24736</v>
      </c>
      <c r="D9920" s="1">
        <v>43302</v>
      </c>
      <c r="E9920" s="2">
        <v>314.05</v>
      </c>
      <c r="F9920" t="s">
        <v>19</v>
      </c>
      <c r="G9920" t="s">
        <v>20</v>
      </c>
      <c r="H9920" t="s">
        <v>8850</v>
      </c>
    </row>
    <row r="9921" spans="1:8" x14ac:dyDescent="0.3">
      <c r="A9921" t="s">
        <v>1790</v>
      </c>
      <c r="B9921">
        <v>550175909625</v>
      </c>
      <c r="C9921" t="s">
        <v>24737</v>
      </c>
      <c r="D9921" s="1">
        <v>43302</v>
      </c>
      <c r="E9921" s="2">
        <v>43.88</v>
      </c>
      <c r="F9921" t="s">
        <v>94</v>
      </c>
      <c r="G9921" t="s">
        <v>434</v>
      </c>
      <c r="H9921" t="s">
        <v>8851</v>
      </c>
    </row>
    <row r="9922" spans="1:8" x14ac:dyDescent="0.3">
      <c r="A9922" t="s">
        <v>1790</v>
      </c>
      <c r="B9922">
        <v>551113579400</v>
      </c>
      <c r="C9922" t="s">
        <v>24738</v>
      </c>
      <c r="D9922" s="1">
        <v>43302</v>
      </c>
      <c r="E9922" s="2">
        <v>2434.84</v>
      </c>
      <c r="F9922" t="s">
        <v>2</v>
      </c>
      <c r="G9922" t="s">
        <v>2594</v>
      </c>
      <c r="H9922" t="s">
        <v>8852</v>
      </c>
    </row>
    <row r="9923" spans="1:8" x14ac:dyDescent="0.3">
      <c r="A9923" t="s">
        <v>1790</v>
      </c>
      <c r="B9923">
        <v>551507827506</v>
      </c>
      <c r="C9923" t="s">
        <v>24739</v>
      </c>
      <c r="D9923" s="1">
        <v>43302</v>
      </c>
      <c r="E9923" s="2">
        <v>80</v>
      </c>
      <c r="F9923" t="s">
        <v>5</v>
      </c>
      <c r="G9923" t="s">
        <v>72</v>
      </c>
      <c r="H9923" t="s">
        <v>8853</v>
      </c>
    </row>
    <row r="9924" spans="1:8" x14ac:dyDescent="0.3">
      <c r="A9924" t="s">
        <v>1790</v>
      </c>
      <c r="B9924">
        <v>610614137501</v>
      </c>
      <c r="C9924" t="s">
        <v>24740</v>
      </c>
      <c r="D9924" s="1">
        <v>43302</v>
      </c>
      <c r="E9924" s="2">
        <v>80</v>
      </c>
      <c r="F9924" t="s">
        <v>5</v>
      </c>
      <c r="G9924" t="s">
        <v>274</v>
      </c>
      <c r="H9924" t="s">
        <v>8854</v>
      </c>
    </row>
    <row r="9925" spans="1:8" x14ac:dyDescent="0.3">
      <c r="A9925" t="s">
        <v>1790</v>
      </c>
      <c r="B9925">
        <v>851887838503</v>
      </c>
      <c r="C9925" t="s">
        <v>24741</v>
      </c>
      <c r="D9925" s="1">
        <v>43302</v>
      </c>
      <c r="E9925" s="2">
        <v>437</v>
      </c>
      <c r="F9925" t="s">
        <v>2</v>
      </c>
      <c r="G9925" t="s">
        <v>210</v>
      </c>
      <c r="H9925" t="s">
        <v>8855</v>
      </c>
    </row>
    <row r="9926" spans="1:8" x14ac:dyDescent="0.3">
      <c r="A9926" t="s">
        <v>1790</v>
      </c>
      <c r="B9926">
        <v>852214337503</v>
      </c>
      <c r="C9926" t="s">
        <v>24742</v>
      </c>
      <c r="D9926" s="1">
        <v>43302</v>
      </c>
      <c r="E9926" s="2">
        <v>470.77</v>
      </c>
      <c r="F9926" t="s">
        <v>19</v>
      </c>
      <c r="G9926" t="s">
        <v>20</v>
      </c>
      <c r="H9926" t="s">
        <v>8856</v>
      </c>
    </row>
    <row r="9927" spans="1:8" x14ac:dyDescent="0.3">
      <c r="A9927" t="s">
        <v>1790</v>
      </c>
      <c r="B9927">
        <v>852313759602</v>
      </c>
      <c r="C9927" t="s">
        <v>24743</v>
      </c>
      <c r="D9927" s="1">
        <v>43302</v>
      </c>
      <c r="E9927" s="2">
        <v>75.86</v>
      </c>
      <c r="F9927" t="s">
        <v>8</v>
      </c>
      <c r="G9927" t="s">
        <v>9</v>
      </c>
      <c r="H9927" t="s">
        <v>3738</v>
      </c>
    </row>
    <row r="9928" spans="1:8" x14ac:dyDescent="0.3">
      <c r="A9928" t="s">
        <v>1790</v>
      </c>
      <c r="B9928">
        <v>331409727508</v>
      </c>
      <c r="C9928" t="s">
        <v>24744</v>
      </c>
      <c r="D9928" s="1">
        <v>43259</v>
      </c>
      <c r="E9928" s="2">
        <v>-175.83</v>
      </c>
      <c r="F9928" t="s">
        <v>2</v>
      </c>
      <c r="G9928" t="s">
        <v>42</v>
      </c>
      <c r="H9928" t="s">
        <v>8500</v>
      </c>
    </row>
    <row r="9929" spans="1:8" x14ac:dyDescent="0.3">
      <c r="A9929" t="s">
        <v>1790</v>
      </c>
      <c r="B9929">
        <v>331409727509</v>
      </c>
      <c r="C9929" t="s">
        <v>24745</v>
      </c>
      <c r="D9929" s="1">
        <v>43262</v>
      </c>
      <c r="E9929" s="2">
        <v>2864.63</v>
      </c>
      <c r="F9929" t="s">
        <v>2</v>
      </c>
      <c r="G9929" t="s">
        <v>42</v>
      </c>
      <c r="H9929" t="s">
        <v>8500</v>
      </c>
    </row>
    <row r="9930" spans="1:8" x14ac:dyDescent="0.3">
      <c r="A9930" t="s">
        <v>1790</v>
      </c>
      <c r="B9930">
        <v>341928507524</v>
      </c>
      <c r="C9930" t="s">
        <v>24746</v>
      </c>
      <c r="D9930" s="1">
        <v>42950</v>
      </c>
      <c r="E9930" s="2">
        <v>4606</v>
      </c>
      <c r="F9930" t="s">
        <v>8</v>
      </c>
      <c r="G9930" t="s">
        <v>9</v>
      </c>
      <c r="H9930" t="s">
        <v>8857</v>
      </c>
    </row>
    <row r="9931" spans="1:8" x14ac:dyDescent="0.3">
      <c r="A9931" t="s">
        <v>1790</v>
      </c>
      <c r="B9931">
        <v>349437897504</v>
      </c>
      <c r="C9931" t="s">
        <v>24747</v>
      </c>
      <c r="D9931" s="1">
        <v>43303</v>
      </c>
      <c r="E9931" s="2">
        <v>2487.59</v>
      </c>
      <c r="F9931" t="s">
        <v>2</v>
      </c>
      <c r="G9931" t="s">
        <v>80</v>
      </c>
      <c r="H9931" t="s">
        <v>8858</v>
      </c>
    </row>
    <row r="9932" spans="1:8" x14ac:dyDescent="0.3">
      <c r="A9932" t="s">
        <v>1790</v>
      </c>
      <c r="B9932">
        <v>350826897518</v>
      </c>
      <c r="C9932" t="s">
        <v>24748</v>
      </c>
      <c r="D9932" s="1">
        <v>43181</v>
      </c>
      <c r="E9932" s="2">
        <v>228.53</v>
      </c>
      <c r="F9932" t="s">
        <v>8</v>
      </c>
      <c r="G9932" t="s">
        <v>9</v>
      </c>
      <c r="H9932" t="s">
        <v>656</v>
      </c>
    </row>
    <row r="9933" spans="1:8" x14ac:dyDescent="0.3">
      <c r="A9933" t="s">
        <v>1790</v>
      </c>
      <c r="B9933">
        <v>350874007522</v>
      </c>
      <c r="C9933" t="s">
        <v>24749</v>
      </c>
      <c r="D9933" s="1">
        <v>43256</v>
      </c>
      <c r="E9933" s="2">
        <v>228.29</v>
      </c>
      <c r="F9933" t="s">
        <v>8</v>
      </c>
      <c r="G9933" t="s">
        <v>9</v>
      </c>
      <c r="H9933" t="s">
        <v>6760</v>
      </c>
    </row>
    <row r="9934" spans="1:8" x14ac:dyDescent="0.3">
      <c r="A9934" t="s">
        <v>1790</v>
      </c>
      <c r="B9934">
        <v>354733097517</v>
      </c>
      <c r="C9934" t="s">
        <v>24750</v>
      </c>
      <c r="D9934" s="1">
        <v>43303</v>
      </c>
      <c r="E9934" s="2">
        <v>466.2</v>
      </c>
      <c r="F9934" t="s">
        <v>37</v>
      </c>
      <c r="G9934" t="s">
        <v>38</v>
      </c>
      <c r="H9934" t="s">
        <v>8023</v>
      </c>
    </row>
    <row r="9935" spans="1:8" x14ac:dyDescent="0.3">
      <c r="A9935" t="s">
        <v>1790</v>
      </c>
      <c r="B9935">
        <v>356604747512</v>
      </c>
      <c r="C9935" t="s">
        <v>24751</v>
      </c>
      <c r="D9935" s="1">
        <v>43303</v>
      </c>
      <c r="E9935" s="2">
        <v>113.77</v>
      </c>
      <c r="F9935" t="s">
        <v>19</v>
      </c>
      <c r="G9935" t="s">
        <v>20</v>
      </c>
      <c r="H9935" t="s">
        <v>8859</v>
      </c>
    </row>
    <row r="9936" spans="1:8" x14ac:dyDescent="0.3">
      <c r="A9936" t="s">
        <v>1790</v>
      </c>
      <c r="B9936">
        <v>358797157514</v>
      </c>
      <c r="C9936" t="s">
        <v>24752</v>
      </c>
      <c r="D9936" s="1">
        <v>43303</v>
      </c>
      <c r="E9936" s="2">
        <v>75</v>
      </c>
      <c r="F9936" t="s">
        <v>5</v>
      </c>
      <c r="G9936" t="s">
        <v>616</v>
      </c>
      <c r="H9936" t="s">
        <v>8860</v>
      </c>
    </row>
    <row r="9937" spans="1:8" x14ac:dyDescent="0.3">
      <c r="A9937" t="s">
        <v>1790</v>
      </c>
      <c r="B9937">
        <v>365113597531</v>
      </c>
      <c r="C9937" t="s">
        <v>24753</v>
      </c>
      <c r="D9937" s="1">
        <v>43303</v>
      </c>
      <c r="E9937" s="2">
        <v>515.94000000000005</v>
      </c>
      <c r="F9937" t="s">
        <v>2</v>
      </c>
      <c r="G9937" t="s">
        <v>70</v>
      </c>
      <c r="H9937" t="s">
        <v>8861</v>
      </c>
    </row>
    <row r="9938" spans="1:8" x14ac:dyDescent="0.3">
      <c r="A9938" t="s">
        <v>1790</v>
      </c>
      <c r="B9938">
        <v>373875077514</v>
      </c>
      <c r="C9938" t="s">
        <v>24754</v>
      </c>
      <c r="D9938" s="1">
        <v>43166</v>
      </c>
      <c r="E9938" s="2">
        <v>2327.5</v>
      </c>
      <c r="F9938" t="s">
        <v>5</v>
      </c>
      <c r="G9938" t="s">
        <v>2452</v>
      </c>
      <c r="H9938" t="s">
        <v>8862</v>
      </c>
    </row>
    <row r="9939" spans="1:8" x14ac:dyDescent="0.3">
      <c r="A9939" t="s">
        <v>1790</v>
      </c>
      <c r="B9939">
        <v>380673337530</v>
      </c>
      <c r="C9939" t="s">
        <v>24755</v>
      </c>
      <c r="D9939" s="1">
        <v>43303</v>
      </c>
      <c r="E9939" s="2">
        <v>5841</v>
      </c>
      <c r="F9939" t="s">
        <v>19</v>
      </c>
      <c r="G9939" t="s">
        <v>29</v>
      </c>
      <c r="H9939" t="s">
        <v>8863</v>
      </c>
    </row>
    <row r="9940" spans="1:8" x14ac:dyDescent="0.3">
      <c r="A9940" t="s">
        <v>1790</v>
      </c>
      <c r="B9940">
        <v>384498177505</v>
      </c>
      <c r="C9940" t="s">
        <v>24756</v>
      </c>
      <c r="D9940" s="1">
        <v>43303</v>
      </c>
      <c r="E9940" s="2">
        <v>2005.73</v>
      </c>
      <c r="F9940" t="s">
        <v>2</v>
      </c>
      <c r="G9940" t="s">
        <v>7033</v>
      </c>
      <c r="H9940" t="s">
        <v>8864</v>
      </c>
    </row>
    <row r="9941" spans="1:8" x14ac:dyDescent="0.3">
      <c r="A9941" t="s">
        <v>1790</v>
      </c>
      <c r="B9941">
        <v>385759437507</v>
      </c>
      <c r="C9941" t="s">
        <v>24757</v>
      </c>
      <c r="D9941" s="1">
        <v>43303</v>
      </c>
      <c r="E9941" s="2">
        <v>75</v>
      </c>
      <c r="F9941" t="s">
        <v>94</v>
      </c>
      <c r="G9941" t="s">
        <v>95</v>
      </c>
      <c r="H9941" t="s">
        <v>8865</v>
      </c>
    </row>
    <row r="9942" spans="1:8" x14ac:dyDescent="0.3">
      <c r="A9942" t="s">
        <v>1790</v>
      </c>
      <c r="B9942">
        <v>387665588509</v>
      </c>
      <c r="C9942" t="s">
        <v>24758</v>
      </c>
      <c r="D9942" s="1">
        <v>43257</v>
      </c>
      <c r="E9942" s="2">
        <v>178.2</v>
      </c>
      <c r="F9942" t="s">
        <v>2</v>
      </c>
      <c r="G9942" t="s">
        <v>42</v>
      </c>
      <c r="H9942" t="s">
        <v>8347</v>
      </c>
    </row>
    <row r="9943" spans="1:8" x14ac:dyDescent="0.3">
      <c r="A9943" t="s">
        <v>1790</v>
      </c>
      <c r="B9943">
        <v>394458707503</v>
      </c>
      <c r="C9943" t="s">
        <v>24759</v>
      </c>
      <c r="D9943" s="1">
        <v>43303</v>
      </c>
      <c r="E9943" s="2">
        <v>3115.95</v>
      </c>
      <c r="F9943" t="s">
        <v>2</v>
      </c>
      <c r="G9943" t="s">
        <v>51</v>
      </c>
      <c r="H9943" t="s">
        <v>3725</v>
      </c>
    </row>
    <row r="9944" spans="1:8" x14ac:dyDescent="0.3">
      <c r="A9944" t="s">
        <v>1790</v>
      </c>
      <c r="B9944">
        <v>409205837500</v>
      </c>
      <c r="C9944" t="s">
        <v>24760</v>
      </c>
      <c r="D9944" s="1">
        <v>43303</v>
      </c>
      <c r="E9944" s="2">
        <v>955.25</v>
      </c>
      <c r="F9944" t="s">
        <v>2</v>
      </c>
      <c r="G9944" t="s">
        <v>126</v>
      </c>
      <c r="H9944" t="s">
        <v>8866</v>
      </c>
    </row>
    <row r="9945" spans="1:8" x14ac:dyDescent="0.3">
      <c r="A9945" t="s">
        <v>1790</v>
      </c>
      <c r="B9945">
        <v>409431737500</v>
      </c>
      <c r="C9945" t="s">
        <v>24761</v>
      </c>
      <c r="D9945" s="1">
        <v>43303</v>
      </c>
      <c r="E9945" s="2">
        <v>433.38</v>
      </c>
      <c r="F9945" t="s">
        <v>19</v>
      </c>
      <c r="G9945" t="s">
        <v>29</v>
      </c>
      <c r="H9945" t="s">
        <v>8867</v>
      </c>
    </row>
    <row r="9946" spans="1:8" x14ac:dyDescent="0.3">
      <c r="A9946" t="s">
        <v>1790</v>
      </c>
      <c r="B9946">
        <v>450165887504</v>
      </c>
      <c r="C9946" t="s">
        <v>24762</v>
      </c>
      <c r="D9946" s="1">
        <v>43269</v>
      </c>
      <c r="E9946" s="2">
        <v>-100</v>
      </c>
      <c r="F9946" t="s">
        <v>8</v>
      </c>
      <c r="G9946" t="s">
        <v>9</v>
      </c>
      <c r="H9946" t="s">
        <v>5912</v>
      </c>
    </row>
    <row r="9947" spans="1:8" x14ac:dyDescent="0.3">
      <c r="A9947" t="s">
        <v>1790</v>
      </c>
      <c r="B9947">
        <v>450221527503</v>
      </c>
      <c r="C9947" t="s">
        <v>24763</v>
      </c>
      <c r="D9947" s="1">
        <v>43303</v>
      </c>
      <c r="E9947" s="2">
        <v>197.6</v>
      </c>
      <c r="F9947" t="s">
        <v>2</v>
      </c>
      <c r="G9947" t="s">
        <v>42</v>
      </c>
      <c r="H9947" t="s">
        <v>8868</v>
      </c>
    </row>
    <row r="9948" spans="1:8" x14ac:dyDescent="0.3">
      <c r="A9948" t="s">
        <v>1790</v>
      </c>
      <c r="B9948">
        <v>451273947501</v>
      </c>
      <c r="C9948" t="s">
        <v>24764</v>
      </c>
      <c r="D9948" s="1">
        <v>43303</v>
      </c>
      <c r="E9948" s="2">
        <v>691.13</v>
      </c>
      <c r="F9948" t="s">
        <v>2</v>
      </c>
      <c r="G9948" t="s">
        <v>8869</v>
      </c>
      <c r="H9948" t="s">
        <v>8870</v>
      </c>
    </row>
    <row r="9949" spans="1:8" x14ac:dyDescent="0.3">
      <c r="A9949" t="s">
        <v>1790</v>
      </c>
      <c r="B9949">
        <v>452632088502</v>
      </c>
      <c r="C9949" t="s">
        <v>24765</v>
      </c>
      <c r="D9949" s="1">
        <v>43303</v>
      </c>
      <c r="E9949" s="2">
        <v>1217.76</v>
      </c>
      <c r="F9949" t="s">
        <v>2</v>
      </c>
      <c r="G9949" t="s">
        <v>964</v>
      </c>
      <c r="H9949" t="s">
        <v>8871</v>
      </c>
    </row>
    <row r="9950" spans="1:8" x14ac:dyDescent="0.3">
      <c r="A9950" t="s">
        <v>1790</v>
      </c>
      <c r="B9950">
        <v>455381807528</v>
      </c>
      <c r="C9950" t="s">
        <v>24766</v>
      </c>
      <c r="D9950" s="1">
        <v>43257</v>
      </c>
      <c r="E9950" s="2">
        <v>80</v>
      </c>
      <c r="F9950" t="s">
        <v>5</v>
      </c>
      <c r="G9950" t="s">
        <v>72</v>
      </c>
      <c r="H9950" t="s">
        <v>2773</v>
      </c>
    </row>
    <row r="9951" spans="1:8" x14ac:dyDescent="0.3">
      <c r="A9951" t="s">
        <v>1790</v>
      </c>
      <c r="B9951">
        <v>455866867501</v>
      </c>
      <c r="C9951" t="s">
        <v>24767</v>
      </c>
      <c r="D9951" s="1">
        <v>43303</v>
      </c>
      <c r="E9951" s="2">
        <v>3763.1</v>
      </c>
      <c r="F9951" t="s">
        <v>19</v>
      </c>
      <c r="G9951" t="s">
        <v>29</v>
      </c>
      <c r="H9951" t="s">
        <v>8872</v>
      </c>
    </row>
    <row r="9952" spans="1:8" x14ac:dyDescent="0.3">
      <c r="A9952" t="s">
        <v>1790</v>
      </c>
      <c r="B9952">
        <v>457778227506</v>
      </c>
      <c r="C9952" t="s">
        <v>24768</v>
      </c>
      <c r="D9952" s="1">
        <v>43185</v>
      </c>
      <c r="E9952" s="2">
        <v>45.68</v>
      </c>
      <c r="F9952" t="s">
        <v>5</v>
      </c>
      <c r="G9952" t="s">
        <v>40</v>
      </c>
      <c r="H9952" t="s">
        <v>8873</v>
      </c>
    </row>
    <row r="9953" spans="1:8" x14ac:dyDescent="0.3">
      <c r="A9953" t="s">
        <v>1790</v>
      </c>
      <c r="B9953">
        <v>459987737505</v>
      </c>
      <c r="C9953" t="s">
        <v>24769</v>
      </c>
      <c r="D9953" s="1">
        <v>43303</v>
      </c>
      <c r="E9953" s="2">
        <v>350.34</v>
      </c>
      <c r="F9953" t="s">
        <v>94</v>
      </c>
      <c r="G9953" t="s">
        <v>237</v>
      </c>
      <c r="H9953" t="s">
        <v>8874</v>
      </c>
    </row>
    <row r="9954" spans="1:8" x14ac:dyDescent="0.3">
      <c r="A9954" t="s">
        <v>1790</v>
      </c>
      <c r="B9954">
        <v>465406617502</v>
      </c>
      <c r="C9954" t="s">
        <v>24770</v>
      </c>
      <c r="D9954" s="1">
        <v>43303</v>
      </c>
      <c r="E9954" s="2">
        <v>1408.6</v>
      </c>
      <c r="F9954" t="s">
        <v>19</v>
      </c>
      <c r="G9954" t="s">
        <v>20</v>
      </c>
      <c r="H9954" t="s">
        <v>8875</v>
      </c>
    </row>
    <row r="9955" spans="1:8" x14ac:dyDescent="0.3">
      <c r="A9955" t="s">
        <v>1790</v>
      </c>
      <c r="B9955">
        <v>465406787502</v>
      </c>
      <c r="C9955" t="s">
        <v>24771</v>
      </c>
      <c r="D9955" s="1">
        <v>43303</v>
      </c>
      <c r="E9955" s="2">
        <v>728</v>
      </c>
      <c r="F9955" t="s">
        <v>2</v>
      </c>
      <c r="G9955" t="s">
        <v>51</v>
      </c>
      <c r="H9955" t="s">
        <v>8876</v>
      </c>
    </row>
    <row r="9956" spans="1:8" x14ac:dyDescent="0.3">
      <c r="A9956" t="s">
        <v>1790</v>
      </c>
      <c r="B9956">
        <v>465408097500</v>
      </c>
      <c r="C9956" t="s">
        <v>24772</v>
      </c>
      <c r="D9956" s="1">
        <v>43303</v>
      </c>
      <c r="E9956" s="2">
        <v>3788.79</v>
      </c>
      <c r="F9956" t="s">
        <v>2</v>
      </c>
      <c r="G9956" t="s">
        <v>841</v>
      </c>
      <c r="H9956" t="s">
        <v>8877</v>
      </c>
    </row>
    <row r="9957" spans="1:8" x14ac:dyDescent="0.3">
      <c r="A9957" t="s">
        <v>1790</v>
      </c>
      <c r="B9957">
        <v>465408677500</v>
      </c>
      <c r="C9957" t="s">
        <v>24773</v>
      </c>
      <c r="D9957" s="1">
        <v>43303</v>
      </c>
      <c r="E9957" s="2">
        <v>2015.6</v>
      </c>
      <c r="F9957" t="s">
        <v>2</v>
      </c>
      <c r="G9957" t="s">
        <v>42</v>
      </c>
      <c r="H9957" t="s">
        <v>8878</v>
      </c>
    </row>
    <row r="9958" spans="1:8" x14ac:dyDescent="0.3">
      <c r="A9958" t="s">
        <v>1790</v>
      </c>
      <c r="B9958">
        <v>854003007500</v>
      </c>
      <c r="C9958" t="s">
        <v>24774</v>
      </c>
      <c r="D9958" s="1">
        <v>43303</v>
      </c>
      <c r="E9958" s="2">
        <v>189.13</v>
      </c>
      <c r="F9958" t="s">
        <v>2</v>
      </c>
      <c r="G9958" t="s">
        <v>42</v>
      </c>
      <c r="H9958" t="s">
        <v>8879</v>
      </c>
    </row>
    <row r="9959" spans="1:8" x14ac:dyDescent="0.3">
      <c r="A9959" t="s">
        <v>1790</v>
      </c>
      <c r="B9959">
        <v>854023667501</v>
      </c>
      <c r="C9959" t="s">
        <v>24775</v>
      </c>
      <c r="D9959" s="1">
        <v>43303</v>
      </c>
      <c r="E9959" s="2">
        <v>988</v>
      </c>
      <c r="F9959" t="s">
        <v>2</v>
      </c>
      <c r="G9959" t="s">
        <v>42</v>
      </c>
      <c r="H9959" t="s">
        <v>8880</v>
      </c>
    </row>
    <row r="9960" spans="1:8" x14ac:dyDescent="0.3">
      <c r="A9960" t="s">
        <v>1790</v>
      </c>
      <c r="B9960">
        <v>331396758503</v>
      </c>
      <c r="C9960" t="s">
        <v>24776</v>
      </c>
      <c r="D9960" s="1">
        <v>43305</v>
      </c>
      <c r="E9960" s="2">
        <v>680.96</v>
      </c>
      <c r="F9960" t="s">
        <v>2</v>
      </c>
      <c r="G9960" t="s">
        <v>377</v>
      </c>
      <c r="H9960" t="s">
        <v>8881</v>
      </c>
    </row>
    <row r="9961" spans="1:8" x14ac:dyDescent="0.3">
      <c r="A9961" t="s">
        <v>1790</v>
      </c>
      <c r="B9961">
        <v>333905477506</v>
      </c>
      <c r="C9961" t="s">
        <v>24777</v>
      </c>
      <c r="D9961" s="1">
        <v>43305</v>
      </c>
      <c r="E9961" s="2">
        <v>1320</v>
      </c>
      <c r="F9961" t="s">
        <v>5</v>
      </c>
      <c r="G9961" t="s">
        <v>138</v>
      </c>
      <c r="H9961" t="s">
        <v>8882</v>
      </c>
    </row>
    <row r="9962" spans="1:8" x14ac:dyDescent="0.3">
      <c r="A9962" t="s">
        <v>1790</v>
      </c>
      <c r="B9962">
        <v>340692238200</v>
      </c>
      <c r="C9962" t="s">
        <v>24778</v>
      </c>
      <c r="D9962" s="1">
        <v>43304</v>
      </c>
      <c r="E9962" s="2">
        <v>325</v>
      </c>
      <c r="F9962" t="s">
        <v>5</v>
      </c>
      <c r="G9962" t="s">
        <v>84</v>
      </c>
      <c r="H9962" t="s">
        <v>7116</v>
      </c>
    </row>
    <row r="9963" spans="1:8" x14ac:dyDescent="0.3">
      <c r="A9963" t="s">
        <v>1790</v>
      </c>
      <c r="B9963">
        <v>340730648509</v>
      </c>
      <c r="C9963" t="s">
        <v>24779</v>
      </c>
      <c r="D9963" s="1">
        <v>43304</v>
      </c>
      <c r="E9963" s="2">
        <v>-33.43</v>
      </c>
      <c r="F9963" t="s">
        <v>5</v>
      </c>
      <c r="G9963" t="s">
        <v>779</v>
      </c>
      <c r="H9963" t="s">
        <v>8883</v>
      </c>
    </row>
    <row r="9964" spans="1:8" x14ac:dyDescent="0.3">
      <c r="A9964" t="s">
        <v>1790</v>
      </c>
      <c r="B9964">
        <v>341015957506</v>
      </c>
      <c r="C9964" t="s">
        <v>24780</v>
      </c>
      <c r="D9964" s="1">
        <v>43305</v>
      </c>
      <c r="E9964" s="2">
        <v>300</v>
      </c>
      <c r="F9964" t="s">
        <v>5</v>
      </c>
      <c r="G9964" t="s">
        <v>67</v>
      </c>
      <c r="H9964" t="s">
        <v>8884</v>
      </c>
    </row>
    <row r="9965" spans="1:8" x14ac:dyDescent="0.3">
      <c r="A9965" t="s">
        <v>1790</v>
      </c>
      <c r="B9965">
        <v>341884657502</v>
      </c>
      <c r="C9965" t="s">
        <v>24781</v>
      </c>
      <c r="D9965" s="1">
        <v>43305</v>
      </c>
      <c r="E9965" s="2">
        <v>1340</v>
      </c>
      <c r="F9965" t="s">
        <v>8</v>
      </c>
      <c r="G9965" t="s">
        <v>157</v>
      </c>
      <c r="H9965" t="s">
        <v>8885</v>
      </c>
    </row>
    <row r="9966" spans="1:8" x14ac:dyDescent="0.3">
      <c r="A9966" t="s">
        <v>1790</v>
      </c>
      <c r="B9966">
        <v>342581577505</v>
      </c>
      <c r="C9966" t="s">
        <v>24782</v>
      </c>
      <c r="D9966" s="1">
        <v>43294</v>
      </c>
      <c r="E9966" s="2">
        <v>2020</v>
      </c>
      <c r="F9966" t="s">
        <v>2</v>
      </c>
      <c r="G9966" t="s">
        <v>277</v>
      </c>
      <c r="H9966" t="s">
        <v>8886</v>
      </c>
    </row>
    <row r="9967" spans="1:8" x14ac:dyDescent="0.3">
      <c r="A9967" t="s">
        <v>1790</v>
      </c>
      <c r="B9967">
        <v>344115728505</v>
      </c>
      <c r="C9967" t="s">
        <v>24783</v>
      </c>
      <c r="D9967" s="1">
        <v>43305</v>
      </c>
      <c r="E9967" s="2">
        <v>154.07</v>
      </c>
      <c r="F9967" t="s">
        <v>2</v>
      </c>
      <c r="G9967" t="s">
        <v>90</v>
      </c>
      <c r="H9967" t="s">
        <v>8887</v>
      </c>
    </row>
    <row r="9968" spans="1:8" x14ac:dyDescent="0.3">
      <c r="A9968" t="s">
        <v>1790</v>
      </c>
      <c r="B9968">
        <v>345353897506</v>
      </c>
      <c r="C9968" t="s">
        <v>24784</v>
      </c>
      <c r="D9968" s="1">
        <v>43304</v>
      </c>
      <c r="E9968" s="2">
        <v>75</v>
      </c>
      <c r="F9968" t="s">
        <v>5</v>
      </c>
      <c r="G9968" t="s">
        <v>616</v>
      </c>
      <c r="H9968" t="s">
        <v>8888</v>
      </c>
    </row>
    <row r="9969" spans="1:8" x14ac:dyDescent="0.3">
      <c r="A9969" t="s">
        <v>1790</v>
      </c>
      <c r="B9969">
        <v>347049227533</v>
      </c>
      <c r="C9969" t="s">
        <v>24785</v>
      </c>
      <c r="D9969" s="1">
        <v>43275</v>
      </c>
      <c r="E9969" s="2">
        <v>168.68</v>
      </c>
      <c r="F9969" t="s">
        <v>8</v>
      </c>
      <c r="G9969" t="s">
        <v>9</v>
      </c>
      <c r="H9969" t="s">
        <v>8889</v>
      </c>
    </row>
    <row r="9970" spans="1:8" x14ac:dyDescent="0.3">
      <c r="A9970" t="s">
        <v>1790</v>
      </c>
      <c r="B9970">
        <v>349361827515</v>
      </c>
      <c r="C9970" t="s">
        <v>24786</v>
      </c>
      <c r="D9970" s="1">
        <v>43305</v>
      </c>
      <c r="E9970" s="2">
        <v>100</v>
      </c>
      <c r="F9970" t="s">
        <v>5</v>
      </c>
      <c r="G9970" t="s">
        <v>84</v>
      </c>
      <c r="H9970" t="s">
        <v>8890</v>
      </c>
    </row>
    <row r="9971" spans="1:8" x14ac:dyDescent="0.3">
      <c r="A9971" t="s">
        <v>1790</v>
      </c>
      <c r="B9971">
        <v>350526169403</v>
      </c>
      <c r="C9971" t="s">
        <v>24787</v>
      </c>
      <c r="D9971" s="1">
        <v>43305</v>
      </c>
      <c r="E9971" s="2">
        <v>914.39</v>
      </c>
      <c r="F9971" t="s">
        <v>2</v>
      </c>
      <c r="G9971" t="s">
        <v>24</v>
      </c>
      <c r="H9971" t="s">
        <v>8891</v>
      </c>
    </row>
    <row r="9972" spans="1:8" x14ac:dyDescent="0.3">
      <c r="A9972" t="s">
        <v>1790</v>
      </c>
      <c r="B9972">
        <v>350909318203</v>
      </c>
      <c r="C9972" t="s">
        <v>24788</v>
      </c>
      <c r="D9972" s="1">
        <v>43304</v>
      </c>
      <c r="E9972" s="2">
        <v>80</v>
      </c>
      <c r="F9972" t="s">
        <v>5</v>
      </c>
      <c r="G9972" t="s">
        <v>138</v>
      </c>
      <c r="H9972" t="s">
        <v>1328</v>
      </c>
    </row>
    <row r="9973" spans="1:8" x14ac:dyDescent="0.3">
      <c r="A9973" t="s">
        <v>1790</v>
      </c>
      <c r="B9973">
        <v>352724289401</v>
      </c>
      <c r="C9973" t="s">
        <v>24789</v>
      </c>
      <c r="D9973" s="1">
        <v>43305</v>
      </c>
      <c r="E9973" s="2">
        <v>180</v>
      </c>
      <c r="F9973" t="s">
        <v>5</v>
      </c>
      <c r="G9973" t="s">
        <v>779</v>
      </c>
      <c r="H9973" t="s">
        <v>6124</v>
      </c>
    </row>
    <row r="9974" spans="1:8" x14ac:dyDescent="0.3">
      <c r="A9974" t="s">
        <v>1790</v>
      </c>
      <c r="B9974">
        <v>354698108500</v>
      </c>
      <c r="C9974" t="s">
        <v>24790</v>
      </c>
      <c r="D9974" s="1">
        <v>43304</v>
      </c>
      <c r="E9974" s="2">
        <v>109.58</v>
      </c>
      <c r="F9974" t="s">
        <v>5</v>
      </c>
      <c r="G9974" t="s">
        <v>72</v>
      </c>
      <c r="H9974" t="s">
        <v>8892</v>
      </c>
    </row>
    <row r="9975" spans="1:8" x14ac:dyDescent="0.3">
      <c r="A9975" t="s">
        <v>1790</v>
      </c>
      <c r="B9975">
        <v>358496827503</v>
      </c>
      <c r="C9975" t="s">
        <v>24791</v>
      </c>
      <c r="D9975" s="1">
        <v>43304</v>
      </c>
      <c r="E9975" s="2">
        <v>60</v>
      </c>
      <c r="F9975" t="s">
        <v>2</v>
      </c>
      <c r="G9975" t="s">
        <v>168</v>
      </c>
      <c r="H9975" t="s">
        <v>8583</v>
      </c>
    </row>
    <row r="9976" spans="1:8" x14ac:dyDescent="0.3">
      <c r="A9976" t="s">
        <v>1790</v>
      </c>
      <c r="B9976">
        <v>358612907566</v>
      </c>
      <c r="C9976" t="s">
        <v>24792</v>
      </c>
      <c r="D9976" s="1">
        <v>43305</v>
      </c>
      <c r="E9976" s="2">
        <v>94.48</v>
      </c>
      <c r="F9976" t="s">
        <v>94</v>
      </c>
      <c r="G9976" t="s">
        <v>312</v>
      </c>
      <c r="H9976" t="s">
        <v>8893</v>
      </c>
    </row>
    <row r="9977" spans="1:8" x14ac:dyDescent="0.3">
      <c r="A9977" t="s">
        <v>1790</v>
      </c>
      <c r="B9977">
        <v>360763837505</v>
      </c>
      <c r="C9977" t="s">
        <v>24793</v>
      </c>
      <c r="D9977" s="1">
        <v>43305</v>
      </c>
      <c r="E9977" s="2">
        <v>100</v>
      </c>
      <c r="F9977" t="s">
        <v>5</v>
      </c>
      <c r="G9977" t="s">
        <v>84</v>
      </c>
      <c r="H9977" t="s">
        <v>4588</v>
      </c>
    </row>
    <row r="9978" spans="1:8" x14ac:dyDescent="0.3">
      <c r="A9978" t="s">
        <v>1790</v>
      </c>
      <c r="B9978">
        <v>361387458204</v>
      </c>
      <c r="C9978" t="s">
        <v>24794</v>
      </c>
      <c r="D9978" s="1">
        <v>43305</v>
      </c>
      <c r="E9978" s="2">
        <v>325</v>
      </c>
      <c r="F9978" t="s">
        <v>5</v>
      </c>
      <c r="G9978" t="s">
        <v>84</v>
      </c>
      <c r="H9978" t="s">
        <v>8894</v>
      </c>
    </row>
    <row r="9979" spans="1:8" x14ac:dyDescent="0.3">
      <c r="A9979" t="s">
        <v>1790</v>
      </c>
      <c r="B9979">
        <v>363026097575</v>
      </c>
      <c r="C9979" t="s">
        <v>24795</v>
      </c>
      <c r="D9979" s="1">
        <v>43304</v>
      </c>
      <c r="E9979" s="2">
        <v>29.5</v>
      </c>
      <c r="F9979" t="s">
        <v>5</v>
      </c>
      <c r="G9979" t="s">
        <v>49</v>
      </c>
      <c r="H9979" t="s">
        <v>8895</v>
      </c>
    </row>
    <row r="9980" spans="1:8" x14ac:dyDescent="0.3">
      <c r="A9980" t="s">
        <v>1790</v>
      </c>
      <c r="B9980">
        <v>363684077546</v>
      </c>
      <c r="C9980" t="s">
        <v>24796</v>
      </c>
      <c r="D9980" s="1">
        <v>43014</v>
      </c>
      <c r="E9980" s="2">
        <v>1316</v>
      </c>
      <c r="F9980" t="s">
        <v>8</v>
      </c>
      <c r="G9980" t="s">
        <v>9</v>
      </c>
      <c r="H9980" t="s">
        <v>8896</v>
      </c>
    </row>
    <row r="9981" spans="1:8" x14ac:dyDescent="0.3">
      <c r="A9981" t="s">
        <v>1790</v>
      </c>
      <c r="B9981">
        <v>363768207513</v>
      </c>
      <c r="C9981" t="s">
        <v>24797</v>
      </c>
      <c r="D9981" s="1">
        <v>43304</v>
      </c>
      <c r="E9981" s="2">
        <v>146.19999999999999</v>
      </c>
      <c r="F9981" t="s">
        <v>8</v>
      </c>
      <c r="G9981" t="s">
        <v>9</v>
      </c>
      <c r="H9981" t="s">
        <v>8897</v>
      </c>
    </row>
    <row r="9982" spans="1:8" x14ac:dyDescent="0.3">
      <c r="A9982" t="s">
        <v>1790</v>
      </c>
      <c r="B9982">
        <v>363952359404</v>
      </c>
      <c r="C9982" t="s">
        <v>24798</v>
      </c>
      <c r="D9982" s="1">
        <v>43305</v>
      </c>
      <c r="E9982" s="2">
        <v>717.63</v>
      </c>
      <c r="F9982" t="s">
        <v>2</v>
      </c>
      <c r="G9982" t="s">
        <v>2409</v>
      </c>
      <c r="H9982" t="s">
        <v>7586</v>
      </c>
    </row>
    <row r="9983" spans="1:8" x14ac:dyDescent="0.3">
      <c r="A9983" t="s">
        <v>1790</v>
      </c>
      <c r="B9983">
        <v>364495647501</v>
      </c>
      <c r="C9983" t="s">
        <v>24799</v>
      </c>
      <c r="D9983" s="1">
        <v>43305</v>
      </c>
      <c r="E9983" s="2">
        <v>250</v>
      </c>
      <c r="F9983" t="s">
        <v>5</v>
      </c>
      <c r="G9983" t="s">
        <v>44</v>
      </c>
      <c r="H9983" t="s">
        <v>8898</v>
      </c>
    </row>
    <row r="9984" spans="1:8" x14ac:dyDescent="0.3">
      <c r="A9984" t="s">
        <v>1790</v>
      </c>
      <c r="B9984">
        <v>364685239401</v>
      </c>
      <c r="C9984" t="s">
        <v>24800</v>
      </c>
      <c r="D9984" s="1">
        <v>43305</v>
      </c>
      <c r="E9984" s="2">
        <v>412.28</v>
      </c>
      <c r="F9984" t="s">
        <v>19</v>
      </c>
      <c r="G9984" t="s">
        <v>20</v>
      </c>
      <c r="H9984" t="s">
        <v>8899</v>
      </c>
    </row>
    <row r="9985" spans="1:8" x14ac:dyDescent="0.3">
      <c r="A9985" t="s">
        <v>1790</v>
      </c>
      <c r="B9985">
        <v>370806969417</v>
      </c>
      <c r="C9985" t="s">
        <v>24801</v>
      </c>
      <c r="D9985" s="1">
        <v>43305</v>
      </c>
      <c r="E9985" s="2">
        <v>42.08</v>
      </c>
      <c r="F9985" t="s">
        <v>8</v>
      </c>
      <c r="G9985" t="s">
        <v>9</v>
      </c>
      <c r="H9985" t="s">
        <v>4478</v>
      </c>
    </row>
    <row r="9986" spans="1:8" x14ac:dyDescent="0.3">
      <c r="A9986" t="s">
        <v>1790</v>
      </c>
      <c r="B9986">
        <v>373861897503</v>
      </c>
      <c r="C9986" t="s">
        <v>24802</v>
      </c>
      <c r="D9986" s="1">
        <v>43305</v>
      </c>
      <c r="E9986" s="2">
        <v>-253.44</v>
      </c>
      <c r="F9986" t="s">
        <v>2</v>
      </c>
      <c r="G9986" t="s">
        <v>161</v>
      </c>
      <c r="H9986" t="s">
        <v>8900</v>
      </c>
    </row>
    <row r="9987" spans="1:8" x14ac:dyDescent="0.3">
      <c r="A9987" t="s">
        <v>1790</v>
      </c>
      <c r="B9987">
        <v>374037419401</v>
      </c>
      <c r="C9987" t="s">
        <v>24803</v>
      </c>
      <c r="D9987" s="1">
        <v>43305</v>
      </c>
      <c r="E9987" s="2">
        <v>-122.51</v>
      </c>
      <c r="F9987" t="s">
        <v>19</v>
      </c>
      <c r="G9987" t="s">
        <v>20</v>
      </c>
      <c r="H9987" t="s">
        <v>8901</v>
      </c>
    </row>
    <row r="9988" spans="1:8" x14ac:dyDescent="0.3">
      <c r="A9988" t="s">
        <v>1790</v>
      </c>
      <c r="B9988">
        <v>374701988500</v>
      </c>
      <c r="C9988" t="s">
        <v>24804</v>
      </c>
      <c r="D9988" s="1">
        <v>43304</v>
      </c>
      <c r="E9988" s="2">
        <v>59.48</v>
      </c>
      <c r="F9988" t="s">
        <v>5</v>
      </c>
      <c r="G9988" t="s">
        <v>84</v>
      </c>
      <c r="H9988" t="s">
        <v>8902</v>
      </c>
    </row>
    <row r="9989" spans="1:8" x14ac:dyDescent="0.3">
      <c r="A9989" t="s">
        <v>1790</v>
      </c>
      <c r="B9989">
        <v>376533537523</v>
      </c>
      <c r="C9989" t="s">
        <v>24805</v>
      </c>
      <c r="D9989" s="1">
        <v>43305</v>
      </c>
      <c r="E9989" s="2">
        <v>280.68</v>
      </c>
      <c r="F9989" t="s">
        <v>8</v>
      </c>
      <c r="G9989" t="s">
        <v>9</v>
      </c>
      <c r="H9989" t="s">
        <v>8903</v>
      </c>
    </row>
    <row r="9990" spans="1:8" x14ac:dyDescent="0.3">
      <c r="A9990" t="s">
        <v>1790</v>
      </c>
      <c r="B9990">
        <v>377738437504</v>
      </c>
      <c r="C9990" t="s">
        <v>24806</v>
      </c>
      <c r="D9990" s="1">
        <v>43304</v>
      </c>
      <c r="E9990" s="2">
        <v>4785.75</v>
      </c>
      <c r="F9990" t="s">
        <v>2</v>
      </c>
      <c r="G9990" t="s">
        <v>3</v>
      </c>
      <c r="H9990" t="s">
        <v>8904</v>
      </c>
    </row>
    <row r="9991" spans="1:8" x14ac:dyDescent="0.3">
      <c r="A9991" t="s">
        <v>1790</v>
      </c>
      <c r="B9991">
        <v>379964797510</v>
      </c>
      <c r="C9991" t="s">
        <v>24807</v>
      </c>
      <c r="D9991" s="1">
        <v>43304</v>
      </c>
      <c r="E9991" s="2">
        <v>1035.5999999999999</v>
      </c>
      <c r="F9991" t="s">
        <v>94</v>
      </c>
      <c r="G9991" t="s">
        <v>434</v>
      </c>
      <c r="H9991" t="s">
        <v>8905</v>
      </c>
    </row>
    <row r="9992" spans="1:8" x14ac:dyDescent="0.3">
      <c r="A9992" t="s">
        <v>1790</v>
      </c>
      <c r="B9992">
        <v>380138837512</v>
      </c>
      <c r="C9992" t="s">
        <v>24808</v>
      </c>
      <c r="D9992" s="1">
        <v>43304</v>
      </c>
      <c r="E9992" s="2">
        <v>250</v>
      </c>
      <c r="F9992" t="s">
        <v>2</v>
      </c>
      <c r="G9992" t="s">
        <v>33</v>
      </c>
      <c r="H9992" t="s">
        <v>8511</v>
      </c>
    </row>
    <row r="9993" spans="1:8" x14ac:dyDescent="0.3">
      <c r="A9993" t="s">
        <v>1790</v>
      </c>
      <c r="B9993">
        <v>381249017531</v>
      </c>
      <c r="C9993" t="s">
        <v>24809</v>
      </c>
      <c r="D9993" s="1">
        <v>43305</v>
      </c>
      <c r="E9993" s="2">
        <v>605.01</v>
      </c>
      <c r="F9993" t="s">
        <v>94</v>
      </c>
      <c r="G9993" t="s">
        <v>434</v>
      </c>
      <c r="H9993" t="s">
        <v>8906</v>
      </c>
    </row>
    <row r="9994" spans="1:8" x14ac:dyDescent="0.3">
      <c r="A9994" t="s">
        <v>1790</v>
      </c>
      <c r="B9994">
        <v>383005479403</v>
      </c>
      <c r="C9994" t="s">
        <v>24810</v>
      </c>
      <c r="D9994" s="1">
        <v>43305</v>
      </c>
      <c r="E9994" s="2">
        <v>1928.36</v>
      </c>
      <c r="F9994" t="s">
        <v>2</v>
      </c>
      <c r="G9994" t="s">
        <v>309</v>
      </c>
      <c r="H9994" t="s">
        <v>8907</v>
      </c>
    </row>
    <row r="9995" spans="1:8" x14ac:dyDescent="0.3">
      <c r="A9995" t="s">
        <v>1790</v>
      </c>
      <c r="B9995">
        <v>383031328501</v>
      </c>
      <c r="C9995" t="s">
        <v>24811</v>
      </c>
      <c r="D9995" s="1">
        <v>43305</v>
      </c>
      <c r="E9995" s="2">
        <v>53.41</v>
      </c>
      <c r="F9995" t="s">
        <v>19</v>
      </c>
      <c r="G9995" t="s">
        <v>29</v>
      </c>
      <c r="H9995" t="s">
        <v>8908</v>
      </c>
    </row>
    <row r="9996" spans="1:8" x14ac:dyDescent="0.3">
      <c r="A9996" t="s">
        <v>1790</v>
      </c>
      <c r="B9996">
        <v>383093978502</v>
      </c>
      <c r="C9996" t="s">
        <v>24812</v>
      </c>
      <c r="D9996" s="1">
        <v>43305</v>
      </c>
      <c r="E9996" s="2">
        <v>58.64</v>
      </c>
      <c r="F9996" t="s">
        <v>2</v>
      </c>
      <c r="G9996" t="s">
        <v>70</v>
      </c>
      <c r="H9996" t="s">
        <v>8909</v>
      </c>
    </row>
    <row r="9997" spans="1:8" x14ac:dyDescent="0.3">
      <c r="A9997" t="s">
        <v>1790</v>
      </c>
      <c r="B9997">
        <v>384558387511</v>
      </c>
      <c r="C9997" t="s">
        <v>24813</v>
      </c>
      <c r="D9997" s="1">
        <v>43305</v>
      </c>
      <c r="E9997" s="2">
        <v>14764</v>
      </c>
      <c r="F9997" t="s">
        <v>8</v>
      </c>
      <c r="G9997" t="s">
        <v>9</v>
      </c>
      <c r="H9997" t="s">
        <v>8910</v>
      </c>
    </row>
    <row r="9998" spans="1:8" x14ac:dyDescent="0.3">
      <c r="A9998" t="s">
        <v>1790</v>
      </c>
      <c r="B9998">
        <v>384558387512</v>
      </c>
      <c r="C9998" t="s">
        <v>24814</v>
      </c>
      <c r="D9998" s="1">
        <v>43305</v>
      </c>
      <c r="E9998" s="2">
        <v>15105</v>
      </c>
      <c r="F9998" t="s">
        <v>8</v>
      </c>
      <c r="G9998" t="s">
        <v>9</v>
      </c>
      <c r="H9998" t="s">
        <v>8910</v>
      </c>
    </row>
    <row r="9999" spans="1:8" x14ac:dyDescent="0.3">
      <c r="A9999" t="s">
        <v>1790</v>
      </c>
      <c r="B9999">
        <v>385050777501</v>
      </c>
      <c r="C9999" t="s">
        <v>24815</v>
      </c>
      <c r="D9999" s="1">
        <v>43033</v>
      </c>
      <c r="E9999" s="2">
        <v>60.35</v>
      </c>
      <c r="F9999" t="s">
        <v>8</v>
      </c>
      <c r="G9999" t="s">
        <v>9</v>
      </c>
      <c r="H9999" t="s">
        <v>8911</v>
      </c>
    </row>
    <row r="10000" spans="1:8" x14ac:dyDescent="0.3">
      <c r="A10000" t="s">
        <v>1790</v>
      </c>
      <c r="B10000">
        <v>388889387501</v>
      </c>
      <c r="C10000" t="s">
        <v>24816</v>
      </c>
      <c r="D10000" s="1">
        <v>43305</v>
      </c>
      <c r="E10000" s="2">
        <v>2802.78</v>
      </c>
      <c r="F10000" t="s">
        <v>94</v>
      </c>
      <c r="G10000" t="s">
        <v>218</v>
      </c>
      <c r="H10000" t="s">
        <v>8912</v>
      </c>
    </row>
    <row r="10001" spans="1:8" x14ac:dyDescent="0.3">
      <c r="A10001" t="s">
        <v>1790</v>
      </c>
      <c r="B10001">
        <v>390867787503</v>
      </c>
      <c r="C10001" t="s">
        <v>24817</v>
      </c>
      <c r="D10001" s="1">
        <v>43304</v>
      </c>
      <c r="E10001" s="2">
        <v>350</v>
      </c>
      <c r="F10001" t="s">
        <v>5</v>
      </c>
      <c r="G10001" t="s">
        <v>49</v>
      </c>
      <c r="H10001" t="s">
        <v>635</v>
      </c>
    </row>
    <row r="10002" spans="1:8" x14ac:dyDescent="0.3">
      <c r="A10002" t="s">
        <v>1790</v>
      </c>
      <c r="B10002">
        <v>394334787501</v>
      </c>
      <c r="C10002" t="s">
        <v>24818</v>
      </c>
      <c r="D10002" s="1">
        <v>43294</v>
      </c>
      <c r="E10002" s="2">
        <v>4300.75</v>
      </c>
      <c r="F10002" t="s">
        <v>94</v>
      </c>
      <c r="G10002" t="s">
        <v>237</v>
      </c>
      <c r="H10002" t="s">
        <v>7406</v>
      </c>
    </row>
    <row r="10003" spans="1:8" x14ac:dyDescent="0.3">
      <c r="A10003" t="s">
        <v>1790</v>
      </c>
      <c r="B10003">
        <v>395923237504</v>
      </c>
      <c r="C10003" t="s">
        <v>24819</v>
      </c>
      <c r="D10003" s="1">
        <v>43304</v>
      </c>
      <c r="E10003" s="2">
        <v>4371.42</v>
      </c>
      <c r="F10003" t="s">
        <v>19</v>
      </c>
      <c r="G10003" t="s">
        <v>29</v>
      </c>
      <c r="H10003" t="s">
        <v>8913</v>
      </c>
    </row>
    <row r="10004" spans="1:8" x14ac:dyDescent="0.3">
      <c r="A10004" t="s">
        <v>1790</v>
      </c>
      <c r="B10004">
        <v>402756778500</v>
      </c>
      <c r="C10004" t="s">
        <v>24820</v>
      </c>
      <c r="D10004" s="1">
        <v>43304</v>
      </c>
      <c r="E10004" s="2">
        <v>101.07</v>
      </c>
      <c r="F10004" t="s">
        <v>5</v>
      </c>
      <c r="G10004" t="s">
        <v>67</v>
      </c>
      <c r="H10004" t="s">
        <v>8914</v>
      </c>
    </row>
    <row r="10005" spans="1:8" x14ac:dyDescent="0.3">
      <c r="A10005" t="s">
        <v>1790</v>
      </c>
      <c r="B10005">
        <v>403206917501</v>
      </c>
      <c r="C10005" t="s">
        <v>24821</v>
      </c>
      <c r="D10005" s="1">
        <v>43261</v>
      </c>
      <c r="E10005" s="2">
        <v>200</v>
      </c>
      <c r="F10005" t="s">
        <v>2</v>
      </c>
      <c r="G10005" t="s">
        <v>51</v>
      </c>
      <c r="H10005" t="s">
        <v>8915</v>
      </c>
    </row>
    <row r="10006" spans="1:8" x14ac:dyDescent="0.3">
      <c r="A10006" t="s">
        <v>1790</v>
      </c>
      <c r="B10006">
        <v>407447077509</v>
      </c>
      <c r="C10006" t="s">
        <v>24822</v>
      </c>
      <c r="D10006" s="1">
        <v>43305</v>
      </c>
      <c r="E10006" s="2">
        <v>111.78</v>
      </c>
      <c r="F10006" t="s">
        <v>2</v>
      </c>
      <c r="G10006" t="s">
        <v>490</v>
      </c>
      <c r="H10006" t="s">
        <v>6925</v>
      </c>
    </row>
    <row r="10007" spans="1:8" x14ac:dyDescent="0.3">
      <c r="A10007" t="s">
        <v>1790</v>
      </c>
      <c r="B10007">
        <v>450685919600</v>
      </c>
      <c r="C10007" t="s">
        <v>24823</v>
      </c>
      <c r="D10007" s="1">
        <v>43305</v>
      </c>
      <c r="E10007" s="2">
        <v>60.04</v>
      </c>
      <c r="F10007" t="s">
        <v>8</v>
      </c>
      <c r="G10007" t="s">
        <v>9</v>
      </c>
      <c r="H10007" t="s">
        <v>8916</v>
      </c>
    </row>
    <row r="10008" spans="1:8" x14ac:dyDescent="0.3">
      <c r="A10008" t="s">
        <v>1790</v>
      </c>
      <c r="B10008">
        <v>455809517520</v>
      </c>
      <c r="C10008" t="s">
        <v>24824</v>
      </c>
      <c r="D10008" s="1">
        <v>43304</v>
      </c>
      <c r="E10008" s="2">
        <v>48.79</v>
      </c>
      <c r="F10008" t="s">
        <v>94</v>
      </c>
      <c r="G10008" t="s">
        <v>237</v>
      </c>
      <c r="H10008" t="s">
        <v>8917</v>
      </c>
    </row>
    <row r="10009" spans="1:8" x14ac:dyDescent="0.3">
      <c r="A10009" t="s">
        <v>1790</v>
      </c>
      <c r="B10009">
        <v>459134447501</v>
      </c>
      <c r="C10009" t="s">
        <v>24825</v>
      </c>
      <c r="D10009" s="1">
        <v>43305</v>
      </c>
      <c r="E10009" s="2">
        <v>100.66</v>
      </c>
      <c r="F10009" t="s">
        <v>5</v>
      </c>
      <c r="G10009" t="s">
        <v>49</v>
      </c>
      <c r="H10009" t="s">
        <v>8918</v>
      </c>
    </row>
    <row r="10010" spans="1:8" x14ac:dyDescent="0.3">
      <c r="A10010" t="s">
        <v>1790</v>
      </c>
      <c r="B10010">
        <v>459585678510</v>
      </c>
      <c r="C10010" t="s">
        <v>24826</v>
      </c>
      <c r="D10010" s="1">
        <v>43305</v>
      </c>
      <c r="E10010" s="2">
        <v>49.7</v>
      </c>
      <c r="F10010" t="s">
        <v>5</v>
      </c>
      <c r="G10010" t="s">
        <v>402</v>
      </c>
      <c r="H10010" t="s">
        <v>8919</v>
      </c>
    </row>
    <row r="10011" spans="1:8" x14ac:dyDescent="0.3">
      <c r="A10011" t="s">
        <v>1790</v>
      </c>
      <c r="B10011">
        <v>460120657506</v>
      </c>
      <c r="C10011" t="s">
        <v>24827</v>
      </c>
      <c r="D10011" s="1">
        <v>42959</v>
      </c>
      <c r="E10011" s="2">
        <v>1852.25</v>
      </c>
      <c r="F10011" t="s">
        <v>37</v>
      </c>
      <c r="G10011" t="s">
        <v>38</v>
      </c>
      <c r="H10011" t="s">
        <v>8920</v>
      </c>
    </row>
    <row r="10012" spans="1:8" x14ac:dyDescent="0.3">
      <c r="A10012" t="s">
        <v>1790</v>
      </c>
      <c r="B10012">
        <v>460575579405</v>
      </c>
      <c r="C10012" t="s">
        <v>24828</v>
      </c>
      <c r="D10012" s="1">
        <v>43305</v>
      </c>
      <c r="E10012" s="2">
        <v>3491.47</v>
      </c>
      <c r="F10012" t="s">
        <v>2</v>
      </c>
      <c r="G10012" t="s">
        <v>42</v>
      </c>
      <c r="H10012" t="s">
        <v>8921</v>
      </c>
    </row>
    <row r="10013" spans="1:8" x14ac:dyDescent="0.3">
      <c r="A10013" t="s">
        <v>1790</v>
      </c>
      <c r="B10013">
        <v>460954397556</v>
      </c>
      <c r="C10013" t="s">
        <v>24829</v>
      </c>
      <c r="D10013" s="1">
        <v>43305</v>
      </c>
      <c r="E10013" s="2">
        <v>139.27000000000001</v>
      </c>
      <c r="F10013" t="s">
        <v>2</v>
      </c>
      <c r="G10013" t="s">
        <v>65</v>
      </c>
      <c r="H10013" t="s">
        <v>6572</v>
      </c>
    </row>
    <row r="10014" spans="1:8" x14ac:dyDescent="0.3">
      <c r="A10014" t="s">
        <v>1790</v>
      </c>
      <c r="B10014">
        <v>461658167509</v>
      </c>
      <c r="C10014" t="s">
        <v>24830</v>
      </c>
      <c r="D10014" s="1">
        <v>43305</v>
      </c>
      <c r="E10014" s="2">
        <v>1340</v>
      </c>
      <c r="F10014" t="s">
        <v>8</v>
      </c>
      <c r="G10014" t="s">
        <v>9</v>
      </c>
      <c r="H10014" t="s">
        <v>8922</v>
      </c>
    </row>
    <row r="10015" spans="1:8" x14ac:dyDescent="0.3">
      <c r="A10015" t="s">
        <v>1790</v>
      </c>
      <c r="B10015">
        <v>461728897501</v>
      </c>
      <c r="C10015" t="s">
        <v>24831</v>
      </c>
      <c r="D10015" s="1">
        <v>43305</v>
      </c>
      <c r="E10015" s="2">
        <v>32.07</v>
      </c>
      <c r="F10015" t="s">
        <v>94</v>
      </c>
      <c r="G10015" t="s">
        <v>434</v>
      </c>
      <c r="H10015" t="s">
        <v>8923</v>
      </c>
    </row>
    <row r="10016" spans="1:8" x14ac:dyDescent="0.3">
      <c r="A10016" t="s">
        <v>1790</v>
      </c>
      <c r="B10016">
        <v>462164727505</v>
      </c>
      <c r="C10016" t="s">
        <v>24832</v>
      </c>
      <c r="D10016" s="1">
        <v>43304</v>
      </c>
      <c r="E10016" s="2">
        <v>260.37</v>
      </c>
      <c r="F10016" t="s">
        <v>5</v>
      </c>
      <c r="G10016" t="s">
        <v>31</v>
      </c>
      <c r="H10016" t="s">
        <v>3275</v>
      </c>
    </row>
    <row r="10017" spans="1:8" x14ac:dyDescent="0.3">
      <c r="A10017" t="s">
        <v>1790</v>
      </c>
      <c r="B10017">
        <v>462315879401</v>
      </c>
      <c r="C10017" t="s">
        <v>24833</v>
      </c>
      <c r="D10017" s="1">
        <v>43305</v>
      </c>
      <c r="E10017" s="2">
        <v>953.28</v>
      </c>
      <c r="F10017" t="s">
        <v>37</v>
      </c>
      <c r="G10017" t="s">
        <v>38</v>
      </c>
      <c r="H10017" t="s">
        <v>8924</v>
      </c>
    </row>
    <row r="10018" spans="1:8" x14ac:dyDescent="0.3">
      <c r="A10018" t="s">
        <v>1790</v>
      </c>
      <c r="B10018">
        <v>462791847509</v>
      </c>
      <c r="C10018" t="s">
        <v>24834</v>
      </c>
      <c r="D10018" s="1">
        <v>43305</v>
      </c>
      <c r="E10018" s="2">
        <v>60</v>
      </c>
      <c r="F10018" t="s">
        <v>2</v>
      </c>
      <c r="G10018" t="s">
        <v>6204</v>
      </c>
      <c r="H10018" t="s">
        <v>8925</v>
      </c>
    </row>
    <row r="10019" spans="1:8" x14ac:dyDescent="0.3">
      <c r="A10019" t="s">
        <v>1790</v>
      </c>
      <c r="B10019">
        <v>464225289400</v>
      </c>
      <c r="C10019" t="s">
        <v>24835</v>
      </c>
      <c r="D10019" s="1">
        <v>43305</v>
      </c>
      <c r="E10019" s="2">
        <v>47.58</v>
      </c>
      <c r="F10019" t="s">
        <v>8</v>
      </c>
      <c r="G10019" t="s">
        <v>9</v>
      </c>
      <c r="H10019" t="s">
        <v>8926</v>
      </c>
    </row>
    <row r="10020" spans="1:8" x14ac:dyDescent="0.3">
      <c r="A10020" t="s">
        <v>1790</v>
      </c>
      <c r="B10020">
        <v>464363919404</v>
      </c>
      <c r="C10020" t="s">
        <v>24836</v>
      </c>
      <c r="D10020" s="1">
        <v>43305</v>
      </c>
      <c r="E10020" s="2">
        <v>660</v>
      </c>
      <c r="F10020" t="s">
        <v>2</v>
      </c>
      <c r="G10020" t="s">
        <v>42</v>
      </c>
      <c r="H10020" t="s">
        <v>4818</v>
      </c>
    </row>
    <row r="10021" spans="1:8" x14ac:dyDescent="0.3">
      <c r="A10021" t="s">
        <v>1790</v>
      </c>
      <c r="B10021">
        <v>464537067502</v>
      </c>
      <c r="C10021" t="s">
        <v>24837</v>
      </c>
      <c r="D10021" s="1">
        <v>43305</v>
      </c>
      <c r="E10021" s="2">
        <v>68.510000000000005</v>
      </c>
      <c r="F10021" t="s">
        <v>94</v>
      </c>
      <c r="G10021" t="s">
        <v>237</v>
      </c>
      <c r="H10021" t="s">
        <v>8927</v>
      </c>
    </row>
    <row r="10022" spans="1:8" x14ac:dyDescent="0.3">
      <c r="A10022" t="s">
        <v>1790</v>
      </c>
      <c r="B10022">
        <v>464829778500</v>
      </c>
      <c r="C10022" t="s">
        <v>24838</v>
      </c>
      <c r="D10022" s="1">
        <v>43305</v>
      </c>
      <c r="E10022" s="2">
        <v>1271.3399999999999</v>
      </c>
      <c r="F10022" t="s">
        <v>2</v>
      </c>
      <c r="G10022" t="s">
        <v>2594</v>
      </c>
      <c r="H10022" t="s">
        <v>5632</v>
      </c>
    </row>
    <row r="10023" spans="1:8" x14ac:dyDescent="0.3">
      <c r="A10023" t="s">
        <v>1790</v>
      </c>
      <c r="B10023">
        <v>464886009400</v>
      </c>
      <c r="C10023" t="s">
        <v>24839</v>
      </c>
      <c r="D10023" s="1">
        <v>43305</v>
      </c>
      <c r="E10023" s="2">
        <v>167.82</v>
      </c>
      <c r="F10023" t="s">
        <v>8</v>
      </c>
      <c r="G10023" t="s">
        <v>9</v>
      </c>
      <c r="H10023" t="s">
        <v>8928</v>
      </c>
    </row>
    <row r="10024" spans="1:8" x14ac:dyDescent="0.3">
      <c r="A10024" t="s">
        <v>1790</v>
      </c>
      <c r="B10024">
        <v>464908479401</v>
      </c>
      <c r="C10024" t="s">
        <v>24840</v>
      </c>
      <c r="D10024" s="1">
        <v>43305</v>
      </c>
      <c r="E10024" s="2">
        <v>230.57</v>
      </c>
      <c r="F10024" t="s">
        <v>19</v>
      </c>
      <c r="G10024" t="s">
        <v>207</v>
      </c>
      <c r="H10024" t="s">
        <v>7685</v>
      </c>
    </row>
    <row r="10025" spans="1:8" x14ac:dyDescent="0.3">
      <c r="A10025" t="s">
        <v>1790</v>
      </c>
      <c r="B10025">
        <v>465184857502</v>
      </c>
      <c r="C10025" t="s">
        <v>24841</v>
      </c>
      <c r="D10025" s="1">
        <v>43304</v>
      </c>
      <c r="E10025" s="2">
        <v>1297.08</v>
      </c>
      <c r="F10025" t="s">
        <v>5</v>
      </c>
      <c r="G10025" t="s">
        <v>72</v>
      </c>
      <c r="H10025" t="s">
        <v>734</v>
      </c>
    </row>
    <row r="10026" spans="1:8" x14ac:dyDescent="0.3">
      <c r="A10026" t="s">
        <v>1790</v>
      </c>
      <c r="B10026">
        <v>465216077503</v>
      </c>
      <c r="C10026" t="s">
        <v>24842</v>
      </c>
      <c r="D10026" s="1">
        <v>43305</v>
      </c>
      <c r="E10026" s="2">
        <v>95.7</v>
      </c>
      <c r="F10026" t="s">
        <v>8</v>
      </c>
      <c r="G10026" t="s">
        <v>9</v>
      </c>
      <c r="H10026" t="s">
        <v>8929</v>
      </c>
    </row>
    <row r="10027" spans="1:8" x14ac:dyDescent="0.3">
      <c r="A10027" t="s">
        <v>1790</v>
      </c>
      <c r="B10027">
        <v>465311227500</v>
      </c>
      <c r="C10027" t="s">
        <v>24843</v>
      </c>
      <c r="D10027" s="1">
        <v>43282</v>
      </c>
      <c r="E10027" s="2">
        <v>83.44</v>
      </c>
      <c r="F10027" t="s">
        <v>8</v>
      </c>
      <c r="G10027" t="s">
        <v>9</v>
      </c>
      <c r="H10027" t="s">
        <v>8930</v>
      </c>
    </row>
    <row r="10028" spans="1:8" x14ac:dyDescent="0.3">
      <c r="A10028" t="s">
        <v>1790</v>
      </c>
      <c r="B10028">
        <v>465328617500</v>
      </c>
      <c r="C10028" t="s">
        <v>24844</v>
      </c>
      <c r="D10028" s="1">
        <v>43305</v>
      </c>
      <c r="E10028" s="2">
        <v>115</v>
      </c>
      <c r="F10028" t="s">
        <v>5</v>
      </c>
      <c r="G10028" t="s">
        <v>138</v>
      </c>
      <c r="H10028" t="s">
        <v>8931</v>
      </c>
    </row>
    <row r="10029" spans="1:8" x14ac:dyDescent="0.3">
      <c r="A10029" t="s">
        <v>1790</v>
      </c>
      <c r="B10029">
        <v>465343437500</v>
      </c>
      <c r="C10029" t="s">
        <v>24845</v>
      </c>
      <c r="D10029" s="1">
        <v>43289</v>
      </c>
      <c r="E10029" s="2">
        <v>-76.87</v>
      </c>
      <c r="F10029" t="s">
        <v>2</v>
      </c>
      <c r="G10029" t="s">
        <v>90</v>
      </c>
      <c r="H10029" t="s">
        <v>8932</v>
      </c>
    </row>
    <row r="10030" spans="1:8" x14ac:dyDescent="0.3">
      <c r="A10030" t="s">
        <v>1790</v>
      </c>
      <c r="B10030">
        <v>465359617500</v>
      </c>
      <c r="C10030" t="s">
        <v>24846</v>
      </c>
      <c r="D10030" s="1">
        <v>43305</v>
      </c>
      <c r="E10030" s="2">
        <v>852.3</v>
      </c>
      <c r="F10030" t="s">
        <v>2</v>
      </c>
      <c r="G10030" t="s">
        <v>70</v>
      </c>
      <c r="H10030" t="s">
        <v>8933</v>
      </c>
    </row>
    <row r="10031" spans="1:8" x14ac:dyDescent="0.3">
      <c r="A10031" t="s">
        <v>1790</v>
      </c>
      <c r="B10031">
        <v>465411757500</v>
      </c>
      <c r="C10031" t="s">
        <v>24847</v>
      </c>
      <c r="D10031" s="1">
        <v>43304</v>
      </c>
      <c r="E10031" s="2">
        <v>436.82</v>
      </c>
      <c r="F10031" t="s">
        <v>94</v>
      </c>
      <c r="G10031" t="s">
        <v>103</v>
      </c>
      <c r="H10031" t="s">
        <v>8934</v>
      </c>
    </row>
    <row r="10032" spans="1:8" x14ac:dyDescent="0.3">
      <c r="A10032" t="s">
        <v>1790</v>
      </c>
      <c r="B10032">
        <v>465415497500</v>
      </c>
      <c r="C10032" t="s">
        <v>24848</v>
      </c>
      <c r="D10032" s="1">
        <v>43304</v>
      </c>
      <c r="E10032" s="2">
        <v>100</v>
      </c>
      <c r="F10032" t="s">
        <v>2</v>
      </c>
      <c r="G10032" t="s">
        <v>11</v>
      </c>
      <c r="H10032" t="s">
        <v>8935</v>
      </c>
    </row>
    <row r="10033" spans="1:8" x14ac:dyDescent="0.3">
      <c r="A10033" t="s">
        <v>1790</v>
      </c>
      <c r="B10033">
        <v>465416017500</v>
      </c>
      <c r="C10033" t="s">
        <v>24849</v>
      </c>
      <c r="D10033" s="1">
        <v>43305</v>
      </c>
      <c r="E10033" s="2">
        <v>1117.55</v>
      </c>
      <c r="F10033" t="s">
        <v>2</v>
      </c>
      <c r="G10033" t="s">
        <v>175</v>
      </c>
      <c r="H10033" t="s">
        <v>8936</v>
      </c>
    </row>
    <row r="10034" spans="1:8" x14ac:dyDescent="0.3">
      <c r="A10034" t="s">
        <v>1790</v>
      </c>
      <c r="B10034">
        <v>550952407504</v>
      </c>
      <c r="C10034" t="s">
        <v>24850</v>
      </c>
      <c r="D10034" s="1">
        <v>43304</v>
      </c>
      <c r="E10034" s="2">
        <v>258.14</v>
      </c>
      <c r="F10034" t="s">
        <v>2</v>
      </c>
      <c r="G10034" t="s">
        <v>26</v>
      </c>
      <c r="H10034" t="s">
        <v>8937</v>
      </c>
    </row>
    <row r="10035" spans="1:8" x14ac:dyDescent="0.3">
      <c r="A10035" t="s">
        <v>1790</v>
      </c>
      <c r="B10035">
        <v>551935167501</v>
      </c>
      <c r="C10035" t="s">
        <v>24851</v>
      </c>
      <c r="D10035" s="1">
        <v>43292</v>
      </c>
      <c r="E10035" s="2">
        <v>7263.95</v>
      </c>
      <c r="F10035" t="s">
        <v>8</v>
      </c>
      <c r="G10035" t="s">
        <v>9</v>
      </c>
      <c r="H10035" t="s">
        <v>8938</v>
      </c>
    </row>
    <row r="10036" spans="1:8" x14ac:dyDescent="0.3">
      <c r="A10036" t="s">
        <v>1790</v>
      </c>
      <c r="B10036">
        <v>850410407502</v>
      </c>
      <c r="C10036" t="s">
        <v>24852</v>
      </c>
      <c r="D10036" s="1">
        <v>43305</v>
      </c>
      <c r="E10036" s="2">
        <v>82.13</v>
      </c>
      <c r="F10036" t="s">
        <v>8</v>
      </c>
      <c r="G10036" t="s">
        <v>9</v>
      </c>
      <c r="H10036" t="s">
        <v>8939</v>
      </c>
    </row>
    <row r="10037" spans="1:8" x14ac:dyDescent="0.3">
      <c r="A10037" t="s">
        <v>1790</v>
      </c>
      <c r="B10037">
        <v>851247487500</v>
      </c>
      <c r="C10037" t="s">
        <v>24853</v>
      </c>
      <c r="D10037" s="1">
        <v>43304</v>
      </c>
      <c r="E10037" s="2">
        <v>546</v>
      </c>
      <c r="F10037" t="s">
        <v>2</v>
      </c>
      <c r="G10037" t="s">
        <v>51</v>
      </c>
      <c r="H10037" t="s">
        <v>8940</v>
      </c>
    </row>
    <row r="10038" spans="1:8" x14ac:dyDescent="0.3">
      <c r="A10038" t="s">
        <v>1790</v>
      </c>
      <c r="B10038">
        <v>852111417538</v>
      </c>
      <c r="C10038" t="s">
        <v>24854</v>
      </c>
      <c r="D10038" s="1">
        <v>43304</v>
      </c>
      <c r="E10038" s="2">
        <v>80</v>
      </c>
      <c r="F10038" t="s">
        <v>5</v>
      </c>
      <c r="G10038" t="s">
        <v>74</v>
      </c>
      <c r="H10038" t="s">
        <v>6014</v>
      </c>
    </row>
    <row r="10039" spans="1:8" x14ac:dyDescent="0.3">
      <c r="A10039" t="s">
        <v>1790</v>
      </c>
      <c r="B10039">
        <v>852707588505</v>
      </c>
      <c r="C10039" t="s">
        <v>24855</v>
      </c>
      <c r="D10039" s="1">
        <v>43304</v>
      </c>
      <c r="E10039" s="2">
        <v>132.54</v>
      </c>
      <c r="F10039" t="s">
        <v>5</v>
      </c>
      <c r="G10039" t="s">
        <v>84</v>
      </c>
      <c r="H10039" t="s">
        <v>8941</v>
      </c>
    </row>
    <row r="10040" spans="1:8" x14ac:dyDescent="0.3">
      <c r="A10040" t="s">
        <v>1790</v>
      </c>
      <c r="B10040">
        <v>853085878505</v>
      </c>
      <c r="C10040" t="s">
        <v>24856</v>
      </c>
      <c r="D10040" s="1">
        <v>43304</v>
      </c>
      <c r="E10040" s="2">
        <v>-8.06</v>
      </c>
      <c r="F10040" t="s">
        <v>5</v>
      </c>
      <c r="G10040" t="s">
        <v>84</v>
      </c>
      <c r="H10040" t="s">
        <v>8942</v>
      </c>
    </row>
    <row r="10041" spans="1:8" x14ac:dyDescent="0.3">
      <c r="A10041" t="s">
        <v>1790</v>
      </c>
      <c r="B10041">
        <v>853241967500</v>
      </c>
      <c r="C10041" t="s">
        <v>24857</v>
      </c>
      <c r="D10041" s="1">
        <v>43290</v>
      </c>
      <c r="E10041" s="2">
        <v>1104.8399999999999</v>
      </c>
      <c r="F10041" t="s">
        <v>331</v>
      </c>
      <c r="G10041" t="s">
        <v>332</v>
      </c>
      <c r="H10041" t="s">
        <v>8943</v>
      </c>
    </row>
    <row r="10042" spans="1:8" x14ac:dyDescent="0.3">
      <c r="A10042" t="s">
        <v>1790</v>
      </c>
      <c r="B10042">
        <v>853664538502</v>
      </c>
      <c r="C10042" t="s">
        <v>24858</v>
      </c>
      <c r="D10042" s="1">
        <v>43304</v>
      </c>
      <c r="E10042" s="2">
        <v>385.35</v>
      </c>
      <c r="F10042" t="s">
        <v>2</v>
      </c>
      <c r="G10042" t="s">
        <v>70</v>
      </c>
      <c r="H10042" t="s">
        <v>8944</v>
      </c>
    </row>
    <row r="10043" spans="1:8" x14ac:dyDescent="0.3">
      <c r="A10043" t="s">
        <v>1790</v>
      </c>
      <c r="B10043">
        <v>853883438505</v>
      </c>
      <c r="C10043" t="s">
        <v>24859</v>
      </c>
      <c r="D10043" s="1">
        <v>43304</v>
      </c>
      <c r="E10043" s="2">
        <v>109.82</v>
      </c>
      <c r="F10043" t="s">
        <v>8</v>
      </c>
      <c r="G10043" t="s">
        <v>9</v>
      </c>
      <c r="H10043" t="s">
        <v>8945</v>
      </c>
    </row>
    <row r="10044" spans="1:8" x14ac:dyDescent="0.3">
      <c r="A10044" t="s">
        <v>1790</v>
      </c>
      <c r="B10044">
        <v>853994487500</v>
      </c>
      <c r="C10044" t="s">
        <v>24860</v>
      </c>
      <c r="D10044" s="1">
        <v>43305</v>
      </c>
      <c r="E10044" s="2">
        <v>135.13999999999999</v>
      </c>
      <c r="F10044" t="s">
        <v>2</v>
      </c>
      <c r="G10044" t="s">
        <v>26</v>
      </c>
      <c r="H10044" t="s">
        <v>8946</v>
      </c>
    </row>
    <row r="10045" spans="1:8" x14ac:dyDescent="0.3">
      <c r="A10045" t="s">
        <v>1790</v>
      </c>
      <c r="B10045">
        <v>339195617508</v>
      </c>
      <c r="C10045" t="s">
        <v>24861</v>
      </c>
      <c r="D10045" s="1">
        <v>43306</v>
      </c>
      <c r="E10045" s="2">
        <v>286.91000000000003</v>
      </c>
      <c r="F10045" t="s">
        <v>5</v>
      </c>
      <c r="G10045" t="s">
        <v>49</v>
      </c>
      <c r="H10045" t="s">
        <v>8947</v>
      </c>
    </row>
    <row r="10046" spans="1:8" x14ac:dyDescent="0.3">
      <c r="A10046" t="s">
        <v>1790</v>
      </c>
      <c r="B10046">
        <v>339682287503</v>
      </c>
      <c r="C10046" t="s">
        <v>24862</v>
      </c>
      <c r="D10046" s="1">
        <v>43306</v>
      </c>
      <c r="E10046" s="2">
        <v>45.69</v>
      </c>
      <c r="F10046" t="s">
        <v>8</v>
      </c>
      <c r="G10046" t="s">
        <v>9</v>
      </c>
      <c r="H10046" t="s">
        <v>5670</v>
      </c>
    </row>
    <row r="10047" spans="1:8" x14ac:dyDescent="0.3">
      <c r="A10047" t="s">
        <v>1790</v>
      </c>
      <c r="B10047">
        <v>339984357514</v>
      </c>
      <c r="C10047" t="s">
        <v>24863</v>
      </c>
      <c r="D10047" s="1">
        <v>43306</v>
      </c>
      <c r="E10047" s="2">
        <v>80</v>
      </c>
      <c r="F10047" t="s">
        <v>5</v>
      </c>
      <c r="G10047" t="s">
        <v>72</v>
      </c>
      <c r="H10047" t="s">
        <v>8948</v>
      </c>
    </row>
    <row r="10048" spans="1:8" x14ac:dyDescent="0.3">
      <c r="A10048" t="s">
        <v>1790</v>
      </c>
      <c r="B10048">
        <v>345266658509</v>
      </c>
      <c r="C10048" t="s">
        <v>24864</v>
      </c>
      <c r="D10048" s="1">
        <v>43306</v>
      </c>
      <c r="E10048" s="2">
        <v>254.57</v>
      </c>
      <c r="F10048" t="s">
        <v>2</v>
      </c>
      <c r="G10048" t="s">
        <v>51</v>
      </c>
      <c r="H10048" t="s">
        <v>4868</v>
      </c>
    </row>
    <row r="10049" spans="1:8" x14ac:dyDescent="0.3">
      <c r="A10049" t="s">
        <v>1790</v>
      </c>
      <c r="B10049">
        <v>350617207502</v>
      </c>
      <c r="C10049" t="s">
        <v>24865</v>
      </c>
      <c r="D10049" s="1">
        <v>43306</v>
      </c>
      <c r="E10049" s="2">
        <v>1839.86</v>
      </c>
      <c r="F10049" t="s">
        <v>8</v>
      </c>
      <c r="G10049" t="s">
        <v>9</v>
      </c>
      <c r="H10049" t="s">
        <v>8949</v>
      </c>
    </row>
    <row r="10050" spans="1:8" x14ac:dyDescent="0.3">
      <c r="A10050" t="s">
        <v>1790</v>
      </c>
      <c r="B10050">
        <v>352796217500</v>
      </c>
      <c r="C10050" t="s">
        <v>24866</v>
      </c>
      <c r="D10050" s="1">
        <v>43306</v>
      </c>
      <c r="E10050" s="2">
        <v>177.56</v>
      </c>
      <c r="F10050" t="s">
        <v>8</v>
      </c>
      <c r="G10050" t="s">
        <v>9</v>
      </c>
      <c r="H10050" t="s">
        <v>8950</v>
      </c>
    </row>
    <row r="10051" spans="1:8" x14ac:dyDescent="0.3">
      <c r="A10051" t="s">
        <v>1790</v>
      </c>
      <c r="B10051">
        <v>360525378500</v>
      </c>
      <c r="C10051" t="s">
        <v>24867</v>
      </c>
      <c r="D10051" s="1">
        <v>43306</v>
      </c>
      <c r="E10051" s="2">
        <v>200.56</v>
      </c>
      <c r="F10051" t="s">
        <v>19</v>
      </c>
      <c r="G10051" t="s">
        <v>20</v>
      </c>
      <c r="H10051" t="s">
        <v>8951</v>
      </c>
    </row>
    <row r="10052" spans="1:8" x14ac:dyDescent="0.3">
      <c r="A10052" t="s">
        <v>1790</v>
      </c>
      <c r="B10052">
        <v>363096287506</v>
      </c>
      <c r="C10052" t="s">
        <v>24868</v>
      </c>
      <c r="D10052" s="1">
        <v>43306</v>
      </c>
      <c r="E10052" s="2">
        <v>1340</v>
      </c>
      <c r="F10052" t="s">
        <v>8</v>
      </c>
      <c r="G10052" t="s">
        <v>9</v>
      </c>
      <c r="H10052" t="s">
        <v>8952</v>
      </c>
    </row>
    <row r="10053" spans="1:8" x14ac:dyDescent="0.3">
      <c r="A10053" t="s">
        <v>1790</v>
      </c>
      <c r="B10053">
        <v>365113597532</v>
      </c>
      <c r="C10053" t="s">
        <v>24869</v>
      </c>
      <c r="D10053" s="1">
        <v>43306</v>
      </c>
      <c r="E10053" s="2">
        <v>515.94000000000005</v>
      </c>
      <c r="F10053" t="s">
        <v>2</v>
      </c>
      <c r="G10053" t="s">
        <v>70</v>
      </c>
      <c r="H10053" t="s">
        <v>8861</v>
      </c>
    </row>
    <row r="10054" spans="1:8" x14ac:dyDescent="0.3">
      <c r="A10054" t="s">
        <v>1790</v>
      </c>
      <c r="B10054">
        <v>371249677502</v>
      </c>
      <c r="C10054" t="s">
        <v>24870</v>
      </c>
      <c r="D10054" s="1">
        <v>43306</v>
      </c>
      <c r="E10054" s="2">
        <v>340.37</v>
      </c>
      <c r="F10054" t="s">
        <v>5</v>
      </c>
      <c r="G10054" t="s">
        <v>49</v>
      </c>
      <c r="H10054" t="s">
        <v>8953</v>
      </c>
    </row>
    <row r="10055" spans="1:8" x14ac:dyDescent="0.3">
      <c r="A10055" t="s">
        <v>1790</v>
      </c>
      <c r="B10055">
        <v>375755667511</v>
      </c>
      <c r="C10055" t="s">
        <v>24871</v>
      </c>
      <c r="D10055" s="1">
        <v>43306</v>
      </c>
      <c r="E10055" s="2">
        <v>150</v>
      </c>
      <c r="F10055" t="s">
        <v>5</v>
      </c>
      <c r="G10055" t="s">
        <v>84</v>
      </c>
      <c r="H10055" t="s">
        <v>5976</v>
      </c>
    </row>
    <row r="10056" spans="1:8" x14ac:dyDescent="0.3">
      <c r="A10056" t="s">
        <v>1790</v>
      </c>
      <c r="B10056">
        <v>376980569400</v>
      </c>
      <c r="C10056" t="s">
        <v>24872</v>
      </c>
      <c r="D10056" s="1">
        <v>43306</v>
      </c>
      <c r="E10056" s="2">
        <v>139.94</v>
      </c>
      <c r="F10056" t="s">
        <v>5</v>
      </c>
      <c r="G10056" t="s">
        <v>40</v>
      </c>
      <c r="H10056" t="s">
        <v>8954</v>
      </c>
    </row>
    <row r="10057" spans="1:8" x14ac:dyDescent="0.3">
      <c r="A10057" t="s">
        <v>1790</v>
      </c>
      <c r="B10057">
        <v>383314527534</v>
      </c>
      <c r="C10057" t="s">
        <v>24873</v>
      </c>
      <c r="D10057" s="1">
        <v>43306</v>
      </c>
      <c r="E10057" s="2">
        <v>333.44</v>
      </c>
      <c r="F10057" t="s">
        <v>8</v>
      </c>
      <c r="G10057" t="s">
        <v>180</v>
      </c>
      <c r="H10057" t="s">
        <v>5080</v>
      </c>
    </row>
    <row r="10058" spans="1:8" x14ac:dyDescent="0.3">
      <c r="A10058" t="s">
        <v>1790</v>
      </c>
      <c r="B10058">
        <v>386256607501</v>
      </c>
      <c r="C10058" t="s">
        <v>24874</v>
      </c>
      <c r="D10058" s="1">
        <v>43306</v>
      </c>
      <c r="E10058" s="2">
        <v>1694.02</v>
      </c>
      <c r="F10058" t="s">
        <v>533</v>
      </c>
      <c r="G10058" t="s">
        <v>534</v>
      </c>
      <c r="H10058" t="s">
        <v>8955</v>
      </c>
    </row>
    <row r="10059" spans="1:8" x14ac:dyDescent="0.3">
      <c r="A10059" t="s">
        <v>1790</v>
      </c>
      <c r="B10059">
        <v>386768987520</v>
      </c>
      <c r="C10059" t="s">
        <v>24875</v>
      </c>
      <c r="D10059" s="1">
        <v>43306</v>
      </c>
      <c r="E10059" s="2">
        <v>268</v>
      </c>
      <c r="F10059" t="s">
        <v>8</v>
      </c>
      <c r="G10059" t="s">
        <v>9</v>
      </c>
      <c r="H10059" t="s">
        <v>8956</v>
      </c>
    </row>
    <row r="10060" spans="1:8" x14ac:dyDescent="0.3">
      <c r="A10060" t="s">
        <v>1790</v>
      </c>
      <c r="B10060">
        <v>387459837510</v>
      </c>
      <c r="C10060" t="s">
        <v>24876</v>
      </c>
      <c r="D10060" s="1">
        <v>43306</v>
      </c>
      <c r="E10060" s="2">
        <v>100</v>
      </c>
      <c r="F10060" t="s">
        <v>5</v>
      </c>
      <c r="G10060" t="s">
        <v>84</v>
      </c>
      <c r="H10060" t="s">
        <v>5748</v>
      </c>
    </row>
    <row r="10061" spans="1:8" x14ac:dyDescent="0.3">
      <c r="A10061" t="s">
        <v>1790</v>
      </c>
      <c r="B10061">
        <v>394242417504</v>
      </c>
      <c r="C10061" t="s">
        <v>24877</v>
      </c>
      <c r="D10061" s="1">
        <v>43306</v>
      </c>
      <c r="E10061" s="2">
        <v>1156.8399999999999</v>
      </c>
      <c r="F10061" t="s">
        <v>19</v>
      </c>
      <c r="G10061" t="s">
        <v>29</v>
      </c>
      <c r="H10061" t="s">
        <v>8957</v>
      </c>
    </row>
    <row r="10062" spans="1:8" x14ac:dyDescent="0.3">
      <c r="A10062" t="s">
        <v>1790</v>
      </c>
      <c r="B10062">
        <v>394470228500</v>
      </c>
      <c r="C10062" t="s">
        <v>24878</v>
      </c>
      <c r="D10062" s="1">
        <v>43306</v>
      </c>
      <c r="E10062" s="2">
        <v>397.02</v>
      </c>
      <c r="F10062" t="s">
        <v>19</v>
      </c>
      <c r="G10062" t="s">
        <v>29</v>
      </c>
      <c r="H10062" t="s">
        <v>8958</v>
      </c>
    </row>
    <row r="10063" spans="1:8" x14ac:dyDescent="0.3">
      <c r="A10063" t="s">
        <v>1790</v>
      </c>
      <c r="B10063">
        <v>402808228500</v>
      </c>
      <c r="C10063" t="s">
        <v>24879</v>
      </c>
      <c r="D10063" s="1">
        <v>43306</v>
      </c>
      <c r="E10063" s="2">
        <v>198</v>
      </c>
      <c r="F10063" t="s">
        <v>2</v>
      </c>
      <c r="G10063" t="s">
        <v>168</v>
      </c>
      <c r="H10063" t="s">
        <v>8959</v>
      </c>
    </row>
    <row r="10064" spans="1:8" x14ac:dyDescent="0.3">
      <c r="A10064" t="s">
        <v>1790</v>
      </c>
      <c r="B10064">
        <v>451053447540</v>
      </c>
      <c r="C10064" t="s">
        <v>24880</v>
      </c>
      <c r="D10064" s="1">
        <v>43306</v>
      </c>
      <c r="E10064" s="2">
        <v>28.2</v>
      </c>
      <c r="F10064" t="s">
        <v>2</v>
      </c>
      <c r="G10064" t="s">
        <v>161</v>
      </c>
      <c r="H10064" t="s">
        <v>8960</v>
      </c>
    </row>
    <row r="10065" spans="1:8" x14ac:dyDescent="0.3">
      <c r="A10065" t="s">
        <v>1790</v>
      </c>
      <c r="B10065">
        <v>452477897501</v>
      </c>
      <c r="C10065" t="s">
        <v>24881</v>
      </c>
      <c r="D10065" s="1">
        <v>43306</v>
      </c>
      <c r="E10065" s="2">
        <v>2426.1799999999998</v>
      </c>
      <c r="F10065" t="s">
        <v>19</v>
      </c>
      <c r="G10065" t="s">
        <v>20</v>
      </c>
      <c r="H10065" t="s">
        <v>8961</v>
      </c>
    </row>
    <row r="10066" spans="1:8" x14ac:dyDescent="0.3">
      <c r="A10066" t="s">
        <v>1790</v>
      </c>
      <c r="B10066">
        <v>453980387507</v>
      </c>
      <c r="C10066" t="s">
        <v>24882</v>
      </c>
      <c r="D10066" s="1">
        <v>43306</v>
      </c>
      <c r="E10066" s="2">
        <v>3865.2</v>
      </c>
      <c r="F10066" t="s">
        <v>37</v>
      </c>
      <c r="G10066" t="s">
        <v>38</v>
      </c>
      <c r="H10066" t="s">
        <v>1347</v>
      </c>
    </row>
    <row r="10067" spans="1:8" x14ac:dyDescent="0.3">
      <c r="A10067" t="s">
        <v>1790</v>
      </c>
      <c r="B10067">
        <v>454089749403</v>
      </c>
      <c r="C10067" t="s">
        <v>24883</v>
      </c>
      <c r="D10067" s="1">
        <v>43306</v>
      </c>
      <c r="E10067" s="2">
        <v>85.53</v>
      </c>
      <c r="F10067" t="s">
        <v>5</v>
      </c>
      <c r="G10067" t="s">
        <v>138</v>
      </c>
      <c r="H10067" t="s">
        <v>8962</v>
      </c>
    </row>
    <row r="10068" spans="1:8" x14ac:dyDescent="0.3">
      <c r="A10068" t="s">
        <v>1790</v>
      </c>
      <c r="B10068">
        <v>455325427502</v>
      </c>
      <c r="C10068" t="s">
        <v>24884</v>
      </c>
      <c r="D10068" s="1">
        <v>43306</v>
      </c>
      <c r="E10068" s="2">
        <v>693.15</v>
      </c>
      <c r="F10068" t="s">
        <v>19</v>
      </c>
      <c r="G10068" t="s">
        <v>20</v>
      </c>
      <c r="H10068" t="s">
        <v>8963</v>
      </c>
    </row>
    <row r="10069" spans="1:8" x14ac:dyDescent="0.3">
      <c r="A10069" t="s">
        <v>1790</v>
      </c>
      <c r="B10069">
        <v>456384839405</v>
      </c>
      <c r="C10069" t="s">
        <v>24885</v>
      </c>
      <c r="D10069" s="1">
        <v>43306</v>
      </c>
      <c r="E10069" s="2">
        <v>2970.66</v>
      </c>
      <c r="F10069" t="s">
        <v>2</v>
      </c>
      <c r="G10069" t="s">
        <v>42</v>
      </c>
      <c r="H10069" t="s">
        <v>8964</v>
      </c>
    </row>
    <row r="10070" spans="1:8" x14ac:dyDescent="0.3">
      <c r="A10070" t="s">
        <v>1790</v>
      </c>
      <c r="B10070">
        <v>456462687503</v>
      </c>
      <c r="C10070" t="s">
        <v>24886</v>
      </c>
      <c r="D10070" s="1">
        <v>43306</v>
      </c>
      <c r="E10070" s="2">
        <v>109.58</v>
      </c>
      <c r="F10070" t="s">
        <v>5</v>
      </c>
      <c r="G10070" t="s">
        <v>84</v>
      </c>
      <c r="H10070" t="s">
        <v>8965</v>
      </c>
    </row>
    <row r="10071" spans="1:8" x14ac:dyDescent="0.3">
      <c r="A10071" t="s">
        <v>1790</v>
      </c>
      <c r="B10071">
        <v>457361118500</v>
      </c>
      <c r="C10071" t="s">
        <v>24887</v>
      </c>
      <c r="D10071" s="1">
        <v>43306</v>
      </c>
      <c r="E10071" s="2">
        <v>-53.98</v>
      </c>
      <c r="F10071" t="s">
        <v>19</v>
      </c>
      <c r="G10071" t="s">
        <v>29</v>
      </c>
      <c r="H10071" t="s">
        <v>8966</v>
      </c>
    </row>
    <row r="10072" spans="1:8" x14ac:dyDescent="0.3">
      <c r="A10072" t="s">
        <v>1790</v>
      </c>
      <c r="B10072">
        <v>458495767506</v>
      </c>
      <c r="C10072" t="s">
        <v>24888</v>
      </c>
      <c r="D10072" s="1">
        <v>43306</v>
      </c>
      <c r="E10072" s="2">
        <v>1340</v>
      </c>
      <c r="F10072" t="s">
        <v>8</v>
      </c>
      <c r="G10072" t="s">
        <v>9</v>
      </c>
      <c r="H10072" t="s">
        <v>8967</v>
      </c>
    </row>
    <row r="10073" spans="1:8" x14ac:dyDescent="0.3">
      <c r="A10073" t="s">
        <v>1790</v>
      </c>
      <c r="B10073">
        <v>460493478115</v>
      </c>
      <c r="C10073" t="s">
        <v>24889</v>
      </c>
      <c r="D10073" s="1">
        <v>43306</v>
      </c>
      <c r="E10073" s="2">
        <v>111.78</v>
      </c>
      <c r="F10073" t="s">
        <v>2</v>
      </c>
      <c r="G10073" t="s">
        <v>490</v>
      </c>
      <c r="H10073" t="s">
        <v>5121</v>
      </c>
    </row>
    <row r="10074" spans="1:8" x14ac:dyDescent="0.3">
      <c r="A10074" t="s">
        <v>1790</v>
      </c>
      <c r="B10074">
        <v>462164728206</v>
      </c>
      <c r="C10074" t="s">
        <v>24890</v>
      </c>
      <c r="D10074" s="1">
        <v>43306</v>
      </c>
      <c r="E10074" s="2">
        <v>13174.75</v>
      </c>
      <c r="F10074" t="s">
        <v>2</v>
      </c>
      <c r="G10074" t="s">
        <v>3</v>
      </c>
      <c r="H10074" t="s">
        <v>3275</v>
      </c>
    </row>
    <row r="10075" spans="1:8" x14ac:dyDescent="0.3">
      <c r="A10075" t="s">
        <v>1790</v>
      </c>
      <c r="B10075">
        <v>463258508206</v>
      </c>
      <c r="C10075" t="s">
        <v>24891</v>
      </c>
      <c r="D10075" s="1">
        <v>43306</v>
      </c>
      <c r="E10075" s="2">
        <v>71.319999999999993</v>
      </c>
      <c r="F10075" t="s">
        <v>2</v>
      </c>
      <c r="G10075" t="s">
        <v>1255</v>
      </c>
      <c r="H10075" t="s">
        <v>8968</v>
      </c>
    </row>
    <row r="10076" spans="1:8" x14ac:dyDescent="0.3">
      <c r="A10076" t="s">
        <v>1790</v>
      </c>
      <c r="B10076">
        <v>464297149401</v>
      </c>
      <c r="C10076" t="s">
        <v>24892</v>
      </c>
      <c r="D10076" s="1">
        <v>43306</v>
      </c>
      <c r="E10076" s="2">
        <v>939.97</v>
      </c>
      <c r="F10076" t="s">
        <v>19</v>
      </c>
      <c r="G10076" t="s">
        <v>29</v>
      </c>
      <c r="H10076" t="s">
        <v>5129</v>
      </c>
    </row>
    <row r="10077" spans="1:8" x14ac:dyDescent="0.3">
      <c r="A10077" t="s">
        <v>1790</v>
      </c>
      <c r="B10077">
        <v>465256408500</v>
      </c>
      <c r="C10077" t="s">
        <v>24893</v>
      </c>
      <c r="D10077" s="1">
        <v>43306</v>
      </c>
      <c r="E10077" s="2">
        <v>89.74</v>
      </c>
      <c r="F10077" t="s">
        <v>5</v>
      </c>
      <c r="G10077" t="s">
        <v>375</v>
      </c>
      <c r="H10077" t="s">
        <v>8969</v>
      </c>
    </row>
    <row r="10078" spans="1:8" x14ac:dyDescent="0.3">
      <c r="A10078" t="s">
        <v>1790</v>
      </c>
      <c r="B10078">
        <v>465294017502</v>
      </c>
      <c r="C10078" t="s">
        <v>24894</v>
      </c>
      <c r="D10078" s="1">
        <v>43306</v>
      </c>
      <c r="E10078" s="2">
        <v>319.18</v>
      </c>
      <c r="F10078" t="s">
        <v>37</v>
      </c>
      <c r="G10078" t="s">
        <v>657</v>
      </c>
      <c r="H10078" t="s">
        <v>8970</v>
      </c>
    </row>
    <row r="10079" spans="1:8" x14ac:dyDescent="0.3">
      <c r="A10079" t="s">
        <v>1790</v>
      </c>
      <c r="B10079">
        <v>465316397503</v>
      </c>
      <c r="C10079" t="s">
        <v>24895</v>
      </c>
      <c r="D10079" s="1">
        <v>43306</v>
      </c>
      <c r="E10079" s="2">
        <v>2386.46</v>
      </c>
      <c r="F10079" t="s">
        <v>5</v>
      </c>
      <c r="G10079" t="s">
        <v>72</v>
      </c>
      <c r="H10079" t="s">
        <v>1571</v>
      </c>
    </row>
    <row r="10080" spans="1:8" x14ac:dyDescent="0.3">
      <c r="A10080" t="s">
        <v>1790</v>
      </c>
      <c r="B10080">
        <v>465423667500</v>
      </c>
      <c r="C10080" t="s">
        <v>24896</v>
      </c>
      <c r="D10080" s="1">
        <v>43306</v>
      </c>
      <c r="E10080" s="2">
        <v>679.27</v>
      </c>
      <c r="F10080" t="s">
        <v>19</v>
      </c>
      <c r="G10080" t="s">
        <v>29</v>
      </c>
      <c r="H10080" t="s">
        <v>8971</v>
      </c>
    </row>
    <row r="10081" spans="1:8" x14ac:dyDescent="0.3">
      <c r="A10081" t="s">
        <v>1790</v>
      </c>
      <c r="B10081">
        <v>850773527501</v>
      </c>
      <c r="C10081" t="s">
        <v>24897</v>
      </c>
      <c r="D10081" s="1">
        <v>43306</v>
      </c>
      <c r="E10081" s="2">
        <v>69.91</v>
      </c>
      <c r="F10081" t="s">
        <v>8</v>
      </c>
      <c r="G10081" t="s">
        <v>9</v>
      </c>
      <c r="H10081" t="s">
        <v>8972</v>
      </c>
    </row>
    <row r="10082" spans="1:8" x14ac:dyDescent="0.3">
      <c r="A10082" t="s">
        <v>1790</v>
      </c>
      <c r="B10082">
        <v>852339937500</v>
      </c>
      <c r="C10082" t="s">
        <v>24898</v>
      </c>
      <c r="D10082" s="1">
        <v>43306</v>
      </c>
      <c r="E10082" s="2">
        <v>1492.49</v>
      </c>
      <c r="F10082" t="s">
        <v>2</v>
      </c>
      <c r="G10082" t="s">
        <v>142</v>
      </c>
      <c r="H10082" t="s">
        <v>8973</v>
      </c>
    </row>
    <row r="10083" spans="1:8" x14ac:dyDescent="0.3">
      <c r="A10083" t="s">
        <v>1790</v>
      </c>
      <c r="B10083">
        <v>853083269401</v>
      </c>
      <c r="C10083" t="s">
        <v>24899</v>
      </c>
      <c r="D10083" s="1">
        <v>43306</v>
      </c>
      <c r="E10083" s="2">
        <v>114.5</v>
      </c>
      <c r="F10083" t="s">
        <v>8</v>
      </c>
      <c r="G10083" t="s">
        <v>9</v>
      </c>
      <c r="H10083" t="s">
        <v>8016</v>
      </c>
    </row>
    <row r="10084" spans="1:8" x14ac:dyDescent="0.3">
      <c r="A10084" t="s">
        <v>1790</v>
      </c>
      <c r="B10084">
        <v>853123237504</v>
      </c>
      <c r="C10084" t="s">
        <v>24900</v>
      </c>
      <c r="D10084" s="1">
        <v>43306</v>
      </c>
      <c r="E10084" s="2">
        <v>530</v>
      </c>
      <c r="F10084" t="s">
        <v>5</v>
      </c>
      <c r="G10084" t="s">
        <v>274</v>
      </c>
      <c r="H10084" t="s">
        <v>8974</v>
      </c>
    </row>
    <row r="10085" spans="1:8" x14ac:dyDescent="0.3">
      <c r="A10085" t="s">
        <v>1790</v>
      </c>
      <c r="B10085">
        <v>854097138500</v>
      </c>
      <c r="C10085" t="s">
        <v>24901</v>
      </c>
      <c r="D10085" s="1">
        <v>43306</v>
      </c>
      <c r="E10085" s="2">
        <v>92.07</v>
      </c>
      <c r="F10085" t="s">
        <v>37</v>
      </c>
      <c r="G10085" t="s">
        <v>38</v>
      </c>
      <c r="H10085" t="s">
        <v>8975</v>
      </c>
    </row>
    <row r="10086" spans="1:8" x14ac:dyDescent="0.3">
      <c r="A10086" t="s">
        <v>1790</v>
      </c>
      <c r="B10086">
        <v>339981447505</v>
      </c>
      <c r="C10086" t="s">
        <v>24902</v>
      </c>
      <c r="D10086" s="1">
        <v>43307</v>
      </c>
      <c r="E10086" s="2">
        <v>197.91</v>
      </c>
      <c r="F10086" t="s">
        <v>8</v>
      </c>
      <c r="G10086" t="s">
        <v>9</v>
      </c>
      <c r="H10086" t="s">
        <v>8976</v>
      </c>
    </row>
    <row r="10087" spans="1:8" x14ac:dyDescent="0.3">
      <c r="A10087" t="s">
        <v>1790</v>
      </c>
      <c r="B10087">
        <v>341956798502</v>
      </c>
      <c r="C10087" t="s">
        <v>24903</v>
      </c>
      <c r="D10087" s="1">
        <v>43307</v>
      </c>
      <c r="E10087" s="2">
        <v>283.13</v>
      </c>
      <c r="F10087" t="s">
        <v>2</v>
      </c>
      <c r="G10087" t="s">
        <v>79</v>
      </c>
      <c r="H10087" t="s">
        <v>8977</v>
      </c>
    </row>
    <row r="10088" spans="1:8" x14ac:dyDescent="0.3">
      <c r="A10088" t="s">
        <v>1790</v>
      </c>
      <c r="B10088">
        <v>343970527501</v>
      </c>
      <c r="C10088" t="s">
        <v>24904</v>
      </c>
      <c r="D10088" s="1">
        <v>43307</v>
      </c>
      <c r="E10088" s="2">
        <v>1801.39</v>
      </c>
      <c r="F10088" t="s">
        <v>2</v>
      </c>
      <c r="G10088" t="s">
        <v>92</v>
      </c>
      <c r="H10088" t="s">
        <v>8978</v>
      </c>
    </row>
    <row r="10089" spans="1:8" x14ac:dyDescent="0.3">
      <c r="A10089" t="s">
        <v>1790</v>
      </c>
      <c r="B10089">
        <v>345273578130</v>
      </c>
      <c r="C10089" t="s">
        <v>24905</v>
      </c>
      <c r="D10089" s="1">
        <v>43307</v>
      </c>
      <c r="E10089" s="2">
        <v>14619</v>
      </c>
      <c r="F10089" t="s">
        <v>2</v>
      </c>
      <c r="G10089" t="s">
        <v>79</v>
      </c>
      <c r="H10089" t="s">
        <v>8979</v>
      </c>
    </row>
    <row r="10090" spans="1:8" x14ac:dyDescent="0.3">
      <c r="A10090" t="s">
        <v>1790</v>
      </c>
      <c r="B10090">
        <v>348141277513</v>
      </c>
      <c r="C10090" t="s">
        <v>24906</v>
      </c>
      <c r="D10090" s="1">
        <v>43307</v>
      </c>
      <c r="E10090" s="2">
        <v>288.56</v>
      </c>
      <c r="F10090" t="s">
        <v>37</v>
      </c>
      <c r="G10090" t="s">
        <v>38</v>
      </c>
      <c r="H10090" t="s">
        <v>8980</v>
      </c>
    </row>
    <row r="10091" spans="1:8" x14ac:dyDescent="0.3">
      <c r="A10091" t="s">
        <v>1790</v>
      </c>
      <c r="B10091">
        <v>351174689603</v>
      </c>
      <c r="C10091" t="s">
        <v>24907</v>
      </c>
      <c r="D10091" s="1">
        <v>43307</v>
      </c>
      <c r="E10091" s="2">
        <v>548.54</v>
      </c>
      <c r="F10091" t="s">
        <v>19</v>
      </c>
      <c r="G10091" t="s">
        <v>20</v>
      </c>
      <c r="H10091" t="s">
        <v>7833</v>
      </c>
    </row>
    <row r="10092" spans="1:8" x14ac:dyDescent="0.3">
      <c r="A10092" t="s">
        <v>1790</v>
      </c>
      <c r="B10092">
        <v>353996968516</v>
      </c>
      <c r="C10092" t="s">
        <v>24908</v>
      </c>
      <c r="D10092" s="1">
        <v>43307</v>
      </c>
      <c r="E10092" s="2">
        <v>45.69</v>
      </c>
      <c r="F10092" t="s">
        <v>8</v>
      </c>
      <c r="G10092" t="s">
        <v>9</v>
      </c>
      <c r="H10092" t="s">
        <v>8981</v>
      </c>
    </row>
    <row r="10093" spans="1:8" x14ac:dyDescent="0.3">
      <c r="A10093" t="s">
        <v>1790</v>
      </c>
      <c r="B10093">
        <v>354966628506</v>
      </c>
      <c r="C10093" t="s">
        <v>24909</v>
      </c>
      <c r="D10093" s="1">
        <v>43307</v>
      </c>
      <c r="E10093" s="2">
        <v>132</v>
      </c>
      <c r="F10093" t="s">
        <v>2</v>
      </c>
      <c r="G10093" t="s">
        <v>168</v>
      </c>
      <c r="H10093" t="s">
        <v>8982</v>
      </c>
    </row>
    <row r="10094" spans="1:8" x14ac:dyDescent="0.3">
      <c r="A10094" t="s">
        <v>1790</v>
      </c>
      <c r="B10094">
        <v>355305757601</v>
      </c>
      <c r="C10094" t="s">
        <v>24910</v>
      </c>
      <c r="D10094" s="1">
        <v>43307</v>
      </c>
      <c r="E10094" s="2">
        <v>94.48</v>
      </c>
      <c r="F10094" t="s">
        <v>94</v>
      </c>
      <c r="G10094" t="s">
        <v>312</v>
      </c>
      <c r="H10094" t="s">
        <v>6990</v>
      </c>
    </row>
    <row r="10095" spans="1:8" x14ac:dyDescent="0.3">
      <c r="A10095" t="s">
        <v>1790</v>
      </c>
      <c r="B10095">
        <v>356936997503</v>
      </c>
      <c r="C10095" t="s">
        <v>24911</v>
      </c>
      <c r="D10095" s="1">
        <v>43307</v>
      </c>
      <c r="E10095" s="2">
        <v>-49</v>
      </c>
      <c r="F10095" t="s">
        <v>19</v>
      </c>
      <c r="G10095" t="s">
        <v>20</v>
      </c>
      <c r="H10095" t="s">
        <v>8983</v>
      </c>
    </row>
    <row r="10096" spans="1:8" x14ac:dyDescent="0.3">
      <c r="A10096" t="s">
        <v>1790</v>
      </c>
      <c r="B10096">
        <v>356995847504</v>
      </c>
      <c r="C10096" t="s">
        <v>24912</v>
      </c>
      <c r="D10096" s="1">
        <v>43307</v>
      </c>
      <c r="E10096" s="2">
        <v>2406</v>
      </c>
      <c r="F10096" t="s">
        <v>2</v>
      </c>
      <c r="G10096" t="s">
        <v>65</v>
      </c>
      <c r="H10096" t="s">
        <v>8984</v>
      </c>
    </row>
    <row r="10097" spans="1:8" x14ac:dyDescent="0.3">
      <c r="A10097" t="s">
        <v>1790</v>
      </c>
      <c r="B10097">
        <v>357295847503</v>
      </c>
      <c r="C10097" t="s">
        <v>24913</v>
      </c>
      <c r="D10097" s="1">
        <v>43275</v>
      </c>
      <c r="E10097" s="2">
        <v>987.84</v>
      </c>
      <c r="F10097" t="s">
        <v>37</v>
      </c>
      <c r="G10097" t="s">
        <v>657</v>
      </c>
      <c r="H10097" t="s">
        <v>8985</v>
      </c>
    </row>
    <row r="10098" spans="1:8" x14ac:dyDescent="0.3">
      <c r="A10098" t="s">
        <v>1790</v>
      </c>
      <c r="B10098">
        <v>357954247509</v>
      </c>
      <c r="C10098" t="s">
        <v>24914</v>
      </c>
      <c r="D10098" s="1">
        <v>43232</v>
      </c>
      <c r="E10098" s="2">
        <v>1340</v>
      </c>
      <c r="F10098" t="s">
        <v>8</v>
      </c>
      <c r="G10098" t="s">
        <v>9</v>
      </c>
      <c r="H10098" t="s">
        <v>5130</v>
      </c>
    </row>
    <row r="10099" spans="1:8" x14ac:dyDescent="0.3">
      <c r="A10099" t="s">
        <v>1790</v>
      </c>
      <c r="B10099">
        <v>358338607507</v>
      </c>
      <c r="C10099" t="s">
        <v>24915</v>
      </c>
      <c r="D10099" s="1">
        <v>43272</v>
      </c>
      <c r="E10099" s="2">
        <v>177.56</v>
      </c>
      <c r="F10099" t="s">
        <v>5</v>
      </c>
      <c r="G10099" t="s">
        <v>402</v>
      </c>
      <c r="H10099" t="s">
        <v>5531</v>
      </c>
    </row>
    <row r="10100" spans="1:8" x14ac:dyDescent="0.3">
      <c r="A10100" t="s">
        <v>1790</v>
      </c>
      <c r="B10100">
        <v>364540827640</v>
      </c>
      <c r="C10100" t="s">
        <v>24916</v>
      </c>
      <c r="D10100" s="1">
        <v>43307</v>
      </c>
      <c r="E10100" s="2">
        <v>44.72</v>
      </c>
      <c r="F10100" t="s">
        <v>8</v>
      </c>
      <c r="G10100" t="s">
        <v>9</v>
      </c>
      <c r="H10100" t="s">
        <v>7522</v>
      </c>
    </row>
    <row r="10101" spans="1:8" x14ac:dyDescent="0.3">
      <c r="A10101" t="s">
        <v>1790</v>
      </c>
      <c r="B10101">
        <v>364909528105</v>
      </c>
      <c r="C10101" t="s">
        <v>24917</v>
      </c>
      <c r="D10101" s="1">
        <v>43206</v>
      </c>
      <c r="E10101" s="2">
        <v>1267.3900000000001</v>
      </c>
      <c r="F10101" t="s">
        <v>2</v>
      </c>
      <c r="G10101" t="s">
        <v>1255</v>
      </c>
      <c r="H10101" t="s">
        <v>8986</v>
      </c>
    </row>
    <row r="10102" spans="1:8" x14ac:dyDescent="0.3">
      <c r="A10102" t="s">
        <v>1790</v>
      </c>
      <c r="B10102">
        <v>370874537501</v>
      </c>
      <c r="C10102" t="s">
        <v>24918</v>
      </c>
      <c r="D10102" s="1">
        <v>43307</v>
      </c>
      <c r="E10102" s="2">
        <v>150</v>
      </c>
      <c r="F10102" t="s">
        <v>5</v>
      </c>
      <c r="G10102" t="s">
        <v>84</v>
      </c>
      <c r="H10102" t="s">
        <v>8987</v>
      </c>
    </row>
    <row r="10103" spans="1:8" x14ac:dyDescent="0.3">
      <c r="A10103" t="s">
        <v>1790</v>
      </c>
      <c r="B10103">
        <v>375256688501</v>
      </c>
      <c r="C10103" t="s">
        <v>24919</v>
      </c>
      <c r="D10103" s="1">
        <v>43307</v>
      </c>
      <c r="E10103" s="2">
        <v>65.16</v>
      </c>
      <c r="F10103" t="s">
        <v>19</v>
      </c>
      <c r="G10103" t="s">
        <v>20</v>
      </c>
      <c r="H10103" t="s">
        <v>8102</v>
      </c>
    </row>
    <row r="10104" spans="1:8" x14ac:dyDescent="0.3">
      <c r="A10104" t="s">
        <v>1790</v>
      </c>
      <c r="B10104">
        <v>375367519601</v>
      </c>
      <c r="C10104" t="s">
        <v>24920</v>
      </c>
      <c r="D10104" s="1">
        <v>43298</v>
      </c>
      <c r="E10104" s="2">
        <v>302.19</v>
      </c>
      <c r="F10104" t="s">
        <v>2</v>
      </c>
      <c r="G10104" t="s">
        <v>42</v>
      </c>
      <c r="H10104" t="s">
        <v>8988</v>
      </c>
    </row>
    <row r="10105" spans="1:8" x14ac:dyDescent="0.3">
      <c r="A10105" t="s">
        <v>1790</v>
      </c>
      <c r="B10105">
        <v>378475687506</v>
      </c>
      <c r="C10105" t="s">
        <v>24921</v>
      </c>
      <c r="D10105" s="1">
        <v>43307</v>
      </c>
      <c r="E10105" s="2">
        <v>1516.79</v>
      </c>
      <c r="F10105" t="s">
        <v>19</v>
      </c>
      <c r="G10105" t="s">
        <v>20</v>
      </c>
      <c r="H10105" t="s">
        <v>8989</v>
      </c>
    </row>
    <row r="10106" spans="1:8" x14ac:dyDescent="0.3">
      <c r="A10106" t="s">
        <v>1790</v>
      </c>
      <c r="B10106">
        <v>381085267509</v>
      </c>
      <c r="C10106" t="s">
        <v>24922</v>
      </c>
      <c r="D10106" s="1">
        <v>43307</v>
      </c>
      <c r="E10106" s="2">
        <v>745</v>
      </c>
      <c r="F10106" t="s">
        <v>2</v>
      </c>
      <c r="G10106" t="s">
        <v>33</v>
      </c>
      <c r="H10106" t="s">
        <v>8990</v>
      </c>
    </row>
    <row r="10107" spans="1:8" x14ac:dyDescent="0.3">
      <c r="A10107" t="s">
        <v>1790</v>
      </c>
      <c r="B10107">
        <v>382273749402</v>
      </c>
      <c r="C10107" t="s">
        <v>24923</v>
      </c>
      <c r="D10107" s="1">
        <v>43307</v>
      </c>
      <c r="E10107" s="2">
        <v>195.57</v>
      </c>
      <c r="F10107" t="s">
        <v>19</v>
      </c>
      <c r="G10107" t="s">
        <v>29</v>
      </c>
      <c r="H10107" t="s">
        <v>8991</v>
      </c>
    </row>
    <row r="10108" spans="1:8" x14ac:dyDescent="0.3">
      <c r="A10108" t="s">
        <v>1790</v>
      </c>
      <c r="B10108">
        <v>384712857502</v>
      </c>
      <c r="C10108" t="s">
        <v>24924</v>
      </c>
      <c r="D10108" s="1">
        <v>43307</v>
      </c>
      <c r="E10108" s="2">
        <v>865.66</v>
      </c>
      <c r="F10108" t="s">
        <v>94</v>
      </c>
      <c r="G10108" t="s">
        <v>434</v>
      </c>
      <c r="H10108" t="s">
        <v>8992</v>
      </c>
    </row>
    <row r="10109" spans="1:8" x14ac:dyDescent="0.3">
      <c r="A10109" t="s">
        <v>1790</v>
      </c>
      <c r="B10109">
        <v>387798077500</v>
      </c>
      <c r="C10109" t="s">
        <v>24925</v>
      </c>
      <c r="D10109" s="1">
        <v>43307</v>
      </c>
      <c r="E10109" s="2">
        <v>4165.88</v>
      </c>
      <c r="F10109" t="s">
        <v>2</v>
      </c>
      <c r="G10109" t="s">
        <v>79</v>
      </c>
      <c r="H10109" t="s">
        <v>8993</v>
      </c>
    </row>
    <row r="10110" spans="1:8" x14ac:dyDescent="0.3">
      <c r="A10110" t="s">
        <v>1790</v>
      </c>
      <c r="B10110">
        <v>387855997500</v>
      </c>
      <c r="C10110" t="s">
        <v>24926</v>
      </c>
      <c r="D10110" s="1">
        <v>43307</v>
      </c>
      <c r="E10110" s="2">
        <v>1351.32</v>
      </c>
      <c r="F10110" t="s">
        <v>2</v>
      </c>
      <c r="G10110" t="s">
        <v>90</v>
      </c>
      <c r="H10110" t="s">
        <v>8994</v>
      </c>
    </row>
    <row r="10111" spans="1:8" x14ac:dyDescent="0.3">
      <c r="A10111" t="s">
        <v>1790</v>
      </c>
      <c r="B10111">
        <v>389471727500</v>
      </c>
      <c r="C10111" t="s">
        <v>24927</v>
      </c>
      <c r="D10111" s="1">
        <v>43307</v>
      </c>
      <c r="E10111" s="2">
        <v>389.36</v>
      </c>
      <c r="F10111" t="s">
        <v>2</v>
      </c>
      <c r="G10111" t="s">
        <v>175</v>
      </c>
      <c r="H10111" t="s">
        <v>8995</v>
      </c>
    </row>
    <row r="10112" spans="1:8" x14ac:dyDescent="0.3">
      <c r="A10112" t="s">
        <v>1790</v>
      </c>
      <c r="B10112">
        <v>393363637514</v>
      </c>
      <c r="C10112" t="s">
        <v>24928</v>
      </c>
      <c r="D10112" s="1">
        <v>43307</v>
      </c>
      <c r="E10112" s="2">
        <v>43.08</v>
      </c>
      <c r="F10112" t="s">
        <v>8</v>
      </c>
      <c r="G10112" t="s">
        <v>9</v>
      </c>
      <c r="H10112" t="s">
        <v>8996</v>
      </c>
    </row>
    <row r="10113" spans="1:8" x14ac:dyDescent="0.3">
      <c r="A10113" t="s">
        <v>1790</v>
      </c>
      <c r="B10113">
        <v>393709209415</v>
      </c>
      <c r="C10113" t="s">
        <v>24929</v>
      </c>
      <c r="D10113" s="1">
        <v>43307</v>
      </c>
      <c r="E10113" s="2">
        <v>67.06</v>
      </c>
      <c r="F10113" t="s">
        <v>5</v>
      </c>
      <c r="G10113" t="s">
        <v>67</v>
      </c>
      <c r="H10113" t="s">
        <v>3392</v>
      </c>
    </row>
    <row r="10114" spans="1:8" x14ac:dyDescent="0.3">
      <c r="A10114" t="s">
        <v>1790</v>
      </c>
      <c r="B10114">
        <v>393920328502</v>
      </c>
      <c r="C10114" t="s">
        <v>24930</v>
      </c>
      <c r="D10114" s="1">
        <v>43307</v>
      </c>
      <c r="E10114" s="2">
        <v>150</v>
      </c>
      <c r="F10114" t="s">
        <v>5</v>
      </c>
      <c r="G10114" t="s">
        <v>779</v>
      </c>
      <c r="H10114" t="s">
        <v>8997</v>
      </c>
    </row>
    <row r="10115" spans="1:8" x14ac:dyDescent="0.3">
      <c r="A10115" t="s">
        <v>1790</v>
      </c>
      <c r="B10115">
        <v>394026647504</v>
      </c>
      <c r="C10115" t="s">
        <v>24931</v>
      </c>
      <c r="D10115" s="1">
        <v>43307</v>
      </c>
      <c r="E10115" s="2">
        <v>200</v>
      </c>
      <c r="F10115" t="s">
        <v>5</v>
      </c>
      <c r="G10115" t="s">
        <v>49</v>
      </c>
      <c r="H10115" t="s">
        <v>8729</v>
      </c>
    </row>
    <row r="10116" spans="1:8" x14ac:dyDescent="0.3">
      <c r="A10116" t="s">
        <v>1790</v>
      </c>
      <c r="B10116">
        <v>394812587501</v>
      </c>
      <c r="C10116" t="s">
        <v>24932</v>
      </c>
      <c r="D10116" s="1">
        <v>43245</v>
      </c>
      <c r="E10116" s="2">
        <v>1403.7</v>
      </c>
      <c r="F10116" t="s">
        <v>2</v>
      </c>
      <c r="G10116" t="s">
        <v>832</v>
      </c>
      <c r="H10116" t="s">
        <v>8998</v>
      </c>
    </row>
    <row r="10117" spans="1:8" x14ac:dyDescent="0.3">
      <c r="A10117" t="s">
        <v>1790</v>
      </c>
      <c r="B10117">
        <v>398404398502</v>
      </c>
      <c r="C10117" t="s">
        <v>24933</v>
      </c>
      <c r="D10117" s="1">
        <v>42944</v>
      </c>
      <c r="E10117" s="2">
        <v>1415</v>
      </c>
      <c r="F10117" t="s">
        <v>2</v>
      </c>
      <c r="G10117" t="s">
        <v>42</v>
      </c>
      <c r="H10117" t="s">
        <v>8999</v>
      </c>
    </row>
    <row r="10118" spans="1:8" x14ac:dyDescent="0.3">
      <c r="A10118" t="s">
        <v>1790</v>
      </c>
      <c r="B10118">
        <v>398404398504</v>
      </c>
      <c r="C10118" t="s">
        <v>24934</v>
      </c>
      <c r="D10118" s="1">
        <v>43084</v>
      </c>
      <c r="E10118" s="2">
        <v>511.75</v>
      </c>
      <c r="F10118" t="s">
        <v>2</v>
      </c>
      <c r="G10118" t="s">
        <v>42</v>
      </c>
      <c r="H10118" t="s">
        <v>8999</v>
      </c>
    </row>
    <row r="10119" spans="1:8" x14ac:dyDescent="0.3">
      <c r="A10119" t="s">
        <v>1790</v>
      </c>
      <c r="B10119">
        <v>401260337502</v>
      </c>
      <c r="C10119" t="s">
        <v>24935</v>
      </c>
      <c r="D10119" s="1">
        <v>43307</v>
      </c>
      <c r="E10119" s="2">
        <v>2406</v>
      </c>
      <c r="F10119" t="s">
        <v>2</v>
      </c>
      <c r="G10119" t="s">
        <v>42</v>
      </c>
      <c r="H10119" t="s">
        <v>9000</v>
      </c>
    </row>
    <row r="10120" spans="1:8" x14ac:dyDescent="0.3">
      <c r="A10120" t="s">
        <v>1790</v>
      </c>
      <c r="B10120">
        <v>407922089401</v>
      </c>
      <c r="C10120" t="s">
        <v>24936</v>
      </c>
      <c r="D10120" s="1">
        <v>43307</v>
      </c>
      <c r="E10120" s="2">
        <v>160.65</v>
      </c>
      <c r="F10120" t="s">
        <v>8</v>
      </c>
      <c r="G10120" t="s">
        <v>9</v>
      </c>
      <c r="H10120" t="s">
        <v>9001</v>
      </c>
    </row>
    <row r="10121" spans="1:8" x14ac:dyDescent="0.3">
      <c r="A10121" t="s">
        <v>1790</v>
      </c>
      <c r="B10121">
        <v>408650529400</v>
      </c>
      <c r="C10121" t="s">
        <v>24937</v>
      </c>
      <c r="D10121" s="1">
        <v>43307</v>
      </c>
      <c r="E10121" s="2">
        <v>481.55</v>
      </c>
      <c r="F10121" t="s">
        <v>2</v>
      </c>
      <c r="G10121" t="s">
        <v>3</v>
      </c>
      <c r="H10121" t="s">
        <v>9002</v>
      </c>
    </row>
    <row r="10122" spans="1:8" x14ac:dyDescent="0.3">
      <c r="A10122" t="s">
        <v>1790</v>
      </c>
      <c r="B10122">
        <v>452758897507</v>
      </c>
      <c r="C10122" t="s">
        <v>24938</v>
      </c>
      <c r="D10122" s="1">
        <v>42993</v>
      </c>
      <c r="E10122" s="2">
        <v>1326.68</v>
      </c>
      <c r="F10122" t="s">
        <v>8</v>
      </c>
      <c r="G10122" t="s">
        <v>9</v>
      </c>
      <c r="H10122" t="s">
        <v>9003</v>
      </c>
    </row>
    <row r="10123" spans="1:8" x14ac:dyDescent="0.3">
      <c r="A10123" t="s">
        <v>1790</v>
      </c>
      <c r="B10123">
        <v>452822388503</v>
      </c>
      <c r="C10123" t="s">
        <v>24939</v>
      </c>
      <c r="D10123" s="1">
        <v>43307</v>
      </c>
      <c r="E10123" s="2">
        <v>824</v>
      </c>
      <c r="F10123" t="s">
        <v>2</v>
      </c>
      <c r="G10123" t="s">
        <v>51</v>
      </c>
      <c r="H10123" t="s">
        <v>7206</v>
      </c>
    </row>
    <row r="10124" spans="1:8" x14ac:dyDescent="0.3">
      <c r="A10124" t="s">
        <v>1790</v>
      </c>
      <c r="B10124">
        <v>453531327501</v>
      </c>
      <c r="C10124" t="s">
        <v>24940</v>
      </c>
      <c r="D10124" s="1">
        <v>43307</v>
      </c>
      <c r="E10124" s="2">
        <v>1553.22</v>
      </c>
      <c r="F10124" t="s">
        <v>2</v>
      </c>
      <c r="G10124" t="s">
        <v>265</v>
      </c>
      <c r="H10124" t="s">
        <v>9004</v>
      </c>
    </row>
    <row r="10125" spans="1:8" x14ac:dyDescent="0.3">
      <c r="A10125" t="s">
        <v>1790</v>
      </c>
      <c r="B10125">
        <v>455445908504</v>
      </c>
      <c r="C10125" t="s">
        <v>24941</v>
      </c>
      <c r="D10125" s="1">
        <v>43307</v>
      </c>
      <c r="E10125" s="2">
        <v>63.77</v>
      </c>
      <c r="F10125" t="s">
        <v>19</v>
      </c>
      <c r="G10125" t="s">
        <v>20</v>
      </c>
      <c r="H10125" t="s">
        <v>9005</v>
      </c>
    </row>
    <row r="10126" spans="1:8" x14ac:dyDescent="0.3">
      <c r="A10126" t="s">
        <v>1790</v>
      </c>
      <c r="B10126">
        <v>456150097526</v>
      </c>
      <c r="C10126" t="s">
        <v>24942</v>
      </c>
      <c r="D10126" s="1">
        <v>43307</v>
      </c>
      <c r="E10126" s="2">
        <v>612.35</v>
      </c>
      <c r="F10126" t="s">
        <v>8</v>
      </c>
      <c r="G10126" t="s">
        <v>9</v>
      </c>
      <c r="H10126" t="s">
        <v>2669</v>
      </c>
    </row>
    <row r="10127" spans="1:8" x14ac:dyDescent="0.3">
      <c r="A10127" t="s">
        <v>1790</v>
      </c>
      <c r="B10127">
        <v>458355717631</v>
      </c>
      <c r="C10127" t="s">
        <v>24943</v>
      </c>
      <c r="D10127" s="1">
        <v>43307</v>
      </c>
      <c r="E10127" s="2">
        <v>108.84</v>
      </c>
      <c r="F10127" t="s">
        <v>8</v>
      </c>
      <c r="G10127" t="s">
        <v>9</v>
      </c>
      <c r="H10127" t="s">
        <v>2867</v>
      </c>
    </row>
    <row r="10128" spans="1:8" x14ac:dyDescent="0.3">
      <c r="A10128" t="s">
        <v>1790</v>
      </c>
      <c r="B10128">
        <v>458893127505</v>
      </c>
      <c r="C10128" t="s">
        <v>24944</v>
      </c>
      <c r="D10128" s="1">
        <v>43307</v>
      </c>
      <c r="E10128" s="2">
        <v>386.54</v>
      </c>
      <c r="F10128" t="s">
        <v>533</v>
      </c>
      <c r="G10128" t="s">
        <v>534</v>
      </c>
      <c r="H10128" t="s">
        <v>9006</v>
      </c>
    </row>
    <row r="10129" spans="1:8" x14ac:dyDescent="0.3">
      <c r="A10129" t="s">
        <v>1790</v>
      </c>
      <c r="B10129">
        <v>459560257502</v>
      </c>
      <c r="C10129" t="s">
        <v>24945</v>
      </c>
      <c r="D10129" s="1">
        <v>42703</v>
      </c>
      <c r="E10129" s="2">
        <v>549.53</v>
      </c>
      <c r="F10129" t="s">
        <v>2</v>
      </c>
      <c r="G10129" t="s">
        <v>51</v>
      </c>
      <c r="H10129" t="s">
        <v>9007</v>
      </c>
    </row>
    <row r="10130" spans="1:8" x14ac:dyDescent="0.3">
      <c r="A10130" t="s">
        <v>1790</v>
      </c>
      <c r="B10130">
        <v>460713757502</v>
      </c>
      <c r="C10130" t="s">
        <v>24946</v>
      </c>
      <c r="D10130" s="1">
        <v>43307</v>
      </c>
      <c r="E10130" s="2">
        <v>549.46</v>
      </c>
      <c r="F10130" t="s">
        <v>533</v>
      </c>
      <c r="G10130" t="s">
        <v>534</v>
      </c>
      <c r="H10130" t="s">
        <v>9008</v>
      </c>
    </row>
    <row r="10131" spans="1:8" x14ac:dyDescent="0.3">
      <c r="A10131" t="s">
        <v>1790</v>
      </c>
      <c r="B10131">
        <v>461605998207</v>
      </c>
      <c r="C10131" t="s">
        <v>24947</v>
      </c>
      <c r="D10131" s="1">
        <v>43307</v>
      </c>
      <c r="E10131" s="2">
        <v>1288.25</v>
      </c>
      <c r="F10131" t="s">
        <v>2</v>
      </c>
      <c r="G10131" t="s">
        <v>3</v>
      </c>
      <c r="H10131" t="s">
        <v>8084</v>
      </c>
    </row>
    <row r="10132" spans="1:8" x14ac:dyDescent="0.3">
      <c r="A10132" t="s">
        <v>1790</v>
      </c>
      <c r="B10132">
        <v>462036007517</v>
      </c>
      <c r="C10132" t="s">
        <v>24948</v>
      </c>
      <c r="D10132" s="1">
        <v>43307</v>
      </c>
      <c r="E10132" s="2">
        <v>253.05</v>
      </c>
      <c r="F10132" t="s">
        <v>5</v>
      </c>
      <c r="G10132" t="s">
        <v>44</v>
      </c>
      <c r="H10132" t="s">
        <v>9009</v>
      </c>
    </row>
    <row r="10133" spans="1:8" x14ac:dyDescent="0.3">
      <c r="A10133" t="s">
        <v>1790</v>
      </c>
      <c r="B10133">
        <v>462867877505</v>
      </c>
      <c r="C10133" t="s">
        <v>24949</v>
      </c>
      <c r="D10133" s="1">
        <v>43307</v>
      </c>
      <c r="E10133" s="2">
        <v>54.14</v>
      </c>
      <c r="F10133" t="s">
        <v>5</v>
      </c>
      <c r="G10133" t="s">
        <v>40</v>
      </c>
      <c r="H10133" t="s">
        <v>4257</v>
      </c>
    </row>
    <row r="10134" spans="1:8" x14ac:dyDescent="0.3">
      <c r="A10134" t="s">
        <v>1790</v>
      </c>
      <c r="B10134">
        <v>463519319408</v>
      </c>
      <c r="C10134" t="s">
        <v>24950</v>
      </c>
      <c r="D10134" s="1">
        <v>43307</v>
      </c>
      <c r="E10134" s="2">
        <v>-146.19999999999999</v>
      </c>
      <c r="F10134" t="s">
        <v>94</v>
      </c>
      <c r="G10134" t="s">
        <v>1289</v>
      </c>
      <c r="H10134" t="s">
        <v>7345</v>
      </c>
    </row>
    <row r="10135" spans="1:8" x14ac:dyDescent="0.3">
      <c r="A10135" t="s">
        <v>1790</v>
      </c>
      <c r="B10135">
        <v>463665007506</v>
      </c>
      <c r="C10135" t="s">
        <v>24951</v>
      </c>
      <c r="D10135" s="1">
        <v>43269</v>
      </c>
      <c r="E10135" s="2">
        <v>1340</v>
      </c>
      <c r="F10135" t="s">
        <v>5</v>
      </c>
      <c r="G10135" t="s">
        <v>31</v>
      </c>
      <c r="H10135" t="s">
        <v>9010</v>
      </c>
    </row>
    <row r="10136" spans="1:8" x14ac:dyDescent="0.3">
      <c r="A10136" t="s">
        <v>1790</v>
      </c>
      <c r="B10136">
        <v>463948149606</v>
      </c>
      <c r="C10136" t="s">
        <v>24952</v>
      </c>
      <c r="D10136" s="1">
        <v>43307</v>
      </c>
      <c r="E10136" s="2">
        <v>40.92</v>
      </c>
      <c r="F10136" t="s">
        <v>8</v>
      </c>
      <c r="G10136" t="s">
        <v>9</v>
      </c>
      <c r="H10136" t="s">
        <v>7558</v>
      </c>
    </row>
    <row r="10137" spans="1:8" x14ac:dyDescent="0.3">
      <c r="A10137" t="s">
        <v>1790</v>
      </c>
      <c r="B10137">
        <v>464247517503</v>
      </c>
      <c r="C10137" t="s">
        <v>24953</v>
      </c>
      <c r="D10137" s="1">
        <v>43307</v>
      </c>
      <c r="E10137" s="2">
        <v>1309.3499999999999</v>
      </c>
      <c r="F10137" t="s">
        <v>2</v>
      </c>
      <c r="G10137" t="s">
        <v>1930</v>
      </c>
      <c r="H10137" t="s">
        <v>9011</v>
      </c>
    </row>
    <row r="10138" spans="1:8" x14ac:dyDescent="0.3">
      <c r="A10138" t="s">
        <v>1790</v>
      </c>
      <c r="B10138">
        <v>464336097501</v>
      </c>
      <c r="C10138" t="s">
        <v>24954</v>
      </c>
      <c r="D10138" s="1">
        <v>43307</v>
      </c>
      <c r="E10138" s="2">
        <v>1185</v>
      </c>
      <c r="F10138" t="s">
        <v>5</v>
      </c>
      <c r="G10138" t="s">
        <v>375</v>
      </c>
      <c r="H10138" t="s">
        <v>9012</v>
      </c>
    </row>
    <row r="10139" spans="1:8" x14ac:dyDescent="0.3">
      <c r="A10139" t="s">
        <v>1790</v>
      </c>
      <c r="B10139">
        <v>465383317501</v>
      </c>
      <c r="C10139" t="s">
        <v>24955</v>
      </c>
      <c r="D10139" s="1">
        <v>43307</v>
      </c>
      <c r="E10139" s="2">
        <v>80</v>
      </c>
      <c r="F10139" t="s">
        <v>5</v>
      </c>
      <c r="G10139" t="s">
        <v>40</v>
      </c>
      <c r="H10139" t="s">
        <v>9013</v>
      </c>
    </row>
    <row r="10140" spans="1:8" x14ac:dyDescent="0.3">
      <c r="A10140" t="s">
        <v>1790</v>
      </c>
      <c r="B10140">
        <v>465420297502</v>
      </c>
      <c r="C10140" t="s">
        <v>24956</v>
      </c>
      <c r="D10140" s="1">
        <v>43307</v>
      </c>
      <c r="E10140" s="2">
        <v>2107.4899999999998</v>
      </c>
      <c r="F10140" t="s">
        <v>19</v>
      </c>
      <c r="G10140" t="s">
        <v>29</v>
      </c>
      <c r="H10140" t="s">
        <v>9014</v>
      </c>
    </row>
    <row r="10141" spans="1:8" x14ac:dyDescent="0.3">
      <c r="A10141" t="s">
        <v>1790</v>
      </c>
      <c r="B10141">
        <v>465422937502</v>
      </c>
      <c r="C10141" t="s">
        <v>24957</v>
      </c>
      <c r="D10141" s="1">
        <v>43307</v>
      </c>
      <c r="E10141" s="2">
        <v>728</v>
      </c>
      <c r="F10141" t="s">
        <v>2</v>
      </c>
      <c r="G10141" t="s">
        <v>51</v>
      </c>
      <c r="H10141" t="s">
        <v>9015</v>
      </c>
    </row>
    <row r="10142" spans="1:8" x14ac:dyDescent="0.3">
      <c r="A10142" t="s">
        <v>1790</v>
      </c>
      <c r="B10142">
        <v>465427117500</v>
      </c>
      <c r="C10142" t="s">
        <v>24958</v>
      </c>
      <c r="D10142" s="1">
        <v>43307</v>
      </c>
      <c r="E10142" s="2">
        <v>613.14</v>
      </c>
      <c r="F10142" t="s">
        <v>37</v>
      </c>
      <c r="G10142" t="s">
        <v>38</v>
      </c>
      <c r="H10142" t="s">
        <v>9016</v>
      </c>
    </row>
    <row r="10143" spans="1:8" x14ac:dyDescent="0.3">
      <c r="A10143" t="s">
        <v>1790</v>
      </c>
      <c r="B10143">
        <v>465427137500</v>
      </c>
      <c r="C10143" t="s">
        <v>24959</v>
      </c>
      <c r="D10143" s="1">
        <v>43307</v>
      </c>
      <c r="E10143" s="2">
        <v>-86.31</v>
      </c>
      <c r="F10143" t="s">
        <v>94</v>
      </c>
      <c r="G10143" t="s">
        <v>434</v>
      </c>
      <c r="H10143" t="s">
        <v>9017</v>
      </c>
    </row>
    <row r="10144" spans="1:8" x14ac:dyDescent="0.3">
      <c r="A10144" t="s">
        <v>1790</v>
      </c>
      <c r="B10144">
        <v>465427497500</v>
      </c>
      <c r="C10144" t="s">
        <v>24960</v>
      </c>
      <c r="D10144" s="1">
        <v>43307</v>
      </c>
      <c r="E10144" s="2">
        <v>51.5</v>
      </c>
      <c r="F10144" t="s">
        <v>94</v>
      </c>
      <c r="G10144" t="s">
        <v>612</v>
      </c>
      <c r="H10144" t="s">
        <v>9018</v>
      </c>
    </row>
    <row r="10145" spans="1:8" x14ac:dyDescent="0.3">
      <c r="A10145" t="s">
        <v>1790</v>
      </c>
      <c r="B10145">
        <v>465429427500</v>
      </c>
      <c r="C10145" t="s">
        <v>24961</v>
      </c>
      <c r="D10145" s="1">
        <v>43307</v>
      </c>
      <c r="E10145" s="2">
        <v>3441</v>
      </c>
      <c r="F10145" t="s">
        <v>2</v>
      </c>
      <c r="G10145" t="s">
        <v>210</v>
      </c>
      <c r="H10145" t="s">
        <v>9019</v>
      </c>
    </row>
    <row r="10146" spans="1:8" x14ac:dyDescent="0.3">
      <c r="A10146" t="s">
        <v>1790</v>
      </c>
      <c r="B10146">
        <v>465432137500</v>
      </c>
      <c r="C10146" t="s">
        <v>24962</v>
      </c>
      <c r="D10146" s="1">
        <v>43307</v>
      </c>
      <c r="E10146" s="2">
        <v>338.84</v>
      </c>
      <c r="F10146" t="s">
        <v>2</v>
      </c>
      <c r="G10146" t="s">
        <v>1930</v>
      </c>
      <c r="H10146" t="s">
        <v>9020</v>
      </c>
    </row>
    <row r="10147" spans="1:8" x14ac:dyDescent="0.3">
      <c r="A10147" t="s">
        <v>1790</v>
      </c>
      <c r="B10147">
        <v>465432487500</v>
      </c>
      <c r="C10147" t="s">
        <v>24963</v>
      </c>
      <c r="D10147" s="1">
        <v>43307</v>
      </c>
      <c r="E10147" s="2">
        <v>2406</v>
      </c>
      <c r="F10147" t="s">
        <v>2</v>
      </c>
      <c r="G10147" t="s">
        <v>168</v>
      </c>
      <c r="H10147" t="s">
        <v>9021</v>
      </c>
    </row>
    <row r="10148" spans="1:8" x14ac:dyDescent="0.3">
      <c r="A10148" t="s">
        <v>1790</v>
      </c>
      <c r="B10148">
        <v>550406458501</v>
      </c>
      <c r="C10148" t="s">
        <v>24964</v>
      </c>
      <c r="D10148" s="1">
        <v>43307</v>
      </c>
      <c r="E10148" s="2">
        <v>795.34</v>
      </c>
      <c r="F10148" t="s">
        <v>8</v>
      </c>
      <c r="G10148" t="s">
        <v>9</v>
      </c>
      <c r="H10148" t="s">
        <v>9022</v>
      </c>
    </row>
    <row r="10149" spans="1:8" x14ac:dyDescent="0.3">
      <c r="A10149" t="s">
        <v>1790</v>
      </c>
      <c r="B10149">
        <v>551380148501</v>
      </c>
      <c r="C10149" t="s">
        <v>24965</v>
      </c>
      <c r="D10149" s="1">
        <v>43307</v>
      </c>
      <c r="E10149" s="2">
        <v>277.93</v>
      </c>
      <c r="F10149" t="s">
        <v>2</v>
      </c>
      <c r="G10149" t="s">
        <v>33</v>
      </c>
      <c r="H10149" t="s">
        <v>9023</v>
      </c>
    </row>
    <row r="10150" spans="1:8" x14ac:dyDescent="0.3">
      <c r="A10150" t="s">
        <v>1790</v>
      </c>
      <c r="B10150">
        <v>610614137500</v>
      </c>
      <c r="C10150" t="s">
        <v>24966</v>
      </c>
      <c r="D10150" s="1">
        <v>43307</v>
      </c>
      <c r="E10150" s="2">
        <v>100</v>
      </c>
      <c r="F10150" t="s">
        <v>5</v>
      </c>
      <c r="G10150" t="s">
        <v>274</v>
      </c>
      <c r="H10150" t="s">
        <v>8854</v>
      </c>
    </row>
    <row r="10151" spans="1:8" x14ac:dyDescent="0.3">
      <c r="A10151" t="s">
        <v>1790</v>
      </c>
      <c r="B10151">
        <v>850785908507</v>
      </c>
      <c r="C10151" t="s">
        <v>24967</v>
      </c>
      <c r="D10151" s="1">
        <v>43307</v>
      </c>
      <c r="E10151" s="2">
        <v>156.88999999999999</v>
      </c>
      <c r="F10151" t="s">
        <v>5</v>
      </c>
      <c r="G10151" t="s">
        <v>274</v>
      </c>
      <c r="H10151" t="s">
        <v>9024</v>
      </c>
    </row>
    <row r="10152" spans="1:8" x14ac:dyDescent="0.3">
      <c r="A10152" t="s">
        <v>1790</v>
      </c>
      <c r="B10152">
        <v>851384037522</v>
      </c>
      <c r="C10152" t="s">
        <v>24968</v>
      </c>
      <c r="D10152" s="1">
        <v>43219</v>
      </c>
      <c r="E10152" s="2">
        <v>2470.6</v>
      </c>
      <c r="F10152" t="s">
        <v>5</v>
      </c>
      <c r="G10152" t="s">
        <v>72</v>
      </c>
      <c r="H10152" t="s">
        <v>9025</v>
      </c>
    </row>
    <row r="10153" spans="1:8" x14ac:dyDescent="0.3">
      <c r="A10153" t="s">
        <v>1790</v>
      </c>
      <c r="B10153">
        <v>851876017504</v>
      </c>
      <c r="C10153" t="s">
        <v>24969</v>
      </c>
      <c r="D10153" s="1">
        <v>43192</v>
      </c>
      <c r="E10153" s="2">
        <v>168.68</v>
      </c>
      <c r="F10153" t="s">
        <v>8</v>
      </c>
      <c r="G10153" t="s">
        <v>9</v>
      </c>
      <c r="H10153" t="s">
        <v>9026</v>
      </c>
    </row>
    <row r="10154" spans="1:8" x14ac:dyDescent="0.3">
      <c r="A10154" t="s">
        <v>1790</v>
      </c>
      <c r="B10154">
        <v>853174518501</v>
      </c>
      <c r="C10154" t="s">
        <v>24970</v>
      </c>
      <c r="D10154" s="1">
        <v>43307</v>
      </c>
      <c r="E10154" s="2">
        <v>610.76</v>
      </c>
      <c r="F10154" t="s">
        <v>2</v>
      </c>
      <c r="G10154" t="s">
        <v>16</v>
      </c>
      <c r="H10154" t="s">
        <v>9027</v>
      </c>
    </row>
    <row r="10155" spans="1:8" x14ac:dyDescent="0.3">
      <c r="A10155" t="s">
        <v>1790</v>
      </c>
      <c r="B10155">
        <v>853560328503</v>
      </c>
      <c r="C10155" t="s">
        <v>24971</v>
      </c>
      <c r="D10155" s="1">
        <v>43307</v>
      </c>
      <c r="E10155" s="2">
        <v>-247.3</v>
      </c>
      <c r="F10155" t="s">
        <v>2</v>
      </c>
      <c r="G10155" t="s">
        <v>2102</v>
      </c>
      <c r="H10155" t="s">
        <v>9028</v>
      </c>
    </row>
    <row r="10156" spans="1:8" x14ac:dyDescent="0.3">
      <c r="A10156" t="s">
        <v>1790</v>
      </c>
      <c r="B10156">
        <v>853730398503</v>
      </c>
      <c r="C10156" t="s">
        <v>24972</v>
      </c>
      <c r="D10156" s="1">
        <v>43307</v>
      </c>
      <c r="E10156" s="2">
        <v>167.73</v>
      </c>
      <c r="F10156" t="s">
        <v>2</v>
      </c>
      <c r="G10156" t="s">
        <v>90</v>
      </c>
      <c r="H10156" t="s">
        <v>9029</v>
      </c>
    </row>
    <row r="10157" spans="1:8" x14ac:dyDescent="0.3">
      <c r="A10157" t="s">
        <v>1790</v>
      </c>
      <c r="B10157">
        <v>854048238502</v>
      </c>
      <c r="C10157" t="s">
        <v>24973</v>
      </c>
      <c r="D10157" s="1">
        <v>43307</v>
      </c>
      <c r="E10157" s="2">
        <v>784.75</v>
      </c>
      <c r="F10157" t="s">
        <v>2</v>
      </c>
      <c r="G10157" t="s">
        <v>1806</v>
      </c>
      <c r="H10157" t="s">
        <v>9030</v>
      </c>
    </row>
    <row r="10158" spans="1:8" x14ac:dyDescent="0.3">
      <c r="A10158" t="s">
        <v>1790</v>
      </c>
      <c r="B10158">
        <v>854104638500</v>
      </c>
      <c r="C10158" t="s">
        <v>24974</v>
      </c>
      <c r="D10158" s="1">
        <v>43307</v>
      </c>
      <c r="E10158" s="2">
        <v>261.08999999999997</v>
      </c>
      <c r="F10158" t="s">
        <v>2</v>
      </c>
      <c r="G10158" t="s">
        <v>265</v>
      </c>
      <c r="H10158" t="s">
        <v>9031</v>
      </c>
    </row>
    <row r="10159" spans="1:8" x14ac:dyDescent="0.3">
      <c r="A10159" t="s">
        <v>1790</v>
      </c>
      <c r="B10159">
        <v>330580517502</v>
      </c>
      <c r="C10159" t="s">
        <v>24975</v>
      </c>
      <c r="D10159" s="1">
        <v>43308</v>
      </c>
      <c r="E10159" s="2">
        <v>28.2</v>
      </c>
      <c r="F10159" t="s">
        <v>2</v>
      </c>
      <c r="G10159" t="s">
        <v>92</v>
      </c>
      <c r="H10159" t="s">
        <v>9032</v>
      </c>
    </row>
    <row r="10160" spans="1:8" x14ac:dyDescent="0.3">
      <c r="A10160" t="s">
        <v>1790</v>
      </c>
      <c r="B10160">
        <v>340692239404</v>
      </c>
      <c r="C10160" t="s">
        <v>24976</v>
      </c>
      <c r="D10160" s="1">
        <v>43308</v>
      </c>
      <c r="E10160" s="2">
        <v>108.84</v>
      </c>
      <c r="F10160" t="s">
        <v>5</v>
      </c>
      <c r="G10160" t="s">
        <v>84</v>
      </c>
      <c r="H10160" t="s">
        <v>7116</v>
      </c>
    </row>
    <row r="10161" spans="1:8" x14ac:dyDescent="0.3">
      <c r="A10161" t="s">
        <v>1790</v>
      </c>
      <c r="B10161">
        <v>344172987501</v>
      </c>
      <c r="C10161" t="s">
        <v>24977</v>
      </c>
      <c r="D10161" s="1">
        <v>42979</v>
      </c>
      <c r="E10161" s="2">
        <v>-309.07</v>
      </c>
      <c r="F10161" t="s">
        <v>19</v>
      </c>
      <c r="G10161" t="s">
        <v>20</v>
      </c>
      <c r="H10161" t="s">
        <v>9033</v>
      </c>
    </row>
    <row r="10162" spans="1:8" x14ac:dyDescent="0.3">
      <c r="A10162" t="s">
        <v>1790</v>
      </c>
      <c r="B10162">
        <v>345933698507</v>
      </c>
      <c r="C10162" t="s">
        <v>24978</v>
      </c>
      <c r="D10162" s="1">
        <v>43308</v>
      </c>
      <c r="E10162" s="2">
        <v>750</v>
      </c>
      <c r="F10162" t="s">
        <v>8</v>
      </c>
      <c r="G10162" t="s">
        <v>9</v>
      </c>
      <c r="H10162" t="s">
        <v>9034</v>
      </c>
    </row>
    <row r="10163" spans="1:8" x14ac:dyDescent="0.3">
      <c r="A10163" t="s">
        <v>1790</v>
      </c>
      <c r="B10163">
        <v>348141277515</v>
      </c>
      <c r="C10163" t="s">
        <v>24979</v>
      </c>
      <c r="D10163" s="1">
        <v>43308</v>
      </c>
      <c r="E10163" s="2">
        <v>217.98</v>
      </c>
      <c r="F10163" t="s">
        <v>37</v>
      </c>
      <c r="G10163" t="s">
        <v>38</v>
      </c>
      <c r="H10163" t="s">
        <v>8980</v>
      </c>
    </row>
    <row r="10164" spans="1:8" x14ac:dyDescent="0.3">
      <c r="A10164" t="s">
        <v>1790</v>
      </c>
      <c r="B10164">
        <v>349803738505</v>
      </c>
      <c r="C10164" t="s">
        <v>24980</v>
      </c>
      <c r="D10164" s="1">
        <v>43308</v>
      </c>
      <c r="E10164" s="2">
        <v>224.58</v>
      </c>
      <c r="F10164" t="s">
        <v>19</v>
      </c>
      <c r="G10164" t="s">
        <v>29</v>
      </c>
      <c r="H10164" t="s">
        <v>9035</v>
      </c>
    </row>
    <row r="10165" spans="1:8" x14ac:dyDescent="0.3">
      <c r="A10165" t="s">
        <v>1790</v>
      </c>
      <c r="B10165">
        <v>355498288516</v>
      </c>
      <c r="C10165" t="s">
        <v>24981</v>
      </c>
      <c r="D10165" s="1">
        <v>43308</v>
      </c>
      <c r="E10165" s="2">
        <v>59.48</v>
      </c>
      <c r="F10165" t="s">
        <v>5</v>
      </c>
      <c r="G10165" t="s">
        <v>402</v>
      </c>
      <c r="H10165" t="s">
        <v>9036</v>
      </c>
    </row>
    <row r="10166" spans="1:8" x14ac:dyDescent="0.3">
      <c r="A10166" t="s">
        <v>1790</v>
      </c>
      <c r="B10166">
        <v>355769139608</v>
      </c>
      <c r="C10166" t="s">
        <v>24982</v>
      </c>
      <c r="D10166" s="1">
        <v>43308</v>
      </c>
      <c r="E10166" s="2">
        <v>747.16</v>
      </c>
      <c r="F10166" t="s">
        <v>2</v>
      </c>
      <c r="G10166" t="s">
        <v>235</v>
      </c>
      <c r="H10166" t="s">
        <v>2077</v>
      </c>
    </row>
    <row r="10167" spans="1:8" x14ac:dyDescent="0.3">
      <c r="A10167" t="s">
        <v>1790</v>
      </c>
      <c r="B10167">
        <v>358468777500</v>
      </c>
      <c r="C10167" t="s">
        <v>24983</v>
      </c>
      <c r="D10167" s="1">
        <v>43308</v>
      </c>
      <c r="E10167" s="2">
        <v>206.8</v>
      </c>
      <c r="F10167" t="s">
        <v>2</v>
      </c>
      <c r="G10167" t="s">
        <v>70</v>
      </c>
      <c r="H10167" t="s">
        <v>9037</v>
      </c>
    </row>
    <row r="10168" spans="1:8" x14ac:dyDescent="0.3">
      <c r="A10168" t="s">
        <v>1790</v>
      </c>
      <c r="B10168">
        <v>360179787518</v>
      </c>
      <c r="C10168" t="s">
        <v>24984</v>
      </c>
      <c r="D10168" s="1">
        <v>43308</v>
      </c>
      <c r="E10168" s="2">
        <v>4897</v>
      </c>
      <c r="F10168" t="s">
        <v>2</v>
      </c>
      <c r="G10168" t="s">
        <v>707</v>
      </c>
      <c r="H10168" t="s">
        <v>803</v>
      </c>
    </row>
    <row r="10169" spans="1:8" x14ac:dyDescent="0.3">
      <c r="A10169" t="s">
        <v>1790</v>
      </c>
      <c r="B10169">
        <v>360210207530</v>
      </c>
      <c r="C10169" t="s">
        <v>24985</v>
      </c>
      <c r="D10169" s="1">
        <v>43308</v>
      </c>
      <c r="E10169" s="2">
        <v>250</v>
      </c>
      <c r="F10169" t="s">
        <v>2</v>
      </c>
      <c r="G10169" t="s">
        <v>26</v>
      </c>
      <c r="H10169" t="s">
        <v>404</v>
      </c>
    </row>
    <row r="10170" spans="1:8" x14ac:dyDescent="0.3">
      <c r="A10170" t="s">
        <v>1790</v>
      </c>
      <c r="B10170">
        <v>362021297502</v>
      </c>
      <c r="C10170" t="s">
        <v>24986</v>
      </c>
      <c r="D10170" s="1">
        <v>43308</v>
      </c>
      <c r="E10170" s="2">
        <v>1340</v>
      </c>
      <c r="F10170" t="s">
        <v>8</v>
      </c>
      <c r="G10170" t="s">
        <v>9</v>
      </c>
      <c r="H10170" t="s">
        <v>9038</v>
      </c>
    </row>
    <row r="10171" spans="1:8" x14ac:dyDescent="0.3">
      <c r="A10171" t="s">
        <v>1790</v>
      </c>
      <c r="B10171">
        <v>372614538500</v>
      </c>
      <c r="C10171" t="s">
        <v>24987</v>
      </c>
      <c r="D10171" s="1">
        <v>43308</v>
      </c>
      <c r="E10171" s="2">
        <v>93.56</v>
      </c>
      <c r="F10171" t="s">
        <v>19</v>
      </c>
      <c r="G10171" t="s">
        <v>29</v>
      </c>
      <c r="H10171" t="s">
        <v>9039</v>
      </c>
    </row>
    <row r="10172" spans="1:8" x14ac:dyDescent="0.3">
      <c r="A10172" t="s">
        <v>1790</v>
      </c>
      <c r="B10172">
        <v>372798778208</v>
      </c>
      <c r="C10172" t="s">
        <v>24988</v>
      </c>
      <c r="D10172" s="1">
        <v>43308</v>
      </c>
      <c r="E10172" s="2">
        <v>59.48</v>
      </c>
      <c r="F10172" t="s">
        <v>5</v>
      </c>
      <c r="G10172" t="s">
        <v>49</v>
      </c>
      <c r="H10172" t="s">
        <v>9040</v>
      </c>
    </row>
    <row r="10173" spans="1:8" x14ac:dyDescent="0.3">
      <c r="A10173" t="s">
        <v>1790</v>
      </c>
      <c r="B10173">
        <v>372918027505</v>
      </c>
      <c r="C10173" t="s">
        <v>24989</v>
      </c>
      <c r="D10173" s="1">
        <v>43308</v>
      </c>
      <c r="E10173" s="2">
        <v>1403.01</v>
      </c>
      <c r="F10173" t="s">
        <v>2</v>
      </c>
      <c r="G10173" t="s">
        <v>92</v>
      </c>
      <c r="H10173" t="s">
        <v>9041</v>
      </c>
    </row>
    <row r="10174" spans="1:8" x14ac:dyDescent="0.3">
      <c r="A10174" t="s">
        <v>1790</v>
      </c>
      <c r="B10174">
        <v>374450297506</v>
      </c>
      <c r="C10174" t="s">
        <v>24990</v>
      </c>
      <c r="D10174" s="1">
        <v>43014</v>
      </c>
      <c r="E10174" s="2">
        <v>4070.64</v>
      </c>
      <c r="F10174" t="s">
        <v>2</v>
      </c>
      <c r="G10174" t="s">
        <v>92</v>
      </c>
      <c r="H10174" t="s">
        <v>9042</v>
      </c>
    </row>
    <row r="10175" spans="1:8" x14ac:dyDescent="0.3">
      <c r="A10175" t="s">
        <v>1790</v>
      </c>
      <c r="B10175">
        <v>375392777506</v>
      </c>
      <c r="C10175" t="s">
        <v>24991</v>
      </c>
      <c r="D10175" s="1">
        <v>43287</v>
      </c>
      <c r="E10175" s="2">
        <v>1340</v>
      </c>
      <c r="F10175" t="s">
        <v>8</v>
      </c>
      <c r="G10175" t="s">
        <v>9</v>
      </c>
      <c r="H10175" t="s">
        <v>5069</v>
      </c>
    </row>
    <row r="10176" spans="1:8" x14ac:dyDescent="0.3">
      <c r="A10176" t="s">
        <v>1790</v>
      </c>
      <c r="B10176">
        <v>377767117500</v>
      </c>
      <c r="C10176" t="s">
        <v>24992</v>
      </c>
      <c r="D10176" s="1">
        <v>43308</v>
      </c>
      <c r="E10176" s="2">
        <v>3703.61</v>
      </c>
      <c r="F10176" t="s">
        <v>19</v>
      </c>
      <c r="G10176" t="s">
        <v>29</v>
      </c>
      <c r="H10176" t="s">
        <v>9043</v>
      </c>
    </row>
    <row r="10177" spans="1:8" x14ac:dyDescent="0.3">
      <c r="A10177" t="s">
        <v>1790</v>
      </c>
      <c r="B10177">
        <v>381214537506</v>
      </c>
      <c r="C10177" t="s">
        <v>24993</v>
      </c>
      <c r="D10177" s="1">
        <v>43096</v>
      </c>
      <c r="E10177" s="2">
        <v>1099.99</v>
      </c>
      <c r="F10177" t="s">
        <v>2</v>
      </c>
      <c r="G10177" t="s">
        <v>309</v>
      </c>
      <c r="H10177" t="s">
        <v>9044</v>
      </c>
    </row>
    <row r="10178" spans="1:8" x14ac:dyDescent="0.3">
      <c r="A10178" t="s">
        <v>1790</v>
      </c>
      <c r="B10178">
        <v>383248489405</v>
      </c>
      <c r="C10178" t="s">
        <v>24994</v>
      </c>
      <c r="D10178" s="1">
        <v>43308</v>
      </c>
      <c r="E10178" s="2">
        <v>86.48</v>
      </c>
      <c r="F10178" t="s">
        <v>5</v>
      </c>
      <c r="G10178" t="s">
        <v>49</v>
      </c>
      <c r="H10178" t="s">
        <v>9045</v>
      </c>
    </row>
    <row r="10179" spans="1:8" x14ac:dyDescent="0.3">
      <c r="A10179" t="s">
        <v>1790</v>
      </c>
      <c r="B10179">
        <v>385028057506</v>
      </c>
      <c r="C10179" t="s">
        <v>24995</v>
      </c>
      <c r="D10179" s="1">
        <v>43308</v>
      </c>
      <c r="E10179" s="2">
        <v>484.4</v>
      </c>
      <c r="F10179" t="s">
        <v>19</v>
      </c>
      <c r="G10179" t="s">
        <v>20</v>
      </c>
      <c r="H10179" t="s">
        <v>9046</v>
      </c>
    </row>
    <row r="10180" spans="1:8" x14ac:dyDescent="0.3">
      <c r="A10180" t="s">
        <v>1790</v>
      </c>
      <c r="B10180">
        <v>386341157500</v>
      </c>
      <c r="C10180" t="s">
        <v>24996</v>
      </c>
      <c r="D10180" s="1">
        <v>43308</v>
      </c>
      <c r="E10180" s="2">
        <v>2406</v>
      </c>
      <c r="F10180" t="s">
        <v>2</v>
      </c>
      <c r="G10180" t="s">
        <v>42</v>
      </c>
      <c r="H10180" t="s">
        <v>9047</v>
      </c>
    </row>
    <row r="10181" spans="1:8" x14ac:dyDescent="0.3">
      <c r="A10181" t="s">
        <v>1790</v>
      </c>
      <c r="B10181">
        <v>386805637502</v>
      </c>
      <c r="C10181" t="s">
        <v>24997</v>
      </c>
      <c r="D10181" s="1">
        <v>43308</v>
      </c>
      <c r="E10181" s="2">
        <v>109.58</v>
      </c>
      <c r="F10181" t="s">
        <v>5</v>
      </c>
      <c r="G10181" t="s">
        <v>72</v>
      </c>
      <c r="H10181" t="s">
        <v>9048</v>
      </c>
    </row>
    <row r="10182" spans="1:8" x14ac:dyDescent="0.3">
      <c r="A10182" t="s">
        <v>1790</v>
      </c>
      <c r="B10182">
        <v>391608907512</v>
      </c>
      <c r="C10182" t="s">
        <v>24998</v>
      </c>
      <c r="D10182" s="1">
        <v>43308</v>
      </c>
      <c r="E10182" s="2">
        <v>206.65</v>
      </c>
      <c r="F10182" t="s">
        <v>2</v>
      </c>
      <c r="G10182" t="s">
        <v>161</v>
      </c>
      <c r="H10182" t="s">
        <v>9049</v>
      </c>
    </row>
    <row r="10183" spans="1:8" x14ac:dyDescent="0.3">
      <c r="A10183" t="s">
        <v>1790</v>
      </c>
      <c r="B10183">
        <v>395861367509</v>
      </c>
      <c r="C10183" t="s">
        <v>24999</v>
      </c>
      <c r="D10183" s="1">
        <v>43308</v>
      </c>
      <c r="E10183" s="2">
        <v>563.89</v>
      </c>
      <c r="F10183" t="s">
        <v>533</v>
      </c>
      <c r="G10183" t="s">
        <v>534</v>
      </c>
      <c r="H10183" t="s">
        <v>9050</v>
      </c>
    </row>
    <row r="10184" spans="1:8" x14ac:dyDescent="0.3">
      <c r="A10184" t="s">
        <v>1790</v>
      </c>
      <c r="B10184">
        <v>400200797512</v>
      </c>
      <c r="C10184" t="s">
        <v>25000</v>
      </c>
      <c r="D10184" s="1">
        <v>43308</v>
      </c>
      <c r="E10184" s="2">
        <v>218.42</v>
      </c>
      <c r="F10184" t="s">
        <v>94</v>
      </c>
      <c r="G10184" t="s">
        <v>434</v>
      </c>
      <c r="H10184" t="s">
        <v>9051</v>
      </c>
    </row>
    <row r="10185" spans="1:8" x14ac:dyDescent="0.3">
      <c r="A10185" t="s">
        <v>1790</v>
      </c>
      <c r="B10185">
        <v>406480678501</v>
      </c>
      <c r="C10185" t="s">
        <v>25001</v>
      </c>
      <c r="D10185" s="1">
        <v>43308</v>
      </c>
      <c r="E10185" s="2">
        <v>73.95</v>
      </c>
      <c r="F10185" t="s">
        <v>5</v>
      </c>
      <c r="G10185" t="s">
        <v>779</v>
      </c>
      <c r="H10185" t="s">
        <v>9052</v>
      </c>
    </row>
    <row r="10186" spans="1:8" x14ac:dyDescent="0.3">
      <c r="A10186" t="s">
        <v>1790</v>
      </c>
      <c r="B10186">
        <v>407528077503</v>
      </c>
      <c r="C10186" t="s">
        <v>25002</v>
      </c>
      <c r="D10186" s="1">
        <v>43308</v>
      </c>
      <c r="E10186" s="2">
        <v>220.05</v>
      </c>
      <c r="F10186" t="s">
        <v>19</v>
      </c>
      <c r="G10186" t="s">
        <v>20</v>
      </c>
      <c r="H10186" t="s">
        <v>9053</v>
      </c>
    </row>
    <row r="10187" spans="1:8" x14ac:dyDescent="0.3">
      <c r="A10187" t="s">
        <v>1790</v>
      </c>
      <c r="B10187">
        <v>407822287501</v>
      </c>
      <c r="C10187" t="s">
        <v>25003</v>
      </c>
      <c r="D10187" s="1">
        <v>43308</v>
      </c>
      <c r="E10187" s="2">
        <v>2050.0300000000002</v>
      </c>
      <c r="F10187" t="s">
        <v>2</v>
      </c>
      <c r="G10187" t="s">
        <v>1930</v>
      </c>
      <c r="H10187" t="s">
        <v>7955</v>
      </c>
    </row>
    <row r="10188" spans="1:8" x14ac:dyDescent="0.3">
      <c r="A10188" t="s">
        <v>1790</v>
      </c>
      <c r="B10188">
        <v>450088987505</v>
      </c>
      <c r="C10188" t="s">
        <v>25004</v>
      </c>
      <c r="D10188" s="1">
        <v>43259</v>
      </c>
      <c r="E10188" s="2">
        <v>3351.04</v>
      </c>
      <c r="F10188" t="s">
        <v>2</v>
      </c>
      <c r="G10188" t="s">
        <v>92</v>
      </c>
      <c r="H10188" t="s">
        <v>9054</v>
      </c>
    </row>
    <row r="10189" spans="1:8" x14ac:dyDescent="0.3">
      <c r="A10189" t="s">
        <v>1790</v>
      </c>
      <c r="B10189">
        <v>450952727503</v>
      </c>
      <c r="C10189" t="s">
        <v>25005</v>
      </c>
      <c r="D10189" s="1">
        <v>43308</v>
      </c>
      <c r="E10189" s="2">
        <v>29.24</v>
      </c>
      <c r="F10189" t="s">
        <v>8</v>
      </c>
      <c r="G10189" t="s">
        <v>9</v>
      </c>
      <c r="H10189" t="s">
        <v>9055</v>
      </c>
    </row>
    <row r="10190" spans="1:8" x14ac:dyDescent="0.3">
      <c r="A10190" t="s">
        <v>1790</v>
      </c>
      <c r="B10190">
        <v>453337318504</v>
      </c>
      <c r="C10190" t="s">
        <v>25006</v>
      </c>
      <c r="D10190" s="1">
        <v>43308</v>
      </c>
      <c r="E10190" s="2">
        <v>364.83</v>
      </c>
      <c r="F10190" t="s">
        <v>2</v>
      </c>
      <c r="G10190" t="s">
        <v>190</v>
      </c>
      <c r="H10190" t="s">
        <v>9056</v>
      </c>
    </row>
    <row r="10191" spans="1:8" x14ac:dyDescent="0.3">
      <c r="A10191" t="s">
        <v>1790</v>
      </c>
      <c r="B10191">
        <v>455381807531</v>
      </c>
      <c r="C10191" t="s">
        <v>25007</v>
      </c>
      <c r="D10191" s="1">
        <v>43308</v>
      </c>
      <c r="E10191" s="2">
        <v>80</v>
      </c>
      <c r="F10191" t="s">
        <v>5</v>
      </c>
      <c r="G10191" t="s">
        <v>72</v>
      </c>
      <c r="H10191" t="s">
        <v>2773</v>
      </c>
    </row>
    <row r="10192" spans="1:8" x14ac:dyDescent="0.3">
      <c r="A10192" t="s">
        <v>1790</v>
      </c>
      <c r="B10192">
        <v>455612417511</v>
      </c>
      <c r="C10192" t="s">
        <v>25008</v>
      </c>
      <c r="D10192" s="1">
        <v>43308</v>
      </c>
      <c r="E10192" s="2">
        <v>100</v>
      </c>
      <c r="F10192" t="s">
        <v>5</v>
      </c>
      <c r="G10192" t="s">
        <v>84</v>
      </c>
      <c r="H10192" t="s">
        <v>8443</v>
      </c>
    </row>
    <row r="10193" spans="1:8" x14ac:dyDescent="0.3">
      <c r="A10193" t="s">
        <v>1790</v>
      </c>
      <c r="B10193">
        <v>456122387502</v>
      </c>
      <c r="C10193" t="s">
        <v>25009</v>
      </c>
      <c r="D10193" s="1">
        <v>43308</v>
      </c>
      <c r="E10193" s="2">
        <v>3376</v>
      </c>
      <c r="F10193" t="s">
        <v>2</v>
      </c>
      <c r="G10193" t="s">
        <v>65</v>
      </c>
      <c r="H10193" t="s">
        <v>9057</v>
      </c>
    </row>
    <row r="10194" spans="1:8" x14ac:dyDescent="0.3">
      <c r="A10194" t="s">
        <v>1790</v>
      </c>
      <c r="B10194">
        <v>457400207502</v>
      </c>
      <c r="C10194" t="s">
        <v>25010</v>
      </c>
      <c r="D10194" s="1">
        <v>43308</v>
      </c>
      <c r="E10194" s="2">
        <v>481.36</v>
      </c>
      <c r="F10194" t="s">
        <v>94</v>
      </c>
      <c r="G10194" t="s">
        <v>317</v>
      </c>
      <c r="H10194" t="s">
        <v>7930</v>
      </c>
    </row>
    <row r="10195" spans="1:8" x14ac:dyDescent="0.3">
      <c r="A10195" t="s">
        <v>1790</v>
      </c>
      <c r="B10195">
        <v>461395947503</v>
      </c>
      <c r="C10195" t="s">
        <v>25011</v>
      </c>
      <c r="D10195" s="1">
        <v>43308</v>
      </c>
      <c r="E10195" s="2">
        <v>834.45</v>
      </c>
      <c r="F10195" t="s">
        <v>94</v>
      </c>
      <c r="G10195" t="s">
        <v>434</v>
      </c>
      <c r="H10195" t="s">
        <v>9058</v>
      </c>
    </row>
    <row r="10196" spans="1:8" x14ac:dyDescent="0.3">
      <c r="A10196" t="s">
        <v>1790</v>
      </c>
      <c r="B10196">
        <v>462141257501</v>
      </c>
      <c r="C10196" t="s">
        <v>25012</v>
      </c>
      <c r="D10196" s="1">
        <v>43308</v>
      </c>
      <c r="E10196" s="2">
        <v>143.07</v>
      </c>
      <c r="F10196" t="s">
        <v>94</v>
      </c>
      <c r="G10196" t="s">
        <v>434</v>
      </c>
      <c r="H10196" t="s">
        <v>9059</v>
      </c>
    </row>
    <row r="10197" spans="1:8" x14ac:dyDescent="0.3">
      <c r="A10197" t="s">
        <v>1790</v>
      </c>
      <c r="B10197">
        <v>465072657500</v>
      </c>
      <c r="C10197" t="s">
        <v>25013</v>
      </c>
      <c r="D10197" s="1">
        <v>43234</v>
      </c>
      <c r="E10197" s="2">
        <v>-30</v>
      </c>
      <c r="F10197" t="s">
        <v>37</v>
      </c>
      <c r="G10197" t="s">
        <v>657</v>
      </c>
      <c r="H10197" t="s">
        <v>9060</v>
      </c>
    </row>
    <row r="10198" spans="1:8" x14ac:dyDescent="0.3">
      <c r="A10198" t="s">
        <v>1790</v>
      </c>
      <c r="B10198">
        <v>465096237501</v>
      </c>
      <c r="C10198" t="s">
        <v>25014</v>
      </c>
      <c r="D10198" s="1">
        <v>43308</v>
      </c>
      <c r="E10198" s="2">
        <v>325</v>
      </c>
      <c r="F10198" t="s">
        <v>5</v>
      </c>
      <c r="G10198" t="s">
        <v>84</v>
      </c>
      <c r="H10198" t="s">
        <v>7560</v>
      </c>
    </row>
    <row r="10199" spans="1:8" x14ac:dyDescent="0.3">
      <c r="A10199" t="s">
        <v>1790</v>
      </c>
      <c r="B10199">
        <v>465161789600</v>
      </c>
      <c r="C10199" t="s">
        <v>25015</v>
      </c>
      <c r="D10199" s="1">
        <v>43308</v>
      </c>
      <c r="E10199" s="2">
        <v>3554.75</v>
      </c>
      <c r="F10199" t="s">
        <v>2</v>
      </c>
      <c r="G10199" t="s">
        <v>168</v>
      </c>
      <c r="H10199" t="s">
        <v>9061</v>
      </c>
    </row>
    <row r="10200" spans="1:8" x14ac:dyDescent="0.3">
      <c r="A10200" t="s">
        <v>1790</v>
      </c>
      <c r="B10200">
        <v>465170067500</v>
      </c>
      <c r="C10200" t="s">
        <v>25016</v>
      </c>
      <c r="D10200" s="1">
        <v>43253</v>
      </c>
      <c r="E10200" s="2">
        <v>48.82</v>
      </c>
      <c r="F10200" t="s">
        <v>94</v>
      </c>
      <c r="G10200" t="s">
        <v>237</v>
      </c>
      <c r="H10200" t="s">
        <v>9062</v>
      </c>
    </row>
    <row r="10201" spans="1:8" x14ac:dyDescent="0.3">
      <c r="A10201" t="s">
        <v>1790</v>
      </c>
      <c r="B10201">
        <v>465286527500</v>
      </c>
      <c r="C10201" t="s">
        <v>25017</v>
      </c>
      <c r="D10201" s="1">
        <v>43277</v>
      </c>
      <c r="E10201" s="2">
        <v>-28.85</v>
      </c>
      <c r="F10201" t="s">
        <v>2</v>
      </c>
      <c r="G10201" t="s">
        <v>70</v>
      </c>
      <c r="H10201" t="s">
        <v>9063</v>
      </c>
    </row>
    <row r="10202" spans="1:8" x14ac:dyDescent="0.3">
      <c r="A10202" t="s">
        <v>1790</v>
      </c>
      <c r="B10202">
        <v>465314357500</v>
      </c>
      <c r="C10202" t="s">
        <v>25018</v>
      </c>
      <c r="D10202" s="1">
        <v>43308</v>
      </c>
      <c r="E10202" s="2">
        <v>1910.34</v>
      </c>
      <c r="F10202" t="s">
        <v>5</v>
      </c>
      <c r="G10202" t="s">
        <v>274</v>
      </c>
      <c r="H10202" t="s">
        <v>9064</v>
      </c>
    </row>
    <row r="10203" spans="1:8" x14ac:dyDescent="0.3">
      <c r="A10203" t="s">
        <v>1790</v>
      </c>
      <c r="B10203">
        <v>465349067502</v>
      </c>
      <c r="C10203" t="s">
        <v>25019</v>
      </c>
      <c r="D10203" s="1">
        <v>43304</v>
      </c>
      <c r="E10203" s="2">
        <v>534.4</v>
      </c>
      <c r="F10203" t="s">
        <v>2</v>
      </c>
      <c r="G10203" t="s">
        <v>92</v>
      </c>
      <c r="H10203" t="s">
        <v>9065</v>
      </c>
    </row>
    <row r="10204" spans="1:8" x14ac:dyDescent="0.3">
      <c r="A10204" t="s">
        <v>1790</v>
      </c>
      <c r="B10204">
        <v>465377607501</v>
      </c>
      <c r="C10204" t="s">
        <v>25020</v>
      </c>
      <c r="D10204" s="1">
        <v>43308</v>
      </c>
      <c r="E10204" s="2">
        <v>787</v>
      </c>
      <c r="F10204" t="s">
        <v>2</v>
      </c>
      <c r="G10204" t="s">
        <v>3</v>
      </c>
      <c r="H10204" t="s">
        <v>8624</v>
      </c>
    </row>
    <row r="10205" spans="1:8" x14ac:dyDescent="0.3">
      <c r="A10205" t="s">
        <v>1790</v>
      </c>
      <c r="B10205">
        <v>465391427500</v>
      </c>
      <c r="C10205" t="s">
        <v>25021</v>
      </c>
      <c r="D10205" s="1">
        <v>43300</v>
      </c>
      <c r="E10205" s="2">
        <v>200</v>
      </c>
      <c r="F10205" t="s">
        <v>5</v>
      </c>
      <c r="G10205" t="s">
        <v>49</v>
      </c>
      <c r="H10205" t="s">
        <v>9066</v>
      </c>
    </row>
    <row r="10206" spans="1:8" x14ac:dyDescent="0.3">
      <c r="A10206" t="s">
        <v>1790</v>
      </c>
      <c r="B10206">
        <v>465416407502</v>
      </c>
      <c r="C10206" t="s">
        <v>25022</v>
      </c>
      <c r="D10206" s="1">
        <v>43308</v>
      </c>
      <c r="E10206" s="2">
        <v>2912</v>
      </c>
      <c r="F10206" t="s">
        <v>2</v>
      </c>
      <c r="G10206" t="s">
        <v>235</v>
      </c>
      <c r="H10206" t="s">
        <v>9067</v>
      </c>
    </row>
    <row r="10207" spans="1:8" x14ac:dyDescent="0.3">
      <c r="A10207" t="s">
        <v>1790</v>
      </c>
      <c r="B10207">
        <v>465432777500</v>
      </c>
      <c r="C10207" t="s">
        <v>25023</v>
      </c>
      <c r="D10207" s="1">
        <v>43308</v>
      </c>
      <c r="E10207" s="2">
        <v>390.51</v>
      </c>
      <c r="F10207" t="s">
        <v>2</v>
      </c>
      <c r="G10207" t="s">
        <v>70</v>
      </c>
      <c r="H10207" t="s">
        <v>9068</v>
      </c>
    </row>
    <row r="10208" spans="1:8" x14ac:dyDescent="0.3">
      <c r="A10208" t="s">
        <v>1790</v>
      </c>
      <c r="B10208">
        <v>471111097500</v>
      </c>
      <c r="C10208" t="s">
        <v>25024</v>
      </c>
      <c r="D10208" s="1">
        <v>43308</v>
      </c>
      <c r="E10208" s="2">
        <v>200</v>
      </c>
      <c r="F10208" t="s">
        <v>2</v>
      </c>
      <c r="G10208" t="s">
        <v>2594</v>
      </c>
      <c r="H10208" t="s">
        <v>9069</v>
      </c>
    </row>
    <row r="10209" spans="1:8" x14ac:dyDescent="0.3">
      <c r="A10209" t="s">
        <v>1790</v>
      </c>
      <c r="B10209">
        <v>550125537500</v>
      </c>
      <c r="C10209" t="s">
        <v>25025</v>
      </c>
      <c r="D10209" s="1">
        <v>43238</v>
      </c>
      <c r="E10209" s="2">
        <v>639.17999999999995</v>
      </c>
      <c r="F10209" t="s">
        <v>2</v>
      </c>
      <c r="G10209" t="s">
        <v>707</v>
      </c>
      <c r="H10209" t="s">
        <v>9070</v>
      </c>
    </row>
    <row r="10210" spans="1:8" x14ac:dyDescent="0.3">
      <c r="A10210" t="s">
        <v>1790</v>
      </c>
      <c r="B10210">
        <v>552179137502</v>
      </c>
      <c r="C10210" t="s">
        <v>25026</v>
      </c>
      <c r="D10210" s="1">
        <v>43308</v>
      </c>
      <c r="E10210" s="2">
        <v>2105.85</v>
      </c>
      <c r="F10210" t="s">
        <v>37</v>
      </c>
      <c r="G10210" t="s">
        <v>38</v>
      </c>
      <c r="H10210" t="s">
        <v>9071</v>
      </c>
    </row>
    <row r="10211" spans="1:8" x14ac:dyDescent="0.3">
      <c r="A10211" t="s">
        <v>1790</v>
      </c>
      <c r="B10211">
        <v>850785909601</v>
      </c>
      <c r="C10211" t="s">
        <v>25027</v>
      </c>
      <c r="D10211" s="1">
        <v>43308</v>
      </c>
      <c r="E10211" s="2">
        <v>108.84</v>
      </c>
      <c r="F10211" t="s">
        <v>5</v>
      </c>
      <c r="G10211" t="s">
        <v>274</v>
      </c>
      <c r="H10211" t="s">
        <v>9024</v>
      </c>
    </row>
    <row r="10212" spans="1:8" x14ac:dyDescent="0.3">
      <c r="A10212" t="s">
        <v>1790</v>
      </c>
      <c r="B10212">
        <v>851372177502</v>
      </c>
      <c r="C10212" t="s">
        <v>25028</v>
      </c>
      <c r="D10212" s="1">
        <v>43308</v>
      </c>
      <c r="E10212" s="2">
        <v>3821.88</v>
      </c>
      <c r="F10212" t="s">
        <v>19</v>
      </c>
      <c r="G10212" t="s">
        <v>29</v>
      </c>
      <c r="H10212" t="s">
        <v>9072</v>
      </c>
    </row>
    <row r="10213" spans="1:8" x14ac:dyDescent="0.3">
      <c r="A10213" t="s">
        <v>1790</v>
      </c>
      <c r="B10213">
        <v>851503917527</v>
      </c>
      <c r="C10213" t="s">
        <v>25029</v>
      </c>
      <c r="D10213" s="1">
        <v>43308</v>
      </c>
      <c r="E10213" s="2">
        <v>206.26</v>
      </c>
      <c r="F10213" t="s">
        <v>8</v>
      </c>
      <c r="G10213" t="s">
        <v>9</v>
      </c>
      <c r="H10213" t="s">
        <v>5155</v>
      </c>
    </row>
    <row r="10214" spans="1:8" x14ac:dyDescent="0.3">
      <c r="A10214" t="s">
        <v>1790</v>
      </c>
      <c r="B10214">
        <v>852131699406</v>
      </c>
      <c r="C10214" t="s">
        <v>25030</v>
      </c>
      <c r="D10214" s="1">
        <v>43286</v>
      </c>
      <c r="E10214" s="2">
        <v>120</v>
      </c>
      <c r="F10214" t="s">
        <v>2</v>
      </c>
      <c r="G10214" t="s">
        <v>42</v>
      </c>
      <c r="H10214" t="s">
        <v>9073</v>
      </c>
    </row>
    <row r="10215" spans="1:8" x14ac:dyDescent="0.3">
      <c r="A10215" t="s">
        <v>1790</v>
      </c>
      <c r="B10215">
        <v>853278127506</v>
      </c>
      <c r="C10215" t="s">
        <v>25031</v>
      </c>
      <c r="D10215" s="1">
        <v>43308</v>
      </c>
      <c r="E10215" s="2">
        <v>321.06</v>
      </c>
      <c r="F10215" t="s">
        <v>2</v>
      </c>
      <c r="G10215" t="s">
        <v>90</v>
      </c>
      <c r="H10215" t="s">
        <v>9074</v>
      </c>
    </row>
    <row r="10216" spans="1:8" x14ac:dyDescent="0.3">
      <c r="A10216" t="s">
        <v>1790</v>
      </c>
      <c r="B10216">
        <v>853725447503</v>
      </c>
      <c r="C10216" t="s">
        <v>25032</v>
      </c>
      <c r="D10216" s="1">
        <v>43286</v>
      </c>
      <c r="E10216" s="2">
        <v>894.79</v>
      </c>
      <c r="F10216" t="s">
        <v>19</v>
      </c>
      <c r="G10216" t="s">
        <v>29</v>
      </c>
      <c r="H10216" t="s">
        <v>9075</v>
      </c>
    </row>
    <row r="10217" spans="1:8" x14ac:dyDescent="0.3">
      <c r="A10217" t="s">
        <v>1790</v>
      </c>
      <c r="B10217">
        <v>854096808500</v>
      </c>
      <c r="C10217" t="s">
        <v>25033</v>
      </c>
      <c r="D10217" s="1">
        <v>43308</v>
      </c>
      <c r="E10217" s="2">
        <v>109.58</v>
      </c>
      <c r="F10217" t="s">
        <v>5</v>
      </c>
      <c r="G10217" t="s">
        <v>40</v>
      </c>
      <c r="H10217" t="s">
        <v>9076</v>
      </c>
    </row>
    <row r="10218" spans="1:8" x14ac:dyDescent="0.3">
      <c r="A10218" t="s">
        <v>1790</v>
      </c>
      <c r="B10218">
        <v>854105478500</v>
      </c>
      <c r="C10218" t="s">
        <v>25034</v>
      </c>
      <c r="D10218" s="1">
        <v>43308</v>
      </c>
      <c r="E10218" s="2">
        <v>198</v>
      </c>
      <c r="F10218" t="s">
        <v>2</v>
      </c>
      <c r="G10218" t="s">
        <v>168</v>
      </c>
      <c r="H10218" t="s">
        <v>9077</v>
      </c>
    </row>
    <row r="10219" spans="1:8" x14ac:dyDescent="0.3">
      <c r="A10219" t="s">
        <v>1790</v>
      </c>
      <c r="B10219">
        <v>355058727522</v>
      </c>
      <c r="C10219" t="s">
        <v>25035</v>
      </c>
      <c r="D10219" s="1">
        <v>43223</v>
      </c>
      <c r="E10219" s="2">
        <v>500</v>
      </c>
      <c r="F10219" t="s">
        <v>5</v>
      </c>
      <c r="G10219" t="s">
        <v>44</v>
      </c>
      <c r="H10219" t="s">
        <v>4410</v>
      </c>
    </row>
    <row r="10220" spans="1:8" x14ac:dyDescent="0.3">
      <c r="A10220" t="s">
        <v>1790</v>
      </c>
      <c r="B10220">
        <v>343314177517</v>
      </c>
      <c r="C10220" t="s">
        <v>25036</v>
      </c>
      <c r="D10220" s="1">
        <v>43309</v>
      </c>
      <c r="E10220" s="2">
        <v>340.37</v>
      </c>
      <c r="F10220" t="s">
        <v>5</v>
      </c>
      <c r="G10220" t="s">
        <v>74</v>
      </c>
      <c r="H10220" t="s">
        <v>9078</v>
      </c>
    </row>
    <row r="10221" spans="1:8" x14ac:dyDescent="0.3">
      <c r="A10221" t="s">
        <v>1790</v>
      </c>
      <c r="B10221">
        <v>344112948501</v>
      </c>
      <c r="C10221" t="s">
        <v>25037</v>
      </c>
      <c r="D10221" s="1">
        <v>43307</v>
      </c>
      <c r="E10221" s="2">
        <v>2596.35</v>
      </c>
      <c r="F10221" t="s">
        <v>19</v>
      </c>
      <c r="G10221" t="s">
        <v>20</v>
      </c>
      <c r="H10221" t="s">
        <v>9079</v>
      </c>
    </row>
    <row r="10222" spans="1:8" x14ac:dyDescent="0.3">
      <c r="A10222" t="s">
        <v>1790</v>
      </c>
      <c r="B10222">
        <v>347589877510</v>
      </c>
      <c r="C10222" t="s">
        <v>25038</v>
      </c>
      <c r="D10222" s="1">
        <v>43309</v>
      </c>
      <c r="E10222" s="2">
        <v>100</v>
      </c>
      <c r="F10222" t="s">
        <v>5</v>
      </c>
      <c r="G10222" t="s">
        <v>84</v>
      </c>
      <c r="H10222" t="s">
        <v>6787</v>
      </c>
    </row>
    <row r="10223" spans="1:8" x14ac:dyDescent="0.3">
      <c r="A10223" t="s">
        <v>1790</v>
      </c>
      <c r="B10223">
        <v>350602378505</v>
      </c>
      <c r="C10223" t="s">
        <v>25039</v>
      </c>
      <c r="D10223" s="1">
        <v>43309</v>
      </c>
      <c r="E10223" s="2">
        <v>151.37</v>
      </c>
      <c r="F10223" t="s">
        <v>19</v>
      </c>
      <c r="G10223" t="s">
        <v>20</v>
      </c>
      <c r="H10223" t="s">
        <v>9080</v>
      </c>
    </row>
    <row r="10224" spans="1:8" x14ac:dyDescent="0.3">
      <c r="A10224" t="s">
        <v>1790</v>
      </c>
      <c r="B10224">
        <v>351237827509</v>
      </c>
      <c r="C10224" t="s">
        <v>25040</v>
      </c>
      <c r="D10224" s="1">
        <v>43309</v>
      </c>
      <c r="E10224" s="2">
        <v>194.83</v>
      </c>
      <c r="F10224" t="s">
        <v>2</v>
      </c>
      <c r="G10224" t="s">
        <v>175</v>
      </c>
      <c r="H10224" t="s">
        <v>9081</v>
      </c>
    </row>
    <row r="10225" spans="1:8" x14ac:dyDescent="0.3">
      <c r="A10225" t="s">
        <v>1790</v>
      </c>
      <c r="B10225">
        <v>358796327501</v>
      </c>
      <c r="C10225" t="s">
        <v>25041</v>
      </c>
      <c r="D10225" s="1">
        <v>43309</v>
      </c>
      <c r="E10225" s="2">
        <v>51.56</v>
      </c>
      <c r="F10225" t="s">
        <v>2</v>
      </c>
      <c r="G10225" t="s">
        <v>841</v>
      </c>
      <c r="H10225" t="s">
        <v>9082</v>
      </c>
    </row>
    <row r="10226" spans="1:8" x14ac:dyDescent="0.3">
      <c r="A10226" t="s">
        <v>1790</v>
      </c>
      <c r="B10226">
        <v>361447988130</v>
      </c>
      <c r="C10226" t="s">
        <v>25042</v>
      </c>
      <c r="D10226" s="1">
        <v>43265</v>
      </c>
      <c r="E10226" s="2">
        <v>2702.02</v>
      </c>
      <c r="F10226" t="s">
        <v>5</v>
      </c>
      <c r="G10226" t="s">
        <v>44</v>
      </c>
      <c r="H10226" t="s">
        <v>9083</v>
      </c>
    </row>
    <row r="10227" spans="1:8" x14ac:dyDescent="0.3">
      <c r="A10227" t="s">
        <v>1790</v>
      </c>
      <c r="B10227">
        <v>364901557527</v>
      </c>
      <c r="C10227" t="s">
        <v>25043</v>
      </c>
      <c r="D10227" s="1">
        <v>43108</v>
      </c>
      <c r="E10227" s="2">
        <v>1626.3</v>
      </c>
      <c r="F10227" t="s">
        <v>8</v>
      </c>
      <c r="G10227" t="s">
        <v>9</v>
      </c>
      <c r="H10227" t="s">
        <v>6673</v>
      </c>
    </row>
    <row r="10228" spans="1:8" x14ac:dyDescent="0.3">
      <c r="A10228" t="s">
        <v>1790</v>
      </c>
      <c r="B10228">
        <v>365113597533</v>
      </c>
      <c r="C10228" t="s">
        <v>25044</v>
      </c>
      <c r="D10228" s="1">
        <v>43309</v>
      </c>
      <c r="E10228" s="2">
        <v>335.58</v>
      </c>
      <c r="F10228" t="s">
        <v>2</v>
      </c>
      <c r="G10228" t="s">
        <v>70</v>
      </c>
      <c r="H10228" t="s">
        <v>8861</v>
      </c>
    </row>
    <row r="10229" spans="1:8" x14ac:dyDescent="0.3">
      <c r="A10229" t="s">
        <v>1790</v>
      </c>
      <c r="B10229">
        <v>378801507506</v>
      </c>
      <c r="C10229" t="s">
        <v>25045</v>
      </c>
      <c r="D10229" s="1">
        <v>43309</v>
      </c>
      <c r="E10229" s="2">
        <v>325</v>
      </c>
      <c r="F10229" t="s">
        <v>5</v>
      </c>
      <c r="G10229" t="s">
        <v>84</v>
      </c>
      <c r="H10229" t="s">
        <v>7980</v>
      </c>
    </row>
    <row r="10230" spans="1:8" x14ac:dyDescent="0.3">
      <c r="A10230" t="s">
        <v>1790</v>
      </c>
      <c r="B10230">
        <v>402175198207</v>
      </c>
      <c r="C10230" t="s">
        <v>25046</v>
      </c>
      <c r="D10230" s="1">
        <v>43309</v>
      </c>
      <c r="E10230" s="2">
        <v>790</v>
      </c>
      <c r="F10230" t="s">
        <v>5</v>
      </c>
      <c r="G10230" t="s">
        <v>375</v>
      </c>
      <c r="H10230" t="s">
        <v>9084</v>
      </c>
    </row>
    <row r="10231" spans="1:8" x14ac:dyDescent="0.3">
      <c r="A10231" t="s">
        <v>1790</v>
      </c>
      <c r="B10231">
        <v>451521727501</v>
      </c>
      <c r="C10231" t="s">
        <v>25047</v>
      </c>
      <c r="D10231" s="1">
        <v>43309</v>
      </c>
      <c r="E10231" s="2">
        <v>4695.37</v>
      </c>
      <c r="F10231" t="s">
        <v>2</v>
      </c>
      <c r="G10231" t="s">
        <v>51</v>
      </c>
      <c r="H10231" t="s">
        <v>9085</v>
      </c>
    </row>
    <row r="10232" spans="1:8" x14ac:dyDescent="0.3">
      <c r="A10232" t="s">
        <v>1790</v>
      </c>
      <c r="B10232">
        <v>455286417534</v>
      </c>
      <c r="C10232" t="s">
        <v>25048</v>
      </c>
      <c r="D10232" s="1">
        <v>43222</v>
      </c>
      <c r="E10232" s="2">
        <v>122.85</v>
      </c>
      <c r="F10232" t="s">
        <v>8</v>
      </c>
      <c r="G10232" t="s">
        <v>9</v>
      </c>
      <c r="H10232" t="s">
        <v>3204</v>
      </c>
    </row>
    <row r="10233" spans="1:8" x14ac:dyDescent="0.3">
      <c r="A10233" t="s">
        <v>1790</v>
      </c>
      <c r="B10233">
        <v>458627697509</v>
      </c>
      <c r="C10233" t="s">
        <v>25049</v>
      </c>
      <c r="D10233" s="1">
        <v>43309</v>
      </c>
      <c r="E10233" s="2">
        <v>2535.36</v>
      </c>
      <c r="F10233" t="s">
        <v>94</v>
      </c>
      <c r="G10233" t="s">
        <v>95</v>
      </c>
      <c r="H10233" t="s">
        <v>9086</v>
      </c>
    </row>
    <row r="10234" spans="1:8" x14ac:dyDescent="0.3">
      <c r="A10234" t="s">
        <v>1790</v>
      </c>
      <c r="B10234">
        <v>459326967526</v>
      </c>
      <c r="C10234" t="s">
        <v>25050</v>
      </c>
      <c r="D10234" s="1">
        <v>43309</v>
      </c>
      <c r="E10234" s="2">
        <v>1340</v>
      </c>
      <c r="F10234" t="s">
        <v>8</v>
      </c>
      <c r="G10234" t="s">
        <v>9</v>
      </c>
      <c r="H10234" t="s">
        <v>8352</v>
      </c>
    </row>
    <row r="10235" spans="1:8" x14ac:dyDescent="0.3">
      <c r="A10235" t="s">
        <v>1790</v>
      </c>
      <c r="B10235">
        <v>459560257505</v>
      </c>
      <c r="C10235" t="s">
        <v>25051</v>
      </c>
      <c r="D10235" s="1">
        <v>42884</v>
      </c>
      <c r="E10235" s="2">
        <v>400</v>
      </c>
      <c r="F10235" t="s">
        <v>2</v>
      </c>
      <c r="G10235" t="s">
        <v>51</v>
      </c>
      <c r="H10235" t="s">
        <v>9007</v>
      </c>
    </row>
    <row r="10236" spans="1:8" x14ac:dyDescent="0.3">
      <c r="A10236" t="s">
        <v>1790</v>
      </c>
      <c r="B10236">
        <v>462746438208</v>
      </c>
      <c r="C10236" t="s">
        <v>25052</v>
      </c>
      <c r="D10236" s="1">
        <v>43309</v>
      </c>
      <c r="E10236" s="2">
        <v>310</v>
      </c>
      <c r="F10236" t="s">
        <v>2</v>
      </c>
      <c r="G10236" t="s">
        <v>1968</v>
      </c>
      <c r="H10236" t="s">
        <v>4136</v>
      </c>
    </row>
    <row r="10237" spans="1:8" x14ac:dyDescent="0.3">
      <c r="A10237" t="s">
        <v>1790</v>
      </c>
      <c r="B10237">
        <v>463717317501</v>
      </c>
      <c r="C10237" t="s">
        <v>25053</v>
      </c>
      <c r="D10237" s="1">
        <v>42998</v>
      </c>
      <c r="E10237" s="2">
        <v>987</v>
      </c>
      <c r="F10237" t="s">
        <v>8</v>
      </c>
      <c r="G10237" t="s">
        <v>9</v>
      </c>
      <c r="H10237" t="s">
        <v>9087</v>
      </c>
    </row>
    <row r="10238" spans="1:8" x14ac:dyDescent="0.3">
      <c r="A10238" t="s">
        <v>1790</v>
      </c>
      <c r="B10238">
        <v>464290167515</v>
      </c>
      <c r="C10238" t="s">
        <v>25054</v>
      </c>
      <c r="D10238" s="1">
        <v>43309</v>
      </c>
      <c r="E10238" s="2">
        <v>803.25</v>
      </c>
      <c r="F10238" t="s">
        <v>94</v>
      </c>
      <c r="G10238" t="s">
        <v>537</v>
      </c>
      <c r="H10238" t="s">
        <v>6739</v>
      </c>
    </row>
    <row r="10239" spans="1:8" x14ac:dyDescent="0.3">
      <c r="A10239" t="s">
        <v>1790</v>
      </c>
      <c r="B10239">
        <v>464864537503</v>
      </c>
      <c r="C10239" t="s">
        <v>25055</v>
      </c>
      <c r="D10239" s="1">
        <v>43309</v>
      </c>
      <c r="E10239" s="2">
        <v>-194.32</v>
      </c>
      <c r="F10239" t="s">
        <v>19</v>
      </c>
      <c r="G10239" t="s">
        <v>20</v>
      </c>
      <c r="H10239" t="s">
        <v>9088</v>
      </c>
    </row>
    <row r="10240" spans="1:8" x14ac:dyDescent="0.3">
      <c r="A10240" t="s">
        <v>1790</v>
      </c>
      <c r="B10240">
        <v>465012277501</v>
      </c>
      <c r="C10240" t="s">
        <v>25056</v>
      </c>
      <c r="D10240" s="1">
        <v>43309</v>
      </c>
      <c r="E10240" s="2">
        <v>522.6</v>
      </c>
      <c r="F10240" t="s">
        <v>533</v>
      </c>
      <c r="G10240" t="s">
        <v>534</v>
      </c>
      <c r="H10240" t="s">
        <v>9089</v>
      </c>
    </row>
    <row r="10241" spans="1:8" x14ac:dyDescent="0.3">
      <c r="A10241" t="s">
        <v>1790</v>
      </c>
      <c r="B10241">
        <v>465025199400</v>
      </c>
      <c r="C10241" t="s">
        <v>25057</v>
      </c>
      <c r="D10241" s="1">
        <v>43309</v>
      </c>
      <c r="E10241" s="2">
        <v>0</v>
      </c>
      <c r="F10241" t="s">
        <v>8</v>
      </c>
      <c r="G10241" t="s">
        <v>9</v>
      </c>
      <c r="H10241" t="s">
        <v>9090</v>
      </c>
    </row>
    <row r="10242" spans="1:8" x14ac:dyDescent="0.3">
      <c r="A10242" t="s">
        <v>1790</v>
      </c>
      <c r="B10242">
        <v>465259977501</v>
      </c>
      <c r="C10242" t="s">
        <v>25058</v>
      </c>
      <c r="D10242" s="1">
        <v>43309</v>
      </c>
      <c r="E10242" s="2">
        <v>424.42</v>
      </c>
      <c r="F10242" t="s">
        <v>19</v>
      </c>
      <c r="G10242" t="s">
        <v>20</v>
      </c>
      <c r="H10242" t="s">
        <v>7877</v>
      </c>
    </row>
    <row r="10243" spans="1:8" x14ac:dyDescent="0.3">
      <c r="A10243" t="s">
        <v>1790</v>
      </c>
      <c r="B10243">
        <v>465399157501</v>
      </c>
      <c r="C10243" t="s">
        <v>25059</v>
      </c>
      <c r="D10243" s="1">
        <v>43309</v>
      </c>
      <c r="E10243" s="2">
        <v>80</v>
      </c>
      <c r="F10243" t="s">
        <v>5</v>
      </c>
      <c r="G10243" t="s">
        <v>72</v>
      </c>
      <c r="H10243" t="s">
        <v>8771</v>
      </c>
    </row>
    <row r="10244" spans="1:8" x14ac:dyDescent="0.3">
      <c r="A10244" t="s">
        <v>1790</v>
      </c>
      <c r="B10244">
        <v>465437467500</v>
      </c>
      <c r="C10244" t="s">
        <v>25060</v>
      </c>
      <c r="D10244" s="1">
        <v>43309</v>
      </c>
      <c r="E10244" s="2">
        <v>300</v>
      </c>
      <c r="F10244" t="s">
        <v>2</v>
      </c>
      <c r="G10244" t="s">
        <v>51</v>
      </c>
      <c r="H10244" t="s">
        <v>9091</v>
      </c>
    </row>
    <row r="10245" spans="1:8" x14ac:dyDescent="0.3">
      <c r="A10245" t="s">
        <v>1790</v>
      </c>
      <c r="B10245">
        <v>465439187500</v>
      </c>
      <c r="C10245" t="s">
        <v>25061</v>
      </c>
      <c r="D10245" s="1">
        <v>43309</v>
      </c>
      <c r="E10245" s="2">
        <v>592.20000000000005</v>
      </c>
      <c r="F10245" t="s">
        <v>2</v>
      </c>
      <c r="G10245" t="s">
        <v>142</v>
      </c>
      <c r="H10245" t="s">
        <v>9092</v>
      </c>
    </row>
    <row r="10246" spans="1:8" x14ac:dyDescent="0.3">
      <c r="A10246" t="s">
        <v>1790</v>
      </c>
      <c r="B10246">
        <v>465439567500</v>
      </c>
      <c r="C10246" t="s">
        <v>25062</v>
      </c>
      <c r="D10246" s="1">
        <v>43309</v>
      </c>
      <c r="E10246" s="2">
        <v>1260</v>
      </c>
      <c r="F10246" t="s">
        <v>2</v>
      </c>
      <c r="G10246" t="s">
        <v>3</v>
      </c>
      <c r="H10246" t="s">
        <v>9093</v>
      </c>
    </row>
    <row r="10247" spans="1:8" x14ac:dyDescent="0.3">
      <c r="A10247" t="s">
        <v>1790</v>
      </c>
      <c r="B10247">
        <v>465439887500</v>
      </c>
      <c r="C10247" t="s">
        <v>25063</v>
      </c>
      <c r="D10247" s="1">
        <v>43309</v>
      </c>
      <c r="E10247" s="2">
        <v>2415.4</v>
      </c>
      <c r="F10247" t="s">
        <v>19</v>
      </c>
      <c r="G10247" t="s">
        <v>29</v>
      </c>
      <c r="H10247" t="s">
        <v>9094</v>
      </c>
    </row>
    <row r="10248" spans="1:8" x14ac:dyDescent="0.3">
      <c r="A10248" t="s">
        <v>1790</v>
      </c>
      <c r="B10248">
        <v>550313177504</v>
      </c>
      <c r="C10248" t="s">
        <v>25064</v>
      </c>
      <c r="D10248" s="1">
        <v>43309</v>
      </c>
      <c r="E10248" s="2">
        <v>2132.71</v>
      </c>
      <c r="F10248" t="s">
        <v>2</v>
      </c>
      <c r="G10248" t="s">
        <v>3</v>
      </c>
      <c r="H10248" t="s">
        <v>9095</v>
      </c>
    </row>
    <row r="10249" spans="1:8" x14ac:dyDescent="0.3">
      <c r="A10249" t="s">
        <v>1790</v>
      </c>
      <c r="B10249">
        <v>853443747500</v>
      </c>
      <c r="C10249" t="s">
        <v>25065</v>
      </c>
      <c r="D10249" s="1">
        <v>43230</v>
      </c>
      <c r="E10249" s="2">
        <v>99.64</v>
      </c>
      <c r="F10249" t="s">
        <v>2</v>
      </c>
      <c r="G10249" t="s">
        <v>51</v>
      </c>
      <c r="H10249" t="s">
        <v>5375</v>
      </c>
    </row>
    <row r="10250" spans="1:8" x14ac:dyDescent="0.3">
      <c r="A10250" t="s">
        <v>1790</v>
      </c>
      <c r="B10250">
        <v>342852107511</v>
      </c>
      <c r="C10250" t="s">
        <v>25066</v>
      </c>
      <c r="D10250" s="1">
        <v>43310</v>
      </c>
      <c r="E10250" s="2">
        <v>80</v>
      </c>
      <c r="F10250" t="s">
        <v>5</v>
      </c>
      <c r="G10250" t="s">
        <v>72</v>
      </c>
      <c r="H10250" t="s">
        <v>9096</v>
      </c>
    </row>
    <row r="10251" spans="1:8" x14ac:dyDescent="0.3">
      <c r="A10251" t="s">
        <v>1790</v>
      </c>
      <c r="B10251">
        <v>354963287500</v>
      </c>
      <c r="C10251" t="s">
        <v>25067</v>
      </c>
      <c r="D10251" s="1">
        <v>43310</v>
      </c>
      <c r="E10251" s="2">
        <v>333.58</v>
      </c>
      <c r="F10251" t="s">
        <v>94</v>
      </c>
      <c r="G10251" t="s">
        <v>237</v>
      </c>
      <c r="H10251" t="s">
        <v>9097</v>
      </c>
    </row>
    <row r="10252" spans="1:8" x14ac:dyDescent="0.3">
      <c r="A10252" t="s">
        <v>1790</v>
      </c>
      <c r="B10252">
        <v>357435837514</v>
      </c>
      <c r="C10252" t="s">
        <v>25068</v>
      </c>
      <c r="D10252" s="1">
        <v>43310</v>
      </c>
      <c r="E10252" s="2">
        <v>75</v>
      </c>
      <c r="F10252" t="s">
        <v>5</v>
      </c>
      <c r="G10252" t="s">
        <v>616</v>
      </c>
      <c r="H10252" t="s">
        <v>9098</v>
      </c>
    </row>
    <row r="10253" spans="1:8" x14ac:dyDescent="0.3">
      <c r="A10253" t="s">
        <v>1790</v>
      </c>
      <c r="B10253">
        <v>358343597501</v>
      </c>
      <c r="C10253" t="s">
        <v>25069</v>
      </c>
      <c r="D10253" s="1">
        <v>43310</v>
      </c>
      <c r="E10253" s="2">
        <v>-90.96</v>
      </c>
      <c r="F10253" t="s">
        <v>5</v>
      </c>
      <c r="G10253" t="s">
        <v>375</v>
      </c>
      <c r="H10253" t="s">
        <v>9099</v>
      </c>
    </row>
    <row r="10254" spans="1:8" x14ac:dyDescent="0.3">
      <c r="A10254" t="s">
        <v>1790</v>
      </c>
      <c r="B10254">
        <v>364582467501</v>
      </c>
      <c r="C10254" t="s">
        <v>25070</v>
      </c>
      <c r="D10254" s="1">
        <v>43310</v>
      </c>
      <c r="E10254" s="2">
        <v>174.74</v>
      </c>
      <c r="F10254" t="s">
        <v>8</v>
      </c>
      <c r="G10254" t="s">
        <v>9</v>
      </c>
      <c r="H10254" t="s">
        <v>9100</v>
      </c>
    </row>
    <row r="10255" spans="1:8" x14ac:dyDescent="0.3">
      <c r="A10255" t="s">
        <v>1790</v>
      </c>
      <c r="B10255">
        <v>372347957501</v>
      </c>
      <c r="C10255" t="s">
        <v>25071</v>
      </c>
      <c r="D10255" s="1">
        <v>43286</v>
      </c>
      <c r="E10255" s="2">
        <v>862.25</v>
      </c>
      <c r="F10255" t="s">
        <v>5</v>
      </c>
      <c r="G10255" t="s">
        <v>84</v>
      </c>
      <c r="H10255" t="s">
        <v>9101</v>
      </c>
    </row>
    <row r="10256" spans="1:8" x14ac:dyDescent="0.3">
      <c r="A10256" t="s">
        <v>1790</v>
      </c>
      <c r="B10256">
        <v>378801827507</v>
      </c>
      <c r="C10256" t="s">
        <v>25072</v>
      </c>
      <c r="D10256" s="1">
        <v>43310</v>
      </c>
      <c r="E10256" s="2">
        <v>2016.75</v>
      </c>
      <c r="F10256" t="s">
        <v>94</v>
      </c>
      <c r="G10256" t="s">
        <v>159</v>
      </c>
      <c r="H10256" t="s">
        <v>9102</v>
      </c>
    </row>
    <row r="10257" spans="1:8" x14ac:dyDescent="0.3">
      <c r="A10257" t="s">
        <v>1790</v>
      </c>
      <c r="B10257">
        <v>404273877503</v>
      </c>
      <c r="C10257" t="s">
        <v>25073</v>
      </c>
      <c r="D10257" s="1">
        <v>43310</v>
      </c>
      <c r="E10257" s="2">
        <v>421.69</v>
      </c>
      <c r="F10257" t="s">
        <v>2</v>
      </c>
      <c r="G10257" t="s">
        <v>541</v>
      </c>
      <c r="H10257" t="s">
        <v>9103</v>
      </c>
    </row>
    <row r="10258" spans="1:8" x14ac:dyDescent="0.3">
      <c r="A10258" t="s">
        <v>1790</v>
      </c>
      <c r="B10258">
        <v>450863977501</v>
      </c>
      <c r="C10258" t="s">
        <v>25074</v>
      </c>
      <c r="D10258" s="1">
        <v>43310</v>
      </c>
      <c r="E10258" s="2">
        <v>767</v>
      </c>
      <c r="F10258" t="s">
        <v>2</v>
      </c>
      <c r="G10258" t="s">
        <v>1589</v>
      </c>
      <c r="H10258" t="s">
        <v>9104</v>
      </c>
    </row>
    <row r="10259" spans="1:8" x14ac:dyDescent="0.3">
      <c r="A10259" t="s">
        <v>1790</v>
      </c>
      <c r="B10259">
        <v>451672997500</v>
      </c>
      <c r="C10259" t="s">
        <v>25075</v>
      </c>
      <c r="D10259" s="1">
        <v>43310</v>
      </c>
      <c r="E10259" s="2">
        <v>2650.5</v>
      </c>
      <c r="F10259" t="s">
        <v>2</v>
      </c>
      <c r="G10259" t="s">
        <v>3</v>
      </c>
      <c r="H10259" t="s">
        <v>911</v>
      </c>
    </row>
    <row r="10260" spans="1:8" x14ac:dyDescent="0.3">
      <c r="A10260" t="s">
        <v>1790</v>
      </c>
      <c r="B10260">
        <v>453852777505</v>
      </c>
      <c r="C10260" t="s">
        <v>25076</v>
      </c>
      <c r="D10260" s="1">
        <v>43310</v>
      </c>
      <c r="E10260" s="2">
        <v>157.08000000000001</v>
      </c>
      <c r="F10260" t="s">
        <v>94</v>
      </c>
      <c r="G10260" t="s">
        <v>103</v>
      </c>
      <c r="H10260" t="s">
        <v>6966</v>
      </c>
    </row>
    <row r="10261" spans="1:8" x14ac:dyDescent="0.3">
      <c r="A10261" t="s">
        <v>1790</v>
      </c>
      <c r="B10261">
        <v>455073827526</v>
      </c>
      <c r="C10261" t="s">
        <v>25077</v>
      </c>
      <c r="D10261" s="1">
        <v>43310</v>
      </c>
      <c r="E10261" s="2">
        <v>80</v>
      </c>
      <c r="F10261" t="s">
        <v>5</v>
      </c>
      <c r="G10261" t="s">
        <v>402</v>
      </c>
      <c r="H10261" t="s">
        <v>7384</v>
      </c>
    </row>
    <row r="10262" spans="1:8" x14ac:dyDescent="0.3">
      <c r="A10262" t="s">
        <v>1790</v>
      </c>
      <c r="B10262">
        <v>463329677313</v>
      </c>
      <c r="C10262" t="s">
        <v>25078</v>
      </c>
      <c r="D10262" s="1">
        <v>43051</v>
      </c>
      <c r="E10262" s="2">
        <v>1316</v>
      </c>
      <c r="F10262" t="s">
        <v>2</v>
      </c>
      <c r="G10262" t="s">
        <v>309</v>
      </c>
      <c r="H10262" t="s">
        <v>9105</v>
      </c>
    </row>
    <row r="10263" spans="1:8" x14ac:dyDescent="0.3">
      <c r="A10263" t="s">
        <v>1790</v>
      </c>
      <c r="B10263">
        <v>465416837502</v>
      </c>
      <c r="C10263" t="s">
        <v>25079</v>
      </c>
      <c r="D10263" s="1">
        <v>43310</v>
      </c>
      <c r="E10263" s="2">
        <v>63.62</v>
      </c>
      <c r="F10263" t="s">
        <v>37</v>
      </c>
      <c r="G10263" t="s">
        <v>38</v>
      </c>
      <c r="H10263" t="s">
        <v>9106</v>
      </c>
    </row>
    <row r="10264" spans="1:8" x14ac:dyDescent="0.3">
      <c r="A10264" t="s">
        <v>1790</v>
      </c>
      <c r="B10264">
        <v>465441387500</v>
      </c>
      <c r="C10264" t="s">
        <v>25080</v>
      </c>
      <c r="D10264" s="1">
        <v>43310</v>
      </c>
      <c r="E10264" s="2">
        <v>372.83</v>
      </c>
      <c r="F10264" t="s">
        <v>94</v>
      </c>
      <c r="G10264" t="s">
        <v>237</v>
      </c>
      <c r="H10264" t="s">
        <v>9107</v>
      </c>
    </row>
    <row r="10265" spans="1:8" x14ac:dyDescent="0.3">
      <c r="A10265" t="s">
        <v>1790</v>
      </c>
      <c r="B10265">
        <v>465442397500</v>
      </c>
      <c r="C10265" t="s">
        <v>25081</v>
      </c>
      <c r="D10265" s="1">
        <v>43310</v>
      </c>
      <c r="E10265" s="2">
        <v>945</v>
      </c>
      <c r="F10265" t="s">
        <v>2</v>
      </c>
      <c r="G10265" t="s">
        <v>3</v>
      </c>
      <c r="H10265" t="s">
        <v>9108</v>
      </c>
    </row>
    <row r="10266" spans="1:8" x14ac:dyDescent="0.3">
      <c r="A10266" t="s">
        <v>1790</v>
      </c>
      <c r="B10266">
        <v>465442947500</v>
      </c>
      <c r="C10266" t="s">
        <v>25082</v>
      </c>
      <c r="D10266" s="1">
        <v>43310</v>
      </c>
      <c r="E10266" s="2">
        <v>3942</v>
      </c>
      <c r="F10266" t="s">
        <v>2</v>
      </c>
      <c r="G10266" t="s">
        <v>82</v>
      </c>
      <c r="H10266" t="s">
        <v>9109</v>
      </c>
    </row>
    <row r="10267" spans="1:8" x14ac:dyDescent="0.3">
      <c r="A10267" t="s">
        <v>1790</v>
      </c>
      <c r="B10267">
        <v>465444077500</v>
      </c>
      <c r="C10267" t="s">
        <v>25083</v>
      </c>
      <c r="D10267" s="1">
        <v>43310</v>
      </c>
      <c r="E10267" s="2">
        <v>342.46</v>
      </c>
      <c r="F10267" t="s">
        <v>2</v>
      </c>
      <c r="G10267" t="s">
        <v>175</v>
      </c>
      <c r="H10267" t="s">
        <v>9110</v>
      </c>
    </row>
    <row r="10268" spans="1:8" x14ac:dyDescent="0.3">
      <c r="A10268" t="s">
        <v>1790</v>
      </c>
      <c r="B10268">
        <v>473146677513</v>
      </c>
      <c r="C10268" t="s">
        <v>25084</v>
      </c>
      <c r="D10268" s="1">
        <v>43310</v>
      </c>
      <c r="E10268" s="2">
        <v>83.89</v>
      </c>
      <c r="F10268" t="s">
        <v>94</v>
      </c>
      <c r="G10268" t="s">
        <v>434</v>
      </c>
      <c r="H10268" t="s">
        <v>9111</v>
      </c>
    </row>
    <row r="10269" spans="1:8" x14ac:dyDescent="0.3">
      <c r="A10269" t="s">
        <v>1790</v>
      </c>
      <c r="B10269">
        <v>610505297523</v>
      </c>
      <c r="C10269" t="s">
        <v>25085</v>
      </c>
      <c r="D10269" s="1">
        <v>43310</v>
      </c>
      <c r="E10269" s="2">
        <v>210.62</v>
      </c>
      <c r="F10269" t="s">
        <v>5</v>
      </c>
      <c r="G10269" t="s">
        <v>138</v>
      </c>
      <c r="H10269" t="s">
        <v>8575</v>
      </c>
    </row>
    <row r="10270" spans="1:8" x14ac:dyDescent="0.3">
      <c r="A10270" t="s">
        <v>1790</v>
      </c>
      <c r="B10270">
        <v>339684977664</v>
      </c>
      <c r="C10270" t="s">
        <v>25086</v>
      </c>
      <c r="D10270" s="1">
        <v>43312</v>
      </c>
      <c r="E10270" s="2">
        <v>-62.07</v>
      </c>
      <c r="F10270" t="s">
        <v>94</v>
      </c>
      <c r="G10270" t="s">
        <v>434</v>
      </c>
      <c r="H10270" t="s">
        <v>9112</v>
      </c>
    </row>
    <row r="10271" spans="1:8" x14ac:dyDescent="0.3">
      <c r="A10271" t="s">
        <v>1790</v>
      </c>
      <c r="B10271">
        <v>342390327506</v>
      </c>
      <c r="C10271" t="s">
        <v>25087</v>
      </c>
      <c r="D10271" s="1">
        <v>43311</v>
      </c>
      <c r="E10271" s="2">
        <v>254.04</v>
      </c>
      <c r="F10271" t="s">
        <v>8</v>
      </c>
      <c r="G10271" t="s">
        <v>9</v>
      </c>
      <c r="H10271" t="s">
        <v>9113</v>
      </c>
    </row>
    <row r="10272" spans="1:8" x14ac:dyDescent="0.3">
      <c r="A10272" t="s">
        <v>1790</v>
      </c>
      <c r="B10272">
        <v>344850159402</v>
      </c>
      <c r="C10272" t="s">
        <v>25088</v>
      </c>
      <c r="D10272" s="1">
        <v>43312</v>
      </c>
      <c r="E10272" s="2">
        <v>150</v>
      </c>
      <c r="F10272" t="s">
        <v>2</v>
      </c>
      <c r="G10272" t="s">
        <v>3513</v>
      </c>
      <c r="H10272" t="s">
        <v>9114</v>
      </c>
    </row>
    <row r="10273" spans="1:8" x14ac:dyDescent="0.3">
      <c r="A10273" t="s">
        <v>1790</v>
      </c>
      <c r="B10273">
        <v>347188047508</v>
      </c>
      <c r="C10273" t="s">
        <v>25089</v>
      </c>
      <c r="D10273" s="1">
        <v>43312</v>
      </c>
      <c r="E10273" s="2">
        <v>2345</v>
      </c>
      <c r="F10273" t="s">
        <v>8</v>
      </c>
      <c r="G10273" t="s">
        <v>9</v>
      </c>
      <c r="H10273" t="s">
        <v>9115</v>
      </c>
    </row>
    <row r="10274" spans="1:8" x14ac:dyDescent="0.3">
      <c r="A10274" t="s">
        <v>1790</v>
      </c>
      <c r="B10274">
        <v>347991047524</v>
      </c>
      <c r="C10274" t="s">
        <v>25090</v>
      </c>
      <c r="D10274" s="1">
        <v>43091</v>
      </c>
      <c r="E10274" s="2">
        <v>233.57</v>
      </c>
      <c r="F10274" t="s">
        <v>2</v>
      </c>
      <c r="G10274" t="s">
        <v>1784</v>
      </c>
      <c r="H10274" t="s">
        <v>9116</v>
      </c>
    </row>
    <row r="10275" spans="1:8" x14ac:dyDescent="0.3">
      <c r="A10275" t="s">
        <v>1790</v>
      </c>
      <c r="B10275">
        <v>351652368521</v>
      </c>
      <c r="C10275" t="s">
        <v>25091</v>
      </c>
      <c r="D10275" s="1">
        <v>43311</v>
      </c>
      <c r="E10275" s="2">
        <v>57.06</v>
      </c>
      <c r="F10275" t="s">
        <v>8</v>
      </c>
      <c r="G10275" t="s">
        <v>9</v>
      </c>
      <c r="H10275" t="s">
        <v>9117</v>
      </c>
    </row>
    <row r="10276" spans="1:8" x14ac:dyDescent="0.3">
      <c r="A10276" t="s">
        <v>1790</v>
      </c>
      <c r="B10276">
        <v>351743567503</v>
      </c>
      <c r="C10276" t="s">
        <v>25092</v>
      </c>
      <c r="D10276" s="1">
        <v>43312</v>
      </c>
      <c r="E10276" s="2">
        <v>-44.23</v>
      </c>
      <c r="F10276" t="s">
        <v>5</v>
      </c>
      <c r="G10276" t="s">
        <v>616</v>
      </c>
      <c r="H10276" t="s">
        <v>9118</v>
      </c>
    </row>
    <row r="10277" spans="1:8" x14ac:dyDescent="0.3">
      <c r="A10277" t="s">
        <v>1790</v>
      </c>
      <c r="B10277">
        <v>352233977511</v>
      </c>
      <c r="C10277" t="s">
        <v>25093</v>
      </c>
      <c r="D10277" s="1">
        <v>43312</v>
      </c>
      <c r="E10277" s="2">
        <v>-727.21</v>
      </c>
      <c r="F10277" t="s">
        <v>94</v>
      </c>
      <c r="G10277" t="s">
        <v>434</v>
      </c>
      <c r="H10277" t="s">
        <v>9119</v>
      </c>
    </row>
    <row r="10278" spans="1:8" x14ac:dyDescent="0.3">
      <c r="A10278" t="s">
        <v>1790</v>
      </c>
      <c r="B10278">
        <v>353219428514</v>
      </c>
      <c r="C10278" t="s">
        <v>25094</v>
      </c>
      <c r="D10278" s="1">
        <v>43312</v>
      </c>
      <c r="E10278" s="2">
        <v>114.8</v>
      </c>
      <c r="F10278" t="s">
        <v>2</v>
      </c>
      <c r="G10278" t="s">
        <v>210</v>
      </c>
      <c r="H10278" t="s">
        <v>9120</v>
      </c>
    </row>
    <row r="10279" spans="1:8" x14ac:dyDescent="0.3">
      <c r="A10279" t="s">
        <v>1790</v>
      </c>
      <c r="B10279">
        <v>353980797500</v>
      </c>
      <c r="C10279" t="s">
        <v>25095</v>
      </c>
      <c r="D10279" s="1">
        <v>43311</v>
      </c>
      <c r="E10279" s="2">
        <v>344.67</v>
      </c>
      <c r="F10279" t="s">
        <v>2</v>
      </c>
      <c r="G10279" t="s">
        <v>175</v>
      </c>
      <c r="H10279" t="s">
        <v>9121</v>
      </c>
    </row>
    <row r="10280" spans="1:8" x14ac:dyDescent="0.3">
      <c r="A10280" t="s">
        <v>1790</v>
      </c>
      <c r="B10280">
        <v>354060047573</v>
      </c>
      <c r="C10280" t="s">
        <v>25096</v>
      </c>
      <c r="D10280" s="1">
        <v>43311</v>
      </c>
      <c r="E10280" s="2">
        <v>328.8</v>
      </c>
      <c r="F10280" t="s">
        <v>8</v>
      </c>
      <c r="G10280" t="s">
        <v>9</v>
      </c>
      <c r="H10280" t="s">
        <v>9122</v>
      </c>
    </row>
    <row r="10281" spans="1:8" x14ac:dyDescent="0.3">
      <c r="A10281" t="s">
        <v>1790</v>
      </c>
      <c r="B10281">
        <v>354333258503</v>
      </c>
      <c r="C10281" t="s">
        <v>25097</v>
      </c>
      <c r="D10281" s="1">
        <v>43311</v>
      </c>
      <c r="E10281" s="2">
        <v>98.49</v>
      </c>
      <c r="F10281" t="s">
        <v>8</v>
      </c>
      <c r="G10281" t="s">
        <v>9</v>
      </c>
      <c r="H10281" t="s">
        <v>2948</v>
      </c>
    </row>
    <row r="10282" spans="1:8" x14ac:dyDescent="0.3">
      <c r="A10282" t="s">
        <v>1790</v>
      </c>
      <c r="B10282">
        <v>355775318504</v>
      </c>
      <c r="C10282" t="s">
        <v>25098</v>
      </c>
      <c r="D10282" s="1">
        <v>43312</v>
      </c>
      <c r="E10282" s="2">
        <v>45.69</v>
      </c>
      <c r="F10282" t="s">
        <v>8</v>
      </c>
      <c r="G10282" t="s">
        <v>9</v>
      </c>
      <c r="H10282" t="s">
        <v>9123</v>
      </c>
    </row>
    <row r="10283" spans="1:8" x14ac:dyDescent="0.3">
      <c r="A10283" t="s">
        <v>1790</v>
      </c>
      <c r="B10283">
        <v>355948158500</v>
      </c>
      <c r="C10283" t="s">
        <v>25099</v>
      </c>
      <c r="D10283" s="1">
        <v>43312</v>
      </c>
      <c r="E10283" s="2">
        <v>341.33</v>
      </c>
      <c r="F10283" t="s">
        <v>2</v>
      </c>
      <c r="G10283" t="s">
        <v>16</v>
      </c>
      <c r="H10283" t="s">
        <v>9124</v>
      </c>
    </row>
    <row r="10284" spans="1:8" x14ac:dyDescent="0.3">
      <c r="A10284" t="s">
        <v>1790</v>
      </c>
      <c r="B10284">
        <v>356285947567</v>
      </c>
      <c r="C10284" t="s">
        <v>25100</v>
      </c>
      <c r="D10284" s="1">
        <v>43312</v>
      </c>
      <c r="E10284" s="2">
        <v>450</v>
      </c>
      <c r="F10284" t="s">
        <v>2</v>
      </c>
      <c r="G10284" t="s">
        <v>26</v>
      </c>
      <c r="H10284" t="s">
        <v>6041</v>
      </c>
    </row>
    <row r="10285" spans="1:8" x14ac:dyDescent="0.3">
      <c r="A10285" t="s">
        <v>1790</v>
      </c>
      <c r="B10285">
        <v>356970477504</v>
      </c>
      <c r="C10285" t="s">
        <v>25101</v>
      </c>
      <c r="D10285" s="1">
        <v>43312</v>
      </c>
      <c r="E10285" s="2">
        <v>2357.6799999999998</v>
      </c>
      <c r="F10285" t="s">
        <v>94</v>
      </c>
      <c r="G10285" t="s">
        <v>95</v>
      </c>
      <c r="H10285" t="s">
        <v>9125</v>
      </c>
    </row>
    <row r="10286" spans="1:8" x14ac:dyDescent="0.3">
      <c r="A10286" t="s">
        <v>1790</v>
      </c>
      <c r="B10286">
        <v>357312987503</v>
      </c>
      <c r="C10286" t="s">
        <v>25102</v>
      </c>
      <c r="D10286" s="1">
        <v>43311</v>
      </c>
      <c r="E10286" s="2">
        <v>1340</v>
      </c>
      <c r="F10286" t="s">
        <v>5</v>
      </c>
      <c r="G10286" t="s">
        <v>72</v>
      </c>
      <c r="H10286" t="s">
        <v>9126</v>
      </c>
    </row>
    <row r="10287" spans="1:8" x14ac:dyDescent="0.3">
      <c r="A10287" t="s">
        <v>1790</v>
      </c>
      <c r="B10287">
        <v>357515188208</v>
      </c>
      <c r="C10287" t="s">
        <v>25103</v>
      </c>
      <c r="D10287" s="1">
        <v>43312</v>
      </c>
      <c r="E10287" s="2">
        <v>2623.16</v>
      </c>
      <c r="F10287" t="s">
        <v>2</v>
      </c>
      <c r="G10287" t="s">
        <v>293</v>
      </c>
      <c r="H10287" t="s">
        <v>9127</v>
      </c>
    </row>
    <row r="10288" spans="1:8" x14ac:dyDescent="0.3">
      <c r="A10288" t="s">
        <v>1790</v>
      </c>
      <c r="B10288">
        <v>358377377501</v>
      </c>
      <c r="C10288" t="s">
        <v>25104</v>
      </c>
      <c r="D10288" s="1">
        <v>43298</v>
      </c>
      <c r="E10288" s="2">
        <v>250</v>
      </c>
      <c r="F10288" t="s">
        <v>5</v>
      </c>
      <c r="G10288" t="s">
        <v>74</v>
      </c>
      <c r="H10288" t="s">
        <v>9128</v>
      </c>
    </row>
    <row r="10289" spans="1:8" x14ac:dyDescent="0.3">
      <c r="A10289" t="s">
        <v>1790</v>
      </c>
      <c r="B10289">
        <v>359529657501</v>
      </c>
      <c r="C10289" t="s">
        <v>25105</v>
      </c>
      <c r="D10289" s="1">
        <v>43301</v>
      </c>
      <c r="E10289" s="2">
        <v>511.51</v>
      </c>
      <c r="F10289" t="s">
        <v>5</v>
      </c>
      <c r="G10289" t="s">
        <v>1875</v>
      </c>
      <c r="H10289" t="s">
        <v>9129</v>
      </c>
    </row>
    <row r="10290" spans="1:8" x14ac:dyDescent="0.3">
      <c r="A10290" t="s">
        <v>1790</v>
      </c>
      <c r="B10290">
        <v>359844918502</v>
      </c>
      <c r="C10290" t="s">
        <v>25106</v>
      </c>
      <c r="D10290" s="1">
        <v>43312</v>
      </c>
      <c r="E10290" s="2">
        <v>377.5</v>
      </c>
      <c r="F10290" t="s">
        <v>2</v>
      </c>
      <c r="G10290" t="s">
        <v>92</v>
      </c>
      <c r="H10290" t="s">
        <v>9130</v>
      </c>
    </row>
    <row r="10291" spans="1:8" x14ac:dyDescent="0.3">
      <c r="A10291" t="s">
        <v>1790</v>
      </c>
      <c r="B10291">
        <v>360306037521</v>
      </c>
      <c r="C10291" t="s">
        <v>25107</v>
      </c>
      <c r="D10291" s="1">
        <v>43311</v>
      </c>
      <c r="E10291" s="2">
        <v>325</v>
      </c>
      <c r="F10291" t="s">
        <v>5</v>
      </c>
      <c r="G10291" t="s">
        <v>84</v>
      </c>
      <c r="H10291" t="s">
        <v>6557</v>
      </c>
    </row>
    <row r="10292" spans="1:8" x14ac:dyDescent="0.3">
      <c r="A10292" t="s">
        <v>1790</v>
      </c>
      <c r="B10292">
        <v>364253697505</v>
      </c>
      <c r="C10292" t="s">
        <v>25108</v>
      </c>
      <c r="D10292" s="1">
        <v>43312</v>
      </c>
      <c r="E10292" s="2">
        <v>80</v>
      </c>
      <c r="F10292" t="s">
        <v>5</v>
      </c>
      <c r="G10292" t="s">
        <v>72</v>
      </c>
      <c r="H10292" t="s">
        <v>9131</v>
      </c>
    </row>
    <row r="10293" spans="1:8" x14ac:dyDescent="0.3">
      <c r="A10293" t="s">
        <v>1790</v>
      </c>
      <c r="B10293">
        <v>364657837501</v>
      </c>
      <c r="C10293" t="s">
        <v>25109</v>
      </c>
      <c r="D10293" s="1">
        <v>43312</v>
      </c>
      <c r="E10293" s="2">
        <v>3799.23</v>
      </c>
      <c r="F10293" t="s">
        <v>2</v>
      </c>
      <c r="G10293" t="s">
        <v>92</v>
      </c>
      <c r="H10293" t="s">
        <v>9132</v>
      </c>
    </row>
    <row r="10294" spans="1:8" x14ac:dyDescent="0.3">
      <c r="A10294" t="s">
        <v>1790</v>
      </c>
      <c r="B10294">
        <v>370550508511</v>
      </c>
      <c r="C10294" t="s">
        <v>25110</v>
      </c>
      <c r="D10294" s="1">
        <v>43311</v>
      </c>
      <c r="E10294" s="2">
        <v>1460.51</v>
      </c>
      <c r="F10294" t="s">
        <v>19</v>
      </c>
      <c r="G10294" t="s">
        <v>20</v>
      </c>
      <c r="H10294" t="s">
        <v>1612</v>
      </c>
    </row>
    <row r="10295" spans="1:8" x14ac:dyDescent="0.3">
      <c r="A10295" t="s">
        <v>1790</v>
      </c>
      <c r="B10295">
        <v>372573609420</v>
      </c>
      <c r="C10295" t="s">
        <v>25111</v>
      </c>
      <c r="D10295" s="1">
        <v>43312</v>
      </c>
      <c r="E10295" s="2">
        <v>90.83</v>
      </c>
      <c r="F10295" t="s">
        <v>8</v>
      </c>
      <c r="G10295" t="s">
        <v>9</v>
      </c>
      <c r="H10295" t="s">
        <v>9133</v>
      </c>
    </row>
    <row r="10296" spans="1:8" x14ac:dyDescent="0.3">
      <c r="A10296" t="s">
        <v>1790</v>
      </c>
      <c r="B10296">
        <v>372967337502</v>
      </c>
      <c r="C10296" t="s">
        <v>25112</v>
      </c>
      <c r="D10296" s="1">
        <v>43311</v>
      </c>
      <c r="E10296" s="2">
        <v>80</v>
      </c>
      <c r="F10296" t="s">
        <v>5</v>
      </c>
      <c r="G10296" t="s">
        <v>402</v>
      </c>
      <c r="H10296" t="s">
        <v>9134</v>
      </c>
    </row>
    <row r="10297" spans="1:8" x14ac:dyDescent="0.3">
      <c r="A10297" t="s">
        <v>1790</v>
      </c>
      <c r="B10297">
        <v>375181287502</v>
      </c>
      <c r="C10297" t="s">
        <v>25113</v>
      </c>
      <c r="D10297" s="1">
        <v>43311</v>
      </c>
      <c r="E10297" s="2">
        <v>597.6</v>
      </c>
      <c r="F10297" t="s">
        <v>2</v>
      </c>
      <c r="G10297" t="s">
        <v>42</v>
      </c>
      <c r="H10297" t="s">
        <v>9135</v>
      </c>
    </row>
    <row r="10298" spans="1:8" x14ac:dyDescent="0.3">
      <c r="A10298" t="s">
        <v>1790</v>
      </c>
      <c r="B10298">
        <v>377059477501</v>
      </c>
      <c r="C10298" t="s">
        <v>25114</v>
      </c>
      <c r="D10298" s="1">
        <v>43311</v>
      </c>
      <c r="E10298" s="2">
        <v>3030.5</v>
      </c>
      <c r="F10298" t="s">
        <v>8</v>
      </c>
      <c r="G10298" t="s">
        <v>9</v>
      </c>
      <c r="H10298" t="s">
        <v>9136</v>
      </c>
    </row>
    <row r="10299" spans="1:8" x14ac:dyDescent="0.3">
      <c r="A10299" t="s">
        <v>1790</v>
      </c>
      <c r="B10299">
        <v>377265759406</v>
      </c>
      <c r="C10299" t="s">
        <v>25115</v>
      </c>
      <c r="D10299" s="1">
        <v>43312</v>
      </c>
      <c r="E10299" s="2">
        <v>4394.5</v>
      </c>
      <c r="F10299" t="s">
        <v>2</v>
      </c>
      <c r="G10299" t="s">
        <v>2594</v>
      </c>
      <c r="H10299" t="s">
        <v>8140</v>
      </c>
    </row>
    <row r="10300" spans="1:8" x14ac:dyDescent="0.3">
      <c r="A10300" t="s">
        <v>1790</v>
      </c>
      <c r="B10300">
        <v>377524237620</v>
      </c>
      <c r="C10300" t="s">
        <v>25116</v>
      </c>
      <c r="D10300" s="1">
        <v>43312</v>
      </c>
      <c r="E10300" s="2">
        <v>5002.29</v>
      </c>
      <c r="F10300" t="s">
        <v>5</v>
      </c>
      <c r="G10300" t="s">
        <v>72</v>
      </c>
      <c r="H10300" t="s">
        <v>5978</v>
      </c>
    </row>
    <row r="10301" spans="1:8" x14ac:dyDescent="0.3">
      <c r="A10301" t="s">
        <v>1790</v>
      </c>
      <c r="B10301">
        <v>379941418208</v>
      </c>
      <c r="C10301" t="s">
        <v>25117</v>
      </c>
      <c r="D10301" s="1">
        <v>43311</v>
      </c>
      <c r="E10301" s="2">
        <v>722.21</v>
      </c>
      <c r="F10301" t="s">
        <v>5</v>
      </c>
      <c r="G10301" t="s">
        <v>44</v>
      </c>
      <c r="H10301" t="s">
        <v>9137</v>
      </c>
    </row>
    <row r="10302" spans="1:8" x14ac:dyDescent="0.3">
      <c r="A10302" t="s">
        <v>1790</v>
      </c>
      <c r="B10302">
        <v>380973447597</v>
      </c>
      <c r="C10302" t="s">
        <v>25118</v>
      </c>
      <c r="D10302" s="1">
        <v>43311</v>
      </c>
      <c r="E10302" s="2">
        <v>133.79</v>
      </c>
      <c r="F10302" t="s">
        <v>8</v>
      </c>
      <c r="G10302" t="s">
        <v>9</v>
      </c>
      <c r="H10302" t="s">
        <v>9138</v>
      </c>
    </row>
    <row r="10303" spans="1:8" x14ac:dyDescent="0.3">
      <c r="A10303" t="s">
        <v>1790</v>
      </c>
      <c r="B10303">
        <v>382213987510</v>
      </c>
      <c r="C10303" t="s">
        <v>25119</v>
      </c>
      <c r="D10303" s="1">
        <v>43312</v>
      </c>
      <c r="E10303" s="2">
        <v>71.650000000000006</v>
      </c>
      <c r="F10303" t="s">
        <v>94</v>
      </c>
      <c r="G10303" t="s">
        <v>434</v>
      </c>
      <c r="H10303" t="s">
        <v>9139</v>
      </c>
    </row>
    <row r="10304" spans="1:8" x14ac:dyDescent="0.3">
      <c r="A10304" t="s">
        <v>1790</v>
      </c>
      <c r="B10304">
        <v>383303569417</v>
      </c>
      <c r="C10304" t="s">
        <v>25120</v>
      </c>
      <c r="D10304" s="1">
        <v>43312</v>
      </c>
      <c r="E10304" s="2">
        <v>163.75</v>
      </c>
      <c r="F10304" t="s">
        <v>8</v>
      </c>
      <c r="G10304" t="s">
        <v>9</v>
      </c>
      <c r="H10304" t="s">
        <v>9140</v>
      </c>
    </row>
    <row r="10305" spans="1:8" x14ac:dyDescent="0.3">
      <c r="A10305" t="s">
        <v>1790</v>
      </c>
      <c r="B10305">
        <v>383615107520</v>
      </c>
      <c r="C10305" t="s">
        <v>25121</v>
      </c>
      <c r="D10305" s="1">
        <v>43312</v>
      </c>
      <c r="E10305" s="2">
        <v>3608.35</v>
      </c>
      <c r="F10305" t="s">
        <v>94</v>
      </c>
      <c r="G10305" t="s">
        <v>218</v>
      </c>
      <c r="H10305" t="s">
        <v>9141</v>
      </c>
    </row>
    <row r="10306" spans="1:8" x14ac:dyDescent="0.3">
      <c r="A10306" t="s">
        <v>1790</v>
      </c>
      <c r="B10306">
        <v>384420159600</v>
      </c>
      <c r="C10306" t="s">
        <v>25122</v>
      </c>
      <c r="D10306" s="1">
        <v>43285</v>
      </c>
      <c r="E10306" s="2">
        <v>2706.78</v>
      </c>
      <c r="F10306" t="s">
        <v>8</v>
      </c>
      <c r="G10306" t="s">
        <v>9</v>
      </c>
      <c r="H10306" t="s">
        <v>3863</v>
      </c>
    </row>
    <row r="10307" spans="1:8" x14ac:dyDescent="0.3">
      <c r="A10307" t="s">
        <v>1790</v>
      </c>
      <c r="B10307">
        <v>389963457508</v>
      </c>
      <c r="C10307" t="s">
        <v>25123</v>
      </c>
      <c r="D10307" s="1">
        <v>43311</v>
      </c>
      <c r="E10307" s="2">
        <v>-339.65</v>
      </c>
      <c r="F10307" t="s">
        <v>94</v>
      </c>
      <c r="G10307" t="s">
        <v>434</v>
      </c>
      <c r="H10307" t="s">
        <v>9142</v>
      </c>
    </row>
    <row r="10308" spans="1:8" x14ac:dyDescent="0.3">
      <c r="A10308" t="s">
        <v>1790</v>
      </c>
      <c r="B10308">
        <v>390721807501</v>
      </c>
      <c r="C10308" t="s">
        <v>25124</v>
      </c>
      <c r="D10308" s="1">
        <v>43311</v>
      </c>
      <c r="E10308" s="2">
        <v>1615.51</v>
      </c>
      <c r="F10308" t="s">
        <v>2</v>
      </c>
      <c r="G10308" t="s">
        <v>265</v>
      </c>
      <c r="H10308" t="s">
        <v>9143</v>
      </c>
    </row>
    <row r="10309" spans="1:8" x14ac:dyDescent="0.3">
      <c r="A10309" t="s">
        <v>1790</v>
      </c>
      <c r="B10309">
        <v>390946817501</v>
      </c>
      <c r="C10309" t="s">
        <v>25125</v>
      </c>
      <c r="D10309" s="1">
        <v>43311</v>
      </c>
      <c r="E10309" s="2">
        <v>2402.4</v>
      </c>
      <c r="F10309" t="s">
        <v>2</v>
      </c>
      <c r="G10309" t="s">
        <v>173</v>
      </c>
      <c r="H10309" t="s">
        <v>6240</v>
      </c>
    </row>
    <row r="10310" spans="1:8" x14ac:dyDescent="0.3">
      <c r="A10310" t="s">
        <v>1790</v>
      </c>
      <c r="B10310">
        <v>390984847543</v>
      </c>
      <c r="C10310" t="s">
        <v>25126</v>
      </c>
      <c r="D10310" s="1">
        <v>43164</v>
      </c>
      <c r="E10310" s="2">
        <v>80</v>
      </c>
      <c r="F10310" t="s">
        <v>2</v>
      </c>
      <c r="G10310" t="s">
        <v>9144</v>
      </c>
      <c r="H10310" t="s">
        <v>9145</v>
      </c>
    </row>
    <row r="10311" spans="1:8" x14ac:dyDescent="0.3">
      <c r="A10311" t="s">
        <v>1790</v>
      </c>
      <c r="B10311">
        <v>393216637501</v>
      </c>
      <c r="C10311" t="s">
        <v>25127</v>
      </c>
      <c r="D10311" s="1">
        <v>43311</v>
      </c>
      <c r="E10311" s="2">
        <v>3626</v>
      </c>
      <c r="F10311" t="s">
        <v>2</v>
      </c>
      <c r="G10311" t="s">
        <v>65</v>
      </c>
      <c r="H10311" t="s">
        <v>9146</v>
      </c>
    </row>
    <row r="10312" spans="1:8" x14ac:dyDescent="0.3">
      <c r="A10312" t="s">
        <v>1790</v>
      </c>
      <c r="B10312">
        <v>395505827501</v>
      </c>
      <c r="C10312" t="s">
        <v>25128</v>
      </c>
      <c r="D10312" s="1">
        <v>43092</v>
      </c>
      <c r="E10312" s="2">
        <v>156.09</v>
      </c>
      <c r="F10312" t="s">
        <v>8</v>
      </c>
      <c r="G10312" t="s">
        <v>9</v>
      </c>
      <c r="H10312" t="s">
        <v>9147</v>
      </c>
    </row>
    <row r="10313" spans="1:8" x14ac:dyDescent="0.3">
      <c r="A10313" t="s">
        <v>1790</v>
      </c>
      <c r="B10313">
        <v>396954617502</v>
      </c>
      <c r="C10313" t="s">
        <v>25129</v>
      </c>
      <c r="D10313" s="1">
        <v>43311</v>
      </c>
      <c r="E10313" s="2">
        <v>1415</v>
      </c>
      <c r="F10313" t="s">
        <v>5</v>
      </c>
      <c r="G10313" t="s">
        <v>72</v>
      </c>
      <c r="H10313" t="s">
        <v>9148</v>
      </c>
    </row>
    <row r="10314" spans="1:8" x14ac:dyDescent="0.3">
      <c r="A10314" t="s">
        <v>1790</v>
      </c>
      <c r="B10314">
        <v>397447817523</v>
      </c>
      <c r="C10314" t="s">
        <v>25130</v>
      </c>
      <c r="D10314" s="1">
        <v>43312</v>
      </c>
      <c r="E10314" s="2">
        <v>1413.12</v>
      </c>
      <c r="F10314" t="s">
        <v>94</v>
      </c>
      <c r="G10314" t="s">
        <v>312</v>
      </c>
      <c r="H10314" t="s">
        <v>4114</v>
      </c>
    </row>
    <row r="10315" spans="1:8" x14ac:dyDescent="0.3">
      <c r="A10315" t="s">
        <v>1790</v>
      </c>
      <c r="B10315">
        <v>397742947505</v>
      </c>
      <c r="C10315" t="s">
        <v>25131</v>
      </c>
      <c r="D10315" s="1">
        <v>43312</v>
      </c>
      <c r="E10315" s="2">
        <v>114.64</v>
      </c>
      <c r="F10315" t="s">
        <v>8</v>
      </c>
      <c r="G10315" t="s">
        <v>9</v>
      </c>
      <c r="H10315" t="s">
        <v>9149</v>
      </c>
    </row>
    <row r="10316" spans="1:8" x14ac:dyDescent="0.3">
      <c r="A10316" t="s">
        <v>1790</v>
      </c>
      <c r="B10316">
        <v>398772127500</v>
      </c>
      <c r="C10316" t="s">
        <v>25132</v>
      </c>
      <c r="D10316" s="1">
        <v>43312</v>
      </c>
      <c r="E10316" s="2">
        <v>2230</v>
      </c>
      <c r="F10316" t="s">
        <v>2</v>
      </c>
      <c r="G10316" t="s">
        <v>42</v>
      </c>
      <c r="H10316" t="s">
        <v>9150</v>
      </c>
    </row>
    <row r="10317" spans="1:8" x14ac:dyDescent="0.3">
      <c r="A10317" t="s">
        <v>1790</v>
      </c>
      <c r="B10317">
        <v>402341347504</v>
      </c>
      <c r="C10317" t="s">
        <v>25133</v>
      </c>
      <c r="D10317" s="1">
        <v>43311</v>
      </c>
      <c r="E10317" s="2">
        <v>80</v>
      </c>
      <c r="F10317" t="s">
        <v>5</v>
      </c>
      <c r="G10317" t="s">
        <v>375</v>
      </c>
      <c r="H10317" t="s">
        <v>9151</v>
      </c>
    </row>
    <row r="10318" spans="1:8" x14ac:dyDescent="0.3">
      <c r="A10318" t="s">
        <v>1790</v>
      </c>
      <c r="B10318">
        <v>403461048501</v>
      </c>
      <c r="C10318" t="s">
        <v>25134</v>
      </c>
      <c r="D10318" s="1">
        <v>43312</v>
      </c>
      <c r="E10318" s="2">
        <v>29.66</v>
      </c>
      <c r="F10318" t="s">
        <v>8</v>
      </c>
      <c r="G10318" t="s">
        <v>9</v>
      </c>
      <c r="H10318" t="s">
        <v>9152</v>
      </c>
    </row>
    <row r="10319" spans="1:8" x14ac:dyDescent="0.3">
      <c r="A10319" t="s">
        <v>1790</v>
      </c>
      <c r="B10319">
        <v>404024447510</v>
      </c>
      <c r="C10319" t="s">
        <v>25135</v>
      </c>
      <c r="D10319" s="1">
        <v>43312</v>
      </c>
      <c r="E10319" s="2">
        <v>238.86</v>
      </c>
      <c r="F10319" t="s">
        <v>19</v>
      </c>
      <c r="G10319" t="s">
        <v>20</v>
      </c>
      <c r="H10319" t="s">
        <v>2880</v>
      </c>
    </row>
    <row r="10320" spans="1:8" x14ac:dyDescent="0.3">
      <c r="A10320" t="s">
        <v>1790</v>
      </c>
      <c r="B10320">
        <v>405863967500</v>
      </c>
      <c r="C10320" t="s">
        <v>25136</v>
      </c>
      <c r="D10320" s="1">
        <v>43312</v>
      </c>
      <c r="E10320" s="2">
        <v>1187.6400000000001</v>
      </c>
      <c r="F10320" t="s">
        <v>5</v>
      </c>
      <c r="G10320" t="s">
        <v>67</v>
      </c>
      <c r="H10320" t="s">
        <v>9153</v>
      </c>
    </row>
    <row r="10321" spans="1:8" x14ac:dyDescent="0.3">
      <c r="A10321" t="s">
        <v>1790</v>
      </c>
      <c r="B10321">
        <v>407441407323</v>
      </c>
      <c r="C10321" t="s">
        <v>25137</v>
      </c>
      <c r="D10321" s="1">
        <v>43059</v>
      </c>
      <c r="E10321" s="2">
        <v>613.32000000000005</v>
      </c>
      <c r="F10321" t="s">
        <v>2</v>
      </c>
      <c r="G10321" t="s">
        <v>51</v>
      </c>
      <c r="H10321" t="s">
        <v>9154</v>
      </c>
    </row>
    <row r="10322" spans="1:8" x14ac:dyDescent="0.3">
      <c r="A10322" t="s">
        <v>1790</v>
      </c>
      <c r="B10322">
        <v>409608588210</v>
      </c>
      <c r="C10322" t="s">
        <v>25138</v>
      </c>
      <c r="D10322" s="1">
        <v>43311</v>
      </c>
      <c r="E10322" s="2">
        <v>3750</v>
      </c>
      <c r="F10322" t="s">
        <v>2</v>
      </c>
      <c r="G10322" t="s">
        <v>92</v>
      </c>
      <c r="H10322" t="s">
        <v>9155</v>
      </c>
    </row>
    <row r="10323" spans="1:8" x14ac:dyDescent="0.3">
      <c r="A10323" t="s">
        <v>1790</v>
      </c>
      <c r="B10323">
        <v>450489488500</v>
      </c>
      <c r="C10323" t="s">
        <v>25139</v>
      </c>
      <c r="D10323" s="1">
        <v>43312</v>
      </c>
      <c r="E10323" s="2">
        <v>1885.8</v>
      </c>
      <c r="F10323" t="s">
        <v>2</v>
      </c>
      <c r="G10323" t="s">
        <v>6569</v>
      </c>
      <c r="H10323" t="s">
        <v>9156</v>
      </c>
    </row>
    <row r="10324" spans="1:8" x14ac:dyDescent="0.3">
      <c r="A10324" t="s">
        <v>1790</v>
      </c>
      <c r="B10324">
        <v>451066777505</v>
      </c>
      <c r="C10324" t="s">
        <v>25140</v>
      </c>
      <c r="D10324" s="1">
        <v>43312</v>
      </c>
      <c r="E10324" s="2">
        <v>2408.42</v>
      </c>
      <c r="F10324" t="s">
        <v>37</v>
      </c>
      <c r="G10324" t="s">
        <v>38</v>
      </c>
      <c r="H10324" t="s">
        <v>9157</v>
      </c>
    </row>
    <row r="10325" spans="1:8" x14ac:dyDescent="0.3">
      <c r="A10325" t="s">
        <v>1790</v>
      </c>
      <c r="B10325">
        <v>452584927502</v>
      </c>
      <c r="C10325" t="s">
        <v>25141</v>
      </c>
      <c r="D10325" s="1">
        <v>43311</v>
      </c>
      <c r="E10325" s="2">
        <v>2741.95</v>
      </c>
      <c r="F10325" t="s">
        <v>2</v>
      </c>
      <c r="G10325" t="s">
        <v>190</v>
      </c>
      <c r="H10325" t="s">
        <v>9158</v>
      </c>
    </row>
    <row r="10326" spans="1:8" x14ac:dyDescent="0.3">
      <c r="A10326" t="s">
        <v>1790</v>
      </c>
      <c r="B10326">
        <v>452873057506</v>
      </c>
      <c r="C10326" t="s">
        <v>25142</v>
      </c>
      <c r="D10326" s="1">
        <v>43311</v>
      </c>
      <c r="E10326" s="2">
        <v>283.44</v>
      </c>
      <c r="F10326" t="s">
        <v>8</v>
      </c>
      <c r="G10326" t="s">
        <v>9</v>
      </c>
      <c r="H10326" t="s">
        <v>9159</v>
      </c>
    </row>
    <row r="10327" spans="1:8" x14ac:dyDescent="0.3">
      <c r="A10327" t="s">
        <v>1790</v>
      </c>
      <c r="B10327">
        <v>453297917502</v>
      </c>
      <c r="C10327" t="s">
        <v>25143</v>
      </c>
      <c r="D10327" s="1">
        <v>43311</v>
      </c>
      <c r="E10327" s="2">
        <v>2406</v>
      </c>
      <c r="F10327" t="s">
        <v>2</v>
      </c>
      <c r="G10327" t="s">
        <v>42</v>
      </c>
      <c r="H10327" t="s">
        <v>3224</v>
      </c>
    </row>
    <row r="10328" spans="1:8" x14ac:dyDescent="0.3">
      <c r="A10328" t="s">
        <v>1790</v>
      </c>
      <c r="B10328">
        <v>454851127548</v>
      </c>
      <c r="C10328" t="s">
        <v>25144</v>
      </c>
      <c r="D10328" s="1">
        <v>43311</v>
      </c>
      <c r="E10328" s="2">
        <v>2007.2</v>
      </c>
      <c r="F10328" t="s">
        <v>2</v>
      </c>
      <c r="G10328" t="s">
        <v>42</v>
      </c>
      <c r="H10328" t="s">
        <v>9160</v>
      </c>
    </row>
    <row r="10329" spans="1:8" x14ac:dyDescent="0.3">
      <c r="A10329" t="s">
        <v>1790</v>
      </c>
      <c r="B10329">
        <v>456101357504</v>
      </c>
      <c r="C10329" t="s">
        <v>25145</v>
      </c>
      <c r="D10329" s="1">
        <v>43308</v>
      </c>
      <c r="E10329" s="2">
        <v>490.17</v>
      </c>
      <c r="F10329" t="s">
        <v>8</v>
      </c>
      <c r="G10329" t="s">
        <v>9</v>
      </c>
      <c r="H10329" t="s">
        <v>9161</v>
      </c>
    </row>
    <row r="10330" spans="1:8" x14ac:dyDescent="0.3">
      <c r="A10330" t="s">
        <v>1790</v>
      </c>
      <c r="B10330">
        <v>456720357505</v>
      </c>
      <c r="C10330" t="s">
        <v>25146</v>
      </c>
      <c r="D10330" s="1">
        <v>43311</v>
      </c>
      <c r="E10330" s="2">
        <v>-59.46</v>
      </c>
      <c r="F10330" t="s">
        <v>94</v>
      </c>
      <c r="G10330" t="s">
        <v>434</v>
      </c>
      <c r="H10330" t="s">
        <v>9162</v>
      </c>
    </row>
    <row r="10331" spans="1:8" x14ac:dyDescent="0.3">
      <c r="A10331" t="s">
        <v>1790</v>
      </c>
      <c r="B10331">
        <v>459919187501</v>
      </c>
      <c r="C10331" t="s">
        <v>25147</v>
      </c>
      <c r="D10331" s="1">
        <v>43312</v>
      </c>
      <c r="E10331" s="2">
        <v>1342.14</v>
      </c>
      <c r="F10331" t="s">
        <v>2</v>
      </c>
      <c r="G10331" t="s">
        <v>90</v>
      </c>
      <c r="H10331" t="s">
        <v>9163</v>
      </c>
    </row>
    <row r="10332" spans="1:8" x14ac:dyDescent="0.3">
      <c r="A10332" t="s">
        <v>1790</v>
      </c>
      <c r="B10332">
        <v>462141257502</v>
      </c>
      <c r="C10332" t="s">
        <v>25148</v>
      </c>
      <c r="D10332" s="1">
        <v>43311</v>
      </c>
      <c r="E10332" s="2">
        <v>145.19999999999999</v>
      </c>
      <c r="F10332" t="s">
        <v>94</v>
      </c>
      <c r="G10332" t="s">
        <v>434</v>
      </c>
      <c r="H10332" t="s">
        <v>9059</v>
      </c>
    </row>
    <row r="10333" spans="1:8" x14ac:dyDescent="0.3">
      <c r="A10333" t="s">
        <v>1790</v>
      </c>
      <c r="B10333">
        <v>462508277500</v>
      </c>
      <c r="C10333" t="s">
        <v>25149</v>
      </c>
      <c r="D10333" s="1">
        <v>43312</v>
      </c>
      <c r="E10333" s="2">
        <v>853.18</v>
      </c>
      <c r="F10333" t="s">
        <v>8</v>
      </c>
      <c r="G10333" t="s">
        <v>9</v>
      </c>
      <c r="H10333" t="s">
        <v>9164</v>
      </c>
    </row>
    <row r="10334" spans="1:8" x14ac:dyDescent="0.3">
      <c r="A10334" t="s">
        <v>1790</v>
      </c>
      <c r="B10334">
        <v>462746439403</v>
      </c>
      <c r="C10334" t="s">
        <v>25150</v>
      </c>
      <c r="D10334" s="1">
        <v>43312</v>
      </c>
      <c r="E10334" s="2">
        <v>632.38</v>
      </c>
      <c r="F10334" t="s">
        <v>2</v>
      </c>
      <c r="G10334" t="s">
        <v>1968</v>
      </c>
      <c r="H10334" t="s">
        <v>4136</v>
      </c>
    </row>
    <row r="10335" spans="1:8" x14ac:dyDescent="0.3">
      <c r="A10335" t="s">
        <v>1790</v>
      </c>
      <c r="B10335">
        <v>463786047504</v>
      </c>
      <c r="C10335" t="s">
        <v>25151</v>
      </c>
      <c r="D10335" s="1">
        <v>43312</v>
      </c>
      <c r="E10335" s="2">
        <v>826.59</v>
      </c>
      <c r="F10335" t="s">
        <v>94</v>
      </c>
      <c r="G10335" t="s">
        <v>237</v>
      </c>
      <c r="H10335" t="s">
        <v>9165</v>
      </c>
    </row>
    <row r="10336" spans="1:8" x14ac:dyDescent="0.3">
      <c r="A10336" t="s">
        <v>1790</v>
      </c>
      <c r="B10336">
        <v>464211098506</v>
      </c>
      <c r="C10336" t="s">
        <v>25152</v>
      </c>
      <c r="D10336" s="1">
        <v>43307</v>
      </c>
      <c r="E10336" s="2">
        <v>3820.34</v>
      </c>
      <c r="F10336" t="s">
        <v>2</v>
      </c>
      <c r="G10336" t="s">
        <v>309</v>
      </c>
      <c r="H10336" t="s">
        <v>9166</v>
      </c>
    </row>
    <row r="10337" spans="1:8" x14ac:dyDescent="0.3">
      <c r="A10337" t="s">
        <v>1790</v>
      </c>
      <c r="B10337">
        <v>464259737503</v>
      </c>
      <c r="C10337" t="s">
        <v>25153</v>
      </c>
      <c r="D10337" s="1">
        <v>43311</v>
      </c>
      <c r="E10337" s="2">
        <v>51.49</v>
      </c>
      <c r="F10337" t="s">
        <v>94</v>
      </c>
      <c r="G10337" t="s">
        <v>237</v>
      </c>
      <c r="H10337" t="s">
        <v>9167</v>
      </c>
    </row>
    <row r="10338" spans="1:8" x14ac:dyDescent="0.3">
      <c r="A10338" t="s">
        <v>1790</v>
      </c>
      <c r="B10338">
        <v>464769037502</v>
      </c>
      <c r="C10338" t="s">
        <v>25154</v>
      </c>
      <c r="D10338" s="1">
        <v>43311</v>
      </c>
      <c r="E10338" s="2">
        <v>235.25</v>
      </c>
      <c r="F10338" t="s">
        <v>94</v>
      </c>
      <c r="G10338" t="s">
        <v>1289</v>
      </c>
      <c r="H10338" t="s">
        <v>6194</v>
      </c>
    </row>
    <row r="10339" spans="1:8" x14ac:dyDescent="0.3">
      <c r="A10339" t="s">
        <v>1790</v>
      </c>
      <c r="B10339">
        <v>465094697501</v>
      </c>
      <c r="C10339" t="s">
        <v>25155</v>
      </c>
      <c r="D10339" s="1">
        <v>43311</v>
      </c>
      <c r="E10339" s="2">
        <v>38.340000000000003</v>
      </c>
      <c r="F10339" t="s">
        <v>2</v>
      </c>
      <c r="G10339" t="s">
        <v>51</v>
      </c>
      <c r="H10339" t="s">
        <v>3324</v>
      </c>
    </row>
    <row r="10340" spans="1:8" x14ac:dyDescent="0.3">
      <c r="A10340" t="s">
        <v>1790</v>
      </c>
      <c r="B10340">
        <v>465196847501</v>
      </c>
      <c r="C10340" t="s">
        <v>25156</v>
      </c>
      <c r="D10340" s="1">
        <v>43303</v>
      </c>
      <c r="E10340" s="2">
        <v>-77.11</v>
      </c>
      <c r="F10340" t="s">
        <v>94</v>
      </c>
      <c r="G10340" t="s">
        <v>434</v>
      </c>
      <c r="H10340" t="s">
        <v>9168</v>
      </c>
    </row>
    <row r="10341" spans="1:8" x14ac:dyDescent="0.3">
      <c r="A10341" t="s">
        <v>1790</v>
      </c>
      <c r="B10341">
        <v>465279497503</v>
      </c>
      <c r="C10341" t="s">
        <v>25157</v>
      </c>
      <c r="D10341" s="1">
        <v>43312</v>
      </c>
      <c r="E10341" s="2">
        <v>-100.03</v>
      </c>
      <c r="F10341" t="s">
        <v>2</v>
      </c>
      <c r="G10341" t="s">
        <v>42</v>
      </c>
      <c r="H10341" t="s">
        <v>9169</v>
      </c>
    </row>
    <row r="10342" spans="1:8" x14ac:dyDescent="0.3">
      <c r="A10342" t="s">
        <v>1790</v>
      </c>
      <c r="B10342">
        <v>465337547500</v>
      </c>
      <c r="C10342" t="s">
        <v>25158</v>
      </c>
      <c r="D10342" s="1">
        <v>43288</v>
      </c>
      <c r="E10342" s="2">
        <v>182.27</v>
      </c>
      <c r="F10342" t="s">
        <v>37</v>
      </c>
      <c r="G10342" t="s">
        <v>657</v>
      </c>
      <c r="H10342" t="s">
        <v>9170</v>
      </c>
    </row>
    <row r="10343" spans="1:8" x14ac:dyDescent="0.3">
      <c r="A10343" t="s">
        <v>1790</v>
      </c>
      <c r="B10343">
        <v>465363417500</v>
      </c>
      <c r="C10343" t="s">
        <v>25159</v>
      </c>
      <c r="D10343" s="1">
        <v>43311</v>
      </c>
      <c r="E10343" s="2">
        <v>2354.83</v>
      </c>
      <c r="F10343" t="s">
        <v>2</v>
      </c>
      <c r="G10343" t="s">
        <v>24</v>
      </c>
      <c r="H10343" t="s">
        <v>9171</v>
      </c>
    </row>
    <row r="10344" spans="1:8" x14ac:dyDescent="0.3">
      <c r="A10344" t="s">
        <v>1790</v>
      </c>
      <c r="B10344">
        <v>465371397500</v>
      </c>
      <c r="C10344" t="s">
        <v>25160</v>
      </c>
      <c r="D10344" s="1">
        <v>43295</v>
      </c>
      <c r="E10344" s="2">
        <v>462.07</v>
      </c>
      <c r="F10344" t="s">
        <v>8</v>
      </c>
      <c r="G10344" t="s">
        <v>9</v>
      </c>
      <c r="H10344" t="s">
        <v>9172</v>
      </c>
    </row>
    <row r="10345" spans="1:8" x14ac:dyDescent="0.3">
      <c r="A10345" t="s">
        <v>1790</v>
      </c>
      <c r="B10345">
        <v>465391777500</v>
      </c>
      <c r="C10345" t="s">
        <v>25161</v>
      </c>
      <c r="D10345" s="1">
        <v>43299</v>
      </c>
      <c r="E10345" s="2">
        <v>3165.5</v>
      </c>
      <c r="F10345" t="s">
        <v>2</v>
      </c>
      <c r="G10345" t="s">
        <v>42</v>
      </c>
      <c r="H10345" t="s">
        <v>9173</v>
      </c>
    </row>
    <row r="10346" spans="1:8" x14ac:dyDescent="0.3">
      <c r="A10346" t="s">
        <v>1790</v>
      </c>
      <c r="B10346">
        <v>465404357500</v>
      </c>
      <c r="C10346" t="s">
        <v>25162</v>
      </c>
      <c r="D10346" s="1">
        <v>43302</v>
      </c>
      <c r="E10346" s="2">
        <v>-37.03</v>
      </c>
      <c r="F10346" t="s">
        <v>94</v>
      </c>
      <c r="G10346" t="s">
        <v>434</v>
      </c>
      <c r="H10346" t="s">
        <v>9174</v>
      </c>
    </row>
    <row r="10347" spans="1:8" x14ac:dyDescent="0.3">
      <c r="A10347" t="s">
        <v>1790</v>
      </c>
      <c r="B10347">
        <v>465410307500</v>
      </c>
      <c r="C10347" t="s">
        <v>25163</v>
      </c>
      <c r="D10347" s="1">
        <v>43303</v>
      </c>
      <c r="E10347" s="2">
        <v>84.13</v>
      </c>
      <c r="F10347" t="s">
        <v>94</v>
      </c>
      <c r="G10347" t="s">
        <v>237</v>
      </c>
      <c r="H10347" t="s">
        <v>9175</v>
      </c>
    </row>
    <row r="10348" spans="1:8" x14ac:dyDescent="0.3">
      <c r="A10348" t="s">
        <v>1790</v>
      </c>
      <c r="B10348">
        <v>465427197500</v>
      </c>
      <c r="C10348" t="s">
        <v>25164</v>
      </c>
      <c r="D10348" s="1">
        <v>43312</v>
      </c>
      <c r="E10348" s="2">
        <v>1093.27</v>
      </c>
      <c r="F10348" t="s">
        <v>2</v>
      </c>
      <c r="G10348" t="s">
        <v>142</v>
      </c>
      <c r="H10348" t="s">
        <v>9176</v>
      </c>
    </row>
    <row r="10349" spans="1:8" x14ac:dyDescent="0.3">
      <c r="A10349" t="s">
        <v>1790</v>
      </c>
      <c r="B10349">
        <v>465438777502</v>
      </c>
      <c r="C10349" t="s">
        <v>25165</v>
      </c>
      <c r="D10349" s="1">
        <v>43312</v>
      </c>
      <c r="E10349" s="2">
        <v>430.5</v>
      </c>
      <c r="F10349" t="s">
        <v>94</v>
      </c>
      <c r="G10349" t="s">
        <v>2490</v>
      </c>
      <c r="H10349" t="s">
        <v>9177</v>
      </c>
    </row>
    <row r="10350" spans="1:8" x14ac:dyDescent="0.3">
      <c r="A10350" t="s">
        <v>1790</v>
      </c>
      <c r="B10350">
        <v>465440127502</v>
      </c>
      <c r="C10350" t="s">
        <v>25166</v>
      </c>
      <c r="D10350" s="1">
        <v>43311</v>
      </c>
      <c r="E10350" s="2">
        <v>1504</v>
      </c>
      <c r="F10350" t="s">
        <v>2</v>
      </c>
      <c r="G10350" t="s">
        <v>92</v>
      </c>
      <c r="H10350" t="s">
        <v>9178</v>
      </c>
    </row>
    <row r="10351" spans="1:8" x14ac:dyDescent="0.3">
      <c r="A10351" t="s">
        <v>1790</v>
      </c>
      <c r="B10351">
        <v>465447277500</v>
      </c>
      <c r="C10351" t="s">
        <v>25167</v>
      </c>
      <c r="D10351" s="1">
        <v>43311</v>
      </c>
      <c r="E10351" s="2">
        <v>428.08</v>
      </c>
      <c r="F10351" t="s">
        <v>533</v>
      </c>
      <c r="G10351" t="s">
        <v>534</v>
      </c>
      <c r="H10351" t="s">
        <v>9179</v>
      </c>
    </row>
    <row r="10352" spans="1:8" x14ac:dyDescent="0.3">
      <c r="A10352" t="s">
        <v>1790</v>
      </c>
      <c r="B10352">
        <v>465449707500</v>
      </c>
      <c r="C10352" t="s">
        <v>25168</v>
      </c>
      <c r="D10352" s="1">
        <v>43311</v>
      </c>
      <c r="E10352" s="2">
        <v>112.09</v>
      </c>
      <c r="F10352" t="s">
        <v>37</v>
      </c>
      <c r="G10352" t="s">
        <v>657</v>
      </c>
      <c r="H10352" t="s">
        <v>9180</v>
      </c>
    </row>
    <row r="10353" spans="1:8" x14ac:dyDescent="0.3">
      <c r="A10353" t="s">
        <v>1790</v>
      </c>
      <c r="B10353">
        <v>465453347500</v>
      </c>
      <c r="C10353" t="s">
        <v>25169</v>
      </c>
      <c r="D10353" s="1">
        <v>43312</v>
      </c>
      <c r="E10353" s="2">
        <v>500</v>
      </c>
      <c r="F10353" t="s">
        <v>37</v>
      </c>
      <c r="G10353" t="s">
        <v>38</v>
      </c>
      <c r="H10353" t="s">
        <v>9181</v>
      </c>
    </row>
    <row r="10354" spans="1:8" x14ac:dyDescent="0.3">
      <c r="A10354" t="s">
        <v>1790</v>
      </c>
      <c r="B10354">
        <v>473168999367</v>
      </c>
      <c r="C10354" t="s">
        <v>25170</v>
      </c>
      <c r="D10354" s="1">
        <v>43312</v>
      </c>
      <c r="E10354" s="2">
        <v>1340</v>
      </c>
      <c r="F10354" t="s">
        <v>8</v>
      </c>
      <c r="G10354" t="s">
        <v>9</v>
      </c>
      <c r="H10354" t="s">
        <v>9182</v>
      </c>
    </row>
    <row r="10355" spans="1:8" x14ac:dyDescent="0.3">
      <c r="A10355" t="s">
        <v>1790</v>
      </c>
      <c r="B10355">
        <v>551574348500</v>
      </c>
      <c r="C10355" t="s">
        <v>25171</v>
      </c>
      <c r="D10355" s="1">
        <v>42930</v>
      </c>
      <c r="E10355" s="2">
        <v>63</v>
      </c>
      <c r="F10355" t="s">
        <v>2</v>
      </c>
      <c r="G10355" t="s">
        <v>42</v>
      </c>
      <c r="H10355" t="s">
        <v>9183</v>
      </c>
    </row>
    <row r="10356" spans="1:8" x14ac:dyDescent="0.3">
      <c r="A10356" t="s">
        <v>1790</v>
      </c>
      <c r="B10356">
        <v>552169538501</v>
      </c>
      <c r="C10356" t="s">
        <v>25172</v>
      </c>
      <c r="D10356" s="1">
        <v>43311</v>
      </c>
      <c r="E10356" s="2">
        <v>39.090000000000003</v>
      </c>
      <c r="F10356" t="s">
        <v>8</v>
      </c>
      <c r="G10356" t="s">
        <v>9</v>
      </c>
      <c r="H10356" t="s">
        <v>9184</v>
      </c>
    </row>
    <row r="10357" spans="1:8" x14ac:dyDescent="0.3">
      <c r="A10357" t="s">
        <v>1790</v>
      </c>
      <c r="B10357">
        <v>610113609401</v>
      </c>
      <c r="C10357" t="s">
        <v>25173</v>
      </c>
      <c r="D10357" s="1">
        <v>43311</v>
      </c>
      <c r="E10357" s="2">
        <v>547.59</v>
      </c>
      <c r="F10357" t="s">
        <v>94</v>
      </c>
      <c r="G10357" t="s">
        <v>103</v>
      </c>
      <c r="H10357" t="s">
        <v>9185</v>
      </c>
    </row>
    <row r="10358" spans="1:8" x14ac:dyDescent="0.3">
      <c r="A10358" t="s">
        <v>1790</v>
      </c>
      <c r="B10358">
        <v>610351487501</v>
      </c>
      <c r="C10358" t="s">
        <v>25174</v>
      </c>
      <c r="D10358" s="1">
        <v>43273</v>
      </c>
      <c r="E10358" s="2">
        <v>251.04</v>
      </c>
      <c r="F10358" t="s">
        <v>8</v>
      </c>
      <c r="G10358" t="s">
        <v>9</v>
      </c>
      <c r="H10358" t="s">
        <v>9186</v>
      </c>
    </row>
    <row r="10359" spans="1:8" x14ac:dyDescent="0.3">
      <c r="A10359" t="s">
        <v>1790</v>
      </c>
      <c r="B10359">
        <v>850979288504</v>
      </c>
      <c r="C10359" t="s">
        <v>25175</v>
      </c>
      <c r="D10359" s="1">
        <v>43311</v>
      </c>
      <c r="E10359" s="2">
        <v>382.24</v>
      </c>
      <c r="F10359" t="s">
        <v>19</v>
      </c>
      <c r="G10359" t="s">
        <v>258</v>
      </c>
      <c r="H10359" t="s">
        <v>9187</v>
      </c>
    </row>
    <row r="10360" spans="1:8" x14ac:dyDescent="0.3">
      <c r="A10360" t="s">
        <v>1790</v>
      </c>
      <c r="B10360">
        <v>851117998510</v>
      </c>
      <c r="C10360" t="s">
        <v>25176</v>
      </c>
      <c r="D10360" s="1">
        <v>43311</v>
      </c>
      <c r="E10360" s="2">
        <v>49.7</v>
      </c>
      <c r="F10360" t="s">
        <v>8</v>
      </c>
      <c r="G10360" t="s">
        <v>9</v>
      </c>
      <c r="H10360" t="s">
        <v>9188</v>
      </c>
    </row>
    <row r="10361" spans="1:8" x14ac:dyDescent="0.3">
      <c r="A10361" t="s">
        <v>1790</v>
      </c>
      <c r="B10361">
        <v>851383457507</v>
      </c>
      <c r="C10361" t="s">
        <v>25177</v>
      </c>
      <c r="D10361" s="1">
        <v>43312</v>
      </c>
      <c r="E10361" s="2">
        <v>3595.27</v>
      </c>
      <c r="F10361" t="s">
        <v>2</v>
      </c>
      <c r="G10361" t="s">
        <v>92</v>
      </c>
      <c r="H10361" t="s">
        <v>9189</v>
      </c>
    </row>
    <row r="10362" spans="1:8" x14ac:dyDescent="0.3">
      <c r="A10362" t="s">
        <v>1790</v>
      </c>
      <c r="B10362">
        <v>852425928502</v>
      </c>
      <c r="C10362" t="s">
        <v>25178</v>
      </c>
      <c r="D10362" s="1">
        <v>43311</v>
      </c>
      <c r="E10362" s="2">
        <v>55.31</v>
      </c>
      <c r="F10362" t="s">
        <v>5</v>
      </c>
      <c r="G10362" t="s">
        <v>40</v>
      </c>
      <c r="H10362" t="s">
        <v>2171</v>
      </c>
    </row>
    <row r="10363" spans="1:8" x14ac:dyDescent="0.3">
      <c r="A10363" t="s">
        <v>1790</v>
      </c>
      <c r="B10363">
        <v>852790658502</v>
      </c>
      <c r="C10363" t="s">
        <v>25179</v>
      </c>
      <c r="D10363" s="1">
        <v>43312</v>
      </c>
      <c r="E10363" s="2">
        <v>1212.3599999999999</v>
      </c>
      <c r="F10363" t="s">
        <v>2</v>
      </c>
      <c r="G10363" t="s">
        <v>70</v>
      </c>
      <c r="H10363" t="s">
        <v>9190</v>
      </c>
    </row>
    <row r="10364" spans="1:8" x14ac:dyDescent="0.3">
      <c r="A10364" t="s">
        <v>1790</v>
      </c>
      <c r="B10364">
        <v>852837537505</v>
      </c>
      <c r="C10364" t="s">
        <v>25180</v>
      </c>
      <c r="D10364" s="1">
        <v>43311</v>
      </c>
      <c r="E10364" s="2">
        <v>127.42</v>
      </c>
      <c r="F10364" t="s">
        <v>5</v>
      </c>
      <c r="G10364" t="s">
        <v>74</v>
      </c>
      <c r="H10364" t="s">
        <v>9191</v>
      </c>
    </row>
    <row r="10365" spans="1:8" x14ac:dyDescent="0.3">
      <c r="A10365" t="s">
        <v>1790</v>
      </c>
      <c r="B10365">
        <v>853139437511</v>
      </c>
      <c r="C10365" t="s">
        <v>25181</v>
      </c>
      <c r="D10365" s="1">
        <v>43312</v>
      </c>
      <c r="E10365" s="2">
        <v>410</v>
      </c>
      <c r="F10365" t="s">
        <v>5</v>
      </c>
      <c r="G10365" t="s">
        <v>84</v>
      </c>
      <c r="H10365" t="s">
        <v>6690</v>
      </c>
    </row>
    <row r="10366" spans="1:8" x14ac:dyDescent="0.3">
      <c r="A10366" t="s">
        <v>1790</v>
      </c>
      <c r="B10366">
        <v>853730397500</v>
      </c>
      <c r="C10366" t="s">
        <v>25182</v>
      </c>
      <c r="D10366" s="1">
        <v>43311</v>
      </c>
      <c r="E10366" s="2">
        <v>87.47</v>
      </c>
      <c r="F10366" t="s">
        <v>2</v>
      </c>
      <c r="G10366" t="s">
        <v>175</v>
      </c>
      <c r="H10366" t="s">
        <v>9029</v>
      </c>
    </row>
    <row r="10367" spans="1:8" x14ac:dyDescent="0.3">
      <c r="A10367" t="s">
        <v>1790</v>
      </c>
      <c r="B10367">
        <v>854107808500</v>
      </c>
      <c r="C10367" t="s">
        <v>25183</v>
      </c>
      <c r="D10367" s="1">
        <v>43312</v>
      </c>
      <c r="E10367" s="2">
        <v>256.22000000000003</v>
      </c>
      <c r="F10367" t="s">
        <v>2</v>
      </c>
      <c r="G10367" t="s">
        <v>51</v>
      </c>
      <c r="H10367" t="s">
        <v>9192</v>
      </c>
    </row>
    <row r="10368" spans="1:8" x14ac:dyDescent="0.3">
      <c r="A10368" t="s">
        <v>1790</v>
      </c>
      <c r="B10368">
        <v>854109408500</v>
      </c>
      <c r="C10368" t="s">
        <v>25184</v>
      </c>
      <c r="D10368" s="1">
        <v>43312</v>
      </c>
      <c r="E10368" s="2">
        <v>248.49</v>
      </c>
      <c r="F10368" t="s">
        <v>2</v>
      </c>
      <c r="G10368" t="s">
        <v>92</v>
      </c>
      <c r="H10368" t="s">
        <v>9193</v>
      </c>
    </row>
    <row r="10369" spans="1:8" x14ac:dyDescent="0.3">
      <c r="A10369" t="s">
        <v>1790</v>
      </c>
      <c r="B10369">
        <v>332414707500</v>
      </c>
      <c r="C10369" t="s">
        <v>25185</v>
      </c>
      <c r="D10369" s="1">
        <v>43313</v>
      </c>
      <c r="E10369" s="2">
        <v>2895.61</v>
      </c>
      <c r="F10369" t="s">
        <v>19</v>
      </c>
      <c r="G10369" t="s">
        <v>20</v>
      </c>
      <c r="H10369" t="s">
        <v>9194</v>
      </c>
    </row>
    <row r="10370" spans="1:8" x14ac:dyDescent="0.3">
      <c r="A10370" t="s">
        <v>1790</v>
      </c>
      <c r="B10370">
        <v>351290988505</v>
      </c>
      <c r="C10370" t="s">
        <v>25186</v>
      </c>
      <c r="D10370" s="1">
        <v>43313</v>
      </c>
      <c r="E10370" s="2">
        <v>59.72</v>
      </c>
      <c r="F10370" t="s">
        <v>5</v>
      </c>
      <c r="G10370" t="s">
        <v>44</v>
      </c>
      <c r="H10370" t="s">
        <v>9195</v>
      </c>
    </row>
    <row r="10371" spans="1:8" x14ac:dyDescent="0.3">
      <c r="A10371" t="s">
        <v>1790</v>
      </c>
      <c r="B10371">
        <v>354973258506</v>
      </c>
      <c r="C10371" t="s">
        <v>25187</v>
      </c>
      <c r="D10371" s="1">
        <v>43313</v>
      </c>
      <c r="E10371" s="2">
        <v>127.4</v>
      </c>
      <c r="F10371" t="s">
        <v>5</v>
      </c>
      <c r="G10371" t="s">
        <v>44</v>
      </c>
      <c r="H10371" t="s">
        <v>9196</v>
      </c>
    </row>
    <row r="10372" spans="1:8" x14ac:dyDescent="0.3">
      <c r="A10372" t="s">
        <v>1790</v>
      </c>
      <c r="B10372">
        <v>355769277500</v>
      </c>
      <c r="C10372" t="s">
        <v>25188</v>
      </c>
      <c r="D10372" s="1">
        <v>43313</v>
      </c>
      <c r="E10372" s="2">
        <v>956.49</v>
      </c>
      <c r="F10372" t="s">
        <v>8</v>
      </c>
      <c r="G10372" t="s">
        <v>9</v>
      </c>
      <c r="H10372" t="s">
        <v>9197</v>
      </c>
    </row>
    <row r="10373" spans="1:8" x14ac:dyDescent="0.3">
      <c r="A10373" t="s">
        <v>1790</v>
      </c>
      <c r="B10373">
        <v>357006419416</v>
      </c>
      <c r="C10373" t="s">
        <v>25189</v>
      </c>
      <c r="D10373" s="1">
        <v>43313</v>
      </c>
      <c r="E10373" s="2">
        <v>48.63</v>
      </c>
      <c r="F10373" t="s">
        <v>2</v>
      </c>
      <c r="G10373" t="s">
        <v>51</v>
      </c>
      <c r="H10373" t="s">
        <v>9198</v>
      </c>
    </row>
    <row r="10374" spans="1:8" x14ac:dyDescent="0.3">
      <c r="A10374" t="s">
        <v>1790</v>
      </c>
      <c r="B10374">
        <v>358961477507</v>
      </c>
      <c r="C10374" t="s">
        <v>25190</v>
      </c>
      <c r="D10374" s="1">
        <v>43313</v>
      </c>
      <c r="E10374" s="2">
        <v>100</v>
      </c>
      <c r="F10374" t="s">
        <v>5</v>
      </c>
      <c r="G10374" t="s">
        <v>49</v>
      </c>
      <c r="H10374" t="s">
        <v>7194</v>
      </c>
    </row>
    <row r="10375" spans="1:8" x14ac:dyDescent="0.3">
      <c r="A10375" t="s">
        <v>1790</v>
      </c>
      <c r="B10375">
        <v>363769007501</v>
      </c>
      <c r="C10375" t="s">
        <v>25191</v>
      </c>
      <c r="D10375" s="1">
        <v>43313</v>
      </c>
      <c r="E10375" s="2">
        <v>80</v>
      </c>
      <c r="F10375" t="s">
        <v>5</v>
      </c>
      <c r="G10375" t="s">
        <v>72</v>
      </c>
      <c r="H10375" t="s">
        <v>9199</v>
      </c>
    </row>
    <row r="10376" spans="1:8" x14ac:dyDescent="0.3">
      <c r="A10376" t="s">
        <v>1790</v>
      </c>
      <c r="B10376">
        <v>371149687500</v>
      </c>
      <c r="C10376" t="s">
        <v>25192</v>
      </c>
      <c r="D10376" s="1">
        <v>43313</v>
      </c>
      <c r="E10376" s="2">
        <v>103.74</v>
      </c>
      <c r="F10376" t="s">
        <v>8</v>
      </c>
      <c r="G10376" t="s">
        <v>9</v>
      </c>
      <c r="H10376" t="s">
        <v>9200</v>
      </c>
    </row>
    <row r="10377" spans="1:8" x14ac:dyDescent="0.3">
      <c r="A10377" t="s">
        <v>1790</v>
      </c>
      <c r="B10377">
        <v>373367449402</v>
      </c>
      <c r="C10377" t="s">
        <v>25193</v>
      </c>
      <c r="D10377" s="1">
        <v>43313</v>
      </c>
      <c r="E10377" s="2">
        <v>859.89</v>
      </c>
      <c r="F10377" t="s">
        <v>2</v>
      </c>
      <c r="G10377" t="s">
        <v>42</v>
      </c>
      <c r="H10377" t="s">
        <v>3961</v>
      </c>
    </row>
    <row r="10378" spans="1:8" x14ac:dyDescent="0.3">
      <c r="A10378" t="s">
        <v>1790</v>
      </c>
      <c r="B10378">
        <v>377233268500</v>
      </c>
      <c r="C10378" t="s">
        <v>25194</v>
      </c>
      <c r="D10378" s="1">
        <v>43313</v>
      </c>
      <c r="E10378" s="2">
        <v>-538.37</v>
      </c>
      <c r="F10378" t="s">
        <v>2</v>
      </c>
      <c r="G10378" t="s">
        <v>42</v>
      </c>
      <c r="H10378" t="s">
        <v>9201</v>
      </c>
    </row>
    <row r="10379" spans="1:8" x14ac:dyDescent="0.3">
      <c r="A10379" t="s">
        <v>1790</v>
      </c>
      <c r="B10379">
        <v>378127637515</v>
      </c>
      <c r="C10379" t="s">
        <v>25195</v>
      </c>
      <c r="D10379" s="1">
        <v>43313</v>
      </c>
      <c r="E10379" s="2">
        <v>55.02</v>
      </c>
      <c r="F10379" t="s">
        <v>5</v>
      </c>
      <c r="G10379" t="s">
        <v>44</v>
      </c>
      <c r="H10379" t="s">
        <v>5380</v>
      </c>
    </row>
    <row r="10380" spans="1:8" x14ac:dyDescent="0.3">
      <c r="A10380" t="s">
        <v>1790</v>
      </c>
      <c r="B10380">
        <v>378294519401</v>
      </c>
      <c r="C10380" t="s">
        <v>25196</v>
      </c>
      <c r="D10380" s="1">
        <v>43313</v>
      </c>
      <c r="E10380" s="2">
        <v>200.98</v>
      </c>
      <c r="F10380" t="s">
        <v>94</v>
      </c>
      <c r="G10380" t="s">
        <v>434</v>
      </c>
      <c r="H10380" t="s">
        <v>9202</v>
      </c>
    </row>
    <row r="10381" spans="1:8" x14ac:dyDescent="0.3">
      <c r="A10381" t="s">
        <v>1790</v>
      </c>
      <c r="B10381">
        <v>378391237501</v>
      </c>
      <c r="C10381" t="s">
        <v>25197</v>
      </c>
      <c r="D10381" s="1">
        <v>43313</v>
      </c>
      <c r="E10381" s="2">
        <v>891.98</v>
      </c>
      <c r="F10381" t="s">
        <v>19</v>
      </c>
      <c r="G10381" t="s">
        <v>20</v>
      </c>
      <c r="H10381" t="s">
        <v>9203</v>
      </c>
    </row>
    <row r="10382" spans="1:8" x14ac:dyDescent="0.3">
      <c r="A10382" t="s">
        <v>1790</v>
      </c>
      <c r="B10382">
        <v>382791287500</v>
      </c>
      <c r="C10382" t="s">
        <v>25198</v>
      </c>
      <c r="D10382" s="1">
        <v>43313</v>
      </c>
      <c r="E10382" s="2">
        <v>1799.62</v>
      </c>
      <c r="F10382" t="s">
        <v>2</v>
      </c>
      <c r="G10382" t="s">
        <v>42</v>
      </c>
      <c r="H10382" t="s">
        <v>9204</v>
      </c>
    </row>
    <row r="10383" spans="1:8" x14ac:dyDescent="0.3">
      <c r="A10383" t="s">
        <v>1790</v>
      </c>
      <c r="B10383">
        <v>384632847505</v>
      </c>
      <c r="C10383" t="s">
        <v>25199</v>
      </c>
      <c r="D10383" s="1">
        <v>43313</v>
      </c>
      <c r="E10383" s="2">
        <v>39.74</v>
      </c>
      <c r="F10383" t="s">
        <v>8</v>
      </c>
      <c r="G10383" t="s">
        <v>9</v>
      </c>
      <c r="H10383" t="s">
        <v>5744</v>
      </c>
    </row>
    <row r="10384" spans="1:8" x14ac:dyDescent="0.3">
      <c r="A10384" t="s">
        <v>1790</v>
      </c>
      <c r="B10384">
        <v>385656267502</v>
      </c>
      <c r="C10384" t="s">
        <v>25200</v>
      </c>
      <c r="D10384" s="1">
        <v>43313</v>
      </c>
      <c r="E10384" s="2">
        <v>519.64</v>
      </c>
      <c r="F10384" t="s">
        <v>2</v>
      </c>
      <c r="G10384" t="s">
        <v>841</v>
      </c>
      <c r="H10384" t="s">
        <v>9205</v>
      </c>
    </row>
    <row r="10385" spans="1:8" x14ac:dyDescent="0.3">
      <c r="A10385" t="s">
        <v>1790</v>
      </c>
      <c r="B10385">
        <v>386360347589</v>
      </c>
      <c r="C10385" t="s">
        <v>25201</v>
      </c>
      <c r="D10385" s="1">
        <v>43313</v>
      </c>
      <c r="E10385" s="2">
        <v>328.8</v>
      </c>
      <c r="F10385" t="s">
        <v>8</v>
      </c>
      <c r="G10385" t="s">
        <v>9</v>
      </c>
      <c r="H10385" t="s">
        <v>4226</v>
      </c>
    </row>
    <row r="10386" spans="1:8" x14ac:dyDescent="0.3">
      <c r="A10386" t="s">
        <v>1790</v>
      </c>
      <c r="B10386">
        <v>391608907515</v>
      </c>
      <c r="C10386" t="s">
        <v>25202</v>
      </c>
      <c r="D10386" s="1">
        <v>43313</v>
      </c>
      <c r="E10386" s="2">
        <v>774.39</v>
      </c>
      <c r="F10386" t="s">
        <v>2</v>
      </c>
      <c r="G10386" t="s">
        <v>161</v>
      </c>
      <c r="H10386" t="s">
        <v>9049</v>
      </c>
    </row>
    <row r="10387" spans="1:8" x14ac:dyDescent="0.3">
      <c r="A10387" t="s">
        <v>1790</v>
      </c>
      <c r="B10387">
        <v>394366927506</v>
      </c>
      <c r="C10387" t="s">
        <v>25203</v>
      </c>
      <c r="D10387" s="1">
        <v>43313</v>
      </c>
      <c r="E10387" s="2">
        <v>1485.71</v>
      </c>
      <c r="F10387" t="s">
        <v>8</v>
      </c>
      <c r="G10387" t="s">
        <v>9</v>
      </c>
      <c r="H10387" t="s">
        <v>9206</v>
      </c>
    </row>
    <row r="10388" spans="1:8" x14ac:dyDescent="0.3">
      <c r="A10388" t="s">
        <v>1790</v>
      </c>
      <c r="B10388">
        <v>399313229401</v>
      </c>
      <c r="C10388" t="s">
        <v>25204</v>
      </c>
      <c r="D10388" s="1">
        <v>43313</v>
      </c>
      <c r="E10388" s="2">
        <v>488.48</v>
      </c>
      <c r="F10388" t="s">
        <v>8</v>
      </c>
      <c r="G10388" t="s">
        <v>9</v>
      </c>
      <c r="H10388" t="s">
        <v>8107</v>
      </c>
    </row>
    <row r="10389" spans="1:8" x14ac:dyDescent="0.3">
      <c r="A10389" t="s">
        <v>1790</v>
      </c>
      <c r="B10389">
        <v>400470807500</v>
      </c>
      <c r="C10389" t="s">
        <v>25205</v>
      </c>
      <c r="D10389" s="1">
        <v>43313</v>
      </c>
      <c r="E10389" s="2">
        <v>1404.75</v>
      </c>
      <c r="F10389" t="s">
        <v>2</v>
      </c>
      <c r="G10389" t="s">
        <v>92</v>
      </c>
      <c r="H10389" t="s">
        <v>9207</v>
      </c>
    </row>
    <row r="10390" spans="1:8" x14ac:dyDescent="0.3">
      <c r="A10390" t="s">
        <v>1790</v>
      </c>
      <c r="B10390">
        <v>401997227508</v>
      </c>
      <c r="C10390" t="s">
        <v>25206</v>
      </c>
      <c r="D10390" s="1">
        <v>43313</v>
      </c>
      <c r="E10390" s="2">
        <v>1292.01</v>
      </c>
      <c r="F10390" t="s">
        <v>94</v>
      </c>
      <c r="G10390" t="s">
        <v>317</v>
      </c>
      <c r="H10390" t="s">
        <v>9208</v>
      </c>
    </row>
    <row r="10391" spans="1:8" x14ac:dyDescent="0.3">
      <c r="A10391" t="s">
        <v>1790</v>
      </c>
      <c r="B10391">
        <v>403745857501</v>
      </c>
      <c r="C10391" t="s">
        <v>25207</v>
      </c>
      <c r="D10391" s="1">
        <v>43313</v>
      </c>
      <c r="E10391" s="2">
        <v>1411.33</v>
      </c>
      <c r="F10391" t="s">
        <v>19</v>
      </c>
      <c r="G10391" t="s">
        <v>20</v>
      </c>
      <c r="H10391" t="s">
        <v>9209</v>
      </c>
    </row>
    <row r="10392" spans="1:8" x14ac:dyDescent="0.3">
      <c r="A10392" t="s">
        <v>1790</v>
      </c>
      <c r="B10392">
        <v>409442688206</v>
      </c>
      <c r="C10392" t="s">
        <v>25208</v>
      </c>
      <c r="D10392" s="1">
        <v>43313</v>
      </c>
      <c r="E10392" s="2">
        <v>1340</v>
      </c>
      <c r="F10392" t="s">
        <v>5</v>
      </c>
      <c r="G10392" t="s">
        <v>72</v>
      </c>
      <c r="H10392" t="s">
        <v>9210</v>
      </c>
    </row>
    <row r="10393" spans="1:8" x14ac:dyDescent="0.3">
      <c r="A10393" t="s">
        <v>1790</v>
      </c>
      <c r="B10393">
        <v>454381068215</v>
      </c>
      <c r="C10393" t="s">
        <v>25209</v>
      </c>
      <c r="D10393" s="1">
        <v>43313</v>
      </c>
      <c r="E10393" s="2">
        <v>664.09</v>
      </c>
      <c r="F10393" t="s">
        <v>2</v>
      </c>
      <c r="G10393" t="s">
        <v>51</v>
      </c>
      <c r="H10393" t="s">
        <v>9211</v>
      </c>
    </row>
    <row r="10394" spans="1:8" x14ac:dyDescent="0.3">
      <c r="A10394" t="s">
        <v>1790</v>
      </c>
      <c r="B10394">
        <v>454448297504</v>
      </c>
      <c r="C10394" t="s">
        <v>25210</v>
      </c>
      <c r="D10394" s="1">
        <v>43313</v>
      </c>
      <c r="E10394" s="2">
        <v>305.58</v>
      </c>
      <c r="F10394" t="s">
        <v>19</v>
      </c>
      <c r="G10394" t="s">
        <v>29</v>
      </c>
      <c r="H10394" t="s">
        <v>9212</v>
      </c>
    </row>
    <row r="10395" spans="1:8" x14ac:dyDescent="0.3">
      <c r="A10395" t="s">
        <v>1790</v>
      </c>
      <c r="B10395">
        <v>455381807530</v>
      </c>
      <c r="C10395" t="s">
        <v>25211</v>
      </c>
      <c r="D10395" s="1">
        <v>43296</v>
      </c>
      <c r="E10395" s="2">
        <v>80</v>
      </c>
      <c r="F10395" t="s">
        <v>5</v>
      </c>
      <c r="G10395" t="s">
        <v>72</v>
      </c>
      <c r="H10395" t="s">
        <v>2773</v>
      </c>
    </row>
    <row r="10396" spans="1:8" x14ac:dyDescent="0.3">
      <c r="A10396" t="s">
        <v>1790</v>
      </c>
      <c r="B10396">
        <v>461813137508</v>
      </c>
      <c r="C10396" t="s">
        <v>25212</v>
      </c>
      <c r="D10396" s="1">
        <v>43313</v>
      </c>
      <c r="E10396" s="2">
        <v>455.28</v>
      </c>
      <c r="F10396" t="s">
        <v>94</v>
      </c>
      <c r="G10396" t="s">
        <v>237</v>
      </c>
      <c r="H10396" t="s">
        <v>9213</v>
      </c>
    </row>
    <row r="10397" spans="1:8" x14ac:dyDescent="0.3">
      <c r="A10397" t="s">
        <v>1790</v>
      </c>
      <c r="B10397">
        <v>462014577506</v>
      </c>
      <c r="C10397" t="s">
        <v>25213</v>
      </c>
      <c r="D10397" s="1">
        <v>43313</v>
      </c>
      <c r="E10397" s="2">
        <v>70</v>
      </c>
      <c r="F10397" t="s">
        <v>19</v>
      </c>
      <c r="G10397" t="s">
        <v>29</v>
      </c>
      <c r="H10397" t="s">
        <v>4807</v>
      </c>
    </row>
    <row r="10398" spans="1:8" x14ac:dyDescent="0.3">
      <c r="A10398" t="s">
        <v>1790</v>
      </c>
      <c r="B10398">
        <v>462622218500</v>
      </c>
      <c r="C10398" t="s">
        <v>25214</v>
      </c>
      <c r="D10398" s="1">
        <v>43313</v>
      </c>
      <c r="E10398" s="2">
        <v>95</v>
      </c>
      <c r="F10398" t="s">
        <v>2</v>
      </c>
      <c r="G10398" t="s">
        <v>210</v>
      </c>
      <c r="H10398" t="s">
        <v>9214</v>
      </c>
    </row>
    <row r="10399" spans="1:8" x14ac:dyDescent="0.3">
      <c r="A10399" t="s">
        <v>1790</v>
      </c>
      <c r="B10399">
        <v>462732888211</v>
      </c>
      <c r="C10399" t="s">
        <v>25215</v>
      </c>
      <c r="D10399" s="1">
        <v>43313</v>
      </c>
      <c r="E10399" s="2">
        <v>-311.43</v>
      </c>
      <c r="F10399" t="s">
        <v>2</v>
      </c>
      <c r="G10399" t="s">
        <v>1842</v>
      </c>
      <c r="H10399" t="s">
        <v>9215</v>
      </c>
    </row>
    <row r="10400" spans="1:8" x14ac:dyDescent="0.3">
      <c r="A10400" t="s">
        <v>1790</v>
      </c>
      <c r="B10400">
        <v>462998638500</v>
      </c>
      <c r="C10400" t="s">
        <v>25216</v>
      </c>
      <c r="D10400" s="1">
        <v>43313</v>
      </c>
      <c r="E10400" s="2">
        <v>427.5</v>
      </c>
      <c r="F10400" t="s">
        <v>2</v>
      </c>
      <c r="G10400" t="s">
        <v>42</v>
      </c>
      <c r="H10400" t="s">
        <v>9216</v>
      </c>
    </row>
    <row r="10401" spans="1:8" x14ac:dyDescent="0.3">
      <c r="A10401" t="s">
        <v>1790</v>
      </c>
      <c r="B10401">
        <v>463570097506</v>
      </c>
      <c r="C10401" t="s">
        <v>25217</v>
      </c>
      <c r="D10401" s="1">
        <v>43313</v>
      </c>
      <c r="E10401" s="2">
        <v>64.39</v>
      </c>
      <c r="F10401" t="s">
        <v>94</v>
      </c>
      <c r="G10401" t="s">
        <v>434</v>
      </c>
      <c r="H10401" t="s">
        <v>9217</v>
      </c>
    </row>
    <row r="10402" spans="1:8" x14ac:dyDescent="0.3">
      <c r="A10402" t="s">
        <v>1790</v>
      </c>
      <c r="B10402">
        <v>463594637505</v>
      </c>
      <c r="C10402" t="s">
        <v>25218</v>
      </c>
      <c r="D10402" s="1">
        <v>43313</v>
      </c>
      <c r="E10402" s="2">
        <v>3095</v>
      </c>
      <c r="F10402" t="s">
        <v>2</v>
      </c>
      <c r="G10402" t="s">
        <v>42</v>
      </c>
      <c r="H10402" t="s">
        <v>5808</v>
      </c>
    </row>
    <row r="10403" spans="1:8" x14ac:dyDescent="0.3">
      <c r="A10403" t="s">
        <v>1790</v>
      </c>
      <c r="B10403">
        <v>463596407506</v>
      </c>
      <c r="C10403" t="s">
        <v>25219</v>
      </c>
      <c r="D10403" s="1">
        <v>43313</v>
      </c>
      <c r="E10403" s="2">
        <v>250</v>
      </c>
      <c r="F10403" t="s">
        <v>2</v>
      </c>
      <c r="G10403" t="s">
        <v>42</v>
      </c>
      <c r="H10403" t="s">
        <v>9218</v>
      </c>
    </row>
    <row r="10404" spans="1:8" x14ac:dyDescent="0.3">
      <c r="A10404" t="s">
        <v>1790</v>
      </c>
      <c r="B10404">
        <v>464200429405</v>
      </c>
      <c r="C10404" t="s">
        <v>25220</v>
      </c>
      <c r="D10404" s="1">
        <v>43313</v>
      </c>
      <c r="E10404" s="2">
        <v>276.25</v>
      </c>
      <c r="F10404" t="s">
        <v>2</v>
      </c>
      <c r="G10404" t="s">
        <v>51</v>
      </c>
      <c r="H10404" t="s">
        <v>6970</v>
      </c>
    </row>
    <row r="10405" spans="1:8" x14ac:dyDescent="0.3">
      <c r="A10405" t="s">
        <v>1790</v>
      </c>
      <c r="B10405">
        <v>464832227501</v>
      </c>
      <c r="C10405" t="s">
        <v>25221</v>
      </c>
      <c r="D10405" s="1">
        <v>43313</v>
      </c>
      <c r="E10405" s="2">
        <v>2250.25</v>
      </c>
      <c r="F10405" t="s">
        <v>19</v>
      </c>
      <c r="G10405" t="s">
        <v>20</v>
      </c>
      <c r="H10405" t="s">
        <v>9219</v>
      </c>
    </row>
    <row r="10406" spans="1:8" x14ac:dyDescent="0.3">
      <c r="A10406" t="s">
        <v>1790</v>
      </c>
      <c r="B10406">
        <v>465262449600</v>
      </c>
      <c r="C10406" t="s">
        <v>25222</v>
      </c>
      <c r="D10406" s="1">
        <v>43313</v>
      </c>
      <c r="E10406" s="2">
        <v>177.58</v>
      </c>
      <c r="F10406" t="s">
        <v>2</v>
      </c>
      <c r="G10406" t="s">
        <v>175</v>
      </c>
      <c r="H10406" t="s">
        <v>9220</v>
      </c>
    </row>
    <row r="10407" spans="1:8" x14ac:dyDescent="0.3">
      <c r="A10407" t="s">
        <v>1790</v>
      </c>
      <c r="B10407">
        <v>465336638500</v>
      </c>
      <c r="C10407" t="s">
        <v>25223</v>
      </c>
      <c r="D10407" s="1">
        <v>43313</v>
      </c>
      <c r="E10407" s="2">
        <v>679.84</v>
      </c>
      <c r="F10407" t="s">
        <v>37</v>
      </c>
      <c r="G10407" t="s">
        <v>38</v>
      </c>
      <c r="H10407" t="s">
        <v>8690</v>
      </c>
    </row>
    <row r="10408" spans="1:8" x14ac:dyDescent="0.3">
      <c r="A10408" t="s">
        <v>1790</v>
      </c>
      <c r="B10408">
        <v>465435767500</v>
      </c>
      <c r="C10408" t="s">
        <v>25224</v>
      </c>
      <c r="D10408" s="1">
        <v>43313</v>
      </c>
      <c r="E10408" s="2">
        <v>150</v>
      </c>
      <c r="F10408" t="s">
        <v>5</v>
      </c>
      <c r="G10408" t="s">
        <v>84</v>
      </c>
      <c r="H10408" t="s">
        <v>9221</v>
      </c>
    </row>
    <row r="10409" spans="1:8" x14ac:dyDescent="0.3">
      <c r="A10409" t="s">
        <v>1790</v>
      </c>
      <c r="B10409">
        <v>465447617502</v>
      </c>
      <c r="C10409" t="s">
        <v>25225</v>
      </c>
      <c r="D10409" s="1">
        <v>43313</v>
      </c>
      <c r="E10409" s="2">
        <v>2104</v>
      </c>
      <c r="F10409" t="s">
        <v>94</v>
      </c>
      <c r="G10409" t="s">
        <v>237</v>
      </c>
      <c r="H10409" t="s">
        <v>9222</v>
      </c>
    </row>
    <row r="10410" spans="1:8" x14ac:dyDescent="0.3">
      <c r="A10410" t="s">
        <v>1790</v>
      </c>
      <c r="B10410">
        <v>465451857502</v>
      </c>
      <c r="C10410" t="s">
        <v>25226</v>
      </c>
      <c r="D10410" s="1">
        <v>43313</v>
      </c>
      <c r="E10410" s="2">
        <v>627.15</v>
      </c>
      <c r="F10410" t="s">
        <v>94</v>
      </c>
      <c r="G10410" t="s">
        <v>95</v>
      </c>
      <c r="H10410" t="s">
        <v>9223</v>
      </c>
    </row>
    <row r="10411" spans="1:8" x14ac:dyDescent="0.3">
      <c r="A10411" t="s">
        <v>1790</v>
      </c>
      <c r="B10411">
        <v>465458187500</v>
      </c>
      <c r="C10411" t="s">
        <v>25227</v>
      </c>
      <c r="D10411" s="1">
        <v>43313</v>
      </c>
      <c r="E10411" s="2">
        <v>277.45999999999998</v>
      </c>
      <c r="F10411" t="s">
        <v>2</v>
      </c>
      <c r="G10411" t="s">
        <v>841</v>
      </c>
      <c r="H10411" t="s">
        <v>9224</v>
      </c>
    </row>
    <row r="10412" spans="1:8" x14ac:dyDescent="0.3">
      <c r="A10412" t="s">
        <v>1790</v>
      </c>
      <c r="B10412">
        <v>550244747509</v>
      </c>
      <c r="C10412" t="s">
        <v>25228</v>
      </c>
      <c r="D10412" s="1">
        <v>43313</v>
      </c>
      <c r="E10412" s="2">
        <v>83.07</v>
      </c>
      <c r="F10412" t="s">
        <v>2</v>
      </c>
      <c r="G10412" t="s">
        <v>51</v>
      </c>
      <c r="H10412" t="s">
        <v>9225</v>
      </c>
    </row>
    <row r="10413" spans="1:8" x14ac:dyDescent="0.3">
      <c r="A10413" t="s">
        <v>1790</v>
      </c>
      <c r="B10413">
        <v>550313177505</v>
      </c>
      <c r="C10413" t="s">
        <v>25229</v>
      </c>
      <c r="D10413" s="1">
        <v>43313</v>
      </c>
      <c r="E10413" s="2">
        <v>945</v>
      </c>
      <c r="F10413" t="s">
        <v>2</v>
      </c>
      <c r="G10413" t="s">
        <v>82</v>
      </c>
      <c r="H10413" t="s">
        <v>9095</v>
      </c>
    </row>
    <row r="10414" spans="1:8" x14ac:dyDescent="0.3">
      <c r="A10414" t="s">
        <v>1790</v>
      </c>
      <c r="B10414">
        <v>550387737504</v>
      </c>
      <c r="C10414" t="s">
        <v>25230</v>
      </c>
      <c r="D10414" s="1">
        <v>43313</v>
      </c>
      <c r="E10414" s="2">
        <v>1638.14</v>
      </c>
      <c r="F10414" t="s">
        <v>5</v>
      </c>
      <c r="G10414" t="s">
        <v>279</v>
      </c>
      <c r="H10414" t="s">
        <v>9226</v>
      </c>
    </row>
    <row r="10415" spans="1:8" x14ac:dyDescent="0.3">
      <c r="A10415" t="s">
        <v>1790</v>
      </c>
      <c r="B10415">
        <v>550581077530</v>
      </c>
      <c r="C10415" t="s">
        <v>25231</v>
      </c>
      <c r="D10415" s="1">
        <v>43313</v>
      </c>
      <c r="E10415" s="2">
        <v>7058.25</v>
      </c>
      <c r="F10415" t="s">
        <v>19</v>
      </c>
      <c r="G10415" t="s">
        <v>29</v>
      </c>
      <c r="H10415" t="s">
        <v>3503</v>
      </c>
    </row>
    <row r="10416" spans="1:8" x14ac:dyDescent="0.3">
      <c r="A10416" t="s">
        <v>1790</v>
      </c>
      <c r="B10416">
        <v>552248537500</v>
      </c>
      <c r="C10416" t="s">
        <v>25232</v>
      </c>
      <c r="D10416" s="1">
        <v>43313</v>
      </c>
      <c r="E10416" s="2">
        <v>283.54000000000002</v>
      </c>
      <c r="F10416" t="s">
        <v>8</v>
      </c>
      <c r="G10416" t="s">
        <v>14</v>
      </c>
      <c r="H10416" t="s">
        <v>9227</v>
      </c>
    </row>
    <row r="10417" spans="1:8" x14ac:dyDescent="0.3">
      <c r="A10417" t="s">
        <v>1790</v>
      </c>
      <c r="B10417">
        <v>850496838519</v>
      </c>
      <c r="C10417" t="s">
        <v>25233</v>
      </c>
      <c r="D10417" s="1">
        <v>43313</v>
      </c>
      <c r="E10417" s="2">
        <v>81.03</v>
      </c>
      <c r="F10417" t="s">
        <v>5</v>
      </c>
      <c r="G10417" t="s">
        <v>779</v>
      </c>
      <c r="H10417" t="s">
        <v>9228</v>
      </c>
    </row>
    <row r="10418" spans="1:8" x14ac:dyDescent="0.3">
      <c r="A10418" t="s">
        <v>1790</v>
      </c>
      <c r="B10418">
        <v>850930568507</v>
      </c>
      <c r="C10418" t="s">
        <v>25234</v>
      </c>
      <c r="D10418" s="1">
        <v>43313</v>
      </c>
      <c r="E10418" s="2">
        <v>102.71</v>
      </c>
      <c r="F10418" t="s">
        <v>2</v>
      </c>
      <c r="G10418" t="s">
        <v>490</v>
      </c>
      <c r="H10418" t="s">
        <v>9229</v>
      </c>
    </row>
    <row r="10419" spans="1:8" x14ac:dyDescent="0.3">
      <c r="A10419" t="s">
        <v>1790</v>
      </c>
      <c r="B10419">
        <v>854075688500</v>
      </c>
      <c r="C10419" t="s">
        <v>25235</v>
      </c>
      <c r="D10419" s="1">
        <v>43313</v>
      </c>
      <c r="E10419" s="2">
        <v>1425.18</v>
      </c>
      <c r="F10419" t="s">
        <v>2</v>
      </c>
      <c r="G10419" t="s">
        <v>126</v>
      </c>
      <c r="H10419" t="s">
        <v>9230</v>
      </c>
    </row>
    <row r="10420" spans="1:8" x14ac:dyDescent="0.3">
      <c r="A10420" t="s">
        <v>1790</v>
      </c>
      <c r="B10420">
        <v>854103958500</v>
      </c>
      <c r="C10420" t="s">
        <v>25236</v>
      </c>
      <c r="D10420" s="1">
        <v>43313</v>
      </c>
      <c r="E10420" s="2">
        <v>157.72999999999999</v>
      </c>
      <c r="F10420" t="s">
        <v>2</v>
      </c>
      <c r="G10420" t="s">
        <v>90</v>
      </c>
      <c r="H10420" t="s">
        <v>9231</v>
      </c>
    </row>
    <row r="10421" spans="1:8" x14ac:dyDescent="0.3">
      <c r="A10421" t="s">
        <v>1790</v>
      </c>
      <c r="B10421">
        <v>340126527500</v>
      </c>
      <c r="C10421" t="s">
        <v>25237</v>
      </c>
      <c r="D10421" s="1">
        <v>43228</v>
      </c>
      <c r="E10421" s="2">
        <v>198.79</v>
      </c>
      <c r="F10421" t="s">
        <v>2</v>
      </c>
      <c r="G10421" t="s">
        <v>175</v>
      </c>
      <c r="H10421" t="s">
        <v>2693</v>
      </c>
    </row>
    <row r="10422" spans="1:8" x14ac:dyDescent="0.3">
      <c r="A10422" t="s">
        <v>1790</v>
      </c>
      <c r="B10422">
        <v>342399607500</v>
      </c>
      <c r="C10422" t="s">
        <v>25238</v>
      </c>
      <c r="D10422" s="1">
        <v>43102</v>
      </c>
      <c r="E10422" s="2">
        <v>327.5</v>
      </c>
      <c r="F10422" t="s">
        <v>2</v>
      </c>
      <c r="G10422" t="s">
        <v>142</v>
      </c>
      <c r="H10422" t="s">
        <v>9232</v>
      </c>
    </row>
    <row r="10423" spans="1:8" x14ac:dyDescent="0.3">
      <c r="A10423" t="s">
        <v>1790</v>
      </c>
      <c r="B10423">
        <v>345270027501</v>
      </c>
      <c r="C10423" t="s">
        <v>25239</v>
      </c>
      <c r="D10423" s="1">
        <v>43314</v>
      </c>
      <c r="E10423" s="2">
        <v>834.71</v>
      </c>
      <c r="F10423" t="s">
        <v>2</v>
      </c>
      <c r="G10423" t="s">
        <v>70</v>
      </c>
      <c r="H10423" t="s">
        <v>9233</v>
      </c>
    </row>
    <row r="10424" spans="1:8" x14ac:dyDescent="0.3">
      <c r="A10424" t="s">
        <v>1790</v>
      </c>
      <c r="B10424">
        <v>356887737502</v>
      </c>
      <c r="C10424" t="s">
        <v>25240</v>
      </c>
      <c r="D10424" s="1">
        <v>43314</v>
      </c>
      <c r="E10424" s="2">
        <v>1935.89</v>
      </c>
      <c r="F10424" t="s">
        <v>2</v>
      </c>
      <c r="G10424" t="s">
        <v>92</v>
      </c>
      <c r="H10424" t="s">
        <v>9234</v>
      </c>
    </row>
    <row r="10425" spans="1:8" x14ac:dyDescent="0.3">
      <c r="A10425" t="s">
        <v>1790</v>
      </c>
      <c r="B10425">
        <v>357210148500</v>
      </c>
      <c r="C10425" t="s">
        <v>25241</v>
      </c>
      <c r="D10425" s="1">
        <v>43314</v>
      </c>
      <c r="E10425" s="2">
        <v>84.03</v>
      </c>
      <c r="F10425" t="s">
        <v>2</v>
      </c>
      <c r="G10425" t="s">
        <v>3</v>
      </c>
      <c r="H10425" t="s">
        <v>9235</v>
      </c>
    </row>
    <row r="10426" spans="1:8" x14ac:dyDescent="0.3">
      <c r="A10426" t="s">
        <v>1790</v>
      </c>
      <c r="B10426">
        <v>358988798214</v>
      </c>
      <c r="C10426" t="s">
        <v>25242</v>
      </c>
      <c r="D10426" s="1">
        <v>43314</v>
      </c>
      <c r="E10426" s="2">
        <v>96.47</v>
      </c>
      <c r="F10426" t="s">
        <v>2</v>
      </c>
      <c r="G10426" t="s">
        <v>175</v>
      </c>
      <c r="H10426" t="s">
        <v>9236</v>
      </c>
    </row>
    <row r="10427" spans="1:8" x14ac:dyDescent="0.3">
      <c r="A10427" t="s">
        <v>1790</v>
      </c>
      <c r="B10427">
        <v>361771367505</v>
      </c>
      <c r="C10427" t="s">
        <v>25243</v>
      </c>
      <c r="D10427" s="1">
        <v>43314</v>
      </c>
      <c r="E10427" s="2">
        <v>2734.43</v>
      </c>
      <c r="F10427" t="s">
        <v>94</v>
      </c>
      <c r="G10427" t="s">
        <v>95</v>
      </c>
      <c r="H10427" t="s">
        <v>9237</v>
      </c>
    </row>
    <row r="10428" spans="1:8" x14ac:dyDescent="0.3">
      <c r="A10428" t="s">
        <v>1790</v>
      </c>
      <c r="B10428">
        <v>363175608508</v>
      </c>
      <c r="C10428" t="s">
        <v>25244</v>
      </c>
      <c r="D10428" s="1">
        <v>43314</v>
      </c>
      <c r="E10428" s="2">
        <v>393.25</v>
      </c>
      <c r="F10428" t="s">
        <v>2</v>
      </c>
      <c r="G10428" t="s">
        <v>92</v>
      </c>
      <c r="H10428" t="s">
        <v>9238</v>
      </c>
    </row>
    <row r="10429" spans="1:8" x14ac:dyDescent="0.3">
      <c r="A10429" t="s">
        <v>1790</v>
      </c>
      <c r="B10429">
        <v>363271647502</v>
      </c>
      <c r="C10429" t="s">
        <v>25245</v>
      </c>
      <c r="D10429" s="1">
        <v>43314</v>
      </c>
      <c r="E10429" s="2">
        <v>596.87</v>
      </c>
      <c r="F10429" t="s">
        <v>94</v>
      </c>
      <c r="G10429" t="s">
        <v>434</v>
      </c>
      <c r="H10429" t="s">
        <v>9239</v>
      </c>
    </row>
    <row r="10430" spans="1:8" x14ac:dyDescent="0.3">
      <c r="A10430" t="s">
        <v>1790</v>
      </c>
      <c r="B10430">
        <v>363323357503</v>
      </c>
      <c r="C10430" t="s">
        <v>25246</v>
      </c>
      <c r="D10430" s="1">
        <v>43314</v>
      </c>
      <c r="E10430" s="2">
        <v>150</v>
      </c>
      <c r="F10430" t="s">
        <v>2</v>
      </c>
      <c r="G10430" t="s">
        <v>51</v>
      </c>
      <c r="H10430" t="s">
        <v>9240</v>
      </c>
    </row>
    <row r="10431" spans="1:8" x14ac:dyDescent="0.3">
      <c r="A10431" t="s">
        <v>1790</v>
      </c>
      <c r="B10431">
        <v>372738648502</v>
      </c>
      <c r="C10431" t="s">
        <v>25247</v>
      </c>
      <c r="D10431" s="1">
        <v>43314</v>
      </c>
      <c r="E10431" s="2">
        <v>142.43</v>
      </c>
      <c r="F10431" t="s">
        <v>5</v>
      </c>
      <c r="G10431" t="s">
        <v>40</v>
      </c>
      <c r="H10431" t="s">
        <v>9241</v>
      </c>
    </row>
    <row r="10432" spans="1:8" x14ac:dyDescent="0.3">
      <c r="A10432" t="s">
        <v>1790</v>
      </c>
      <c r="B10432">
        <v>376054007555</v>
      </c>
      <c r="C10432" t="s">
        <v>25248</v>
      </c>
      <c r="D10432" s="1">
        <v>43314</v>
      </c>
      <c r="E10432" s="2">
        <v>249.34</v>
      </c>
      <c r="F10432" t="s">
        <v>5</v>
      </c>
      <c r="G10432" t="s">
        <v>375</v>
      </c>
      <c r="H10432" t="s">
        <v>9242</v>
      </c>
    </row>
    <row r="10433" spans="1:8" x14ac:dyDescent="0.3">
      <c r="A10433" t="s">
        <v>1790</v>
      </c>
      <c r="B10433">
        <v>376686437501</v>
      </c>
      <c r="C10433" t="s">
        <v>25249</v>
      </c>
      <c r="D10433" s="1">
        <v>43229</v>
      </c>
      <c r="E10433" s="2">
        <v>100</v>
      </c>
      <c r="F10433" t="s">
        <v>533</v>
      </c>
      <c r="G10433" t="s">
        <v>534</v>
      </c>
      <c r="H10433" t="s">
        <v>9243</v>
      </c>
    </row>
    <row r="10434" spans="1:8" x14ac:dyDescent="0.3">
      <c r="A10434" t="s">
        <v>1790</v>
      </c>
      <c r="B10434">
        <v>381807427502</v>
      </c>
      <c r="C10434" t="s">
        <v>25250</v>
      </c>
      <c r="D10434" s="1">
        <v>43314</v>
      </c>
      <c r="E10434" s="2">
        <v>4183.17</v>
      </c>
      <c r="F10434" t="s">
        <v>2</v>
      </c>
      <c r="G10434" t="s">
        <v>265</v>
      </c>
      <c r="H10434" t="s">
        <v>9244</v>
      </c>
    </row>
    <row r="10435" spans="1:8" x14ac:dyDescent="0.3">
      <c r="A10435" t="s">
        <v>1790</v>
      </c>
      <c r="B10435">
        <v>393245438214</v>
      </c>
      <c r="C10435" t="s">
        <v>25251</v>
      </c>
      <c r="D10435" s="1">
        <v>43314</v>
      </c>
      <c r="E10435" s="2">
        <v>175.1</v>
      </c>
      <c r="F10435" t="s">
        <v>19</v>
      </c>
      <c r="G10435" t="s">
        <v>29</v>
      </c>
      <c r="H10435" t="s">
        <v>9245</v>
      </c>
    </row>
    <row r="10436" spans="1:8" x14ac:dyDescent="0.3">
      <c r="A10436" t="s">
        <v>1790</v>
      </c>
      <c r="B10436">
        <v>395223398225</v>
      </c>
      <c r="C10436" t="s">
        <v>25252</v>
      </c>
      <c r="D10436" s="1">
        <v>43314</v>
      </c>
      <c r="E10436" s="2">
        <v>228.5</v>
      </c>
      <c r="F10436" t="s">
        <v>2</v>
      </c>
      <c r="G10436" t="s">
        <v>3869</v>
      </c>
      <c r="H10436" t="s">
        <v>3870</v>
      </c>
    </row>
    <row r="10437" spans="1:8" x14ac:dyDescent="0.3">
      <c r="A10437" t="s">
        <v>1790</v>
      </c>
      <c r="B10437">
        <v>398320557502</v>
      </c>
      <c r="C10437" t="s">
        <v>25253</v>
      </c>
      <c r="D10437" s="1">
        <v>43314</v>
      </c>
      <c r="E10437" s="2">
        <v>481.64</v>
      </c>
      <c r="F10437" t="s">
        <v>2</v>
      </c>
      <c r="G10437" t="s">
        <v>33</v>
      </c>
      <c r="H10437" t="s">
        <v>9246</v>
      </c>
    </row>
    <row r="10438" spans="1:8" x14ac:dyDescent="0.3">
      <c r="A10438" t="s">
        <v>1790</v>
      </c>
      <c r="B10438">
        <v>404480618512</v>
      </c>
      <c r="C10438" t="s">
        <v>25254</v>
      </c>
      <c r="D10438" s="1">
        <v>43314</v>
      </c>
      <c r="E10438" s="2">
        <v>80.510000000000005</v>
      </c>
      <c r="F10438" t="s">
        <v>5</v>
      </c>
      <c r="G10438" t="s">
        <v>779</v>
      </c>
      <c r="H10438" t="s">
        <v>9247</v>
      </c>
    </row>
    <row r="10439" spans="1:8" x14ac:dyDescent="0.3">
      <c r="A10439" t="s">
        <v>1790</v>
      </c>
      <c r="B10439">
        <v>407194348500</v>
      </c>
      <c r="C10439" t="s">
        <v>25255</v>
      </c>
      <c r="D10439" s="1">
        <v>43314</v>
      </c>
      <c r="E10439" s="2">
        <v>98.46</v>
      </c>
      <c r="F10439" t="s">
        <v>94</v>
      </c>
      <c r="G10439" t="s">
        <v>434</v>
      </c>
      <c r="H10439" t="s">
        <v>9248</v>
      </c>
    </row>
    <row r="10440" spans="1:8" x14ac:dyDescent="0.3">
      <c r="A10440" t="s">
        <v>1790</v>
      </c>
      <c r="B10440">
        <v>407827337500</v>
      </c>
      <c r="C10440" t="s">
        <v>25256</v>
      </c>
      <c r="D10440" s="1">
        <v>43314</v>
      </c>
      <c r="E10440" s="2">
        <v>800.93</v>
      </c>
      <c r="F10440" t="s">
        <v>94</v>
      </c>
      <c r="G10440" t="s">
        <v>434</v>
      </c>
      <c r="H10440" t="s">
        <v>9249</v>
      </c>
    </row>
    <row r="10441" spans="1:8" x14ac:dyDescent="0.3">
      <c r="A10441" t="s">
        <v>1790</v>
      </c>
      <c r="B10441">
        <v>409175537500</v>
      </c>
      <c r="C10441" t="s">
        <v>25257</v>
      </c>
      <c r="D10441" s="1">
        <v>43314</v>
      </c>
      <c r="E10441" s="2">
        <v>75</v>
      </c>
      <c r="F10441" t="s">
        <v>5</v>
      </c>
      <c r="G10441" t="s">
        <v>616</v>
      </c>
      <c r="H10441" t="s">
        <v>8767</v>
      </c>
    </row>
    <row r="10442" spans="1:8" x14ac:dyDescent="0.3">
      <c r="A10442" t="s">
        <v>1790</v>
      </c>
      <c r="B10442">
        <v>450643816112</v>
      </c>
      <c r="C10442" t="s">
        <v>25258</v>
      </c>
      <c r="D10442" s="1">
        <v>42485</v>
      </c>
      <c r="E10442" s="2">
        <v>3457.82</v>
      </c>
      <c r="F10442" t="s">
        <v>19</v>
      </c>
      <c r="G10442" t="s">
        <v>204</v>
      </c>
      <c r="H10442" t="s">
        <v>9250</v>
      </c>
    </row>
    <row r="10443" spans="1:8" x14ac:dyDescent="0.3">
      <c r="A10443" t="s">
        <v>1790</v>
      </c>
      <c r="B10443">
        <v>454588627616</v>
      </c>
      <c r="C10443" t="s">
        <v>25259</v>
      </c>
      <c r="D10443" s="1">
        <v>43229</v>
      </c>
      <c r="E10443" s="2">
        <v>640</v>
      </c>
      <c r="F10443" t="s">
        <v>8</v>
      </c>
      <c r="G10443" t="s">
        <v>9</v>
      </c>
      <c r="H10443" t="s">
        <v>1841</v>
      </c>
    </row>
    <row r="10444" spans="1:8" x14ac:dyDescent="0.3">
      <c r="A10444" t="s">
        <v>1790</v>
      </c>
      <c r="B10444">
        <v>455044858501</v>
      </c>
      <c r="C10444" t="s">
        <v>25260</v>
      </c>
      <c r="D10444" s="1">
        <v>43314</v>
      </c>
      <c r="E10444" s="2">
        <v>167.73</v>
      </c>
      <c r="F10444" t="s">
        <v>2</v>
      </c>
      <c r="G10444" t="s">
        <v>90</v>
      </c>
      <c r="H10444" t="s">
        <v>9251</v>
      </c>
    </row>
    <row r="10445" spans="1:8" x14ac:dyDescent="0.3">
      <c r="A10445" t="s">
        <v>1790</v>
      </c>
      <c r="B10445">
        <v>462876828500</v>
      </c>
      <c r="C10445" t="s">
        <v>25261</v>
      </c>
      <c r="D10445" s="1">
        <v>43314</v>
      </c>
      <c r="E10445" s="2">
        <v>250</v>
      </c>
      <c r="F10445" t="s">
        <v>19</v>
      </c>
      <c r="G10445" t="s">
        <v>20</v>
      </c>
      <c r="H10445" t="s">
        <v>9252</v>
      </c>
    </row>
    <row r="10446" spans="1:8" x14ac:dyDescent="0.3">
      <c r="A10446" t="s">
        <v>1790</v>
      </c>
      <c r="B10446">
        <v>463109049401</v>
      </c>
      <c r="C10446" t="s">
        <v>25262</v>
      </c>
      <c r="D10446" s="1">
        <v>43300</v>
      </c>
      <c r="E10446" s="2">
        <v>4066.36</v>
      </c>
      <c r="F10446" t="s">
        <v>2</v>
      </c>
      <c r="G10446" t="s">
        <v>42</v>
      </c>
      <c r="H10446" t="s">
        <v>9253</v>
      </c>
    </row>
    <row r="10447" spans="1:8" x14ac:dyDescent="0.3">
      <c r="A10447" t="s">
        <v>1790</v>
      </c>
      <c r="B10447">
        <v>464737237502</v>
      </c>
      <c r="C10447" t="s">
        <v>25263</v>
      </c>
      <c r="D10447" s="1">
        <v>43314</v>
      </c>
      <c r="E10447" s="2">
        <v>286.75</v>
      </c>
      <c r="F10447" t="s">
        <v>2</v>
      </c>
      <c r="G10447" t="s">
        <v>3958</v>
      </c>
      <c r="H10447" t="s">
        <v>9254</v>
      </c>
    </row>
    <row r="10448" spans="1:8" x14ac:dyDescent="0.3">
      <c r="A10448" t="s">
        <v>1790</v>
      </c>
      <c r="B10448">
        <v>465286817500</v>
      </c>
      <c r="C10448" t="s">
        <v>25264</v>
      </c>
      <c r="D10448" s="1">
        <v>43314</v>
      </c>
      <c r="E10448" s="2">
        <v>686.71</v>
      </c>
      <c r="F10448" t="s">
        <v>19</v>
      </c>
      <c r="G10448" t="s">
        <v>29</v>
      </c>
      <c r="H10448" t="s">
        <v>9255</v>
      </c>
    </row>
    <row r="10449" spans="1:8" x14ac:dyDescent="0.3">
      <c r="A10449" t="s">
        <v>1790</v>
      </c>
      <c r="B10449">
        <v>465425298206</v>
      </c>
      <c r="C10449" t="s">
        <v>25265</v>
      </c>
      <c r="D10449" s="1">
        <v>43314</v>
      </c>
      <c r="E10449" s="2">
        <v>2481.15</v>
      </c>
      <c r="F10449" t="s">
        <v>37</v>
      </c>
      <c r="G10449" t="s">
        <v>657</v>
      </c>
      <c r="H10449" t="s">
        <v>9256</v>
      </c>
    </row>
    <row r="10450" spans="1:8" x14ac:dyDescent="0.3">
      <c r="A10450" t="s">
        <v>1790</v>
      </c>
      <c r="B10450">
        <v>465447067502</v>
      </c>
      <c r="C10450" t="s">
        <v>25266</v>
      </c>
      <c r="D10450" s="1">
        <v>43314</v>
      </c>
      <c r="E10450" s="2">
        <v>1124.95</v>
      </c>
      <c r="F10450" t="s">
        <v>19</v>
      </c>
      <c r="G10450" t="s">
        <v>29</v>
      </c>
      <c r="H10450" t="s">
        <v>9257</v>
      </c>
    </row>
    <row r="10451" spans="1:8" x14ac:dyDescent="0.3">
      <c r="A10451" t="s">
        <v>1790</v>
      </c>
      <c r="B10451">
        <v>465453547502</v>
      </c>
      <c r="C10451" t="s">
        <v>25267</v>
      </c>
      <c r="D10451" s="1">
        <v>43314</v>
      </c>
      <c r="E10451" s="2">
        <v>932.22</v>
      </c>
      <c r="F10451" t="s">
        <v>2</v>
      </c>
      <c r="G10451" t="s">
        <v>161</v>
      </c>
      <c r="H10451" t="s">
        <v>9258</v>
      </c>
    </row>
    <row r="10452" spans="1:8" x14ac:dyDescent="0.3">
      <c r="A10452" t="s">
        <v>1790</v>
      </c>
      <c r="B10452">
        <v>465464717500</v>
      </c>
      <c r="C10452" t="s">
        <v>25268</v>
      </c>
      <c r="D10452" s="1">
        <v>43314</v>
      </c>
      <c r="E10452" s="2">
        <v>357.17</v>
      </c>
      <c r="F10452" t="s">
        <v>19</v>
      </c>
      <c r="G10452" t="s">
        <v>29</v>
      </c>
      <c r="H10452" t="s">
        <v>9259</v>
      </c>
    </row>
    <row r="10453" spans="1:8" x14ac:dyDescent="0.3">
      <c r="A10453" t="s">
        <v>1790</v>
      </c>
      <c r="B10453">
        <v>550799007502</v>
      </c>
      <c r="C10453" t="s">
        <v>25269</v>
      </c>
      <c r="D10453" s="1">
        <v>43314</v>
      </c>
      <c r="E10453" s="2">
        <v>635.30999999999995</v>
      </c>
      <c r="F10453" t="s">
        <v>5</v>
      </c>
      <c r="G10453" t="s">
        <v>44</v>
      </c>
      <c r="H10453" t="s">
        <v>9260</v>
      </c>
    </row>
    <row r="10454" spans="1:8" x14ac:dyDescent="0.3">
      <c r="A10454" t="s">
        <v>1790</v>
      </c>
      <c r="B10454">
        <v>610357277538</v>
      </c>
      <c r="C10454" t="s">
        <v>25270</v>
      </c>
      <c r="D10454" s="1">
        <v>42976</v>
      </c>
      <c r="E10454" s="2">
        <v>264.41000000000003</v>
      </c>
      <c r="F10454" t="s">
        <v>2</v>
      </c>
      <c r="G10454" t="s">
        <v>92</v>
      </c>
      <c r="H10454" t="s">
        <v>9261</v>
      </c>
    </row>
    <row r="10455" spans="1:8" x14ac:dyDescent="0.3">
      <c r="A10455" t="s">
        <v>1790</v>
      </c>
      <c r="B10455">
        <v>853223298504</v>
      </c>
      <c r="C10455" t="s">
        <v>25271</v>
      </c>
      <c r="D10455" s="1">
        <v>43314</v>
      </c>
      <c r="E10455" s="2">
        <v>59.48</v>
      </c>
      <c r="F10455" t="s">
        <v>5</v>
      </c>
      <c r="G10455" t="s">
        <v>40</v>
      </c>
      <c r="H10455" t="s">
        <v>9262</v>
      </c>
    </row>
    <row r="10456" spans="1:8" x14ac:dyDescent="0.3">
      <c r="A10456" t="s">
        <v>1790</v>
      </c>
      <c r="B10456">
        <v>854047697500</v>
      </c>
      <c r="C10456" t="s">
        <v>25272</v>
      </c>
      <c r="D10456" s="1">
        <v>43314</v>
      </c>
      <c r="E10456" s="2">
        <v>1304.99</v>
      </c>
      <c r="F10456" t="s">
        <v>2</v>
      </c>
      <c r="G10456" t="s">
        <v>175</v>
      </c>
      <c r="H10456" t="s">
        <v>9263</v>
      </c>
    </row>
    <row r="10457" spans="1:8" x14ac:dyDescent="0.3">
      <c r="A10457" t="s">
        <v>1790</v>
      </c>
      <c r="B10457">
        <v>854107808501</v>
      </c>
      <c r="C10457" t="s">
        <v>25273</v>
      </c>
      <c r="D10457" s="1">
        <v>43314</v>
      </c>
      <c r="E10457" s="2">
        <v>250.94</v>
      </c>
      <c r="F10457" t="s">
        <v>2</v>
      </c>
      <c r="G10457" t="s">
        <v>51</v>
      </c>
      <c r="H10457" t="s">
        <v>9192</v>
      </c>
    </row>
    <row r="10458" spans="1:8" x14ac:dyDescent="0.3">
      <c r="A10458" t="s">
        <v>1790</v>
      </c>
      <c r="B10458">
        <v>854111908500</v>
      </c>
      <c r="C10458" t="s">
        <v>25274</v>
      </c>
      <c r="D10458" s="1">
        <v>43314</v>
      </c>
      <c r="E10458" s="2">
        <v>819</v>
      </c>
      <c r="F10458" t="s">
        <v>19</v>
      </c>
      <c r="G10458" t="s">
        <v>20</v>
      </c>
      <c r="H10458" t="s">
        <v>9264</v>
      </c>
    </row>
    <row r="10459" spans="1:8" x14ac:dyDescent="0.3">
      <c r="A10459" t="s">
        <v>1790</v>
      </c>
      <c r="B10459">
        <v>339827828514</v>
      </c>
      <c r="C10459" t="s">
        <v>25275</v>
      </c>
      <c r="D10459" s="1">
        <v>43315</v>
      </c>
      <c r="E10459" s="2">
        <v>195.61</v>
      </c>
      <c r="F10459" t="s">
        <v>2</v>
      </c>
      <c r="G10459" t="s">
        <v>1813</v>
      </c>
      <c r="H10459" t="s">
        <v>4179</v>
      </c>
    </row>
    <row r="10460" spans="1:8" x14ac:dyDescent="0.3">
      <c r="A10460" t="s">
        <v>1790</v>
      </c>
      <c r="B10460">
        <v>339827828515</v>
      </c>
      <c r="C10460" t="s">
        <v>25276</v>
      </c>
      <c r="D10460" s="1">
        <v>43315</v>
      </c>
      <c r="E10460" s="2">
        <v>438.51</v>
      </c>
      <c r="F10460" t="s">
        <v>2</v>
      </c>
      <c r="G10460" t="s">
        <v>1813</v>
      </c>
      <c r="H10460" t="s">
        <v>4179</v>
      </c>
    </row>
    <row r="10461" spans="1:8" x14ac:dyDescent="0.3">
      <c r="A10461" t="s">
        <v>1790</v>
      </c>
      <c r="B10461">
        <v>340083268504</v>
      </c>
      <c r="C10461" t="s">
        <v>25277</v>
      </c>
      <c r="D10461" s="1">
        <v>43315</v>
      </c>
      <c r="E10461" s="2">
        <v>109.58</v>
      </c>
      <c r="F10461" t="s">
        <v>5</v>
      </c>
      <c r="G10461" t="s">
        <v>84</v>
      </c>
      <c r="H10461" t="s">
        <v>3510</v>
      </c>
    </row>
    <row r="10462" spans="1:8" x14ac:dyDescent="0.3">
      <c r="A10462" t="s">
        <v>1790</v>
      </c>
      <c r="B10462">
        <v>342877748501</v>
      </c>
      <c r="C10462" t="s">
        <v>25278</v>
      </c>
      <c r="D10462" s="1">
        <v>43284</v>
      </c>
      <c r="E10462" s="2">
        <v>38.21</v>
      </c>
      <c r="F10462" t="s">
        <v>8</v>
      </c>
      <c r="G10462" t="s">
        <v>9</v>
      </c>
      <c r="H10462" t="s">
        <v>9265</v>
      </c>
    </row>
    <row r="10463" spans="1:8" x14ac:dyDescent="0.3">
      <c r="A10463" t="s">
        <v>1790</v>
      </c>
      <c r="B10463">
        <v>343646948513</v>
      </c>
      <c r="C10463" t="s">
        <v>25279</v>
      </c>
      <c r="D10463" s="1">
        <v>43105</v>
      </c>
      <c r="E10463" s="2">
        <v>40.64</v>
      </c>
      <c r="F10463" t="s">
        <v>5</v>
      </c>
      <c r="G10463" t="s">
        <v>779</v>
      </c>
      <c r="H10463" t="s">
        <v>9266</v>
      </c>
    </row>
    <row r="10464" spans="1:8" x14ac:dyDescent="0.3">
      <c r="A10464" t="s">
        <v>1790</v>
      </c>
      <c r="B10464">
        <v>343822408501</v>
      </c>
      <c r="C10464" t="s">
        <v>25280</v>
      </c>
      <c r="D10464" s="1">
        <v>43146</v>
      </c>
      <c r="E10464" s="2">
        <v>41.86</v>
      </c>
      <c r="F10464" t="s">
        <v>5</v>
      </c>
      <c r="G10464" t="s">
        <v>779</v>
      </c>
      <c r="H10464" t="s">
        <v>9267</v>
      </c>
    </row>
    <row r="10465" spans="1:8" x14ac:dyDescent="0.3">
      <c r="A10465" t="s">
        <v>1790</v>
      </c>
      <c r="B10465">
        <v>344576878509</v>
      </c>
      <c r="C10465" t="s">
        <v>25281</v>
      </c>
      <c r="D10465" s="1">
        <v>43102</v>
      </c>
      <c r="E10465" s="2">
        <v>55.31</v>
      </c>
      <c r="F10465" t="s">
        <v>5</v>
      </c>
      <c r="G10465" t="s">
        <v>44</v>
      </c>
      <c r="H10465" t="s">
        <v>9268</v>
      </c>
    </row>
    <row r="10466" spans="1:8" x14ac:dyDescent="0.3">
      <c r="A10466" t="s">
        <v>1790</v>
      </c>
      <c r="B10466">
        <v>344791798502</v>
      </c>
      <c r="C10466" t="s">
        <v>25282</v>
      </c>
      <c r="D10466" s="1">
        <v>43122</v>
      </c>
      <c r="E10466" s="2">
        <v>40.64</v>
      </c>
      <c r="F10466" t="s">
        <v>5</v>
      </c>
      <c r="G10466" t="s">
        <v>779</v>
      </c>
      <c r="H10466" t="s">
        <v>9269</v>
      </c>
    </row>
    <row r="10467" spans="1:8" x14ac:dyDescent="0.3">
      <c r="A10467" t="s">
        <v>1790</v>
      </c>
      <c r="B10467">
        <v>345254378500</v>
      </c>
      <c r="C10467" t="s">
        <v>25283</v>
      </c>
      <c r="D10467" s="1">
        <v>43115</v>
      </c>
      <c r="E10467" s="2">
        <v>114.41</v>
      </c>
      <c r="F10467" t="s">
        <v>5</v>
      </c>
      <c r="G10467" t="s">
        <v>779</v>
      </c>
      <c r="H10467" t="s">
        <v>9270</v>
      </c>
    </row>
    <row r="10468" spans="1:8" x14ac:dyDescent="0.3">
      <c r="A10468" t="s">
        <v>1790</v>
      </c>
      <c r="B10468">
        <v>347945738507</v>
      </c>
      <c r="C10468" t="s">
        <v>25284</v>
      </c>
      <c r="D10468" s="1">
        <v>43132</v>
      </c>
      <c r="E10468" s="2">
        <v>40.64</v>
      </c>
      <c r="F10468" t="s">
        <v>5</v>
      </c>
      <c r="G10468" t="s">
        <v>779</v>
      </c>
      <c r="H10468" t="s">
        <v>9271</v>
      </c>
    </row>
    <row r="10469" spans="1:8" x14ac:dyDescent="0.3">
      <c r="A10469" t="s">
        <v>1790</v>
      </c>
      <c r="B10469">
        <v>348522738500</v>
      </c>
      <c r="C10469" t="s">
        <v>25285</v>
      </c>
      <c r="D10469" s="1">
        <v>43119</v>
      </c>
      <c r="E10469" s="2">
        <v>40.64</v>
      </c>
      <c r="F10469" t="s">
        <v>5</v>
      </c>
      <c r="G10469" t="s">
        <v>779</v>
      </c>
      <c r="H10469" t="s">
        <v>9272</v>
      </c>
    </row>
    <row r="10470" spans="1:8" x14ac:dyDescent="0.3">
      <c r="A10470" t="s">
        <v>1790</v>
      </c>
      <c r="B10470">
        <v>350233618500</v>
      </c>
      <c r="C10470" t="s">
        <v>25286</v>
      </c>
      <c r="D10470" s="1">
        <v>43115</v>
      </c>
      <c r="E10470" s="2">
        <v>40.64</v>
      </c>
      <c r="F10470" t="s">
        <v>5</v>
      </c>
      <c r="G10470" t="s">
        <v>779</v>
      </c>
      <c r="H10470" t="s">
        <v>9273</v>
      </c>
    </row>
    <row r="10471" spans="1:8" x14ac:dyDescent="0.3">
      <c r="A10471" t="s">
        <v>1790</v>
      </c>
      <c r="B10471">
        <v>350903308503</v>
      </c>
      <c r="C10471" t="s">
        <v>25287</v>
      </c>
      <c r="D10471" s="1">
        <v>43119</v>
      </c>
      <c r="E10471" s="2">
        <v>55.31</v>
      </c>
      <c r="F10471" t="s">
        <v>5</v>
      </c>
      <c r="G10471" t="s">
        <v>84</v>
      </c>
      <c r="H10471" t="s">
        <v>9274</v>
      </c>
    </row>
    <row r="10472" spans="1:8" x14ac:dyDescent="0.3">
      <c r="A10472" t="s">
        <v>1790</v>
      </c>
      <c r="B10472">
        <v>351816768508</v>
      </c>
      <c r="C10472" t="s">
        <v>25288</v>
      </c>
      <c r="D10472" s="1">
        <v>43153</v>
      </c>
      <c r="E10472" s="2">
        <v>115.92</v>
      </c>
      <c r="F10472" t="s">
        <v>5</v>
      </c>
      <c r="G10472" t="s">
        <v>779</v>
      </c>
      <c r="H10472" t="s">
        <v>9275</v>
      </c>
    </row>
    <row r="10473" spans="1:8" x14ac:dyDescent="0.3">
      <c r="A10473" t="s">
        <v>1790</v>
      </c>
      <c r="B10473">
        <v>351823798501</v>
      </c>
      <c r="C10473" t="s">
        <v>25289</v>
      </c>
      <c r="D10473" s="1">
        <v>43138</v>
      </c>
      <c r="E10473" s="2">
        <v>40.64</v>
      </c>
      <c r="F10473" t="s">
        <v>5</v>
      </c>
      <c r="G10473" t="s">
        <v>779</v>
      </c>
      <c r="H10473" t="s">
        <v>9276</v>
      </c>
    </row>
    <row r="10474" spans="1:8" x14ac:dyDescent="0.3">
      <c r="A10474" t="s">
        <v>1790</v>
      </c>
      <c r="B10474">
        <v>352054487501</v>
      </c>
      <c r="C10474" t="s">
        <v>25290</v>
      </c>
      <c r="D10474" s="1">
        <v>43315</v>
      </c>
      <c r="E10474" s="2">
        <v>4397</v>
      </c>
      <c r="F10474" t="s">
        <v>2</v>
      </c>
      <c r="G10474" t="s">
        <v>51</v>
      </c>
      <c r="H10474" t="s">
        <v>1385</v>
      </c>
    </row>
    <row r="10475" spans="1:8" x14ac:dyDescent="0.3">
      <c r="A10475" t="s">
        <v>1790</v>
      </c>
      <c r="B10475">
        <v>352445277506</v>
      </c>
      <c r="C10475" t="s">
        <v>25291</v>
      </c>
      <c r="D10475" s="1">
        <v>43315</v>
      </c>
      <c r="E10475" s="2">
        <v>100</v>
      </c>
      <c r="F10475" t="s">
        <v>5</v>
      </c>
      <c r="G10475" t="s">
        <v>84</v>
      </c>
      <c r="H10475" t="s">
        <v>5338</v>
      </c>
    </row>
    <row r="10476" spans="1:8" x14ac:dyDescent="0.3">
      <c r="A10476" t="s">
        <v>1790</v>
      </c>
      <c r="B10476">
        <v>353973958501</v>
      </c>
      <c r="C10476" t="s">
        <v>25292</v>
      </c>
      <c r="D10476" s="1">
        <v>43105</v>
      </c>
      <c r="E10476" s="2">
        <v>40.64</v>
      </c>
      <c r="F10476" t="s">
        <v>5</v>
      </c>
      <c r="G10476" t="s">
        <v>779</v>
      </c>
      <c r="H10476" t="s">
        <v>9277</v>
      </c>
    </row>
    <row r="10477" spans="1:8" x14ac:dyDescent="0.3">
      <c r="A10477" t="s">
        <v>1790</v>
      </c>
      <c r="B10477">
        <v>356836958512</v>
      </c>
      <c r="C10477" t="s">
        <v>25293</v>
      </c>
      <c r="D10477" s="1">
        <v>43102</v>
      </c>
      <c r="E10477" s="2">
        <v>40.64</v>
      </c>
      <c r="F10477" t="s">
        <v>5</v>
      </c>
      <c r="G10477" t="s">
        <v>779</v>
      </c>
      <c r="H10477" t="s">
        <v>9278</v>
      </c>
    </row>
    <row r="10478" spans="1:8" x14ac:dyDescent="0.3">
      <c r="A10478" t="s">
        <v>1790</v>
      </c>
      <c r="B10478">
        <v>357193007535</v>
      </c>
      <c r="C10478" t="s">
        <v>25294</v>
      </c>
      <c r="D10478" s="1">
        <v>43315</v>
      </c>
      <c r="E10478" s="2">
        <v>174.06</v>
      </c>
      <c r="F10478" t="s">
        <v>8</v>
      </c>
      <c r="G10478" t="s">
        <v>9</v>
      </c>
      <c r="H10478" t="s">
        <v>9279</v>
      </c>
    </row>
    <row r="10479" spans="1:8" x14ac:dyDescent="0.3">
      <c r="A10479" t="s">
        <v>1790</v>
      </c>
      <c r="B10479">
        <v>357757438506</v>
      </c>
      <c r="C10479" t="s">
        <v>25295</v>
      </c>
      <c r="D10479" s="1">
        <v>43118</v>
      </c>
      <c r="E10479" s="2">
        <v>59.86</v>
      </c>
      <c r="F10479" t="s">
        <v>5</v>
      </c>
      <c r="G10479" t="s">
        <v>72</v>
      </c>
      <c r="H10479" t="s">
        <v>9280</v>
      </c>
    </row>
    <row r="10480" spans="1:8" x14ac:dyDescent="0.3">
      <c r="A10480" t="s">
        <v>1790</v>
      </c>
      <c r="B10480">
        <v>359260158502</v>
      </c>
      <c r="C10480" t="s">
        <v>25296</v>
      </c>
      <c r="D10480" s="1">
        <v>43152</v>
      </c>
      <c r="E10480" s="2">
        <v>41.86</v>
      </c>
      <c r="F10480" t="s">
        <v>5</v>
      </c>
      <c r="G10480" t="s">
        <v>779</v>
      </c>
      <c r="H10480" t="s">
        <v>9281</v>
      </c>
    </row>
    <row r="10481" spans="1:8" x14ac:dyDescent="0.3">
      <c r="A10481" t="s">
        <v>1790</v>
      </c>
      <c r="B10481">
        <v>361113018507</v>
      </c>
      <c r="C10481" t="s">
        <v>25297</v>
      </c>
      <c r="D10481" s="1">
        <v>43111</v>
      </c>
      <c r="E10481" s="2">
        <v>-38.65</v>
      </c>
      <c r="F10481" t="s">
        <v>5</v>
      </c>
      <c r="G10481" t="s">
        <v>779</v>
      </c>
      <c r="H10481" t="s">
        <v>9282</v>
      </c>
    </row>
    <row r="10482" spans="1:8" x14ac:dyDescent="0.3">
      <c r="A10482" t="s">
        <v>1790</v>
      </c>
      <c r="B10482">
        <v>363325488500</v>
      </c>
      <c r="C10482" t="s">
        <v>25298</v>
      </c>
      <c r="D10482" s="1">
        <v>43315</v>
      </c>
      <c r="E10482" s="2">
        <v>1293.75</v>
      </c>
      <c r="F10482" t="s">
        <v>2</v>
      </c>
      <c r="G10482" t="s">
        <v>126</v>
      </c>
      <c r="H10482" t="s">
        <v>9283</v>
      </c>
    </row>
    <row r="10483" spans="1:8" x14ac:dyDescent="0.3">
      <c r="A10483" t="s">
        <v>1790</v>
      </c>
      <c r="B10483">
        <v>363353428506</v>
      </c>
      <c r="C10483" t="s">
        <v>25299</v>
      </c>
      <c r="D10483" s="1">
        <v>43136</v>
      </c>
      <c r="E10483" s="2">
        <v>40.64</v>
      </c>
      <c r="F10483" t="s">
        <v>5</v>
      </c>
      <c r="G10483" t="s">
        <v>779</v>
      </c>
      <c r="H10483" t="s">
        <v>3664</v>
      </c>
    </row>
    <row r="10484" spans="1:8" x14ac:dyDescent="0.3">
      <c r="A10484" t="s">
        <v>1790</v>
      </c>
      <c r="B10484">
        <v>363825178500</v>
      </c>
      <c r="C10484" t="s">
        <v>25300</v>
      </c>
      <c r="D10484" s="1">
        <v>43315</v>
      </c>
      <c r="E10484" s="2">
        <v>-54.95</v>
      </c>
      <c r="F10484" t="s">
        <v>5</v>
      </c>
      <c r="G10484" t="s">
        <v>779</v>
      </c>
      <c r="H10484" t="s">
        <v>9284</v>
      </c>
    </row>
    <row r="10485" spans="1:8" x14ac:dyDescent="0.3">
      <c r="A10485" t="s">
        <v>1790</v>
      </c>
      <c r="B10485">
        <v>364164528511</v>
      </c>
      <c r="C10485" t="s">
        <v>25301</v>
      </c>
      <c r="D10485" s="1">
        <v>43150</v>
      </c>
      <c r="E10485" s="2">
        <v>48.75</v>
      </c>
      <c r="F10485" t="s">
        <v>5</v>
      </c>
      <c r="G10485" t="s">
        <v>779</v>
      </c>
      <c r="H10485" t="s">
        <v>9285</v>
      </c>
    </row>
    <row r="10486" spans="1:8" x14ac:dyDescent="0.3">
      <c r="A10486" t="s">
        <v>1790</v>
      </c>
      <c r="B10486">
        <v>364597307502</v>
      </c>
      <c r="C10486" t="s">
        <v>25302</v>
      </c>
      <c r="D10486" s="1">
        <v>43315</v>
      </c>
      <c r="E10486" s="2">
        <v>4157.12</v>
      </c>
      <c r="F10486" t="s">
        <v>2</v>
      </c>
      <c r="G10486" t="s">
        <v>3958</v>
      </c>
      <c r="H10486" t="s">
        <v>9286</v>
      </c>
    </row>
    <row r="10487" spans="1:8" x14ac:dyDescent="0.3">
      <c r="A10487" t="s">
        <v>1790</v>
      </c>
      <c r="B10487">
        <v>364710608514</v>
      </c>
      <c r="C10487" t="s">
        <v>25303</v>
      </c>
      <c r="D10487" s="1">
        <v>43133</v>
      </c>
      <c r="E10487" s="2">
        <v>40.64</v>
      </c>
      <c r="F10487" t="s">
        <v>5</v>
      </c>
      <c r="G10487" t="s">
        <v>779</v>
      </c>
      <c r="H10487" t="s">
        <v>9287</v>
      </c>
    </row>
    <row r="10488" spans="1:8" x14ac:dyDescent="0.3">
      <c r="A10488" t="s">
        <v>1790</v>
      </c>
      <c r="B10488">
        <v>371606428502</v>
      </c>
      <c r="C10488" t="s">
        <v>25304</v>
      </c>
      <c r="D10488" s="1">
        <v>43103</v>
      </c>
      <c r="E10488" s="2">
        <v>40.64</v>
      </c>
      <c r="F10488" t="s">
        <v>5</v>
      </c>
      <c r="G10488" t="s">
        <v>779</v>
      </c>
      <c r="H10488" t="s">
        <v>9288</v>
      </c>
    </row>
    <row r="10489" spans="1:8" x14ac:dyDescent="0.3">
      <c r="A10489" t="s">
        <v>1790</v>
      </c>
      <c r="B10489">
        <v>373192778500</v>
      </c>
      <c r="C10489" t="s">
        <v>25305</v>
      </c>
      <c r="D10489" s="1">
        <v>43111</v>
      </c>
      <c r="E10489" s="2">
        <v>55.31</v>
      </c>
      <c r="F10489" t="s">
        <v>5</v>
      </c>
      <c r="G10489" t="s">
        <v>84</v>
      </c>
      <c r="H10489" t="s">
        <v>9289</v>
      </c>
    </row>
    <row r="10490" spans="1:8" x14ac:dyDescent="0.3">
      <c r="A10490" t="s">
        <v>1790</v>
      </c>
      <c r="B10490">
        <v>374676329603</v>
      </c>
      <c r="C10490" t="s">
        <v>25306</v>
      </c>
      <c r="D10490" s="1">
        <v>43315</v>
      </c>
      <c r="E10490" s="2">
        <v>65</v>
      </c>
      <c r="F10490" t="s">
        <v>2</v>
      </c>
      <c r="G10490" t="s">
        <v>42</v>
      </c>
      <c r="H10490" t="s">
        <v>7859</v>
      </c>
    </row>
    <row r="10491" spans="1:8" x14ac:dyDescent="0.3">
      <c r="A10491" t="s">
        <v>1790</v>
      </c>
      <c r="B10491">
        <v>375923308513</v>
      </c>
      <c r="C10491" t="s">
        <v>25307</v>
      </c>
      <c r="D10491" s="1">
        <v>43115</v>
      </c>
      <c r="E10491" s="2">
        <v>55.31</v>
      </c>
      <c r="F10491" t="s">
        <v>5</v>
      </c>
      <c r="G10491" t="s">
        <v>84</v>
      </c>
      <c r="H10491" t="s">
        <v>5513</v>
      </c>
    </row>
    <row r="10492" spans="1:8" x14ac:dyDescent="0.3">
      <c r="A10492" t="s">
        <v>1790</v>
      </c>
      <c r="B10492">
        <v>378898828508</v>
      </c>
      <c r="C10492" t="s">
        <v>25308</v>
      </c>
      <c r="D10492" s="1">
        <v>43115</v>
      </c>
      <c r="E10492" s="2">
        <v>55.31</v>
      </c>
      <c r="F10492" t="s">
        <v>5</v>
      </c>
      <c r="G10492" t="s">
        <v>72</v>
      </c>
      <c r="H10492" t="s">
        <v>9290</v>
      </c>
    </row>
    <row r="10493" spans="1:8" x14ac:dyDescent="0.3">
      <c r="A10493" t="s">
        <v>1790</v>
      </c>
      <c r="B10493">
        <v>381245728505</v>
      </c>
      <c r="C10493" t="s">
        <v>25309</v>
      </c>
      <c r="D10493" s="1">
        <v>43139</v>
      </c>
      <c r="E10493" s="2">
        <v>40.64</v>
      </c>
      <c r="F10493" t="s">
        <v>5</v>
      </c>
      <c r="G10493" t="s">
        <v>779</v>
      </c>
      <c r="H10493" t="s">
        <v>9291</v>
      </c>
    </row>
    <row r="10494" spans="1:8" x14ac:dyDescent="0.3">
      <c r="A10494" t="s">
        <v>1790</v>
      </c>
      <c r="B10494">
        <v>382743749618</v>
      </c>
      <c r="C10494" t="s">
        <v>25310</v>
      </c>
      <c r="D10494" s="1">
        <v>43315</v>
      </c>
      <c r="E10494" s="2">
        <v>102.5</v>
      </c>
      <c r="F10494" t="s">
        <v>8</v>
      </c>
      <c r="G10494" t="s">
        <v>9</v>
      </c>
      <c r="H10494" t="s">
        <v>9292</v>
      </c>
    </row>
    <row r="10495" spans="1:8" x14ac:dyDescent="0.3">
      <c r="A10495" t="s">
        <v>1790</v>
      </c>
      <c r="B10495">
        <v>383001618501</v>
      </c>
      <c r="C10495" t="s">
        <v>25311</v>
      </c>
      <c r="D10495" s="1">
        <v>43132</v>
      </c>
      <c r="E10495" s="2">
        <v>40.64</v>
      </c>
      <c r="F10495" t="s">
        <v>5</v>
      </c>
      <c r="G10495" t="s">
        <v>779</v>
      </c>
      <c r="H10495" t="s">
        <v>9273</v>
      </c>
    </row>
    <row r="10496" spans="1:8" x14ac:dyDescent="0.3">
      <c r="A10496" t="s">
        <v>1790</v>
      </c>
      <c r="B10496">
        <v>387238698209</v>
      </c>
      <c r="C10496" t="s">
        <v>25312</v>
      </c>
      <c r="D10496" s="1">
        <v>43315</v>
      </c>
      <c r="E10496" s="2">
        <v>1340</v>
      </c>
      <c r="F10496" t="s">
        <v>8</v>
      </c>
      <c r="G10496" t="s">
        <v>9</v>
      </c>
      <c r="H10496" t="s">
        <v>9293</v>
      </c>
    </row>
    <row r="10497" spans="1:8" x14ac:dyDescent="0.3">
      <c r="A10497" t="s">
        <v>1790</v>
      </c>
      <c r="B10497">
        <v>388244568505</v>
      </c>
      <c r="C10497" t="s">
        <v>25313</v>
      </c>
      <c r="D10497" s="1">
        <v>43315</v>
      </c>
      <c r="E10497" s="2">
        <v>169.87</v>
      </c>
      <c r="F10497" t="s">
        <v>2</v>
      </c>
      <c r="G10497" t="s">
        <v>210</v>
      </c>
      <c r="H10497" t="s">
        <v>9294</v>
      </c>
    </row>
    <row r="10498" spans="1:8" x14ac:dyDescent="0.3">
      <c r="A10498" t="s">
        <v>1790</v>
      </c>
      <c r="B10498">
        <v>390388297505</v>
      </c>
      <c r="C10498" t="s">
        <v>25314</v>
      </c>
      <c r="D10498" s="1">
        <v>43315</v>
      </c>
      <c r="E10498" s="2">
        <v>686.86</v>
      </c>
      <c r="F10498" t="s">
        <v>8</v>
      </c>
      <c r="G10498" t="s">
        <v>9</v>
      </c>
      <c r="H10498" t="s">
        <v>9295</v>
      </c>
    </row>
    <row r="10499" spans="1:8" x14ac:dyDescent="0.3">
      <c r="A10499" t="s">
        <v>1790</v>
      </c>
      <c r="B10499">
        <v>390721807502</v>
      </c>
      <c r="C10499" t="s">
        <v>25315</v>
      </c>
      <c r="D10499" s="1">
        <v>43315</v>
      </c>
      <c r="E10499" s="2">
        <v>1118.29</v>
      </c>
      <c r="F10499" t="s">
        <v>2</v>
      </c>
      <c r="G10499" t="s">
        <v>265</v>
      </c>
      <c r="H10499" t="s">
        <v>9143</v>
      </c>
    </row>
    <row r="10500" spans="1:8" x14ac:dyDescent="0.3">
      <c r="A10500" t="s">
        <v>1790</v>
      </c>
      <c r="B10500">
        <v>390932607515</v>
      </c>
      <c r="C10500" t="s">
        <v>25316</v>
      </c>
      <c r="D10500" s="1">
        <v>43280</v>
      </c>
      <c r="E10500" s="2">
        <v>100</v>
      </c>
      <c r="F10500" t="s">
        <v>5</v>
      </c>
      <c r="G10500" t="s">
        <v>84</v>
      </c>
      <c r="H10500" t="s">
        <v>9296</v>
      </c>
    </row>
    <row r="10501" spans="1:8" x14ac:dyDescent="0.3">
      <c r="A10501" t="s">
        <v>1790</v>
      </c>
      <c r="B10501">
        <v>393237398507</v>
      </c>
      <c r="C10501" t="s">
        <v>25317</v>
      </c>
      <c r="D10501" s="1">
        <v>43112</v>
      </c>
      <c r="E10501" s="2">
        <v>55.31</v>
      </c>
      <c r="F10501" t="s">
        <v>5</v>
      </c>
      <c r="G10501" t="s">
        <v>40</v>
      </c>
      <c r="H10501" t="s">
        <v>9297</v>
      </c>
    </row>
    <row r="10502" spans="1:8" x14ac:dyDescent="0.3">
      <c r="A10502" t="s">
        <v>1790</v>
      </c>
      <c r="B10502">
        <v>394282318501</v>
      </c>
      <c r="C10502" t="s">
        <v>25318</v>
      </c>
      <c r="D10502" s="1">
        <v>43119</v>
      </c>
      <c r="E10502" s="2">
        <v>55.31</v>
      </c>
      <c r="F10502" t="s">
        <v>5</v>
      </c>
      <c r="G10502" t="s">
        <v>84</v>
      </c>
      <c r="H10502" t="s">
        <v>9298</v>
      </c>
    </row>
    <row r="10503" spans="1:8" x14ac:dyDescent="0.3">
      <c r="A10503" t="s">
        <v>1790</v>
      </c>
      <c r="B10503">
        <v>394436738501</v>
      </c>
      <c r="C10503" t="s">
        <v>25319</v>
      </c>
      <c r="D10503" s="1">
        <v>43104</v>
      </c>
      <c r="E10503" s="2">
        <v>55.31</v>
      </c>
      <c r="F10503" t="s">
        <v>5</v>
      </c>
      <c r="G10503" t="s">
        <v>84</v>
      </c>
      <c r="H10503" t="s">
        <v>9299</v>
      </c>
    </row>
    <row r="10504" spans="1:8" x14ac:dyDescent="0.3">
      <c r="A10504" t="s">
        <v>1790</v>
      </c>
      <c r="B10504">
        <v>395207009405</v>
      </c>
      <c r="C10504" t="s">
        <v>25320</v>
      </c>
      <c r="D10504" s="1">
        <v>43315</v>
      </c>
      <c r="E10504" s="2">
        <v>118.13</v>
      </c>
      <c r="F10504" t="s">
        <v>2</v>
      </c>
      <c r="G10504" t="s">
        <v>90</v>
      </c>
      <c r="H10504" t="s">
        <v>9300</v>
      </c>
    </row>
    <row r="10505" spans="1:8" x14ac:dyDescent="0.3">
      <c r="A10505" t="s">
        <v>1790</v>
      </c>
      <c r="B10505">
        <v>395928619401</v>
      </c>
      <c r="C10505" t="s">
        <v>25321</v>
      </c>
      <c r="D10505" s="1">
        <v>43315</v>
      </c>
      <c r="E10505" s="2">
        <v>270</v>
      </c>
      <c r="F10505" t="s">
        <v>2</v>
      </c>
      <c r="G10505" t="s">
        <v>3513</v>
      </c>
      <c r="H10505" t="s">
        <v>9301</v>
      </c>
    </row>
    <row r="10506" spans="1:8" x14ac:dyDescent="0.3">
      <c r="A10506" t="s">
        <v>1790</v>
      </c>
      <c r="B10506">
        <v>396452448500</v>
      </c>
      <c r="C10506" t="s">
        <v>25322</v>
      </c>
      <c r="D10506" s="1">
        <v>43129</v>
      </c>
      <c r="E10506" s="2">
        <v>40.64</v>
      </c>
      <c r="F10506" t="s">
        <v>5</v>
      </c>
      <c r="G10506" t="s">
        <v>779</v>
      </c>
      <c r="H10506" t="s">
        <v>9302</v>
      </c>
    </row>
    <row r="10507" spans="1:8" x14ac:dyDescent="0.3">
      <c r="A10507" t="s">
        <v>1790</v>
      </c>
      <c r="B10507">
        <v>399297668500</v>
      </c>
      <c r="C10507" t="s">
        <v>25323</v>
      </c>
      <c r="D10507" s="1">
        <v>43315</v>
      </c>
      <c r="E10507" s="2">
        <v>560.19000000000005</v>
      </c>
      <c r="F10507" t="s">
        <v>94</v>
      </c>
      <c r="G10507" t="s">
        <v>218</v>
      </c>
      <c r="H10507" t="s">
        <v>9303</v>
      </c>
    </row>
    <row r="10508" spans="1:8" x14ac:dyDescent="0.3">
      <c r="A10508" t="s">
        <v>1790</v>
      </c>
      <c r="B10508">
        <v>399820017505</v>
      </c>
      <c r="C10508" t="s">
        <v>25324</v>
      </c>
      <c r="D10508" s="1">
        <v>43315</v>
      </c>
      <c r="E10508" s="2">
        <v>1478.66</v>
      </c>
      <c r="F10508" t="s">
        <v>94</v>
      </c>
      <c r="G10508" t="s">
        <v>434</v>
      </c>
      <c r="H10508" t="s">
        <v>9304</v>
      </c>
    </row>
    <row r="10509" spans="1:8" x14ac:dyDescent="0.3">
      <c r="A10509" t="s">
        <v>1790</v>
      </c>
      <c r="B10509">
        <v>402128517500</v>
      </c>
      <c r="C10509" t="s">
        <v>25325</v>
      </c>
      <c r="D10509" s="1">
        <v>43315</v>
      </c>
      <c r="E10509" s="2">
        <v>252.82</v>
      </c>
      <c r="F10509" t="s">
        <v>2</v>
      </c>
      <c r="G10509" t="s">
        <v>175</v>
      </c>
      <c r="H10509" t="s">
        <v>9305</v>
      </c>
    </row>
    <row r="10510" spans="1:8" x14ac:dyDescent="0.3">
      <c r="A10510" t="s">
        <v>1790</v>
      </c>
      <c r="B10510">
        <v>402233388504</v>
      </c>
      <c r="C10510" t="s">
        <v>25326</v>
      </c>
      <c r="D10510" s="1">
        <v>43104</v>
      </c>
      <c r="E10510" s="2">
        <v>55.31</v>
      </c>
      <c r="F10510" t="s">
        <v>5</v>
      </c>
      <c r="G10510" t="s">
        <v>84</v>
      </c>
      <c r="H10510" t="s">
        <v>9306</v>
      </c>
    </row>
    <row r="10511" spans="1:8" x14ac:dyDescent="0.3">
      <c r="A10511" t="s">
        <v>1790</v>
      </c>
      <c r="B10511">
        <v>403719108500</v>
      </c>
      <c r="C10511" t="s">
        <v>25327</v>
      </c>
      <c r="D10511" s="1">
        <v>43108</v>
      </c>
      <c r="E10511" s="2">
        <v>55.31</v>
      </c>
      <c r="F10511" t="s">
        <v>5</v>
      </c>
      <c r="G10511" t="s">
        <v>72</v>
      </c>
      <c r="H10511" t="s">
        <v>9307</v>
      </c>
    </row>
    <row r="10512" spans="1:8" x14ac:dyDescent="0.3">
      <c r="A10512" t="s">
        <v>1790</v>
      </c>
      <c r="B10512">
        <v>403952699426</v>
      </c>
      <c r="C10512" t="s">
        <v>25328</v>
      </c>
      <c r="D10512" s="1">
        <v>43315</v>
      </c>
      <c r="E10512" s="2">
        <v>217.68</v>
      </c>
      <c r="F10512" t="s">
        <v>5</v>
      </c>
      <c r="G10512" t="s">
        <v>138</v>
      </c>
      <c r="H10512" t="s">
        <v>9308</v>
      </c>
    </row>
    <row r="10513" spans="1:8" x14ac:dyDescent="0.3">
      <c r="A10513" t="s">
        <v>1790</v>
      </c>
      <c r="B10513">
        <v>405683708500</v>
      </c>
      <c r="C10513" t="s">
        <v>25329</v>
      </c>
      <c r="D10513" s="1">
        <v>43118</v>
      </c>
      <c r="E10513" s="2">
        <v>59.48</v>
      </c>
      <c r="F10513" t="s">
        <v>5</v>
      </c>
      <c r="G10513" t="s">
        <v>274</v>
      </c>
      <c r="H10513" t="s">
        <v>9309</v>
      </c>
    </row>
    <row r="10514" spans="1:8" x14ac:dyDescent="0.3">
      <c r="A10514" t="s">
        <v>1790</v>
      </c>
      <c r="B10514">
        <v>406327088502</v>
      </c>
      <c r="C10514" t="s">
        <v>25330</v>
      </c>
      <c r="D10514" s="1">
        <v>43275</v>
      </c>
      <c r="E10514" s="2">
        <v>109.82</v>
      </c>
      <c r="F10514" t="s">
        <v>8</v>
      </c>
      <c r="G10514" t="s">
        <v>9</v>
      </c>
      <c r="H10514" t="s">
        <v>9310</v>
      </c>
    </row>
    <row r="10515" spans="1:8" x14ac:dyDescent="0.3">
      <c r="A10515" t="s">
        <v>1790</v>
      </c>
      <c r="B10515">
        <v>408515408215</v>
      </c>
      <c r="C10515" t="s">
        <v>25331</v>
      </c>
      <c r="D10515" s="1">
        <v>43315</v>
      </c>
      <c r="E10515" s="2">
        <v>787</v>
      </c>
      <c r="F10515" t="s">
        <v>2</v>
      </c>
      <c r="G10515" t="s">
        <v>3</v>
      </c>
      <c r="H10515" t="s">
        <v>1325</v>
      </c>
    </row>
    <row r="10516" spans="1:8" x14ac:dyDescent="0.3">
      <c r="A10516" t="s">
        <v>1790</v>
      </c>
      <c r="B10516">
        <v>450530407506</v>
      </c>
      <c r="C10516" t="s">
        <v>25332</v>
      </c>
      <c r="D10516" s="1">
        <v>43315</v>
      </c>
      <c r="E10516" s="2">
        <v>719.26</v>
      </c>
      <c r="F10516" t="s">
        <v>2</v>
      </c>
      <c r="G10516" t="s">
        <v>190</v>
      </c>
      <c r="H10516" t="s">
        <v>9311</v>
      </c>
    </row>
    <row r="10517" spans="1:8" x14ac:dyDescent="0.3">
      <c r="A10517" t="s">
        <v>1790</v>
      </c>
      <c r="B10517">
        <v>458659447507</v>
      </c>
      <c r="C10517" t="s">
        <v>25333</v>
      </c>
      <c r="D10517" s="1">
        <v>43315</v>
      </c>
      <c r="E10517" s="2">
        <v>-20</v>
      </c>
      <c r="F10517" t="s">
        <v>94</v>
      </c>
      <c r="G10517" t="s">
        <v>237</v>
      </c>
      <c r="H10517" t="s">
        <v>238</v>
      </c>
    </row>
    <row r="10518" spans="1:8" x14ac:dyDescent="0.3">
      <c r="A10518" t="s">
        <v>1790</v>
      </c>
      <c r="B10518">
        <v>460002857508</v>
      </c>
      <c r="C10518" t="s">
        <v>25334</v>
      </c>
      <c r="D10518" s="1">
        <v>43315</v>
      </c>
      <c r="E10518" s="2">
        <v>1340</v>
      </c>
      <c r="F10518" t="s">
        <v>8</v>
      </c>
      <c r="G10518" t="s">
        <v>9</v>
      </c>
      <c r="H10518" t="s">
        <v>9312</v>
      </c>
    </row>
    <row r="10519" spans="1:8" x14ac:dyDescent="0.3">
      <c r="A10519" t="s">
        <v>1790</v>
      </c>
      <c r="B10519">
        <v>461227867503</v>
      </c>
      <c r="C10519" t="s">
        <v>25335</v>
      </c>
      <c r="D10519" s="1">
        <v>43315</v>
      </c>
      <c r="E10519" s="2">
        <v>807.08</v>
      </c>
      <c r="F10519" t="s">
        <v>2</v>
      </c>
      <c r="G10519" t="s">
        <v>51</v>
      </c>
      <c r="H10519" t="s">
        <v>9313</v>
      </c>
    </row>
    <row r="10520" spans="1:8" x14ac:dyDescent="0.3">
      <c r="A10520" t="s">
        <v>1790</v>
      </c>
      <c r="B10520">
        <v>463195208500</v>
      </c>
      <c r="C10520" t="s">
        <v>25336</v>
      </c>
      <c r="D10520" s="1">
        <v>43151</v>
      </c>
      <c r="E10520" s="2">
        <v>-3.2</v>
      </c>
      <c r="F10520" t="s">
        <v>5</v>
      </c>
      <c r="G10520" t="s">
        <v>138</v>
      </c>
      <c r="H10520" t="s">
        <v>9314</v>
      </c>
    </row>
    <row r="10521" spans="1:8" x14ac:dyDescent="0.3">
      <c r="A10521" t="s">
        <v>1790</v>
      </c>
      <c r="B10521">
        <v>464524147500</v>
      </c>
      <c r="C10521" t="s">
        <v>25337</v>
      </c>
      <c r="D10521" s="1">
        <v>43145</v>
      </c>
      <c r="E10521" s="2">
        <v>3550.5</v>
      </c>
      <c r="F10521" t="s">
        <v>2</v>
      </c>
      <c r="G10521" t="s">
        <v>65</v>
      </c>
      <c r="H10521" t="s">
        <v>9315</v>
      </c>
    </row>
    <row r="10522" spans="1:8" x14ac:dyDescent="0.3">
      <c r="A10522" t="s">
        <v>1790</v>
      </c>
      <c r="B10522">
        <v>464530348208</v>
      </c>
      <c r="C10522" t="s">
        <v>25338</v>
      </c>
      <c r="D10522" s="1">
        <v>43315</v>
      </c>
      <c r="E10522" s="2">
        <v>2729.61</v>
      </c>
      <c r="F10522" t="s">
        <v>94</v>
      </c>
      <c r="G10522" t="s">
        <v>218</v>
      </c>
      <c r="H10522" t="s">
        <v>2748</v>
      </c>
    </row>
    <row r="10523" spans="1:8" x14ac:dyDescent="0.3">
      <c r="A10523" t="s">
        <v>1790</v>
      </c>
      <c r="B10523">
        <v>464733677508</v>
      </c>
      <c r="C10523" t="s">
        <v>25339</v>
      </c>
      <c r="D10523" s="1">
        <v>43315</v>
      </c>
      <c r="E10523" s="2">
        <v>280.68</v>
      </c>
      <c r="F10523" t="s">
        <v>8</v>
      </c>
      <c r="G10523" t="s">
        <v>9</v>
      </c>
      <c r="H10523" t="s">
        <v>106</v>
      </c>
    </row>
    <row r="10524" spans="1:8" x14ac:dyDescent="0.3">
      <c r="A10524" t="s">
        <v>1790</v>
      </c>
      <c r="B10524">
        <v>464933257500</v>
      </c>
      <c r="C10524" t="s">
        <v>25340</v>
      </c>
      <c r="D10524" s="1">
        <v>43206</v>
      </c>
      <c r="E10524" s="2">
        <v>308.82</v>
      </c>
      <c r="F10524" t="s">
        <v>37</v>
      </c>
      <c r="G10524" t="s">
        <v>38</v>
      </c>
      <c r="H10524" t="s">
        <v>9316</v>
      </c>
    </row>
    <row r="10525" spans="1:8" x14ac:dyDescent="0.3">
      <c r="A10525" t="s">
        <v>1790</v>
      </c>
      <c r="B10525">
        <v>465183067500</v>
      </c>
      <c r="C10525" t="s">
        <v>25341</v>
      </c>
      <c r="D10525" s="1">
        <v>43256</v>
      </c>
      <c r="E10525" s="2">
        <v>100</v>
      </c>
      <c r="F10525" t="s">
        <v>5</v>
      </c>
      <c r="G10525" t="s">
        <v>22</v>
      </c>
      <c r="H10525" t="s">
        <v>9317</v>
      </c>
    </row>
    <row r="10526" spans="1:8" x14ac:dyDescent="0.3">
      <c r="A10526" t="s">
        <v>1790</v>
      </c>
      <c r="B10526">
        <v>465442088210</v>
      </c>
      <c r="C10526" t="s">
        <v>25342</v>
      </c>
      <c r="D10526" s="1">
        <v>43313</v>
      </c>
      <c r="E10526" s="2">
        <v>959</v>
      </c>
      <c r="F10526" t="s">
        <v>2</v>
      </c>
      <c r="G10526" t="s">
        <v>1842</v>
      </c>
      <c r="H10526" t="s">
        <v>9318</v>
      </c>
    </row>
    <row r="10527" spans="1:8" x14ac:dyDescent="0.3">
      <c r="A10527" t="s">
        <v>1790</v>
      </c>
      <c r="B10527">
        <v>465456237502</v>
      </c>
      <c r="C10527" t="s">
        <v>25343</v>
      </c>
      <c r="D10527" s="1">
        <v>43315</v>
      </c>
      <c r="E10527" s="2">
        <v>2610.4499999999998</v>
      </c>
      <c r="F10527" t="s">
        <v>94</v>
      </c>
      <c r="G10527" t="s">
        <v>103</v>
      </c>
      <c r="H10527" t="s">
        <v>9319</v>
      </c>
    </row>
    <row r="10528" spans="1:8" x14ac:dyDescent="0.3">
      <c r="A10528" t="s">
        <v>1790</v>
      </c>
      <c r="B10528">
        <v>465465867500</v>
      </c>
      <c r="C10528" t="s">
        <v>25344</v>
      </c>
      <c r="D10528" s="1">
        <v>43315</v>
      </c>
      <c r="E10528" s="2">
        <v>118.63</v>
      </c>
      <c r="F10528" t="s">
        <v>94</v>
      </c>
      <c r="G10528" t="s">
        <v>612</v>
      </c>
      <c r="H10528" t="s">
        <v>9320</v>
      </c>
    </row>
    <row r="10529" spans="1:8" x14ac:dyDescent="0.3">
      <c r="A10529" t="s">
        <v>1790</v>
      </c>
      <c r="B10529">
        <v>465466357500</v>
      </c>
      <c r="C10529" t="s">
        <v>25345</v>
      </c>
      <c r="D10529" s="1">
        <v>43315</v>
      </c>
      <c r="E10529" s="2">
        <v>174.16</v>
      </c>
      <c r="F10529" t="s">
        <v>2</v>
      </c>
      <c r="G10529" t="s">
        <v>92</v>
      </c>
      <c r="H10529" t="s">
        <v>9321</v>
      </c>
    </row>
    <row r="10530" spans="1:8" x14ac:dyDescent="0.3">
      <c r="A10530" t="s">
        <v>1790</v>
      </c>
      <c r="B10530">
        <v>465466987500</v>
      </c>
      <c r="C10530" t="s">
        <v>25346</v>
      </c>
      <c r="D10530" s="1">
        <v>43315</v>
      </c>
      <c r="E10530" s="2">
        <v>325.63</v>
      </c>
      <c r="F10530" t="s">
        <v>37</v>
      </c>
      <c r="G10530" t="s">
        <v>2110</v>
      </c>
      <c r="H10530" t="s">
        <v>9322</v>
      </c>
    </row>
    <row r="10531" spans="1:8" x14ac:dyDescent="0.3">
      <c r="A10531" t="s">
        <v>1790</v>
      </c>
      <c r="B10531">
        <v>465468187500</v>
      </c>
      <c r="C10531" t="s">
        <v>25347</v>
      </c>
      <c r="D10531" s="1">
        <v>43315</v>
      </c>
      <c r="E10531" s="2">
        <v>125.73</v>
      </c>
      <c r="F10531" t="s">
        <v>94</v>
      </c>
      <c r="G10531" t="s">
        <v>312</v>
      </c>
      <c r="H10531" t="s">
        <v>9323</v>
      </c>
    </row>
    <row r="10532" spans="1:8" x14ac:dyDescent="0.3">
      <c r="A10532" t="s">
        <v>1790</v>
      </c>
      <c r="B10532">
        <v>465470337500</v>
      </c>
      <c r="C10532" t="s">
        <v>25348</v>
      </c>
      <c r="D10532" s="1">
        <v>43315</v>
      </c>
      <c r="E10532" s="2">
        <v>1388.75</v>
      </c>
      <c r="F10532" t="s">
        <v>2</v>
      </c>
      <c r="G10532" t="s">
        <v>11</v>
      </c>
      <c r="H10532" t="s">
        <v>9324</v>
      </c>
    </row>
    <row r="10533" spans="1:8" x14ac:dyDescent="0.3">
      <c r="A10533" t="s">
        <v>1790</v>
      </c>
      <c r="B10533">
        <v>465470427500</v>
      </c>
      <c r="C10533" t="s">
        <v>25349</v>
      </c>
      <c r="D10533" s="1">
        <v>43315</v>
      </c>
      <c r="E10533" s="2">
        <v>1025.8800000000001</v>
      </c>
      <c r="F10533" t="s">
        <v>2</v>
      </c>
      <c r="G10533" t="s">
        <v>1842</v>
      </c>
      <c r="H10533" t="s">
        <v>9325</v>
      </c>
    </row>
    <row r="10534" spans="1:8" x14ac:dyDescent="0.3">
      <c r="A10534" t="s">
        <v>1790</v>
      </c>
      <c r="B10534">
        <v>471308917554</v>
      </c>
      <c r="C10534" t="s">
        <v>25350</v>
      </c>
      <c r="D10534" s="1">
        <v>43315</v>
      </c>
      <c r="E10534" s="2">
        <v>120.82</v>
      </c>
      <c r="F10534" t="s">
        <v>8</v>
      </c>
      <c r="G10534" t="s">
        <v>9</v>
      </c>
      <c r="H10534" t="s">
        <v>3812</v>
      </c>
    </row>
    <row r="10535" spans="1:8" x14ac:dyDescent="0.3">
      <c r="A10535" t="s">
        <v>1790</v>
      </c>
      <c r="B10535">
        <v>550217738500</v>
      </c>
      <c r="C10535" t="s">
        <v>25351</v>
      </c>
      <c r="D10535" s="1">
        <v>43126</v>
      </c>
      <c r="E10535" s="2">
        <v>249.06</v>
      </c>
      <c r="F10535" t="s">
        <v>5</v>
      </c>
      <c r="G10535" t="s">
        <v>74</v>
      </c>
      <c r="H10535" t="s">
        <v>9326</v>
      </c>
    </row>
    <row r="10536" spans="1:8" x14ac:dyDescent="0.3">
      <c r="A10536" t="s">
        <v>1790</v>
      </c>
      <c r="B10536">
        <v>551536678502</v>
      </c>
      <c r="C10536" t="s">
        <v>25352</v>
      </c>
      <c r="D10536" s="1">
        <v>43315</v>
      </c>
      <c r="E10536" s="2">
        <v>283.13</v>
      </c>
      <c r="F10536" t="s">
        <v>2</v>
      </c>
      <c r="G10536" t="s">
        <v>79</v>
      </c>
      <c r="H10536" t="s">
        <v>9327</v>
      </c>
    </row>
    <row r="10537" spans="1:8" x14ac:dyDescent="0.3">
      <c r="A10537" t="s">
        <v>1790</v>
      </c>
      <c r="B10537">
        <v>610505598500</v>
      </c>
      <c r="C10537" t="s">
        <v>25353</v>
      </c>
      <c r="D10537" s="1">
        <v>43315</v>
      </c>
      <c r="E10537" s="2">
        <v>325</v>
      </c>
      <c r="F10537" t="s">
        <v>5</v>
      </c>
      <c r="G10537" t="s">
        <v>44</v>
      </c>
      <c r="H10537" t="s">
        <v>9328</v>
      </c>
    </row>
    <row r="10538" spans="1:8" x14ac:dyDescent="0.3">
      <c r="A10538" t="s">
        <v>1790</v>
      </c>
      <c r="B10538">
        <v>850066838508</v>
      </c>
      <c r="C10538" t="s">
        <v>25354</v>
      </c>
      <c r="D10538" s="1">
        <v>43153</v>
      </c>
      <c r="E10538" s="2">
        <v>40.64</v>
      </c>
      <c r="F10538" t="s">
        <v>5</v>
      </c>
      <c r="G10538" t="s">
        <v>779</v>
      </c>
      <c r="H10538" t="s">
        <v>9329</v>
      </c>
    </row>
    <row r="10539" spans="1:8" x14ac:dyDescent="0.3">
      <c r="A10539" t="s">
        <v>1790</v>
      </c>
      <c r="B10539">
        <v>850072038505</v>
      </c>
      <c r="C10539" t="s">
        <v>25355</v>
      </c>
      <c r="D10539" s="1">
        <v>43122</v>
      </c>
      <c r="E10539" s="2">
        <v>40.64</v>
      </c>
      <c r="F10539" t="s">
        <v>5</v>
      </c>
      <c r="G10539" t="s">
        <v>779</v>
      </c>
      <c r="H10539" t="s">
        <v>9330</v>
      </c>
    </row>
    <row r="10540" spans="1:8" x14ac:dyDescent="0.3">
      <c r="A10540" t="s">
        <v>1790</v>
      </c>
      <c r="B10540">
        <v>851385198506</v>
      </c>
      <c r="C10540" t="s">
        <v>25356</v>
      </c>
      <c r="D10540" s="1">
        <v>43110</v>
      </c>
      <c r="E10540" s="2">
        <v>55.31</v>
      </c>
      <c r="F10540" t="s">
        <v>5</v>
      </c>
      <c r="G10540" t="s">
        <v>84</v>
      </c>
      <c r="H10540" t="s">
        <v>9331</v>
      </c>
    </row>
    <row r="10541" spans="1:8" x14ac:dyDescent="0.3">
      <c r="A10541" t="s">
        <v>1790</v>
      </c>
      <c r="B10541">
        <v>851467108505</v>
      </c>
      <c r="C10541" t="s">
        <v>25357</v>
      </c>
      <c r="D10541" s="1">
        <v>43105</v>
      </c>
      <c r="E10541" s="2">
        <v>40.64</v>
      </c>
      <c r="F10541" t="s">
        <v>5</v>
      </c>
      <c r="G10541" t="s">
        <v>779</v>
      </c>
      <c r="H10541" t="s">
        <v>9332</v>
      </c>
    </row>
    <row r="10542" spans="1:8" x14ac:dyDescent="0.3">
      <c r="A10542" t="s">
        <v>1790</v>
      </c>
      <c r="B10542">
        <v>851807368505</v>
      </c>
      <c r="C10542" t="s">
        <v>25358</v>
      </c>
      <c r="D10542" s="1">
        <v>43119</v>
      </c>
      <c r="E10542" s="2">
        <v>40.64</v>
      </c>
      <c r="F10542" t="s">
        <v>5</v>
      </c>
      <c r="G10542" t="s">
        <v>779</v>
      </c>
      <c r="H10542" t="s">
        <v>9333</v>
      </c>
    </row>
    <row r="10543" spans="1:8" x14ac:dyDescent="0.3">
      <c r="A10543" t="s">
        <v>1790</v>
      </c>
      <c r="B10543">
        <v>852014898508</v>
      </c>
      <c r="C10543" t="s">
        <v>25359</v>
      </c>
      <c r="D10543" s="1">
        <v>43124</v>
      </c>
      <c r="E10543" s="2">
        <v>40.64</v>
      </c>
      <c r="F10543" t="s">
        <v>5</v>
      </c>
      <c r="G10543" t="s">
        <v>779</v>
      </c>
      <c r="H10543" t="s">
        <v>5681</v>
      </c>
    </row>
    <row r="10544" spans="1:8" x14ac:dyDescent="0.3">
      <c r="A10544" t="s">
        <v>1790</v>
      </c>
      <c r="B10544">
        <v>852551248502</v>
      </c>
      <c r="C10544" t="s">
        <v>25360</v>
      </c>
      <c r="D10544" s="1">
        <v>43124</v>
      </c>
      <c r="E10544" s="2">
        <v>40.64</v>
      </c>
      <c r="F10544" t="s">
        <v>5</v>
      </c>
      <c r="G10544" t="s">
        <v>779</v>
      </c>
      <c r="H10544" t="s">
        <v>9334</v>
      </c>
    </row>
    <row r="10545" spans="1:8" x14ac:dyDescent="0.3">
      <c r="A10545" t="s">
        <v>1790</v>
      </c>
      <c r="B10545">
        <v>852594878504</v>
      </c>
      <c r="C10545" t="s">
        <v>25361</v>
      </c>
      <c r="D10545" s="1">
        <v>43315</v>
      </c>
      <c r="E10545" s="2">
        <v>330</v>
      </c>
      <c r="F10545" t="s">
        <v>2</v>
      </c>
      <c r="G10545" t="s">
        <v>42</v>
      </c>
      <c r="H10545" t="s">
        <v>9335</v>
      </c>
    </row>
    <row r="10546" spans="1:8" x14ac:dyDescent="0.3">
      <c r="A10546" t="s">
        <v>1790</v>
      </c>
      <c r="B10546">
        <v>853011058502</v>
      </c>
      <c r="C10546" t="s">
        <v>25362</v>
      </c>
      <c r="D10546" s="1">
        <v>43130</v>
      </c>
      <c r="E10546" s="2">
        <v>40.64</v>
      </c>
      <c r="F10546" t="s">
        <v>5</v>
      </c>
      <c r="G10546" t="s">
        <v>779</v>
      </c>
      <c r="H10546" t="s">
        <v>9336</v>
      </c>
    </row>
    <row r="10547" spans="1:8" x14ac:dyDescent="0.3">
      <c r="A10547" t="s">
        <v>1790</v>
      </c>
      <c r="B10547">
        <v>853488558501</v>
      </c>
      <c r="C10547" t="s">
        <v>25363</v>
      </c>
      <c r="D10547" s="1">
        <v>43103</v>
      </c>
      <c r="E10547" s="2">
        <v>55.31</v>
      </c>
      <c r="F10547" t="s">
        <v>5</v>
      </c>
      <c r="G10547" t="s">
        <v>84</v>
      </c>
      <c r="H10547" t="s">
        <v>9337</v>
      </c>
    </row>
    <row r="10548" spans="1:8" x14ac:dyDescent="0.3">
      <c r="A10548" t="s">
        <v>1790</v>
      </c>
      <c r="B10548">
        <v>853624738501</v>
      </c>
      <c r="C10548" t="s">
        <v>25364</v>
      </c>
      <c r="D10548" s="1">
        <v>43102</v>
      </c>
      <c r="E10548" s="2">
        <v>56.93</v>
      </c>
      <c r="F10548" t="s">
        <v>5</v>
      </c>
      <c r="G10548" t="s">
        <v>84</v>
      </c>
      <c r="H10548" t="s">
        <v>9338</v>
      </c>
    </row>
    <row r="10549" spans="1:8" x14ac:dyDescent="0.3">
      <c r="A10549" t="s">
        <v>1790</v>
      </c>
      <c r="B10549">
        <v>853855098500</v>
      </c>
      <c r="C10549" t="s">
        <v>25365</v>
      </c>
      <c r="D10549" s="1">
        <v>43108</v>
      </c>
      <c r="E10549" s="2">
        <v>40.64</v>
      </c>
      <c r="F10549" t="s">
        <v>5</v>
      </c>
      <c r="G10549" t="s">
        <v>779</v>
      </c>
      <c r="H10549" t="s">
        <v>9339</v>
      </c>
    </row>
    <row r="10550" spans="1:8" x14ac:dyDescent="0.3">
      <c r="A10550" t="s">
        <v>1790</v>
      </c>
      <c r="B10550">
        <v>853867328500</v>
      </c>
      <c r="C10550" t="s">
        <v>25366</v>
      </c>
      <c r="D10550" s="1">
        <v>43117</v>
      </c>
      <c r="E10550" s="2">
        <v>55.31</v>
      </c>
      <c r="F10550" t="s">
        <v>5</v>
      </c>
      <c r="G10550" t="s">
        <v>74</v>
      </c>
      <c r="H10550" t="s">
        <v>9340</v>
      </c>
    </row>
    <row r="10551" spans="1:8" x14ac:dyDescent="0.3">
      <c r="A10551" t="s">
        <v>1790</v>
      </c>
      <c r="B10551">
        <v>853869728500</v>
      </c>
      <c r="C10551" t="s">
        <v>25367</v>
      </c>
      <c r="D10551" s="1">
        <v>43119</v>
      </c>
      <c r="E10551" s="2">
        <v>40.64</v>
      </c>
      <c r="F10551" t="s">
        <v>5</v>
      </c>
      <c r="G10551" t="s">
        <v>779</v>
      </c>
      <c r="H10551" t="s">
        <v>9341</v>
      </c>
    </row>
    <row r="10552" spans="1:8" x14ac:dyDescent="0.3">
      <c r="A10552" t="s">
        <v>1790</v>
      </c>
      <c r="B10552">
        <v>853878348500</v>
      </c>
      <c r="C10552" t="s">
        <v>25368</v>
      </c>
      <c r="D10552" s="1">
        <v>43125</v>
      </c>
      <c r="E10552" s="2">
        <v>40.64</v>
      </c>
      <c r="F10552" t="s">
        <v>5</v>
      </c>
      <c r="G10552" t="s">
        <v>779</v>
      </c>
      <c r="H10552" t="s">
        <v>9342</v>
      </c>
    </row>
    <row r="10553" spans="1:8" x14ac:dyDescent="0.3">
      <c r="A10553" t="s">
        <v>1790</v>
      </c>
      <c r="B10553">
        <v>853879548500</v>
      </c>
      <c r="C10553" t="s">
        <v>25369</v>
      </c>
      <c r="D10553" s="1">
        <v>43126</v>
      </c>
      <c r="E10553" s="2">
        <v>40.64</v>
      </c>
      <c r="F10553" t="s">
        <v>5</v>
      </c>
      <c r="G10553" t="s">
        <v>779</v>
      </c>
      <c r="H10553" t="s">
        <v>1668</v>
      </c>
    </row>
    <row r="10554" spans="1:8" x14ac:dyDescent="0.3">
      <c r="A10554" t="s">
        <v>1790</v>
      </c>
      <c r="B10554">
        <v>853879548501</v>
      </c>
      <c r="C10554" t="s">
        <v>25370</v>
      </c>
      <c r="D10554" s="1">
        <v>43152</v>
      </c>
      <c r="E10554" s="2">
        <v>40.64</v>
      </c>
      <c r="F10554" t="s">
        <v>5</v>
      </c>
      <c r="G10554" t="s">
        <v>779</v>
      </c>
      <c r="H10554" t="s">
        <v>1668</v>
      </c>
    </row>
    <row r="10555" spans="1:8" x14ac:dyDescent="0.3">
      <c r="A10555" t="s">
        <v>1790</v>
      </c>
      <c r="B10555">
        <v>853881488500</v>
      </c>
      <c r="C10555" t="s">
        <v>25371</v>
      </c>
      <c r="D10555" s="1">
        <v>43129</v>
      </c>
      <c r="E10555" s="2">
        <v>40.64</v>
      </c>
      <c r="F10555" t="s">
        <v>5</v>
      </c>
      <c r="G10555" t="s">
        <v>779</v>
      </c>
      <c r="H10555" t="s">
        <v>9343</v>
      </c>
    </row>
    <row r="10556" spans="1:8" x14ac:dyDescent="0.3">
      <c r="A10556" t="s">
        <v>1790</v>
      </c>
      <c r="B10556">
        <v>853896318500</v>
      </c>
      <c r="C10556" t="s">
        <v>25372</v>
      </c>
      <c r="D10556" s="1">
        <v>43138</v>
      </c>
      <c r="E10556" s="2">
        <v>40.64</v>
      </c>
      <c r="F10556" t="s">
        <v>5</v>
      </c>
      <c r="G10556" t="s">
        <v>779</v>
      </c>
      <c r="H10556" t="s">
        <v>9344</v>
      </c>
    </row>
    <row r="10557" spans="1:8" x14ac:dyDescent="0.3">
      <c r="A10557" t="s">
        <v>1790</v>
      </c>
      <c r="B10557">
        <v>853963707500</v>
      </c>
      <c r="C10557" t="s">
        <v>25373</v>
      </c>
      <c r="D10557" s="1">
        <v>43315</v>
      </c>
      <c r="E10557" s="2">
        <v>177.56</v>
      </c>
      <c r="F10557" t="s">
        <v>8</v>
      </c>
      <c r="G10557" t="s">
        <v>9</v>
      </c>
      <c r="H10557" t="s">
        <v>9345</v>
      </c>
    </row>
    <row r="10558" spans="1:8" x14ac:dyDescent="0.3">
      <c r="A10558" t="s">
        <v>1790</v>
      </c>
      <c r="B10558">
        <v>854105888500</v>
      </c>
      <c r="C10558" t="s">
        <v>25374</v>
      </c>
      <c r="D10558" s="1">
        <v>43315</v>
      </c>
      <c r="E10558" s="2">
        <v>334.16</v>
      </c>
      <c r="F10558" t="s">
        <v>19</v>
      </c>
      <c r="G10558" t="s">
        <v>29</v>
      </c>
      <c r="H10558" t="s">
        <v>9346</v>
      </c>
    </row>
    <row r="10559" spans="1:8" x14ac:dyDescent="0.3">
      <c r="A10559" t="s">
        <v>1790</v>
      </c>
      <c r="B10559">
        <v>854109858500</v>
      </c>
      <c r="C10559" t="s">
        <v>25375</v>
      </c>
      <c r="D10559" s="1">
        <v>43315</v>
      </c>
      <c r="E10559" s="2">
        <v>112.54</v>
      </c>
      <c r="F10559" t="s">
        <v>2</v>
      </c>
      <c r="G10559" t="s">
        <v>490</v>
      </c>
      <c r="H10559" t="s">
        <v>9347</v>
      </c>
    </row>
    <row r="10560" spans="1:8" x14ac:dyDescent="0.3">
      <c r="A10560" t="s">
        <v>1790</v>
      </c>
      <c r="B10560">
        <v>340993258500</v>
      </c>
      <c r="C10560" t="s">
        <v>25376</v>
      </c>
      <c r="D10560" s="1">
        <v>43316</v>
      </c>
      <c r="E10560" s="2">
        <v>45.69</v>
      </c>
      <c r="F10560" t="s">
        <v>8</v>
      </c>
      <c r="G10560" t="s">
        <v>9</v>
      </c>
      <c r="H10560" t="s">
        <v>9348</v>
      </c>
    </row>
    <row r="10561" spans="1:8" x14ac:dyDescent="0.3">
      <c r="A10561" t="s">
        <v>1790</v>
      </c>
      <c r="B10561">
        <v>342390327507</v>
      </c>
      <c r="C10561" t="s">
        <v>25377</v>
      </c>
      <c r="D10561" s="1">
        <v>43316</v>
      </c>
      <c r="E10561" s="2">
        <v>462.07</v>
      </c>
      <c r="F10561" t="s">
        <v>8</v>
      </c>
      <c r="G10561" t="s">
        <v>9</v>
      </c>
      <c r="H10561" t="s">
        <v>9113</v>
      </c>
    </row>
    <row r="10562" spans="1:8" x14ac:dyDescent="0.3">
      <c r="A10562" t="s">
        <v>1790</v>
      </c>
      <c r="B10562">
        <v>344709037518</v>
      </c>
      <c r="C10562" t="s">
        <v>25378</v>
      </c>
      <c r="D10562" s="1">
        <v>43316</v>
      </c>
      <c r="E10562" s="2">
        <v>119.33</v>
      </c>
      <c r="F10562" t="s">
        <v>5</v>
      </c>
      <c r="G10562" t="s">
        <v>84</v>
      </c>
      <c r="H10562" t="s">
        <v>9349</v>
      </c>
    </row>
    <row r="10563" spans="1:8" x14ac:dyDescent="0.3">
      <c r="A10563" t="s">
        <v>1790</v>
      </c>
      <c r="B10563">
        <v>351378619406</v>
      </c>
      <c r="C10563" t="s">
        <v>25379</v>
      </c>
      <c r="D10563" s="1">
        <v>43316</v>
      </c>
      <c r="E10563" s="2">
        <v>3891</v>
      </c>
      <c r="F10563" t="s">
        <v>2</v>
      </c>
      <c r="G10563" t="s">
        <v>42</v>
      </c>
      <c r="H10563" t="s">
        <v>8211</v>
      </c>
    </row>
    <row r="10564" spans="1:8" x14ac:dyDescent="0.3">
      <c r="A10564" t="s">
        <v>1790</v>
      </c>
      <c r="B10564">
        <v>351984357501</v>
      </c>
      <c r="C10564" t="s">
        <v>25380</v>
      </c>
      <c r="D10564" s="1">
        <v>43316</v>
      </c>
      <c r="E10564" s="2">
        <v>2406</v>
      </c>
      <c r="F10564" t="s">
        <v>2</v>
      </c>
      <c r="G10564" t="s">
        <v>42</v>
      </c>
      <c r="H10564" t="s">
        <v>9350</v>
      </c>
    </row>
    <row r="10565" spans="1:8" x14ac:dyDescent="0.3">
      <c r="A10565" t="s">
        <v>1790</v>
      </c>
      <c r="B10565">
        <v>355293529401</v>
      </c>
      <c r="C10565" t="s">
        <v>25381</v>
      </c>
      <c r="D10565" s="1">
        <v>43316</v>
      </c>
      <c r="E10565" s="2">
        <v>88.49</v>
      </c>
      <c r="F10565" t="s">
        <v>8</v>
      </c>
      <c r="G10565" t="s">
        <v>9</v>
      </c>
      <c r="H10565" t="s">
        <v>9351</v>
      </c>
    </row>
    <row r="10566" spans="1:8" x14ac:dyDescent="0.3">
      <c r="A10566" t="s">
        <v>1790</v>
      </c>
      <c r="B10566">
        <v>356201659601</v>
      </c>
      <c r="C10566" t="s">
        <v>25382</v>
      </c>
      <c r="D10566" s="1">
        <v>43316</v>
      </c>
      <c r="E10566" s="2">
        <v>214.33</v>
      </c>
      <c r="F10566" t="s">
        <v>8</v>
      </c>
      <c r="G10566" t="s">
        <v>9</v>
      </c>
      <c r="H10566" t="s">
        <v>5351</v>
      </c>
    </row>
    <row r="10567" spans="1:8" x14ac:dyDescent="0.3">
      <c r="A10567" t="s">
        <v>1790</v>
      </c>
      <c r="B10567">
        <v>356515527503</v>
      </c>
      <c r="C10567" t="s">
        <v>25383</v>
      </c>
      <c r="D10567" s="1">
        <v>43021</v>
      </c>
      <c r="E10567" s="2">
        <v>435.27</v>
      </c>
      <c r="F10567" t="s">
        <v>8</v>
      </c>
      <c r="G10567" t="s">
        <v>9</v>
      </c>
      <c r="H10567" t="s">
        <v>9352</v>
      </c>
    </row>
    <row r="10568" spans="1:8" x14ac:dyDescent="0.3">
      <c r="A10568" t="s">
        <v>1790</v>
      </c>
      <c r="B10568">
        <v>357498859406</v>
      </c>
      <c r="C10568" t="s">
        <v>25384</v>
      </c>
      <c r="D10568" s="1">
        <v>43316</v>
      </c>
      <c r="E10568" s="2">
        <v>40</v>
      </c>
      <c r="F10568" t="s">
        <v>2</v>
      </c>
      <c r="G10568" t="s">
        <v>65</v>
      </c>
      <c r="H10568" t="s">
        <v>9353</v>
      </c>
    </row>
    <row r="10569" spans="1:8" x14ac:dyDescent="0.3">
      <c r="A10569" t="s">
        <v>1790</v>
      </c>
      <c r="B10569">
        <v>358100227573</v>
      </c>
      <c r="C10569" t="s">
        <v>25385</v>
      </c>
      <c r="D10569" s="1">
        <v>43299</v>
      </c>
      <c r="E10569" s="2">
        <v>-2258.5100000000002</v>
      </c>
      <c r="F10569" t="s">
        <v>2</v>
      </c>
      <c r="G10569" t="s">
        <v>51</v>
      </c>
      <c r="H10569" t="s">
        <v>5338</v>
      </c>
    </row>
    <row r="10570" spans="1:8" x14ac:dyDescent="0.3">
      <c r="A10570" t="s">
        <v>1790</v>
      </c>
      <c r="B10570">
        <v>363279149411</v>
      </c>
      <c r="C10570" t="s">
        <v>25386</v>
      </c>
      <c r="D10570" s="1">
        <v>43316</v>
      </c>
      <c r="E10570" s="2">
        <v>4928.46</v>
      </c>
      <c r="F10570" t="s">
        <v>19</v>
      </c>
      <c r="G10570" t="s">
        <v>20</v>
      </c>
      <c r="H10570" t="s">
        <v>6058</v>
      </c>
    </row>
    <row r="10571" spans="1:8" x14ac:dyDescent="0.3">
      <c r="A10571" t="s">
        <v>1790</v>
      </c>
      <c r="B10571">
        <v>363926309400</v>
      </c>
      <c r="C10571" t="s">
        <v>25387</v>
      </c>
      <c r="D10571" s="1">
        <v>43316</v>
      </c>
      <c r="E10571" s="2">
        <v>60</v>
      </c>
      <c r="F10571" t="s">
        <v>19</v>
      </c>
      <c r="G10571" t="s">
        <v>20</v>
      </c>
      <c r="H10571" t="s">
        <v>9354</v>
      </c>
    </row>
    <row r="10572" spans="1:8" x14ac:dyDescent="0.3">
      <c r="A10572" t="s">
        <v>1790</v>
      </c>
      <c r="B10572">
        <v>364028907533</v>
      </c>
      <c r="C10572" t="s">
        <v>25388</v>
      </c>
      <c r="D10572" s="1">
        <v>43249</v>
      </c>
      <c r="E10572" s="2">
        <v>80</v>
      </c>
      <c r="F10572" t="s">
        <v>5</v>
      </c>
      <c r="G10572" t="s">
        <v>72</v>
      </c>
      <c r="H10572" t="s">
        <v>9355</v>
      </c>
    </row>
    <row r="10573" spans="1:8" x14ac:dyDescent="0.3">
      <c r="A10573" t="s">
        <v>1790</v>
      </c>
      <c r="B10573">
        <v>382802059406</v>
      </c>
      <c r="C10573" t="s">
        <v>25389</v>
      </c>
      <c r="D10573" s="1">
        <v>43316</v>
      </c>
      <c r="E10573" s="2">
        <v>773.96</v>
      </c>
      <c r="F10573" t="s">
        <v>2</v>
      </c>
      <c r="G10573" t="s">
        <v>42</v>
      </c>
      <c r="H10573" t="s">
        <v>5384</v>
      </c>
    </row>
    <row r="10574" spans="1:8" x14ac:dyDescent="0.3">
      <c r="A10574" t="s">
        <v>1790</v>
      </c>
      <c r="B10574">
        <v>390652817500</v>
      </c>
      <c r="C10574" t="s">
        <v>25390</v>
      </c>
      <c r="D10574" s="1">
        <v>43316</v>
      </c>
      <c r="E10574" s="2">
        <v>2406</v>
      </c>
      <c r="F10574" t="s">
        <v>2</v>
      </c>
      <c r="G10574" t="s">
        <v>65</v>
      </c>
      <c r="H10574" t="s">
        <v>9356</v>
      </c>
    </row>
    <row r="10575" spans="1:8" x14ac:dyDescent="0.3">
      <c r="A10575" t="s">
        <v>1790</v>
      </c>
      <c r="B10575">
        <v>391689777503</v>
      </c>
      <c r="C10575" t="s">
        <v>25391</v>
      </c>
      <c r="D10575" s="1">
        <v>43316</v>
      </c>
      <c r="E10575" s="2">
        <v>2406</v>
      </c>
      <c r="F10575" t="s">
        <v>2</v>
      </c>
      <c r="G10575" t="s">
        <v>42</v>
      </c>
      <c r="H10575" t="s">
        <v>9357</v>
      </c>
    </row>
    <row r="10576" spans="1:8" x14ac:dyDescent="0.3">
      <c r="A10576" t="s">
        <v>1790</v>
      </c>
      <c r="B10576">
        <v>397297587502</v>
      </c>
      <c r="C10576" t="s">
        <v>25392</v>
      </c>
      <c r="D10576" s="1">
        <v>43316</v>
      </c>
      <c r="E10576" s="2">
        <v>115.6</v>
      </c>
      <c r="F10576" t="s">
        <v>8</v>
      </c>
      <c r="G10576" t="s">
        <v>9</v>
      </c>
      <c r="H10576" t="s">
        <v>9358</v>
      </c>
    </row>
    <row r="10577" spans="1:8" x14ac:dyDescent="0.3">
      <c r="A10577" t="s">
        <v>1790</v>
      </c>
      <c r="B10577">
        <v>407803139406</v>
      </c>
      <c r="C10577" t="s">
        <v>25393</v>
      </c>
      <c r="D10577" s="1">
        <v>43316</v>
      </c>
      <c r="E10577" s="2">
        <v>105</v>
      </c>
      <c r="F10577" t="s">
        <v>2</v>
      </c>
      <c r="G10577" t="s">
        <v>65</v>
      </c>
      <c r="H10577" t="s">
        <v>6245</v>
      </c>
    </row>
    <row r="10578" spans="1:8" x14ac:dyDescent="0.3">
      <c r="A10578" t="s">
        <v>1790</v>
      </c>
      <c r="B10578">
        <v>452386647505</v>
      </c>
      <c r="C10578" t="s">
        <v>25394</v>
      </c>
      <c r="D10578" s="1">
        <v>43316</v>
      </c>
      <c r="E10578" s="2">
        <v>2386</v>
      </c>
      <c r="F10578" t="s">
        <v>2</v>
      </c>
      <c r="G10578" t="s">
        <v>42</v>
      </c>
      <c r="H10578" t="s">
        <v>9359</v>
      </c>
    </row>
    <row r="10579" spans="1:8" x14ac:dyDescent="0.3">
      <c r="A10579" t="s">
        <v>1790</v>
      </c>
      <c r="B10579">
        <v>456483457507</v>
      </c>
      <c r="C10579" t="s">
        <v>25395</v>
      </c>
      <c r="D10579" s="1">
        <v>43316</v>
      </c>
      <c r="E10579" s="2">
        <v>368.45</v>
      </c>
      <c r="F10579" t="s">
        <v>2</v>
      </c>
      <c r="G10579" t="s">
        <v>26</v>
      </c>
      <c r="H10579" t="s">
        <v>9360</v>
      </c>
    </row>
    <row r="10580" spans="1:8" x14ac:dyDescent="0.3">
      <c r="A10580" t="s">
        <v>1790</v>
      </c>
      <c r="B10580">
        <v>458899547501</v>
      </c>
      <c r="C10580" t="s">
        <v>25396</v>
      </c>
      <c r="D10580" s="1">
        <v>43316</v>
      </c>
      <c r="E10580" s="2">
        <v>51.36</v>
      </c>
      <c r="F10580" t="s">
        <v>2</v>
      </c>
      <c r="G10580" t="s">
        <v>841</v>
      </c>
      <c r="H10580" t="s">
        <v>9361</v>
      </c>
    </row>
    <row r="10581" spans="1:8" x14ac:dyDescent="0.3">
      <c r="A10581" t="s">
        <v>1790</v>
      </c>
      <c r="B10581">
        <v>460932587359</v>
      </c>
      <c r="C10581" t="s">
        <v>25397</v>
      </c>
      <c r="D10581" s="1">
        <v>43096</v>
      </c>
      <c r="E10581" s="2">
        <v>2169.92</v>
      </c>
      <c r="F10581" t="s">
        <v>19</v>
      </c>
      <c r="G10581" t="s">
        <v>20</v>
      </c>
      <c r="H10581" t="s">
        <v>9362</v>
      </c>
    </row>
    <row r="10582" spans="1:8" x14ac:dyDescent="0.3">
      <c r="A10582" t="s">
        <v>1790</v>
      </c>
      <c r="B10582">
        <v>461036867513</v>
      </c>
      <c r="C10582" t="s">
        <v>25398</v>
      </c>
      <c r="D10582" s="1">
        <v>43316</v>
      </c>
      <c r="E10582" s="2">
        <v>-593.44000000000005</v>
      </c>
      <c r="F10582" t="s">
        <v>94</v>
      </c>
      <c r="G10582" t="s">
        <v>434</v>
      </c>
      <c r="H10582" t="s">
        <v>9363</v>
      </c>
    </row>
    <row r="10583" spans="1:8" x14ac:dyDescent="0.3">
      <c r="A10583" t="s">
        <v>1790</v>
      </c>
      <c r="B10583">
        <v>464848007501</v>
      </c>
      <c r="C10583" t="s">
        <v>25399</v>
      </c>
      <c r="D10583" s="1">
        <v>43316</v>
      </c>
      <c r="E10583" s="2">
        <v>296.39999999999998</v>
      </c>
      <c r="F10583" t="s">
        <v>2</v>
      </c>
      <c r="G10583" t="s">
        <v>42</v>
      </c>
      <c r="H10583" t="s">
        <v>9364</v>
      </c>
    </row>
    <row r="10584" spans="1:8" x14ac:dyDescent="0.3">
      <c r="A10584" t="s">
        <v>1790</v>
      </c>
      <c r="B10584">
        <v>464860757500</v>
      </c>
      <c r="C10584" t="s">
        <v>25400</v>
      </c>
      <c r="D10584" s="1">
        <v>43191</v>
      </c>
      <c r="E10584" s="2">
        <v>-400.12</v>
      </c>
      <c r="F10584" t="s">
        <v>2</v>
      </c>
      <c r="G10584" t="s">
        <v>235</v>
      </c>
      <c r="H10584" t="s">
        <v>9365</v>
      </c>
    </row>
    <row r="10585" spans="1:8" x14ac:dyDescent="0.3">
      <c r="A10585" t="s">
        <v>1790</v>
      </c>
      <c r="B10585">
        <v>465046047502</v>
      </c>
      <c r="C10585" t="s">
        <v>25401</v>
      </c>
      <c r="D10585" s="1">
        <v>43231</v>
      </c>
      <c r="E10585" s="2">
        <v>2715.1</v>
      </c>
      <c r="F10585" t="s">
        <v>2</v>
      </c>
      <c r="G10585" t="s">
        <v>9366</v>
      </c>
      <c r="H10585" t="s">
        <v>9367</v>
      </c>
    </row>
    <row r="10586" spans="1:8" x14ac:dyDescent="0.3">
      <c r="A10586" t="s">
        <v>1790</v>
      </c>
      <c r="B10586">
        <v>465462917502</v>
      </c>
      <c r="C10586" t="s">
        <v>25402</v>
      </c>
      <c r="D10586" s="1">
        <v>43316</v>
      </c>
      <c r="E10586" s="2">
        <v>2107.4899999999998</v>
      </c>
      <c r="F10586" t="s">
        <v>94</v>
      </c>
      <c r="G10586" t="s">
        <v>95</v>
      </c>
      <c r="H10586" t="s">
        <v>9368</v>
      </c>
    </row>
    <row r="10587" spans="1:8" x14ac:dyDescent="0.3">
      <c r="A10587" t="s">
        <v>1790</v>
      </c>
      <c r="B10587">
        <v>465471097500</v>
      </c>
      <c r="C10587" t="s">
        <v>25403</v>
      </c>
      <c r="D10587" s="1">
        <v>43316</v>
      </c>
      <c r="E10587" s="2">
        <v>1095.31</v>
      </c>
      <c r="F10587" t="s">
        <v>94</v>
      </c>
      <c r="G10587" t="s">
        <v>537</v>
      </c>
      <c r="H10587" t="s">
        <v>9369</v>
      </c>
    </row>
    <row r="10588" spans="1:8" x14ac:dyDescent="0.3">
      <c r="A10588" t="s">
        <v>1790</v>
      </c>
      <c r="B10588">
        <v>465472597500</v>
      </c>
      <c r="C10588" t="s">
        <v>25404</v>
      </c>
      <c r="D10588" s="1">
        <v>43316</v>
      </c>
      <c r="E10588" s="2">
        <v>86.74</v>
      </c>
      <c r="F10588" t="s">
        <v>94</v>
      </c>
      <c r="G10588" t="s">
        <v>434</v>
      </c>
      <c r="H10588" t="s">
        <v>9370</v>
      </c>
    </row>
    <row r="10589" spans="1:8" x14ac:dyDescent="0.3">
      <c r="A10589" t="s">
        <v>1790</v>
      </c>
      <c r="B10589">
        <v>465472717500</v>
      </c>
      <c r="C10589" t="s">
        <v>25405</v>
      </c>
      <c r="D10589" s="1">
        <v>43316</v>
      </c>
      <c r="E10589" s="2">
        <v>1022.54</v>
      </c>
      <c r="F10589" t="s">
        <v>37</v>
      </c>
      <c r="G10589" t="s">
        <v>38</v>
      </c>
      <c r="H10589" t="s">
        <v>9371</v>
      </c>
    </row>
    <row r="10590" spans="1:8" x14ac:dyDescent="0.3">
      <c r="A10590" t="s">
        <v>1790</v>
      </c>
      <c r="B10590">
        <v>850181107501</v>
      </c>
      <c r="C10590" t="s">
        <v>25406</v>
      </c>
      <c r="D10590" s="1">
        <v>43316</v>
      </c>
      <c r="E10590" s="2">
        <v>-57.99</v>
      </c>
      <c r="F10590" t="s">
        <v>5</v>
      </c>
      <c r="G10590" t="s">
        <v>375</v>
      </c>
      <c r="H10590" t="s">
        <v>9372</v>
      </c>
    </row>
    <row r="10591" spans="1:8" x14ac:dyDescent="0.3">
      <c r="A10591" t="s">
        <v>1790</v>
      </c>
      <c r="B10591">
        <v>852833638502</v>
      </c>
      <c r="C10591" t="s">
        <v>25407</v>
      </c>
      <c r="D10591" s="1">
        <v>43316</v>
      </c>
      <c r="E10591" s="2">
        <v>264.20999999999998</v>
      </c>
      <c r="F10591" t="s">
        <v>2</v>
      </c>
      <c r="G10591" t="s">
        <v>26</v>
      </c>
      <c r="H10591" t="s">
        <v>9373</v>
      </c>
    </row>
    <row r="10592" spans="1:8" x14ac:dyDescent="0.3">
      <c r="A10592" t="s">
        <v>1790</v>
      </c>
      <c r="B10592">
        <v>332095377505</v>
      </c>
      <c r="C10592" t="s">
        <v>25408</v>
      </c>
      <c r="D10592" s="1">
        <v>43317</v>
      </c>
      <c r="E10592" s="2">
        <v>80</v>
      </c>
      <c r="F10592" t="s">
        <v>5</v>
      </c>
      <c r="G10592" t="s">
        <v>44</v>
      </c>
      <c r="H10592" t="s">
        <v>9374</v>
      </c>
    </row>
    <row r="10593" spans="1:8" x14ac:dyDescent="0.3">
      <c r="A10593" t="s">
        <v>1790</v>
      </c>
      <c r="B10593">
        <v>341348107503</v>
      </c>
      <c r="C10593" t="s">
        <v>25409</v>
      </c>
      <c r="D10593" s="1">
        <v>43314</v>
      </c>
      <c r="E10593" s="2">
        <v>38.08</v>
      </c>
      <c r="F10593" t="s">
        <v>8</v>
      </c>
      <c r="G10593" t="s">
        <v>9</v>
      </c>
      <c r="H10593" t="s">
        <v>9375</v>
      </c>
    </row>
    <row r="10594" spans="1:8" x14ac:dyDescent="0.3">
      <c r="A10594" t="s">
        <v>1790</v>
      </c>
      <c r="B10594">
        <v>345230048503</v>
      </c>
      <c r="C10594" t="s">
        <v>25410</v>
      </c>
      <c r="D10594" s="1">
        <v>42180</v>
      </c>
      <c r="E10594" s="2">
        <v>283.5</v>
      </c>
      <c r="F10594" t="s">
        <v>19</v>
      </c>
      <c r="G10594" t="s">
        <v>20</v>
      </c>
      <c r="H10594" t="s">
        <v>9376</v>
      </c>
    </row>
    <row r="10595" spans="1:8" x14ac:dyDescent="0.3">
      <c r="A10595" t="s">
        <v>1790</v>
      </c>
      <c r="B10595">
        <v>348749037500</v>
      </c>
      <c r="C10595" t="s">
        <v>25411</v>
      </c>
      <c r="D10595" s="1">
        <v>43220</v>
      </c>
      <c r="E10595" s="2">
        <v>168.68</v>
      </c>
      <c r="F10595" t="s">
        <v>8</v>
      </c>
      <c r="G10595" t="s">
        <v>9</v>
      </c>
      <c r="H10595" t="s">
        <v>9377</v>
      </c>
    </row>
    <row r="10596" spans="1:8" x14ac:dyDescent="0.3">
      <c r="A10596" t="s">
        <v>1790</v>
      </c>
      <c r="B10596">
        <v>352732427503</v>
      </c>
      <c r="C10596" t="s">
        <v>25412</v>
      </c>
      <c r="D10596" s="1">
        <v>43317</v>
      </c>
      <c r="E10596" s="2">
        <v>2406</v>
      </c>
      <c r="F10596" t="s">
        <v>2</v>
      </c>
      <c r="G10596" t="s">
        <v>168</v>
      </c>
      <c r="H10596" t="s">
        <v>9378</v>
      </c>
    </row>
    <row r="10597" spans="1:8" x14ac:dyDescent="0.3">
      <c r="A10597" t="s">
        <v>1790</v>
      </c>
      <c r="B10597">
        <v>355225947510</v>
      </c>
      <c r="C10597" t="s">
        <v>25413</v>
      </c>
      <c r="D10597" s="1">
        <v>43294</v>
      </c>
      <c r="E10597" s="2">
        <v>80</v>
      </c>
      <c r="F10597" t="s">
        <v>5</v>
      </c>
      <c r="G10597" t="s">
        <v>44</v>
      </c>
      <c r="H10597" t="s">
        <v>9379</v>
      </c>
    </row>
    <row r="10598" spans="1:8" x14ac:dyDescent="0.3">
      <c r="A10598" t="s">
        <v>1790</v>
      </c>
      <c r="B10598">
        <v>357552737503</v>
      </c>
      <c r="C10598" t="s">
        <v>25414</v>
      </c>
      <c r="D10598" s="1">
        <v>43317</v>
      </c>
      <c r="E10598" s="2">
        <v>-1469.32</v>
      </c>
      <c r="F10598" t="s">
        <v>19</v>
      </c>
      <c r="G10598" t="s">
        <v>20</v>
      </c>
      <c r="H10598" t="s">
        <v>9380</v>
      </c>
    </row>
    <row r="10599" spans="1:8" x14ac:dyDescent="0.3">
      <c r="A10599" t="s">
        <v>1790</v>
      </c>
      <c r="B10599">
        <v>358127917509</v>
      </c>
      <c r="C10599" t="s">
        <v>25415</v>
      </c>
      <c r="D10599" s="1">
        <v>43317</v>
      </c>
      <c r="E10599" s="2">
        <v>988</v>
      </c>
      <c r="F10599" t="s">
        <v>2</v>
      </c>
      <c r="G10599" t="s">
        <v>168</v>
      </c>
      <c r="H10599" t="s">
        <v>9381</v>
      </c>
    </row>
    <row r="10600" spans="1:8" x14ac:dyDescent="0.3">
      <c r="A10600" t="s">
        <v>1790</v>
      </c>
      <c r="B10600">
        <v>363915357508</v>
      </c>
      <c r="C10600" t="s">
        <v>25416</v>
      </c>
      <c r="D10600" s="1">
        <v>43317</v>
      </c>
      <c r="E10600" s="2">
        <v>63.5</v>
      </c>
      <c r="F10600" t="s">
        <v>8</v>
      </c>
      <c r="G10600" t="s">
        <v>14</v>
      </c>
      <c r="H10600" t="s">
        <v>9382</v>
      </c>
    </row>
    <row r="10601" spans="1:8" x14ac:dyDescent="0.3">
      <c r="A10601" t="s">
        <v>1790</v>
      </c>
      <c r="B10601">
        <v>371672997500</v>
      </c>
      <c r="C10601" t="s">
        <v>25417</v>
      </c>
      <c r="D10601" s="1">
        <v>43317</v>
      </c>
      <c r="E10601" s="2">
        <v>-15.17</v>
      </c>
      <c r="F10601" t="s">
        <v>2</v>
      </c>
      <c r="G10601" t="s">
        <v>161</v>
      </c>
      <c r="H10601" t="s">
        <v>9383</v>
      </c>
    </row>
    <row r="10602" spans="1:8" x14ac:dyDescent="0.3">
      <c r="A10602" t="s">
        <v>1790</v>
      </c>
      <c r="B10602">
        <v>398041897506</v>
      </c>
      <c r="C10602" t="s">
        <v>25418</v>
      </c>
      <c r="D10602" s="1">
        <v>43317</v>
      </c>
      <c r="E10602" s="2">
        <v>946.93</v>
      </c>
      <c r="F10602" t="s">
        <v>2</v>
      </c>
      <c r="G10602" t="s">
        <v>51</v>
      </c>
      <c r="H10602" t="s">
        <v>9384</v>
      </c>
    </row>
    <row r="10603" spans="1:8" x14ac:dyDescent="0.3">
      <c r="A10603" t="s">
        <v>1790</v>
      </c>
      <c r="B10603">
        <v>399017097503</v>
      </c>
      <c r="C10603" t="s">
        <v>25419</v>
      </c>
      <c r="D10603" s="1">
        <v>43317</v>
      </c>
      <c r="E10603" s="2">
        <v>1796.48</v>
      </c>
      <c r="F10603" t="s">
        <v>19</v>
      </c>
      <c r="G10603" t="s">
        <v>29</v>
      </c>
      <c r="H10603" t="s">
        <v>7286</v>
      </c>
    </row>
    <row r="10604" spans="1:8" x14ac:dyDescent="0.3">
      <c r="A10604" t="s">
        <v>1790</v>
      </c>
      <c r="B10604">
        <v>400656767501</v>
      </c>
      <c r="C10604" t="s">
        <v>25420</v>
      </c>
      <c r="D10604" s="1">
        <v>43317</v>
      </c>
      <c r="E10604" s="2">
        <v>119.61</v>
      </c>
      <c r="F10604" t="s">
        <v>8</v>
      </c>
      <c r="G10604" t="s">
        <v>9</v>
      </c>
      <c r="H10604" t="s">
        <v>9385</v>
      </c>
    </row>
    <row r="10605" spans="1:8" x14ac:dyDescent="0.3">
      <c r="A10605" t="s">
        <v>1790</v>
      </c>
      <c r="B10605">
        <v>408481947500</v>
      </c>
      <c r="C10605" t="s">
        <v>25421</v>
      </c>
      <c r="D10605" s="1">
        <v>43317</v>
      </c>
      <c r="E10605" s="2">
        <v>456.46</v>
      </c>
      <c r="F10605" t="s">
        <v>2</v>
      </c>
      <c r="G10605" t="s">
        <v>16</v>
      </c>
      <c r="H10605" t="s">
        <v>9386</v>
      </c>
    </row>
    <row r="10606" spans="1:8" x14ac:dyDescent="0.3">
      <c r="A10606" t="s">
        <v>1790</v>
      </c>
      <c r="B10606">
        <v>452089317501</v>
      </c>
      <c r="C10606" t="s">
        <v>25422</v>
      </c>
      <c r="D10606" s="1">
        <v>43317</v>
      </c>
      <c r="E10606" s="2">
        <v>-824.31</v>
      </c>
      <c r="F10606" t="s">
        <v>2</v>
      </c>
      <c r="G10606" t="s">
        <v>51</v>
      </c>
      <c r="H10606" t="s">
        <v>9387</v>
      </c>
    </row>
    <row r="10607" spans="1:8" x14ac:dyDescent="0.3">
      <c r="A10607" t="s">
        <v>1790</v>
      </c>
      <c r="B10607">
        <v>458693857501</v>
      </c>
      <c r="C10607" t="s">
        <v>25423</v>
      </c>
      <c r="D10607" s="1">
        <v>43317</v>
      </c>
      <c r="E10607" s="2">
        <v>80</v>
      </c>
      <c r="F10607" t="s">
        <v>5</v>
      </c>
      <c r="G10607" t="s">
        <v>74</v>
      </c>
      <c r="H10607" t="s">
        <v>9388</v>
      </c>
    </row>
    <row r="10608" spans="1:8" x14ac:dyDescent="0.3">
      <c r="A10608" t="s">
        <v>1790</v>
      </c>
      <c r="B10608">
        <v>460044777511</v>
      </c>
      <c r="C10608" t="s">
        <v>25424</v>
      </c>
      <c r="D10608" s="1">
        <v>43317</v>
      </c>
      <c r="E10608" s="2">
        <v>1171.94</v>
      </c>
      <c r="F10608" t="s">
        <v>2</v>
      </c>
      <c r="G10608" t="s">
        <v>175</v>
      </c>
      <c r="H10608" t="s">
        <v>9389</v>
      </c>
    </row>
    <row r="10609" spans="1:8" x14ac:dyDescent="0.3">
      <c r="A10609" t="s">
        <v>1790</v>
      </c>
      <c r="B10609">
        <v>461397217502</v>
      </c>
      <c r="C10609" t="s">
        <v>25425</v>
      </c>
      <c r="D10609" s="1">
        <v>43317</v>
      </c>
      <c r="E10609" s="2">
        <v>80</v>
      </c>
      <c r="F10609" t="s">
        <v>5</v>
      </c>
      <c r="G10609" t="s">
        <v>402</v>
      </c>
      <c r="H10609" t="s">
        <v>8741</v>
      </c>
    </row>
    <row r="10610" spans="1:8" x14ac:dyDescent="0.3">
      <c r="A10610" t="s">
        <v>1790</v>
      </c>
      <c r="B10610">
        <v>463704327501</v>
      </c>
      <c r="C10610" t="s">
        <v>25426</v>
      </c>
      <c r="D10610" s="1">
        <v>43317</v>
      </c>
      <c r="E10610" s="2">
        <v>767</v>
      </c>
      <c r="F10610" t="s">
        <v>2</v>
      </c>
      <c r="G10610" t="s">
        <v>42</v>
      </c>
      <c r="H10610" t="s">
        <v>9390</v>
      </c>
    </row>
    <row r="10611" spans="1:8" x14ac:dyDescent="0.3">
      <c r="A10611" t="s">
        <v>1790</v>
      </c>
      <c r="B10611">
        <v>464389897511</v>
      </c>
      <c r="C10611" t="s">
        <v>25427</v>
      </c>
      <c r="D10611" s="1">
        <v>43316</v>
      </c>
      <c r="E10611" s="2">
        <v>19910.919999999998</v>
      </c>
      <c r="F10611" t="s">
        <v>5</v>
      </c>
      <c r="G10611" t="s">
        <v>72</v>
      </c>
      <c r="H10611" t="s">
        <v>9391</v>
      </c>
    </row>
    <row r="10612" spans="1:8" x14ac:dyDescent="0.3">
      <c r="A10612" t="s">
        <v>1790</v>
      </c>
      <c r="B10612">
        <v>464823347501</v>
      </c>
      <c r="C10612" t="s">
        <v>25428</v>
      </c>
      <c r="D10612" s="1">
        <v>43317</v>
      </c>
      <c r="E10612" s="2">
        <v>86.48</v>
      </c>
      <c r="F10612" t="s">
        <v>94</v>
      </c>
      <c r="G10612" t="s">
        <v>434</v>
      </c>
      <c r="H10612" t="s">
        <v>9392</v>
      </c>
    </row>
    <row r="10613" spans="1:8" x14ac:dyDescent="0.3">
      <c r="A10613" t="s">
        <v>1790</v>
      </c>
      <c r="B10613">
        <v>465467347502</v>
      </c>
      <c r="C10613" t="s">
        <v>25429</v>
      </c>
      <c r="D10613" s="1">
        <v>43317</v>
      </c>
      <c r="E10613" s="2">
        <v>210.72</v>
      </c>
      <c r="F10613" t="s">
        <v>19</v>
      </c>
      <c r="G10613" t="s">
        <v>29</v>
      </c>
      <c r="H10613" t="s">
        <v>9393</v>
      </c>
    </row>
    <row r="10614" spans="1:8" x14ac:dyDescent="0.3">
      <c r="A10614" t="s">
        <v>1790</v>
      </c>
      <c r="B10614">
        <v>465470967502</v>
      </c>
      <c r="C10614" t="s">
        <v>25430</v>
      </c>
      <c r="D10614" s="1">
        <v>43317</v>
      </c>
      <c r="E10614" s="2">
        <v>300.8</v>
      </c>
      <c r="F10614" t="s">
        <v>2</v>
      </c>
      <c r="G10614" t="s">
        <v>92</v>
      </c>
      <c r="H10614" t="s">
        <v>9394</v>
      </c>
    </row>
    <row r="10615" spans="1:8" x14ac:dyDescent="0.3">
      <c r="A10615" t="s">
        <v>1790</v>
      </c>
      <c r="B10615">
        <v>465475217500</v>
      </c>
      <c r="C10615" t="s">
        <v>25431</v>
      </c>
      <c r="D10615" s="1">
        <v>43317</v>
      </c>
      <c r="E10615" s="2">
        <v>237.4</v>
      </c>
      <c r="F10615" t="s">
        <v>2</v>
      </c>
      <c r="G10615" t="s">
        <v>42</v>
      </c>
      <c r="H10615" t="s">
        <v>9395</v>
      </c>
    </row>
    <row r="10616" spans="1:8" x14ac:dyDescent="0.3">
      <c r="A10616" t="s">
        <v>1790</v>
      </c>
      <c r="B10616">
        <v>465475337500</v>
      </c>
      <c r="C10616" t="s">
        <v>25432</v>
      </c>
      <c r="D10616" s="1">
        <v>43317</v>
      </c>
      <c r="E10616" s="2">
        <v>332.08</v>
      </c>
      <c r="F10616" t="s">
        <v>8</v>
      </c>
      <c r="G10616" t="s">
        <v>9</v>
      </c>
      <c r="H10616" t="s">
        <v>9396</v>
      </c>
    </row>
    <row r="10617" spans="1:8" x14ac:dyDescent="0.3">
      <c r="A10617" t="s">
        <v>1790</v>
      </c>
      <c r="B10617">
        <v>465476017500</v>
      </c>
      <c r="C10617" t="s">
        <v>25433</v>
      </c>
      <c r="D10617" s="1">
        <v>43317</v>
      </c>
      <c r="E10617" s="2">
        <v>65</v>
      </c>
      <c r="F10617" t="s">
        <v>5</v>
      </c>
      <c r="G10617" t="s">
        <v>58</v>
      </c>
      <c r="H10617" t="s">
        <v>9397</v>
      </c>
    </row>
    <row r="10618" spans="1:8" x14ac:dyDescent="0.3">
      <c r="A10618" t="s">
        <v>1790</v>
      </c>
      <c r="B10618">
        <v>852566707511</v>
      </c>
      <c r="C10618" t="s">
        <v>25434</v>
      </c>
      <c r="D10618" s="1">
        <v>43317</v>
      </c>
      <c r="E10618" s="2">
        <v>169.8</v>
      </c>
      <c r="F10618" t="s">
        <v>8</v>
      </c>
      <c r="G10618" t="s">
        <v>9</v>
      </c>
      <c r="H10618" t="s">
        <v>9398</v>
      </c>
    </row>
    <row r="10619" spans="1:8" x14ac:dyDescent="0.3">
      <c r="A10619" t="s">
        <v>1790</v>
      </c>
      <c r="B10619">
        <v>852951927500</v>
      </c>
      <c r="C10619" t="s">
        <v>25435</v>
      </c>
      <c r="D10619" s="1">
        <v>43317</v>
      </c>
      <c r="E10619" s="2">
        <v>1337.39</v>
      </c>
      <c r="F10619" t="s">
        <v>2</v>
      </c>
      <c r="G10619" t="s">
        <v>26</v>
      </c>
      <c r="H10619" t="s">
        <v>9399</v>
      </c>
    </row>
    <row r="10620" spans="1:8" x14ac:dyDescent="0.3">
      <c r="A10620" t="s">
        <v>1790</v>
      </c>
      <c r="B10620">
        <v>853531909402</v>
      </c>
      <c r="C10620" t="s">
        <v>25436</v>
      </c>
      <c r="D10620" s="1">
        <v>43317</v>
      </c>
      <c r="E10620" s="2">
        <v>1019.69</v>
      </c>
      <c r="F10620" t="s">
        <v>2</v>
      </c>
      <c r="G10620" t="s">
        <v>142</v>
      </c>
      <c r="H10620" t="s">
        <v>7298</v>
      </c>
    </row>
    <row r="10621" spans="1:8" x14ac:dyDescent="0.3">
      <c r="A10621" t="s">
        <v>1790</v>
      </c>
      <c r="B10621">
        <v>457386147509</v>
      </c>
      <c r="C10621" t="s">
        <v>25437</v>
      </c>
      <c r="D10621" s="1">
        <v>43251</v>
      </c>
      <c r="E10621" s="2">
        <v>-0.5</v>
      </c>
      <c r="F10621" t="s">
        <v>37</v>
      </c>
      <c r="G10621" t="s">
        <v>657</v>
      </c>
      <c r="H10621" t="s">
        <v>9400</v>
      </c>
    </row>
    <row r="10622" spans="1:8" x14ac:dyDescent="0.3">
      <c r="A10622" t="s">
        <v>1790</v>
      </c>
      <c r="B10622">
        <v>339596138219</v>
      </c>
      <c r="C10622" t="s">
        <v>25438</v>
      </c>
      <c r="D10622" s="1">
        <v>43319</v>
      </c>
      <c r="E10622" s="2">
        <v>577.89</v>
      </c>
      <c r="F10622" t="s">
        <v>2</v>
      </c>
      <c r="G10622" t="s">
        <v>26</v>
      </c>
      <c r="H10622" t="s">
        <v>9401</v>
      </c>
    </row>
    <row r="10623" spans="1:8" x14ac:dyDescent="0.3">
      <c r="A10623" t="s">
        <v>1790</v>
      </c>
      <c r="B10623">
        <v>342504767503</v>
      </c>
      <c r="C10623" t="s">
        <v>25439</v>
      </c>
      <c r="D10623" s="1">
        <v>43319</v>
      </c>
      <c r="E10623" s="2">
        <v>498.64</v>
      </c>
      <c r="F10623" t="s">
        <v>8</v>
      </c>
      <c r="G10623" t="s">
        <v>9</v>
      </c>
      <c r="H10623" t="s">
        <v>9402</v>
      </c>
    </row>
    <row r="10624" spans="1:8" x14ac:dyDescent="0.3">
      <c r="A10624" t="s">
        <v>1790</v>
      </c>
      <c r="B10624">
        <v>344738647503</v>
      </c>
      <c r="C10624" t="s">
        <v>25440</v>
      </c>
      <c r="D10624" s="1">
        <v>43318</v>
      </c>
      <c r="E10624" s="2">
        <v>100.66</v>
      </c>
      <c r="F10624" t="s">
        <v>5</v>
      </c>
      <c r="G10624" t="s">
        <v>40</v>
      </c>
      <c r="H10624" t="s">
        <v>9403</v>
      </c>
    </row>
    <row r="10625" spans="1:8" x14ac:dyDescent="0.3">
      <c r="A10625" t="s">
        <v>1790</v>
      </c>
      <c r="B10625">
        <v>346087888504</v>
      </c>
      <c r="C10625" t="s">
        <v>25441</v>
      </c>
      <c r="D10625" s="1">
        <v>43318</v>
      </c>
      <c r="E10625" s="2">
        <v>112.54</v>
      </c>
      <c r="F10625" t="s">
        <v>2</v>
      </c>
      <c r="G10625" t="s">
        <v>490</v>
      </c>
      <c r="H10625" t="s">
        <v>9404</v>
      </c>
    </row>
    <row r="10626" spans="1:8" x14ac:dyDescent="0.3">
      <c r="A10626" t="s">
        <v>1790</v>
      </c>
      <c r="B10626">
        <v>346880317501</v>
      </c>
      <c r="C10626" t="s">
        <v>25442</v>
      </c>
      <c r="D10626" s="1">
        <v>43318</v>
      </c>
      <c r="E10626" s="2">
        <v>520.98</v>
      </c>
      <c r="F10626" t="s">
        <v>2</v>
      </c>
      <c r="G10626" t="s">
        <v>90</v>
      </c>
      <c r="H10626" t="s">
        <v>9405</v>
      </c>
    </row>
    <row r="10627" spans="1:8" x14ac:dyDescent="0.3">
      <c r="A10627" t="s">
        <v>1790</v>
      </c>
      <c r="B10627">
        <v>347464457503</v>
      </c>
      <c r="C10627" t="s">
        <v>25443</v>
      </c>
      <c r="D10627" s="1">
        <v>43028</v>
      </c>
      <c r="E10627" s="2">
        <v>1316</v>
      </c>
      <c r="F10627" t="s">
        <v>8</v>
      </c>
      <c r="G10627" t="s">
        <v>9</v>
      </c>
      <c r="H10627" t="s">
        <v>9406</v>
      </c>
    </row>
    <row r="10628" spans="1:8" x14ac:dyDescent="0.3">
      <c r="A10628" t="s">
        <v>1790</v>
      </c>
      <c r="B10628">
        <v>349163937502</v>
      </c>
      <c r="C10628" t="s">
        <v>25444</v>
      </c>
      <c r="D10628" s="1">
        <v>43269</v>
      </c>
      <c r="E10628" s="2">
        <v>154.24</v>
      </c>
      <c r="F10628" t="s">
        <v>2</v>
      </c>
      <c r="G10628" t="s">
        <v>90</v>
      </c>
      <c r="H10628" t="s">
        <v>9407</v>
      </c>
    </row>
    <row r="10629" spans="1:8" x14ac:dyDescent="0.3">
      <c r="A10629" t="s">
        <v>1790</v>
      </c>
      <c r="B10629">
        <v>349624777526</v>
      </c>
      <c r="C10629" t="s">
        <v>25445</v>
      </c>
      <c r="D10629" s="1">
        <v>43319</v>
      </c>
      <c r="E10629" s="2">
        <v>811.05</v>
      </c>
      <c r="F10629" t="s">
        <v>5</v>
      </c>
      <c r="G10629" t="s">
        <v>44</v>
      </c>
      <c r="H10629" t="s">
        <v>4578</v>
      </c>
    </row>
    <row r="10630" spans="1:8" x14ac:dyDescent="0.3">
      <c r="A10630" t="s">
        <v>1790</v>
      </c>
      <c r="B10630">
        <v>351970659400</v>
      </c>
      <c r="C10630" t="s">
        <v>25446</v>
      </c>
      <c r="D10630" s="1">
        <v>43319</v>
      </c>
      <c r="E10630" s="2">
        <v>902.99</v>
      </c>
      <c r="F10630" t="s">
        <v>2</v>
      </c>
      <c r="G10630" t="s">
        <v>92</v>
      </c>
      <c r="H10630" t="s">
        <v>9408</v>
      </c>
    </row>
    <row r="10631" spans="1:8" x14ac:dyDescent="0.3">
      <c r="A10631" t="s">
        <v>1790</v>
      </c>
      <c r="B10631">
        <v>352157297502</v>
      </c>
      <c r="C10631" t="s">
        <v>25447</v>
      </c>
      <c r="D10631" s="1">
        <v>43319</v>
      </c>
      <c r="E10631" s="2">
        <v>519.48</v>
      </c>
      <c r="F10631" t="s">
        <v>2</v>
      </c>
      <c r="G10631" t="s">
        <v>92</v>
      </c>
      <c r="H10631" t="s">
        <v>9409</v>
      </c>
    </row>
    <row r="10632" spans="1:8" x14ac:dyDescent="0.3">
      <c r="A10632" t="s">
        <v>1790</v>
      </c>
      <c r="B10632">
        <v>352327717507</v>
      </c>
      <c r="C10632" t="s">
        <v>25448</v>
      </c>
      <c r="D10632" s="1">
        <v>43319</v>
      </c>
      <c r="E10632" s="2">
        <v>370.76</v>
      </c>
      <c r="F10632" t="s">
        <v>94</v>
      </c>
      <c r="G10632" t="s">
        <v>434</v>
      </c>
      <c r="H10632" t="s">
        <v>8821</v>
      </c>
    </row>
    <row r="10633" spans="1:8" x14ac:dyDescent="0.3">
      <c r="A10633" t="s">
        <v>1790</v>
      </c>
      <c r="B10633">
        <v>353199937500</v>
      </c>
      <c r="C10633" t="s">
        <v>25449</v>
      </c>
      <c r="D10633" s="1">
        <v>43318</v>
      </c>
      <c r="E10633" s="2">
        <v>500</v>
      </c>
      <c r="F10633" t="s">
        <v>5</v>
      </c>
      <c r="G10633" t="s">
        <v>616</v>
      </c>
      <c r="H10633" t="s">
        <v>9410</v>
      </c>
    </row>
    <row r="10634" spans="1:8" x14ac:dyDescent="0.3">
      <c r="A10634" t="s">
        <v>1790</v>
      </c>
      <c r="B10634">
        <v>354581117504</v>
      </c>
      <c r="C10634" t="s">
        <v>25450</v>
      </c>
      <c r="D10634" s="1">
        <v>43319</v>
      </c>
      <c r="E10634" s="2">
        <v>100.66</v>
      </c>
      <c r="F10634" t="s">
        <v>5</v>
      </c>
      <c r="G10634" t="s">
        <v>40</v>
      </c>
      <c r="H10634" t="s">
        <v>9411</v>
      </c>
    </row>
    <row r="10635" spans="1:8" x14ac:dyDescent="0.3">
      <c r="A10635" t="s">
        <v>1790</v>
      </c>
      <c r="B10635">
        <v>354615709402</v>
      </c>
      <c r="C10635" t="s">
        <v>25451</v>
      </c>
      <c r="D10635" s="1">
        <v>43319</v>
      </c>
      <c r="E10635" s="2">
        <v>159.5</v>
      </c>
      <c r="F10635" t="s">
        <v>8</v>
      </c>
      <c r="G10635" t="s">
        <v>9</v>
      </c>
      <c r="H10635" t="s">
        <v>9412</v>
      </c>
    </row>
    <row r="10636" spans="1:8" x14ac:dyDescent="0.3">
      <c r="A10636" t="s">
        <v>1790</v>
      </c>
      <c r="B10636">
        <v>354700538508</v>
      </c>
      <c r="C10636" t="s">
        <v>25452</v>
      </c>
      <c r="D10636" s="1">
        <v>43319</v>
      </c>
      <c r="E10636" s="2">
        <v>164.59</v>
      </c>
      <c r="F10636" t="s">
        <v>2</v>
      </c>
      <c r="G10636" t="s">
        <v>26</v>
      </c>
      <c r="H10636" t="s">
        <v>9413</v>
      </c>
    </row>
    <row r="10637" spans="1:8" x14ac:dyDescent="0.3">
      <c r="A10637" t="s">
        <v>1790</v>
      </c>
      <c r="B10637">
        <v>354730067505</v>
      </c>
      <c r="C10637" t="s">
        <v>25453</v>
      </c>
      <c r="D10637" s="1">
        <v>43318</v>
      </c>
      <c r="E10637" s="2">
        <v>-45.12</v>
      </c>
      <c r="F10637" t="s">
        <v>94</v>
      </c>
      <c r="G10637" t="s">
        <v>434</v>
      </c>
      <c r="H10637" t="s">
        <v>9414</v>
      </c>
    </row>
    <row r="10638" spans="1:8" x14ac:dyDescent="0.3">
      <c r="A10638" t="s">
        <v>1790</v>
      </c>
      <c r="B10638">
        <v>354814188503</v>
      </c>
      <c r="C10638" t="s">
        <v>25454</v>
      </c>
      <c r="D10638" s="1">
        <v>43319</v>
      </c>
      <c r="E10638" s="2">
        <v>97.73</v>
      </c>
      <c r="F10638" t="s">
        <v>2</v>
      </c>
      <c r="G10638" t="s">
        <v>175</v>
      </c>
      <c r="H10638" t="s">
        <v>9415</v>
      </c>
    </row>
    <row r="10639" spans="1:8" x14ac:dyDescent="0.3">
      <c r="A10639" t="s">
        <v>1790</v>
      </c>
      <c r="B10639">
        <v>355225948504</v>
      </c>
      <c r="C10639" t="s">
        <v>25455</v>
      </c>
      <c r="D10639" s="1">
        <v>43318</v>
      </c>
      <c r="E10639" s="2">
        <v>289.49</v>
      </c>
      <c r="F10639" t="s">
        <v>5</v>
      </c>
      <c r="G10639" t="s">
        <v>44</v>
      </c>
      <c r="H10639" t="s">
        <v>9379</v>
      </c>
    </row>
    <row r="10640" spans="1:8" x14ac:dyDescent="0.3">
      <c r="A10640" t="s">
        <v>1790</v>
      </c>
      <c r="B10640">
        <v>356746297512</v>
      </c>
      <c r="C10640" t="s">
        <v>25456</v>
      </c>
      <c r="D10640" s="1">
        <v>43319</v>
      </c>
      <c r="E10640" s="2">
        <v>1740.66</v>
      </c>
      <c r="F10640" t="s">
        <v>94</v>
      </c>
      <c r="G10640" t="s">
        <v>95</v>
      </c>
      <c r="H10640" t="s">
        <v>9416</v>
      </c>
    </row>
    <row r="10641" spans="1:8" x14ac:dyDescent="0.3">
      <c r="A10641" t="s">
        <v>1790</v>
      </c>
      <c r="B10641">
        <v>357347109400</v>
      </c>
      <c r="C10641" t="s">
        <v>25457</v>
      </c>
      <c r="D10641" s="1">
        <v>43319</v>
      </c>
      <c r="E10641" s="2">
        <v>80.28</v>
      </c>
      <c r="F10641" t="s">
        <v>8</v>
      </c>
      <c r="G10641" t="s">
        <v>9</v>
      </c>
      <c r="H10641" t="s">
        <v>9417</v>
      </c>
    </row>
    <row r="10642" spans="1:8" x14ac:dyDescent="0.3">
      <c r="A10642" t="s">
        <v>1790</v>
      </c>
      <c r="B10642">
        <v>358185878515</v>
      </c>
      <c r="C10642" t="s">
        <v>25458</v>
      </c>
      <c r="D10642" s="1">
        <v>43319</v>
      </c>
      <c r="E10642" s="2">
        <v>151.37</v>
      </c>
      <c r="F10642" t="s">
        <v>19</v>
      </c>
      <c r="G10642" t="s">
        <v>20</v>
      </c>
      <c r="H10642" t="s">
        <v>9418</v>
      </c>
    </row>
    <row r="10643" spans="1:8" x14ac:dyDescent="0.3">
      <c r="A10643" t="s">
        <v>1790</v>
      </c>
      <c r="B10643">
        <v>358215137521</v>
      </c>
      <c r="C10643" t="s">
        <v>25459</v>
      </c>
      <c r="D10643" s="1">
        <v>43318</v>
      </c>
      <c r="E10643" s="2">
        <v>109.58</v>
      </c>
      <c r="F10643" t="s">
        <v>5</v>
      </c>
      <c r="G10643" t="s">
        <v>40</v>
      </c>
      <c r="H10643" t="s">
        <v>9419</v>
      </c>
    </row>
    <row r="10644" spans="1:8" x14ac:dyDescent="0.3">
      <c r="A10644" t="s">
        <v>1790</v>
      </c>
      <c r="B10644">
        <v>358676897506</v>
      </c>
      <c r="C10644" t="s">
        <v>25460</v>
      </c>
      <c r="D10644" s="1">
        <v>43318</v>
      </c>
      <c r="E10644" s="2">
        <v>109.58</v>
      </c>
      <c r="F10644" t="s">
        <v>5</v>
      </c>
      <c r="G10644" t="s">
        <v>40</v>
      </c>
      <c r="H10644" t="s">
        <v>9420</v>
      </c>
    </row>
    <row r="10645" spans="1:8" x14ac:dyDescent="0.3">
      <c r="A10645" t="s">
        <v>1790</v>
      </c>
      <c r="B10645">
        <v>359109798503</v>
      </c>
      <c r="C10645" t="s">
        <v>25461</v>
      </c>
      <c r="D10645" s="1">
        <v>43319</v>
      </c>
      <c r="E10645" s="2">
        <v>320.63</v>
      </c>
      <c r="F10645" t="s">
        <v>2</v>
      </c>
      <c r="G10645" t="s">
        <v>79</v>
      </c>
      <c r="H10645" t="s">
        <v>9421</v>
      </c>
    </row>
    <row r="10646" spans="1:8" x14ac:dyDescent="0.3">
      <c r="A10646" t="s">
        <v>1790</v>
      </c>
      <c r="B10646">
        <v>360900947502</v>
      </c>
      <c r="C10646" t="s">
        <v>25462</v>
      </c>
      <c r="D10646" s="1">
        <v>43319</v>
      </c>
      <c r="E10646" s="2">
        <v>394.22</v>
      </c>
      <c r="F10646" t="s">
        <v>2</v>
      </c>
      <c r="G10646" t="s">
        <v>70</v>
      </c>
      <c r="H10646" t="s">
        <v>9422</v>
      </c>
    </row>
    <row r="10647" spans="1:8" x14ac:dyDescent="0.3">
      <c r="A10647" t="s">
        <v>1790</v>
      </c>
      <c r="B10647">
        <v>361653017565</v>
      </c>
      <c r="C10647" t="s">
        <v>25463</v>
      </c>
      <c r="D10647" s="1">
        <v>43319</v>
      </c>
      <c r="E10647" s="2">
        <v>320</v>
      </c>
      <c r="F10647" t="s">
        <v>2</v>
      </c>
      <c r="G10647" t="s">
        <v>168</v>
      </c>
      <c r="H10647" t="s">
        <v>9423</v>
      </c>
    </row>
    <row r="10648" spans="1:8" x14ac:dyDescent="0.3">
      <c r="A10648" t="s">
        <v>1790</v>
      </c>
      <c r="B10648">
        <v>363165098501</v>
      </c>
      <c r="C10648" t="s">
        <v>25464</v>
      </c>
      <c r="D10648" s="1">
        <v>43318</v>
      </c>
      <c r="E10648" s="2">
        <v>43.7</v>
      </c>
      <c r="F10648" t="s">
        <v>5</v>
      </c>
      <c r="G10648" t="s">
        <v>779</v>
      </c>
      <c r="H10648" t="s">
        <v>9424</v>
      </c>
    </row>
    <row r="10649" spans="1:8" x14ac:dyDescent="0.3">
      <c r="A10649" t="s">
        <v>1790</v>
      </c>
      <c r="B10649">
        <v>363481257505</v>
      </c>
      <c r="C10649" t="s">
        <v>25465</v>
      </c>
      <c r="D10649" s="1">
        <v>43319</v>
      </c>
      <c r="E10649" s="2">
        <v>303.23</v>
      </c>
      <c r="F10649" t="s">
        <v>94</v>
      </c>
      <c r="G10649" t="s">
        <v>434</v>
      </c>
      <c r="H10649" t="s">
        <v>9425</v>
      </c>
    </row>
    <row r="10650" spans="1:8" x14ac:dyDescent="0.3">
      <c r="A10650" t="s">
        <v>1790</v>
      </c>
      <c r="B10650">
        <v>364315057503</v>
      </c>
      <c r="C10650" t="s">
        <v>25466</v>
      </c>
      <c r="D10650" s="1">
        <v>43319</v>
      </c>
      <c r="E10650" s="2">
        <v>80</v>
      </c>
      <c r="F10650" t="s">
        <v>5</v>
      </c>
      <c r="G10650" t="s">
        <v>72</v>
      </c>
      <c r="H10650" t="s">
        <v>6767</v>
      </c>
    </row>
    <row r="10651" spans="1:8" x14ac:dyDescent="0.3">
      <c r="A10651" t="s">
        <v>1790</v>
      </c>
      <c r="B10651">
        <v>364733687500</v>
      </c>
      <c r="C10651" t="s">
        <v>25467</v>
      </c>
      <c r="D10651" s="1">
        <v>43319</v>
      </c>
      <c r="E10651" s="2">
        <v>100</v>
      </c>
      <c r="F10651" t="s">
        <v>5</v>
      </c>
      <c r="G10651" t="s">
        <v>49</v>
      </c>
      <c r="H10651" t="s">
        <v>6548</v>
      </c>
    </row>
    <row r="10652" spans="1:8" x14ac:dyDescent="0.3">
      <c r="A10652" t="s">
        <v>1790</v>
      </c>
      <c r="B10652">
        <v>364840077500</v>
      </c>
      <c r="C10652" t="s">
        <v>25468</v>
      </c>
      <c r="D10652" s="1">
        <v>43318</v>
      </c>
      <c r="E10652" s="2">
        <v>4018.92</v>
      </c>
      <c r="F10652" t="s">
        <v>19</v>
      </c>
      <c r="G10652" t="s">
        <v>29</v>
      </c>
      <c r="H10652" t="s">
        <v>9426</v>
      </c>
    </row>
    <row r="10653" spans="1:8" x14ac:dyDescent="0.3">
      <c r="A10653" t="s">
        <v>1790</v>
      </c>
      <c r="B10653">
        <v>364969957516</v>
      </c>
      <c r="C10653" t="s">
        <v>25469</v>
      </c>
      <c r="D10653" s="1">
        <v>43319</v>
      </c>
      <c r="E10653" s="2">
        <v>61.19</v>
      </c>
      <c r="F10653" t="s">
        <v>8</v>
      </c>
      <c r="G10653" t="s">
        <v>9</v>
      </c>
      <c r="H10653" t="s">
        <v>3687</v>
      </c>
    </row>
    <row r="10654" spans="1:8" x14ac:dyDescent="0.3">
      <c r="A10654" t="s">
        <v>1790</v>
      </c>
      <c r="B10654">
        <v>370786068219</v>
      </c>
      <c r="C10654" t="s">
        <v>25470</v>
      </c>
      <c r="D10654" s="1">
        <v>43319</v>
      </c>
      <c r="E10654" s="2">
        <v>151.88999999999999</v>
      </c>
      <c r="F10654" t="s">
        <v>94</v>
      </c>
      <c r="G10654" t="s">
        <v>95</v>
      </c>
      <c r="H10654" t="s">
        <v>9427</v>
      </c>
    </row>
    <row r="10655" spans="1:8" x14ac:dyDescent="0.3">
      <c r="A10655" t="s">
        <v>1790</v>
      </c>
      <c r="B10655">
        <v>371416978501</v>
      </c>
      <c r="C10655" t="s">
        <v>25471</v>
      </c>
      <c r="D10655" s="1">
        <v>43319</v>
      </c>
      <c r="E10655" s="2">
        <v>238.35</v>
      </c>
      <c r="F10655" t="s">
        <v>2</v>
      </c>
      <c r="G10655" t="s">
        <v>42</v>
      </c>
      <c r="H10655" t="s">
        <v>9428</v>
      </c>
    </row>
    <row r="10656" spans="1:8" x14ac:dyDescent="0.3">
      <c r="A10656" t="s">
        <v>1790</v>
      </c>
      <c r="B10656">
        <v>372128997505</v>
      </c>
      <c r="C10656" t="s">
        <v>25472</v>
      </c>
      <c r="D10656" s="1">
        <v>43318</v>
      </c>
      <c r="E10656" s="2">
        <v>325</v>
      </c>
      <c r="F10656" t="s">
        <v>5</v>
      </c>
      <c r="G10656" t="s">
        <v>84</v>
      </c>
      <c r="H10656" t="s">
        <v>9429</v>
      </c>
    </row>
    <row r="10657" spans="1:8" x14ac:dyDescent="0.3">
      <c r="A10657" t="s">
        <v>1790</v>
      </c>
      <c r="B10657">
        <v>373157547507</v>
      </c>
      <c r="C10657" t="s">
        <v>25473</v>
      </c>
      <c r="D10657" s="1">
        <v>43319</v>
      </c>
      <c r="E10657" s="2">
        <v>14439.26</v>
      </c>
      <c r="F10657" t="s">
        <v>94</v>
      </c>
      <c r="G10657" t="s">
        <v>434</v>
      </c>
      <c r="H10657" t="s">
        <v>7928</v>
      </c>
    </row>
    <row r="10658" spans="1:8" x14ac:dyDescent="0.3">
      <c r="A10658" t="s">
        <v>1790</v>
      </c>
      <c r="B10658">
        <v>373375167503</v>
      </c>
      <c r="C10658" t="s">
        <v>25474</v>
      </c>
      <c r="D10658" s="1">
        <v>43319</v>
      </c>
      <c r="E10658" s="2">
        <v>117.92</v>
      </c>
      <c r="F10658" t="s">
        <v>8</v>
      </c>
      <c r="G10658" t="s">
        <v>9</v>
      </c>
      <c r="H10658" t="s">
        <v>9430</v>
      </c>
    </row>
    <row r="10659" spans="1:8" x14ac:dyDescent="0.3">
      <c r="A10659" t="s">
        <v>1790</v>
      </c>
      <c r="B10659">
        <v>374717747505</v>
      </c>
      <c r="C10659" t="s">
        <v>25475</v>
      </c>
      <c r="D10659" s="1">
        <v>43318</v>
      </c>
      <c r="E10659" s="2">
        <v>1899.17</v>
      </c>
      <c r="F10659" t="s">
        <v>94</v>
      </c>
      <c r="G10659" t="s">
        <v>237</v>
      </c>
      <c r="H10659" t="s">
        <v>9431</v>
      </c>
    </row>
    <row r="10660" spans="1:8" x14ac:dyDescent="0.3">
      <c r="A10660" t="s">
        <v>1790</v>
      </c>
      <c r="B10660">
        <v>374760987504</v>
      </c>
      <c r="C10660" t="s">
        <v>25476</v>
      </c>
      <c r="D10660" s="1">
        <v>43308</v>
      </c>
      <c r="E10660" s="2">
        <v>4655.38</v>
      </c>
      <c r="F10660" t="s">
        <v>2</v>
      </c>
      <c r="G10660" t="s">
        <v>70</v>
      </c>
      <c r="H10660" t="s">
        <v>9432</v>
      </c>
    </row>
    <row r="10661" spans="1:8" x14ac:dyDescent="0.3">
      <c r="A10661" t="s">
        <v>1790</v>
      </c>
      <c r="B10661">
        <v>375124897500</v>
      </c>
      <c r="C10661" t="s">
        <v>25477</v>
      </c>
      <c r="D10661" s="1">
        <v>43311</v>
      </c>
      <c r="E10661" s="2">
        <v>2061</v>
      </c>
      <c r="F10661" t="s">
        <v>94</v>
      </c>
      <c r="G10661" t="s">
        <v>237</v>
      </c>
      <c r="H10661" t="s">
        <v>9433</v>
      </c>
    </row>
    <row r="10662" spans="1:8" x14ac:dyDescent="0.3">
      <c r="A10662" t="s">
        <v>1790</v>
      </c>
      <c r="B10662">
        <v>376101487593</v>
      </c>
      <c r="C10662" t="s">
        <v>25478</v>
      </c>
      <c r="D10662" s="1">
        <v>43318</v>
      </c>
      <c r="E10662" s="2">
        <v>1340</v>
      </c>
      <c r="F10662" t="s">
        <v>8</v>
      </c>
      <c r="G10662" t="s">
        <v>9</v>
      </c>
      <c r="H10662" t="s">
        <v>9434</v>
      </c>
    </row>
    <row r="10663" spans="1:8" x14ac:dyDescent="0.3">
      <c r="A10663" t="s">
        <v>1790</v>
      </c>
      <c r="B10663">
        <v>384420158505</v>
      </c>
      <c r="C10663" t="s">
        <v>25479</v>
      </c>
      <c r="D10663" s="1">
        <v>43318</v>
      </c>
      <c r="E10663" s="2">
        <v>30.62</v>
      </c>
      <c r="F10663" t="s">
        <v>8</v>
      </c>
      <c r="G10663" t="s">
        <v>9</v>
      </c>
      <c r="H10663" t="s">
        <v>3863</v>
      </c>
    </row>
    <row r="10664" spans="1:8" x14ac:dyDescent="0.3">
      <c r="A10664" t="s">
        <v>1790</v>
      </c>
      <c r="B10664">
        <v>385889619600</v>
      </c>
      <c r="C10664" t="s">
        <v>25480</v>
      </c>
      <c r="D10664" s="1">
        <v>43319</v>
      </c>
      <c r="E10664" s="2">
        <v>529.78</v>
      </c>
      <c r="F10664" t="s">
        <v>5</v>
      </c>
      <c r="G10664" t="s">
        <v>779</v>
      </c>
      <c r="H10664" t="s">
        <v>9435</v>
      </c>
    </row>
    <row r="10665" spans="1:8" x14ac:dyDescent="0.3">
      <c r="A10665" t="s">
        <v>1790</v>
      </c>
      <c r="B10665">
        <v>385913397525</v>
      </c>
      <c r="C10665" t="s">
        <v>25481</v>
      </c>
      <c r="D10665" s="1">
        <v>43319</v>
      </c>
      <c r="E10665" s="2">
        <v>53.58</v>
      </c>
      <c r="F10665" t="s">
        <v>5</v>
      </c>
      <c r="G10665" t="s">
        <v>274</v>
      </c>
      <c r="H10665" t="s">
        <v>9436</v>
      </c>
    </row>
    <row r="10666" spans="1:8" x14ac:dyDescent="0.3">
      <c r="A10666" t="s">
        <v>1790</v>
      </c>
      <c r="B10666">
        <v>386305888500</v>
      </c>
      <c r="C10666" t="s">
        <v>25482</v>
      </c>
      <c r="D10666" s="1">
        <v>43319</v>
      </c>
      <c r="E10666" s="2">
        <v>401.17</v>
      </c>
      <c r="F10666" t="s">
        <v>2</v>
      </c>
      <c r="G10666" t="s">
        <v>26</v>
      </c>
      <c r="H10666" t="s">
        <v>9437</v>
      </c>
    </row>
    <row r="10667" spans="1:8" x14ac:dyDescent="0.3">
      <c r="A10667" t="s">
        <v>1790</v>
      </c>
      <c r="B10667">
        <v>386378247501</v>
      </c>
      <c r="C10667" t="s">
        <v>25483</v>
      </c>
      <c r="D10667" s="1">
        <v>43319</v>
      </c>
      <c r="E10667" s="2">
        <v>2224.5300000000002</v>
      </c>
      <c r="F10667" t="s">
        <v>2</v>
      </c>
      <c r="G10667" t="s">
        <v>51</v>
      </c>
      <c r="H10667" t="s">
        <v>9438</v>
      </c>
    </row>
    <row r="10668" spans="1:8" x14ac:dyDescent="0.3">
      <c r="A10668" t="s">
        <v>1790</v>
      </c>
      <c r="B10668">
        <v>387538557500</v>
      </c>
      <c r="C10668" t="s">
        <v>25484</v>
      </c>
      <c r="D10668" s="1">
        <v>43318</v>
      </c>
      <c r="E10668" s="2">
        <v>52.15</v>
      </c>
      <c r="F10668" t="s">
        <v>94</v>
      </c>
      <c r="G10668" t="s">
        <v>434</v>
      </c>
      <c r="H10668" t="s">
        <v>9439</v>
      </c>
    </row>
    <row r="10669" spans="1:8" x14ac:dyDescent="0.3">
      <c r="A10669" t="s">
        <v>1790</v>
      </c>
      <c r="B10669">
        <v>387855748504</v>
      </c>
      <c r="C10669" t="s">
        <v>25485</v>
      </c>
      <c r="D10669" s="1">
        <v>43318</v>
      </c>
      <c r="E10669" s="2">
        <v>49.7</v>
      </c>
      <c r="F10669" t="s">
        <v>8</v>
      </c>
      <c r="G10669" t="s">
        <v>9</v>
      </c>
      <c r="H10669" t="s">
        <v>9440</v>
      </c>
    </row>
    <row r="10670" spans="1:8" x14ac:dyDescent="0.3">
      <c r="A10670" t="s">
        <v>1790</v>
      </c>
      <c r="B10670">
        <v>389828628503</v>
      </c>
      <c r="C10670" t="s">
        <v>25486</v>
      </c>
      <c r="D10670" s="1">
        <v>43319</v>
      </c>
      <c r="E10670" s="2">
        <v>112.54</v>
      </c>
      <c r="F10670" t="s">
        <v>2</v>
      </c>
      <c r="G10670" t="s">
        <v>490</v>
      </c>
      <c r="H10670" t="s">
        <v>9441</v>
      </c>
    </row>
    <row r="10671" spans="1:8" x14ac:dyDescent="0.3">
      <c r="A10671" t="s">
        <v>1790</v>
      </c>
      <c r="B10671">
        <v>393240568510</v>
      </c>
      <c r="C10671" t="s">
        <v>25487</v>
      </c>
      <c r="D10671" s="1">
        <v>43318</v>
      </c>
      <c r="E10671" s="2">
        <v>40.64</v>
      </c>
      <c r="F10671" t="s">
        <v>5</v>
      </c>
      <c r="G10671" t="s">
        <v>779</v>
      </c>
      <c r="H10671" t="s">
        <v>9442</v>
      </c>
    </row>
    <row r="10672" spans="1:8" x14ac:dyDescent="0.3">
      <c r="A10672" t="s">
        <v>1790</v>
      </c>
      <c r="B10672">
        <v>394061119401</v>
      </c>
      <c r="C10672" t="s">
        <v>25488</v>
      </c>
      <c r="D10672" s="1">
        <v>43319</v>
      </c>
      <c r="E10672" s="2">
        <v>972</v>
      </c>
      <c r="F10672" t="s">
        <v>2</v>
      </c>
      <c r="G10672" t="s">
        <v>51</v>
      </c>
      <c r="H10672" t="s">
        <v>8076</v>
      </c>
    </row>
    <row r="10673" spans="1:8" x14ac:dyDescent="0.3">
      <c r="A10673" t="s">
        <v>1790</v>
      </c>
      <c r="B10673">
        <v>395373047500</v>
      </c>
      <c r="C10673" t="s">
        <v>25489</v>
      </c>
      <c r="D10673" s="1">
        <v>43251</v>
      </c>
      <c r="E10673" s="2">
        <v>250</v>
      </c>
      <c r="F10673" t="s">
        <v>2</v>
      </c>
      <c r="G10673" t="s">
        <v>51</v>
      </c>
      <c r="H10673" t="s">
        <v>9443</v>
      </c>
    </row>
    <row r="10674" spans="1:8" x14ac:dyDescent="0.3">
      <c r="A10674" t="s">
        <v>1790</v>
      </c>
      <c r="B10674">
        <v>395802537502</v>
      </c>
      <c r="C10674" t="s">
        <v>25490</v>
      </c>
      <c r="D10674" s="1">
        <v>43319</v>
      </c>
      <c r="E10674" s="2">
        <v>80</v>
      </c>
      <c r="F10674" t="s">
        <v>5</v>
      </c>
      <c r="G10674" t="s">
        <v>40</v>
      </c>
      <c r="H10674" t="s">
        <v>9444</v>
      </c>
    </row>
    <row r="10675" spans="1:8" x14ac:dyDescent="0.3">
      <c r="A10675" t="s">
        <v>1790</v>
      </c>
      <c r="B10675">
        <v>396140399401</v>
      </c>
      <c r="C10675" t="s">
        <v>25491</v>
      </c>
      <c r="D10675" s="1">
        <v>43319</v>
      </c>
      <c r="E10675" s="2">
        <v>72.680000000000007</v>
      </c>
      <c r="F10675" t="s">
        <v>2</v>
      </c>
      <c r="G10675" t="s">
        <v>33</v>
      </c>
      <c r="H10675" t="s">
        <v>9445</v>
      </c>
    </row>
    <row r="10676" spans="1:8" x14ac:dyDescent="0.3">
      <c r="A10676" t="s">
        <v>1790</v>
      </c>
      <c r="B10676">
        <v>399113517513</v>
      </c>
      <c r="C10676" t="s">
        <v>25492</v>
      </c>
      <c r="D10676" s="1">
        <v>43319</v>
      </c>
      <c r="E10676" s="2">
        <v>80</v>
      </c>
      <c r="F10676" t="s">
        <v>5</v>
      </c>
      <c r="G10676" t="s">
        <v>31</v>
      </c>
      <c r="H10676" t="s">
        <v>9446</v>
      </c>
    </row>
    <row r="10677" spans="1:8" x14ac:dyDescent="0.3">
      <c r="A10677" t="s">
        <v>1790</v>
      </c>
      <c r="B10677">
        <v>400376957500</v>
      </c>
      <c r="C10677" t="s">
        <v>25493</v>
      </c>
      <c r="D10677" s="1">
        <v>43319</v>
      </c>
      <c r="E10677" s="2">
        <v>32.31</v>
      </c>
      <c r="F10677" t="s">
        <v>94</v>
      </c>
      <c r="G10677" t="s">
        <v>159</v>
      </c>
      <c r="H10677" t="s">
        <v>9447</v>
      </c>
    </row>
    <row r="10678" spans="1:8" x14ac:dyDescent="0.3">
      <c r="A10678" t="s">
        <v>1790</v>
      </c>
      <c r="B10678">
        <v>402745448501</v>
      </c>
      <c r="C10678" t="s">
        <v>25494</v>
      </c>
      <c r="D10678" s="1">
        <v>43319</v>
      </c>
      <c r="E10678" s="2">
        <v>90.58</v>
      </c>
      <c r="F10678" t="s">
        <v>94</v>
      </c>
      <c r="G10678" t="s">
        <v>95</v>
      </c>
      <c r="H10678" t="s">
        <v>9448</v>
      </c>
    </row>
    <row r="10679" spans="1:8" x14ac:dyDescent="0.3">
      <c r="A10679" t="s">
        <v>1790</v>
      </c>
      <c r="B10679">
        <v>404207068501</v>
      </c>
      <c r="C10679" t="s">
        <v>25495</v>
      </c>
      <c r="D10679" s="1">
        <v>43319</v>
      </c>
      <c r="E10679" s="2">
        <v>819</v>
      </c>
      <c r="F10679" t="s">
        <v>2</v>
      </c>
      <c r="G10679" t="s">
        <v>168</v>
      </c>
      <c r="H10679" t="s">
        <v>9449</v>
      </c>
    </row>
    <row r="10680" spans="1:8" x14ac:dyDescent="0.3">
      <c r="A10680" t="s">
        <v>1790</v>
      </c>
      <c r="B10680">
        <v>405237208212</v>
      </c>
      <c r="C10680" t="s">
        <v>25496</v>
      </c>
      <c r="D10680" s="1">
        <v>43319</v>
      </c>
      <c r="E10680" s="2">
        <v>4360.92</v>
      </c>
      <c r="F10680" t="s">
        <v>37</v>
      </c>
      <c r="G10680" t="s">
        <v>657</v>
      </c>
      <c r="H10680" t="s">
        <v>9450</v>
      </c>
    </row>
    <row r="10681" spans="1:8" x14ac:dyDescent="0.3">
      <c r="A10681" t="s">
        <v>1790</v>
      </c>
      <c r="B10681">
        <v>405239777501</v>
      </c>
      <c r="C10681" t="s">
        <v>25497</v>
      </c>
      <c r="D10681" s="1">
        <v>43318</v>
      </c>
      <c r="E10681" s="2">
        <v>3597.28</v>
      </c>
      <c r="F10681" t="s">
        <v>19</v>
      </c>
      <c r="G10681" t="s">
        <v>29</v>
      </c>
      <c r="H10681" t="s">
        <v>9451</v>
      </c>
    </row>
    <row r="10682" spans="1:8" x14ac:dyDescent="0.3">
      <c r="A10682" t="s">
        <v>1790</v>
      </c>
      <c r="B10682">
        <v>405377967501</v>
      </c>
      <c r="C10682" t="s">
        <v>25498</v>
      </c>
      <c r="D10682" s="1">
        <v>43319</v>
      </c>
      <c r="E10682" s="2">
        <v>130</v>
      </c>
      <c r="F10682" t="s">
        <v>2</v>
      </c>
      <c r="G10682" t="s">
        <v>3</v>
      </c>
      <c r="H10682" t="s">
        <v>9452</v>
      </c>
    </row>
    <row r="10683" spans="1:8" x14ac:dyDescent="0.3">
      <c r="A10683" t="s">
        <v>1790</v>
      </c>
      <c r="B10683">
        <v>406277258501</v>
      </c>
      <c r="C10683" t="s">
        <v>25499</v>
      </c>
      <c r="D10683" s="1">
        <v>43319</v>
      </c>
      <c r="E10683" s="2">
        <v>953.21</v>
      </c>
      <c r="F10683" t="s">
        <v>2</v>
      </c>
      <c r="G10683" t="s">
        <v>92</v>
      </c>
      <c r="H10683" t="s">
        <v>9453</v>
      </c>
    </row>
    <row r="10684" spans="1:8" x14ac:dyDescent="0.3">
      <c r="A10684" t="s">
        <v>1790</v>
      </c>
      <c r="B10684">
        <v>406780249402</v>
      </c>
      <c r="C10684" t="s">
        <v>25500</v>
      </c>
      <c r="D10684" s="1">
        <v>43319</v>
      </c>
      <c r="E10684" s="2">
        <v>37.14</v>
      </c>
      <c r="F10684" t="s">
        <v>8</v>
      </c>
      <c r="G10684" t="s">
        <v>9</v>
      </c>
      <c r="H10684" t="s">
        <v>9454</v>
      </c>
    </row>
    <row r="10685" spans="1:8" x14ac:dyDescent="0.3">
      <c r="A10685" t="s">
        <v>1790</v>
      </c>
      <c r="B10685">
        <v>409152227500</v>
      </c>
      <c r="C10685" t="s">
        <v>25501</v>
      </c>
      <c r="D10685" s="1">
        <v>43319</v>
      </c>
      <c r="E10685" s="2">
        <v>400</v>
      </c>
      <c r="F10685" t="s">
        <v>2</v>
      </c>
      <c r="G10685" t="s">
        <v>290</v>
      </c>
      <c r="H10685" t="s">
        <v>9455</v>
      </c>
    </row>
    <row r="10686" spans="1:8" x14ac:dyDescent="0.3">
      <c r="A10686" t="s">
        <v>1790</v>
      </c>
      <c r="B10686">
        <v>409187667500</v>
      </c>
      <c r="C10686" t="s">
        <v>25502</v>
      </c>
      <c r="D10686" s="1">
        <v>43319</v>
      </c>
      <c r="E10686" s="2">
        <v>200</v>
      </c>
      <c r="F10686" t="s">
        <v>2</v>
      </c>
      <c r="G10686" t="s">
        <v>290</v>
      </c>
      <c r="H10686" t="s">
        <v>9456</v>
      </c>
    </row>
    <row r="10687" spans="1:8" x14ac:dyDescent="0.3">
      <c r="A10687" t="s">
        <v>1790</v>
      </c>
      <c r="B10687">
        <v>451018559405</v>
      </c>
      <c r="C10687" t="s">
        <v>25503</v>
      </c>
      <c r="D10687" s="1">
        <v>43319</v>
      </c>
      <c r="E10687" s="2">
        <v>4177.0200000000004</v>
      </c>
      <c r="F10687" t="s">
        <v>19</v>
      </c>
      <c r="G10687" t="s">
        <v>20</v>
      </c>
      <c r="H10687" t="s">
        <v>9457</v>
      </c>
    </row>
    <row r="10688" spans="1:8" x14ac:dyDescent="0.3">
      <c r="A10688" t="s">
        <v>1790</v>
      </c>
      <c r="B10688">
        <v>451576979400</v>
      </c>
      <c r="C10688" t="s">
        <v>25504</v>
      </c>
      <c r="D10688" s="1">
        <v>43319</v>
      </c>
      <c r="E10688" s="2">
        <v>486</v>
      </c>
      <c r="F10688" t="s">
        <v>2</v>
      </c>
      <c r="G10688" t="s">
        <v>51</v>
      </c>
      <c r="H10688" t="s">
        <v>9458</v>
      </c>
    </row>
    <row r="10689" spans="1:8" x14ac:dyDescent="0.3">
      <c r="A10689" t="s">
        <v>1790</v>
      </c>
      <c r="B10689">
        <v>451837908218</v>
      </c>
      <c r="C10689" t="s">
        <v>25505</v>
      </c>
      <c r="D10689" s="1">
        <v>43319</v>
      </c>
      <c r="E10689" s="2">
        <v>2426.9499999999998</v>
      </c>
      <c r="F10689" t="s">
        <v>2</v>
      </c>
      <c r="G10689" t="s">
        <v>70</v>
      </c>
      <c r="H10689" t="s">
        <v>9459</v>
      </c>
    </row>
    <row r="10690" spans="1:8" x14ac:dyDescent="0.3">
      <c r="A10690" t="s">
        <v>1790</v>
      </c>
      <c r="B10690">
        <v>453665737526</v>
      </c>
      <c r="C10690" t="s">
        <v>25506</v>
      </c>
      <c r="D10690" s="1">
        <v>43318</v>
      </c>
      <c r="E10690" s="2">
        <v>39.74</v>
      </c>
      <c r="F10690" t="s">
        <v>8</v>
      </c>
      <c r="G10690" t="s">
        <v>9</v>
      </c>
      <c r="H10690" t="s">
        <v>9460</v>
      </c>
    </row>
    <row r="10691" spans="1:8" x14ac:dyDescent="0.3">
      <c r="A10691" t="s">
        <v>1790</v>
      </c>
      <c r="B10691">
        <v>454238457530</v>
      </c>
      <c r="C10691" t="s">
        <v>25507</v>
      </c>
      <c r="D10691" s="1">
        <v>43318</v>
      </c>
      <c r="E10691" s="2">
        <v>2503.2800000000002</v>
      </c>
      <c r="F10691" t="s">
        <v>19</v>
      </c>
      <c r="G10691" t="s">
        <v>20</v>
      </c>
      <c r="H10691" t="s">
        <v>3636</v>
      </c>
    </row>
    <row r="10692" spans="1:8" x14ac:dyDescent="0.3">
      <c r="A10692" t="s">
        <v>1790</v>
      </c>
      <c r="B10692">
        <v>456803887525</v>
      </c>
      <c r="C10692" t="s">
        <v>25508</v>
      </c>
      <c r="D10692" s="1">
        <v>43319</v>
      </c>
      <c r="E10692" s="2">
        <v>2973</v>
      </c>
      <c r="F10692" t="s">
        <v>2</v>
      </c>
      <c r="G10692" t="s">
        <v>3</v>
      </c>
      <c r="H10692" t="s">
        <v>9461</v>
      </c>
    </row>
    <row r="10693" spans="1:8" x14ac:dyDescent="0.3">
      <c r="A10693" t="s">
        <v>1790</v>
      </c>
      <c r="B10693">
        <v>456922367511</v>
      </c>
      <c r="C10693" t="s">
        <v>25509</v>
      </c>
      <c r="D10693" s="1">
        <v>43305</v>
      </c>
      <c r="E10693" s="2">
        <v>2685.34</v>
      </c>
      <c r="F10693" t="s">
        <v>94</v>
      </c>
      <c r="G10693" t="s">
        <v>237</v>
      </c>
      <c r="H10693" t="s">
        <v>9462</v>
      </c>
    </row>
    <row r="10694" spans="1:8" x14ac:dyDescent="0.3">
      <c r="A10694" t="s">
        <v>1790</v>
      </c>
      <c r="B10694">
        <v>458004377502</v>
      </c>
      <c r="C10694" t="s">
        <v>25510</v>
      </c>
      <c r="D10694" s="1">
        <v>43319</v>
      </c>
      <c r="E10694" s="2">
        <v>147.26</v>
      </c>
      <c r="F10694" t="s">
        <v>8</v>
      </c>
      <c r="G10694" t="s">
        <v>9</v>
      </c>
      <c r="H10694" t="s">
        <v>9463</v>
      </c>
    </row>
    <row r="10695" spans="1:8" x14ac:dyDescent="0.3">
      <c r="A10695" t="s">
        <v>1790</v>
      </c>
      <c r="B10695">
        <v>458476887502</v>
      </c>
      <c r="C10695" t="s">
        <v>25511</v>
      </c>
      <c r="D10695" s="1">
        <v>43318</v>
      </c>
      <c r="E10695" s="2">
        <v>52.44</v>
      </c>
      <c r="F10695" t="s">
        <v>94</v>
      </c>
      <c r="G10695" t="s">
        <v>237</v>
      </c>
      <c r="H10695" t="s">
        <v>9464</v>
      </c>
    </row>
    <row r="10696" spans="1:8" x14ac:dyDescent="0.3">
      <c r="A10696" t="s">
        <v>1790</v>
      </c>
      <c r="B10696">
        <v>458616009600</v>
      </c>
      <c r="C10696" t="s">
        <v>25512</v>
      </c>
      <c r="D10696" s="1">
        <v>43319</v>
      </c>
      <c r="E10696" s="2">
        <v>44.72</v>
      </c>
      <c r="F10696" t="s">
        <v>8</v>
      </c>
      <c r="G10696" t="s">
        <v>9</v>
      </c>
      <c r="H10696" t="s">
        <v>9465</v>
      </c>
    </row>
    <row r="10697" spans="1:8" x14ac:dyDescent="0.3">
      <c r="A10697" t="s">
        <v>1790</v>
      </c>
      <c r="B10697">
        <v>459230577608</v>
      </c>
      <c r="C10697" t="s">
        <v>25513</v>
      </c>
      <c r="D10697" s="1">
        <v>43269</v>
      </c>
      <c r="E10697" s="2">
        <v>514.53</v>
      </c>
      <c r="F10697" t="s">
        <v>8</v>
      </c>
      <c r="G10697" t="s">
        <v>9</v>
      </c>
      <c r="H10697" t="s">
        <v>8189</v>
      </c>
    </row>
    <row r="10698" spans="1:8" x14ac:dyDescent="0.3">
      <c r="A10698" t="s">
        <v>1790</v>
      </c>
      <c r="B10698">
        <v>460493479611</v>
      </c>
      <c r="C10698" t="s">
        <v>25514</v>
      </c>
      <c r="D10698" s="1">
        <v>43319</v>
      </c>
      <c r="E10698" s="2">
        <v>111.78</v>
      </c>
      <c r="F10698" t="s">
        <v>2</v>
      </c>
      <c r="G10698" t="s">
        <v>490</v>
      </c>
      <c r="H10698" t="s">
        <v>5121</v>
      </c>
    </row>
    <row r="10699" spans="1:8" x14ac:dyDescent="0.3">
      <c r="A10699" t="s">
        <v>1790</v>
      </c>
      <c r="B10699">
        <v>460858287502</v>
      </c>
      <c r="C10699" t="s">
        <v>25515</v>
      </c>
      <c r="D10699" s="1">
        <v>43318</v>
      </c>
      <c r="E10699" s="2">
        <v>856.94</v>
      </c>
      <c r="F10699" t="s">
        <v>2</v>
      </c>
      <c r="G10699" t="s">
        <v>70</v>
      </c>
      <c r="H10699" t="s">
        <v>9466</v>
      </c>
    </row>
    <row r="10700" spans="1:8" x14ac:dyDescent="0.3">
      <c r="A10700" t="s">
        <v>1790</v>
      </c>
      <c r="B10700">
        <v>461426587502</v>
      </c>
      <c r="C10700" t="s">
        <v>25516</v>
      </c>
      <c r="D10700" s="1">
        <v>43319</v>
      </c>
      <c r="E10700" s="2">
        <v>191.7</v>
      </c>
      <c r="F10700" t="s">
        <v>5</v>
      </c>
      <c r="G10700" t="s">
        <v>40</v>
      </c>
      <c r="H10700" t="s">
        <v>9467</v>
      </c>
    </row>
    <row r="10701" spans="1:8" x14ac:dyDescent="0.3">
      <c r="A10701" t="s">
        <v>1790</v>
      </c>
      <c r="B10701">
        <v>461709347510</v>
      </c>
      <c r="C10701" t="s">
        <v>25517</v>
      </c>
      <c r="D10701" s="1">
        <v>43318</v>
      </c>
      <c r="E10701" s="2">
        <v>1193.74</v>
      </c>
      <c r="F10701" t="s">
        <v>2</v>
      </c>
      <c r="G10701" t="s">
        <v>51</v>
      </c>
      <c r="H10701" t="s">
        <v>9468</v>
      </c>
    </row>
    <row r="10702" spans="1:8" x14ac:dyDescent="0.3">
      <c r="A10702" t="s">
        <v>1790</v>
      </c>
      <c r="B10702">
        <v>462029957504</v>
      </c>
      <c r="C10702" t="s">
        <v>25518</v>
      </c>
      <c r="D10702" s="1">
        <v>43319</v>
      </c>
      <c r="E10702" s="2">
        <v>48.79</v>
      </c>
      <c r="F10702" t="s">
        <v>94</v>
      </c>
      <c r="G10702" t="s">
        <v>237</v>
      </c>
      <c r="H10702" t="s">
        <v>5802</v>
      </c>
    </row>
    <row r="10703" spans="1:8" x14ac:dyDescent="0.3">
      <c r="A10703" t="s">
        <v>1790</v>
      </c>
      <c r="B10703">
        <v>462656997507</v>
      </c>
      <c r="C10703" t="s">
        <v>25519</v>
      </c>
      <c r="D10703" s="1">
        <v>43318</v>
      </c>
      <c r="E10703" s="2">
        <v>1786</v>
      </c>
      <c r="F10703" t="s">
        <v>2</v>
      </c>
      <c r="G10703" t="s">
        <v>3</v>
      </c>
      <c r="H10703" t="s">
        <v>7497</v>
      </c>
    </row>
    <row r="10704" spans="1:8" x14ac:dyDescent="0.3">
      <c r="A10704" t="s">
        <v>1790</v>
      </c>
      <c r="B10704">
        <v>462968378500</v>
      </c>
      <c r="C10704" t="s">
        <v>25520</v>
      </c>
      <c r="D10704" s="1">
        <v>43318</v>
      </c>
      <c r="E10704" s="2">
        <v>270.82</v>
      </c>
      <c r="F10704" t="s">
        <v>8</v>
      </c>
      <c r="G10704" t="s">
        <v>9</v>
      </c>
      <c r="H10704" t="s">
        <v>9469</v>
      </c>
    </row>
    <row r="10705" spans="1:8" x14ac:dyDescent="0.3">
      <c r="A10705" t="s">
        <v>1790</v>
      </c>
      <c r="B10705">
        <v>463013229403</v>
      </c>
      <c r="C10705" t="s">
        <v>25521</v>
      </c>
      <c r="D10705" s="1">
        <v>43226</v>
      </c>
      <c r="E10705" s="2">
        <v>1491.46</v>
      </c>
      <c r="F10705" t="s">
        <v>8</v>
      </c>
      <c r="G10705" t="s">
        <v>9</v>
      </c>
      <c r="H10705" t="s">
        <v>8042</v>
      </c>
    </row>
    <row r="10706" spans="1:8" x14ac:dyDescent="0.3">
      <c r="A10706" t="s">
        <v>1790</v>
      </c>
      <c r="B10706">
        <v>463761117503</v>
      </c>
      <c r="C10706" t="s">
        <v>25522</v>
      </c>
      <c r="D10706" s="1">
        <v>43319</v>
      </c>
      <c r="E10706" s="2">
        <v>1709.5</v>
      </c>
      <c r="F10706" t="s">
        <v>2</v>
      </c>
      <c r="G10706" t="s">
        <v>92</v>
      </c>
      <c r="H10706" t="s">
        <v>9470</v>
      </c>
    </row>
    <row r="10707" spans="1:8" x14ac:dyDescent="0.3">
      <c r="A10707" t="s">
        <v>1790</v>
      </c>
      <c r="B10707">
        <v>464259737505</v>
      </c>
      <c r="C10707" t="s">
        <v>25523</v>
      </c>
      <c r="D10707" s="1">
        <v>43319</v>
      </c>
      <c r="E10707" s="2">
        <v>113.51</v>
      </c>
      <c r="F10707" t="s">
        <v>94</v>
      </c>
      <c r="G10707" t="s">
        <v>237</v>
      </c>
      <c r="H10707" t="s">
        <v>9167</v>
      </c>
    </row>
    <row r="10708" spans="1:8" x14ac:dyDescent="0.3">
      <c r="A10708" t="s">
        <v>1790</v>
      </c>
      <c r="B10708">
        <v>464614867503</v>
      </c>
      <c r="C10708" t="s">
        <v>25524</v>
      </c>
      <c r="D10708" s="1">
        <v>43199</v>
      </c>
      <c r="E10708" s="2">
        <v>3899.61</v>
      </c>
      <c r="F10708" t="s">
        <v>94</v>
      </c>
      <c r="G10708" t="s">
        <v>317</v>
      </c>
      <c r="H10708" t="s">
        <v>9471</v>
      </c>
    </row>
    <row r="10709" spans="1:8" x14ac:dyDescent="0.3">
      <c r="A10709" t="s">
        <v>1790</v>
      </c>
      <c r="B10709">
        <v>464864697505</v>
      </c>
      <c r="C10709" t="s">
        <v>25525</v>
      </c>
      <c r="D10709" s="1">
        <v>43319</v>
      </c>
      <c r="E10709" s="2">
        <v>712.7</v>
      </c>
      <c r="F10709" t="s">
        <v>94</v>
      </c>
      <c r="G10709" t="s">
        <v>434</v>
      </c>
      <c r="H10709" t="s">
        <v>9472</v>
      </c>
    </row>
    <row r="10710" spans="1:8" x14ac:dyDescent="0.3">
      <c r="A10710" t="s">
        <v>1790</v>
      </c>
      <c r="B10710">
        <v>465165019601</v>
      </c>
      <c r="C10710" t="s">
        <v>25526</v>
      </c>
      <c r="D10710" s="1">
        <v>43319</v>
      </c>
      <c r="E10710" s="2">
        <v>0.7</v>
      </c>
      <c r="F10710" t="s">
        <v>19</v>
      </c>
      <c r="G10710" t="s">
        <v>20</v>
      </c>
      <c r="H10710" t="s">
        <v>9473</v>
      </c>
    </row>
    <row r="10711" spans="1:8" x14ac:dyDescent="0.3">
      <c r="A10711" t="s">
        <v>1790</v>
      </c>
      <c r="B10711">
        <v>465418148500</v>
      </c>
      <c r="C10711" t="s">
        <v>25527</v>
      </c>
      <c r="D10711" s="1">
        <v>43319</v>
      </c>
      <c r="E10711" s="2">
        <v>0</v>
      </c>
      <c r="F10711" t="s">
        <v>5</v>
      </c>
      <c r="G10711" t="s">
        <v>72</v>
      </c>
      <c r="H10711" t="s">
        <v>9474</v>
      </c>
    </row>
    <row r="10712" spans="1:8" x14ac:dyDescent="0.3">
      <c r="A10712" t="s">
        <v>1790</v>
      </c>
      <c r="B10712">
        <v>465475337501</v>
      </c>
      <c r="C10712" t="s">
        <v>25528</v>
      </c>
      <c r="D10712" s="1">
        <v>43318</v>
      </c>
      <c r="E10712" s="2">
        <v>80.66</v>
      </c>
      <c r="F10712" t="s">
        <v>8</v>
      </c>
      <c r="G10712" t="s">
        <v>9</v>
      </c>
      <c r="H10712" t="s">
        <v>9396</v>
      </c>
    </row>
    <row r="10713" spans="1:8" x14ac:dyDescent="0.3">
      <c r="A10713" t="s">
        <v>1790</v>
      </c>
      <c r="B10713">
        <v>465478697500</v>
      </c>
      <c r="C10713" t="s">
        <v>25529</v>
      </c>
      <c r="D10713" s="1">
        <v>43318</v>
      </c>
      <c r="E10713" s="2">
        <v>250</v>
      </c>
      <c r="F10713" t="s">
        <v>2</v>
      </c>
      <c r="G10713" t="s">
        <v>210</v>
      </c>
      <c r="H10713" t="s">
        <v>9475</v>
      </c>
    </row>
    <row r="10714" spans="1:8" x14ac:dyDescent="0.3">
      <c r="A10714" t="s">
        <v>1790</v>
      </c>
      <c r="B10714">
        <v>465487767500</v>
      </c>
      <c r="C10714" t="s">
        <v>25530</v>
      </c>
      <c r="D10714" s="1">
        <v>43319</v>
      </c>
      <c r="E10714" s="2">
        <v>-1331.66</v>
      </c>
      <c r="F10714" t="s">
        <v>94</v>
      </c>
      <c r="G10714" t="s">
        <v>434</v>
      </c>
      <c r="H10714" t="s">
        <v>9476</v>
      </c>
    </row>
    <row r="10715" spans="1:8" x14ac:dyDescent="0.3">
      <c r="A10715" t="s">
        <v>1790</v>
      </c>
      <c r="B10715">
        <v>471106267501</v>
      </c>
      <c r="C10715" t="s">
        <v>25531</v>
      </c>
      <c r="D10715" s="1">
        <v>43318</v>
      </c>
      <c r="E10715" s="2">
        <v>4755.95</v>
      </c>
      <c r="F10715" t="s">
        <v>2</v>
      </c>
      <c r="G10715" t="s">
        <v>16</v>
      </c>
      <c r="H10715" t="s">
        <v>9477</v>
      </c>
    </row>
    <row r="10716" spans="1:8" x14ac:dyDescent="0.3">
      <c r="A10716" t="s">
        <v>1790</v>
      </c>
      <c r="B10716">
        <v>471152537548</v>
      </c>
      <c r="C10716" t="s">
        <v>25532</v>
      </c>
      <c r="D10716" s="1">
        <v>43318</v>
      </c>
      <c r="E10716" s="2">
        <v>826.62</v>
      </c>
      <c r="F10716" t="s">
        <v>5</v>
      </c>
      <c r="G10716" t="s">
        <v>72</v>
      </c>
      <c r="H10716" t="s">
        <v>9478</v>
      </c>
    </row>
    <row r="10717" spans="1:8" x14ac:dyDescent="0.3">
      <c r="A10717" t="s">
        <v>1790</v>
      </c>
      <c r="B10717">
        <v>471308919600</v>
      </c>
      <c r="C10717" t="s">
        <v>25533</v>
      </c>
      <c r="D10717" s="1">
        <v>43319</v>
      </c>
      <c r="E10717" s="2">
        <v>39.33</v>
      </c>
      <c r="F10717" t="s">
        <v>8</v>
      </c>
      <c r="G10717" t="s">
        <v>9</v>
      </c>
      <c r="H10717" t="s">
        <v>3812</v>
      </c>
    </row>
    <row r="10718" spans="1:8" x14ac:dyDescent="0.3">
      <c r="A10718" t="s">
        <v>1790</v>
      </c>
      <c r="B10718">
        <v>550241298211</v>
      </c>
      <c r="C10718" t="s">
        <v>25534</v>
      </c>
      <c r="D10718" s="1">
        <v>43318</v>
      </c>
      <c r="E10718" s="2">
        <v>1340</v>
      </c>
      <c r="F10718" t="s">
        <v>8</v>
      </c>
      <c r="G10718" t="s">
        <v>9</v>
      </c>
      <c r="H10718" t="s">
        <v>9479</v>
      </c>
    </row>
    <row r="10719" spans="1:8" x14ac:dyDescent="0.3">
      <c r="A10719" t="s">
        <v>1790</v>
      </c>
      <c r="B10719">
        <v>550679739400</v>
      </c>
      <c r="C10719" t="s">
        <v>25535</v>
      </c>
      <c r="D10719" s="1">
        <v>43319</v>
      </c>
      <c r="E10719" s="2">
        <v>435.34</v>
      </c>
      <c r="F10719" t="s">
        <v>2</v>
      </c>
      <c r="G10719" t="s">
        <v>1813</v>
      </c>
      <c r="H10719" t="s">
        <v>9480</v>
      </c>
    </row>
    <row r="10720" spans="1:8" x14ac:dyDescent="0.3">
      <c r="A10720" t="s">
        <v>1790</v>
      </c>
      <c r="B10720">
        <v>550780477503</v>
      </c>
      <c r="C10720" t="s">
        <v>25536</v>
      </c>
      <c r="D10720" s="1">
        <v>43134</v>
      </c>
      <c r="E10720" s="2">
        <v>1675</v>
      </c>
      <c r="F10720" t="s">
        <v>8</v>
      </c>
      <c r="G10720" t="s">
        <v>9</v>
      </c>
      <c r="H10720" t="s">
        <v>8335</v>
      </c>
    </row>
    <row r="10721" spans="1:8" x14ac:dyDescent="0.3">
      <c r="A10721" t="s">
        <v>1790</v>
      </c>
      <c r="B10721">
        <v>551385358502</v>
      </c>
      <c r="C10721" t="s">
        <v>25537</v>
      </c>
      <c r="D10721" s="1">
        <v>43319</v>
      </c>
      <c r="E10721" s="2">
        <v>342.9</v>
      </c>
      <c r="F10721" t="s">
        <v>19</v>
      </c>
      <c r="G10721" t="s">
        <v>20</v>
      </c>
      <c r="H10721" t="s">
        <v>9481</v>
      </c>
    </row>
    <row r="10722" spans="1:8" x14ac:dyDescent="0.3">
      <c r="A10722" t="s">
        <v>1790</v>
      </c>
      <c r="B10722">
        <v>851876887501</v>
      </c>
      <c r="C10722" t="s">
        <v>25538</v>
      </c>
      <c r="D10722" s="1">
        <v>43154</v>
      </c>
      <c r="E10722" s="2">
        <v>504.8</v>
      </c>
      <c r="F10722" t="s">
        <v>2</v>
      </c>
      <c r="G10722" t="s">
        <v>277</v>
      </c>
      <c r="H10722" t="s">
        <v>9482</v>
      </c>
    </row>
    <row r="10723" spans="1:8" x14ac:dyDescent="0.3">
      <c r="A10723" t="s">
        <v>1790</v>
      </c>
      <c r="B10723">
        <v>852484058501</v>
      </c>
      <c r="C10723" t="s">
        <v>25539</v>
      </c>
      <c r="D10723" s="1">
        <v>43318</v>
      </c>
      <c r="E10723" s="2">
        <v>427.5</v>
      </c>
      <c r="F10723" t="s">
        <v>2</v>
      </c>
      <c r="G10723" t="s">
        <v>9483</v>
      </c>
      <c r="H10723" t="s">
        <v>9484</v>
      </c>
    </row>
    <row r="10724" spans="1:8" x14ac:dyDescent="0.3">
      <c r="A10724" t="s">
        <v>1790</v>
      </c>
      <c r="B10724">
        <v>852522017502</v>
      </c>
      <c r="C10724" t="s">
        <v>25540</v>
      </c>
      <c r="D10724" s="1">
        <v>43318</v>
      </c>
      <c r="E10724" s="2">
        <v>730.17</v>
      </c>
      <c r="F10724" t="s">
        <v>2</v>
      </c>
      <c r="G10724" t="s">
        <v>70</v>
      </c>
      <c r="H10724" t="s">
        <v>9485</v>
      </c>
    </row>
    <row r="10725" spans="1:8" x14ac:dyDescent="0.3">
      <c r="A10725" t="s">
        <v>1790</v>
      </c>
      <c r="B10725">
        <v>853387068501</v>
      </c>
      <c r="C10725" t="s">
        <v>25541</v>
      </c>
      <c r="D10725" s="1">
        <v>43319</v>
      </c>
      <c r="E10725" s="2">
        <v>444.75</v>
      </c>
      <c r="F10725" t="s">
        <v>2</v>
      </c>
      <c r="G10725" t="s">
        <v>79</v>
      </c>
      <c r="H10725" t="s">
        <v>9486</v>
      </c>
    </row>
    <row r="10726" spans="1:8" x14ac:dyDescent="0.3">
      <c r="A10726" t="s">
        <v>1790</v>
      </c>
      <c r="B10726">
        <v>854112278500</v>
      </c>
      <c r="C10726" t="s">
        <v>25542</v>
      </c>
      <c r="D10726" s="1">
        <v>43318</v>
      </c>
      <c r="E10726" s="2">
        <v>222.4</v>
      </c>
      <c r="F10726" t="s">
        <v>5</v>
      </c>
      <c r="G10726" t="s">
        <v>138</v>
      </c>
      <c r="H10726" t="s">
        <v>9487</v>
      </c>
    </row>
    <row r="10727" spans="1:8" x14ac:dyDescent="0.3">
      <c r="A10727" t="s">
        <v>1790</v>
      </c>
      <c r="B10727">
        <v>854112908500</v>
      </c>
      <c r="C10727" t="s">
        <v>25543</v>
      </c>
      <c r="D10727" s="1">
        <v>43318</v>
      </c>
      <c r="E10727" s="2">
        <v>3363.46</v>
      </c>
      <c r="F10727" t="s">
        <v>2</v>
      </c>
      <c r="G10727" t="s">
        <v>738</v>
      </c>
      <c r="H10727" t="s">
        <v>9488</v>
      </c>
    </row>
    <row r="10728" spans="1:8" x14ac:dyDescent="0.3">
      <c r="A10728" t="s">
        <v>1790</v>
      </c>
      <c r="B10728">
        <v>336673778514</v>
      </c>
      <c r="C10728" t="s">
        <v>25544</v>
      </c>
      <c r="D10728" s="1">
        <v>43320</v>
      </c>
      <c r="E10728" s="2">
        <v>73.95</v>
      </c>
      <c r="F10728" t="s">
        <v>5</v>
      </c>
      <c r="G10728" t="s">
        <v>779</v>
      </c>
      <c r="H10728" t="s">
        <v>9489</v>
      </c>
    </row>
    <row r="10729" spans="1:8" x14ac:dyDescent="0.3">
      <c r="A10729" t="s">
        <v>1790</v>
      </c>
      <c r="B10729">
        <v>339981548220</v>
      </c>
      <c r="C10729" t="s">
        <v>25545</v>
      </c>
      <c r="D10729" s="1">
        <v>43320</v>
      </c>
      <c r="E10729" s="2">
        <v>59.48</v>
      </c>
      <c r="F10729" t="s">
        <v>5</v>
      </c>
      <c r="G10729" t="s">
        <v>72</v>
      </c>
      <c r="H10729" t="s">
        <v>9490</v>
      </c>
    </row>
    <row r="10730" spans="1:8" x14ac:dyDescent="0.3">
      <c r="A10730" t="s">
        <v>1790</v>
      </c>
      <c r="B10730">
        <v>341601717515</v>
      </c>
      <c r="C10730" t="s">
        <v>25546</v>
      </c>
      <c r="D10730" s="1">
        <v>43320</v>
      </c>
      <c r="E10730" s="2">
        <v>-44.41</v>
      </c>
      <c r="F10730" t="s">
        <v>5</v>
      </c>
      <c r="G10730" t="s">
        <v>49</v>
      </c>
      <c r="H10730" t="s">
        <v>9491</v>
      </c>
    </row>
    <row r="10731" spans="1:8" x14ac:dyDescent="0.3">
      <c r="A10731" t="s">
        <v>1790</v>
      </c>
      <c r="B10731">
        <v>341738938505</v>
      </c>
      <c r="C10731" t="s">
        <v>25547</v>
      </c>
      <c r="D10731" s="1">
        <v>43320</v>
      </c>
      <c r="E10731" s="2">
        <v>145.34</v>
      </c>
      <c r="F10731" t="s">
        <v>2</v>
      </c>
      <c r="G10731" t="s">
        <v>26</v>
      </c>
      <c r="H10731" t="s">
        <v>9492</v>
      </c>
    </row>
    <row r="10732" spans="1:8" x14ac:dyDescent="0.3">
      <c r="A10732" t="s">
        <v>1790</v>
      </c>
      <c r="B10732">
        <v>342346997502</v>
      </c>
      <c r="C10732" t="s">
        <v>25548</v>
      </c>
      <c r="D10732" s="1">
        <v>43320</v>
      </c>
      <c r="E10732" s="2">
        <v>841.48</v>
      </c>
      <c r="F10732" t="s">
        <v>2</v>
      </c>
      <c r="G10732" t="s">
        <v>33</v>
      </c>
      <c r="H10732" t="s">
        <v>9493</v>
      </c>
    </row>
    <row r="10733" spans="1:8" x14ac:dyDescent="0.3">
      <c r="A10733" t="s">
        <v>1790</v>
      </c>
      <c r="B10733">
        <v>342809957503</v>
      </c>
      <c r="C10733" t="s">
        <v>25549</v>
      </c>
      <c r="D10733" s="1">
        <v>43320</v>
      </c>
      <c r="E10733" s="2">
        <v>3436.36</v>
      </c>
      <c r="F10733" t="s">
        <v>8</v>
      </c>
      <c r="G10733" t="s">
        <v>9</v>
      </c>
      <c r="H10733" t="s">
        <v>9494</v>
      </c>
    </row>
    <row r="10734" spans="1:8" x14ac:dyDescent="0.3">
      <c r="A10734" t="s">
        <v>1790</v>
      </c>
      <c r="B10734">
        <v>344025208211</v>
      </c>
      <c r="C10734" t="s">
        <v>25550</v>
      </c>
      <c r="D10734" s="1">
        <v>43320</v>
      </c>
      <c r="E10734" s="2">
        <v>3015</v>
      </c>
      <c r="F10734" t="s">
        <v>8</v>
      </c>
      <c r="G10734" t="s">
        <v>9</v>
      </c>
      <c r="H10734" t="s">
        <v>9495</v>
      </c>
    </row>
    <row r="10735" spans="1:8" x14ac:dyDescent="0.3">
      <c r="A10735" t="s">
        <v>1790</v>
      </c>
      <c r="B10735">
        <v>346034549408</v>
      </c>
      <c r="C10735" t="s">
        <v>25551</v>
      </c>
      <c r="D10735" s="1">
        <v>43320</v>
      </c>
      <c r="E10735" s="2">
        <v>46.79</v>
      </c>
      <c r="F10735" t="s">
        <v>8</v>
      </c>
      <c r="G10735" t="s">
        <v>9</v>
      </c>
      <c r="H10735" t="s">
        <v>2890</v>
      </c>
    </row>
    <row r="10736" spans="1:8" x14ac:dyDescent="0.3">
      <c r="A10736" t="s">
        <v>1790</v>
      </c>
      <c r="B10736">
        <v>356346568505</v>
      </c>
      <c r="C10736" t="s">
        <v>25552</v>
      </c>
      <c r="D10736" s="1">
        <v>43320</v>
      </c>
      <c r="E10736" s="2">
        <v>100.66</v>
      </c>
      <c r="F10736" t="s">
        <v>5</v>
      </c>
      <c r="G10736" t="s">
        <v>402</v>
      </c>
      <c r="H10736" t="s">
        <v>9496</v>
      </c>
    </row>
    <row r="10737" spans="1:8" x14ac:dyDescent="0.3">
      <c r="A10737" t="s">
        <v>1790</v>
      </c>
      <c r="B10737">
        <v>360243068520</v>
      </c>
      <c r="C10737" t="s">
        <v>25553</v>
      </c>
      <c r="D10737" s="1">
        <v>43320</v>
      </c>
      <c r="E10737" s="2">
        <v>34.72</v>
      </c>
      <c r="F10737" t="s">
        <v>2</v>
      </c>
      <c r="G10737" t="s">
        <v>51</v>
      </c>
      <c r="H10737" t="s">
        <v>9497</v>
      </c>
    </row>
    <row r="10738" spans="1:8" x14ac:dyDescent="0.3">
      <c r="A10738" t="s">
        <v>1790</v>
      </c>
      <c r="B10738">
        <v>360540787503</v>
      </c>
      <c r="C10738" t="s">
        <v>25554</v>
      </c>
      <c r="D10738" s="1">
        <v>43320</v>
      </c>
      <c r="E10738" s="2">
        <v>763.78</v>
      </c>
      <c r="F10738" t="s">
        <v>94</v>
      </c>
      <c r="G10738" t="s">
        <v>237</v>
      </c>
      <c r="H10738" t="s">
        <v>9498</v>
      </c>
    </row>
    <row r="10739" spans="1:8" x14ac:dyDescent="0.3">
      <c r="A10739" t="s">
        <v>1790</v>
      </c>
      <c r="B10739">
        <v>360723797506</v>
      </c>
      <c r="C10739" t="s">
        <v>25555</v>
      </c>
      <c r="D10739" s="1">
        <v>43320</v>
      </c>
      <c r="E10739" s="2">
        <v>641.20000000000005</v>
      </c>
      <c r="F10739" t="s">
        <v>2</v>
      </c>
      <c r="G10739" t="s">
        <v>42</v>
      </c>
      <c r="H10739" t="s">
        <v>9499</v>
      </c>
    </row>
    <row r="10740" spans="1:8" x14ac:dyDescent="0.3">
      <c r="A10740" t="s">
        <v>1790</v>
      </c>
      <c r="B10740">
        <v>363143117505</v>
      </c>
      <c r="C10740" t="s">
        <v>25556</v>
      </c>
      <c r="D10740" s="1">
        <v>43320</v>
      </c>
      <c r="E10740" s="2">
        <v>138.03</v>
      </c>
      <c r="F10740" t="s">
        <v>8</v>
      </c>
      <c r="G10740" t="s">
        <v>9</v>
      </c>
      <c r="H10740" t="s">
        <v>9500</v>
      </c>
    </row>
    <row r="10741" spans="1:8" x14ac:dyDescent="0.3">
      <c r="A10741" t="s">
        <v>1790</v>
      </c>
      <c r="B10741">
        <v>371144579411</v>
      </c>
      <c r="C10741" t="s">
        <v>25557</v>
      </c>
      <c r="D10741" s="1">
        <v>43320</v>
      </c>
      <c r="E10741" s="2">
        <v>2310</v>
      </c>
      <c r="F10741" t="s">
        <v>2</v>
      </c>
      <c r="G10741" t="s">
        <v>65</v>
      </c>
      <c r="H10741" t="s">
        <v>9501</v>
      </c>
    </row>
    <row r="10742" spans="1:8" x14ac:dyDescent="0.3">
      <c r="A10742" t="s">
        <v>1790</v>
      </c>
      <c r="B10742">
        <v>371883867523</v>
      </c>
      <c r="C10742" t="s">
        <v>25558</v>
      </c>
      <c r="D10742" s="1">
        <v>43267</v>
      </c>
      <c r="E10742" s="2">
        <v>590</v>
      </c>
      <c r="F10742" t="s">
        <v>5</v>
      </c>
      <c r="G10742" t="s">
        <v>40</v>
      </c>
      <c r="H10742" t="s">
        <v>9502</v>
      </c>
    </row>
    <row r="10743" spans="1:8" x14ac:dyDescent="0.3">
      <c r="A10743" t="s">
        <v>1790</v>
      </c>
      <c r="B10743">
        <v>375230018507</v>
      </c>
      <c r="C10743" t="s">
        <v>25559</v>
      </c>
      <c r="D10743" s="1">
        <v>43320</v>
      </c>
      <c r="E10743" s="2">
        <v>61.08</v>
      </c>
      <c r="F10743" t="s">
        <v>5</v>
      </c>
      <c r="G10743" t="s">
        <v>44</v>
      </c>
      <c r="H10743" t="s">
        <v>2204</v>
      </c>
    </row>
    <row r="10744" spans="1:8" x14ac:dyDescent="0.3">
      <c r="A10744" t="s">
        <v>1790</v>
      </c>
      <c r="B10744">
        <v>377885617501</v>
      </c>
      <c r="C10744" t="s">
        <v>25560</v>
      </c>
      <c r="D10744" s="1">
        <v>43320</v>
      </c>
      <c r="E10744" s="2">
        <v>4089.22</v>
      </c>
      <c r="F10744" t="s">
        <v>19</v>
      </c>
      <c r="G10744" t="s">
        <v>20</v>
      </c>
      <c r="H10744" t="s">
        <v>9503</v>
      </c>
    </row>
    <row r="10745" spans="1:8" x14ac:dyDescent="0.3">
      <c r="A10745" t="s">
        <v>1790</v>
      </c>
      <c r="B10745">
        <v>382419537502</v>
      </c>
      <c r="C10745" t="s">
        <v>25561</v>
      </c>
      <c r="D10745" s="1">
        <v>43320</v>
      </c>
      <c r="E10745" s="2">
        <v>1737.39</v>
      </c>
      <c r="F10745" t="s">
        <v>19</v>
      </c>
      <c r="G10745" t="s">
        <v>6908</v>
      </c>
      <c r="H10745" t="s">
        <v>9504</v>
      </c>
    </row>
    <row r="10746" spans="1:8" x14ac:dyDescent="0.3">
      <c r="A10746" t="s">
        <v>1790</v>
      </c>
      <c r="B10746">
        <v>382489197505</v>
      </c>
      <c r="C10746" t="s">
        <v>25562</v>
      </c>
      <c r="D10746" s="1">
        <v>43320</v>
      </c>
      <c r="E10746" s="2">
        <v>49</v>
      </c>
      <c r="F10746" t="s">
        <v>5</v>
      </c>
      <c r="G10746" t="s">
        <v>72</v>
      </c>
      <c r="H10746" t="s">
        <v>9505</v>
      </c>
    </row>
    <row r="10747" spans="1:8" x14ac:dyDescent="0.3">
      <c r="A10747" t="s">
        <v>1790</v>
      </c>
      <c r="B10747">
        <v>385262118511</v>
      </c>
      <c r="C10747" t="s">
        <v>25563</v>
      </c>
      <c r="D10747" s="1">
        <v>43320</v>
      </c>
      <c r="E10747" s="2">
        <v>199.61</v>
      </c>
      <c r="F10747" t="s">
        <v>19</v>
      </c>
      <c r="G10747" t="s">
        <v>20</v>
      </c>
      <c r="H10747" t="s">
        <v>9506</v>
      </c>
    </row>
    <row r="10748" spans="1:8" x14ac:dyDescent="0.3">
      <c r="A10748" t="s">
        <v>1790</v>
      </c>
      <c r="B10748">
        <v>385915487504</v>
      </c>
      <c r="C10748" t="s">
        <v>25564</v>
      </c>
      <c r="D10748" s="1">
        <v>43320</v>
      </c>
      <c r="E10748" s="2">
        <v>969.49</v>
      </c>
      <c r="F10748" t="s">
        <v>2</v>
      </c>
      <c r="G10748" t="s">
        <v>168</v>
      </c>
      <c r="H10748" t="s">
        <v>9507</v>
      </c>
    </row>
    <row r="10749" spans="1:8" x14ac:dyDescent="0.3">
      <c r="A10749" t="s">
        <v>1790</v>
      </c>
      <c r="B10749">
        <v>386711248502</v>
      </c>
      <c r="C10749" t="s">
        <v>25565</v>
      </c>
      <c r="D10749" s="1">
        <v>43320</v>
      </c>
      <c r="E10749" s="2">
        <v>105.58</v>
      </c>
      <c r="F10749" t="s">
        <v>2</v>
      </c>
      <c r="G10749" t="s">
        <v>70</v>
      </c>
      <c r="H10749" t="s">
        <v>9508</v>
      </c>
    </row>
    <row r="10750" spans="1:8" x14ac:dyDescent="0.3">
      <c r="A10750" t="s">
        <v>1790</v>
      </c>
      <c r="B10750">
        <v>388316059402</v>
      </c>
      <c r="C10750" t="s">
        <v>25566</v>
      </c>
      <c r="D10750" s="1">
        <v>43320</v>
      </c>
      <c r="E10750" s="2">
        <v>4690.2</v>
      </c>
      <c r="F10750" t="s">
        <v>2</v>
      </c>
      <c r="G10750" t="s">
        <v>190</v>
      </c>
      <c r="H10750" t="s">
        <v>5568</v>
      </c>
    </row>
    <row r="10751" spans="1:8" x14ac:dyDescent="0.3">
      <c r="A10751" t="s">
        <v>1790</v>
      </c>
      <c r="B10751">
        <v>393703448501</v>
      </c>
      <c r="C10751" t="s">
        <v>25567</v>
      </c>
      <c r="D10751" s="1">
        <v>43320</v>
      </c>
      <c r="E10751" s="2">
        <v>-674</v>
      </c>
      <c r="F10751" t="s">
        <v>2</v>
      </c>
      <c r="G10751" t="s">
        <v>168</v>
      </c>
      <c r="H10751" t="s">
        <v>9509</v>
      </c>
    </row>
    <row r="10752" spans="1:8" x14ac:dyDescent="0.3">
      <c r="A10752" t="s">
        <v>1790</v>
      </c>
      <c r="B10752">
        <v>394323638503</v>
      </c>
      <c r="C10752" t="s">
        <v>25568</v>
      </c>
      <c r="D10752" s="1">
        <v>43320</v>
      </c>
      <c r="E10752" s="2">
        <v>322.54000000000002</v>
      </c>
      <c r="F10752" t="s">
        <v>2</v>
      </c>
      <c r="G10752" t="s">
        <v>92</v>
      </c>
      <c r="H10752" t="s">
        <v>9510</v>
      </c>
    </row>
    <row r="10753" spans="1:8" x14ac:dyDescent="0.3">
      <c r="A10753" t="s">
        <v>1790</v>
      </c>
      <c r="B10753">
        <v>400613007501</v>
      </c>
      <c r="C10753" t="s">
        <v>25569</v>
      </c>
      <c r="D10753" s="1">
        <v>43320</v>
      </c>
      <c r="E10753" s="2">
        <v>3100.1</v>
      </c>
      <c r="F10753" t="s">
        <v>94</v>
      </c>
      <c r="G10753" t="s">
        <v>237</v>
      </c>
      <c r="H10753" t="s">
        <v>9511</v>
      </c>
    </row>
    <row r="10754" spans="1:8" x14ac:dyDescent="0.3">
      <c r="A10754" t="s">
        <v>1790</v>
      </c>
      <c r="B10754">
        <v>403347579401</v>
      </c>
      <c r="C10754" t="s">
        <v>25570</v>
      </c>
      <c r="D10754" s="1">
        <v>43320</v>
      </c>
      <c r="E10754" s="2">
        <v>486</v>
      </c>
      <c r="F10754" t="s">
        <v>2</v>
      </c>
      <c r="G10754" t="s">
        <v>51</v>
      </c>
      <c r="H10754" t="s">
        <v>9512</v>
      </c>
    </row>
    <row r="10755" spans="1:8" x14ac:dyDescent="0.3">
      <c r="A10755" t="s">
        <v>1790</v>
      </c>
      <c r="B10755">
        <v>403460677509</v>
      </c>
      <c r="C10755" t="s">
        <v>25571</v>
      </c>
      <c r="D10755" s="1">
        <v>43320</v>
      </c>
      <c r="E10755" s="2">
        <v>1806.28</v>
      </c>
      <c r="F10755" t="s">
        <v>2</v>
      </c>
      <c r="G10755" t="s">
        <v>92</v>
      </c>
      <c r="H10755" t="s">
        <v>9513</v>
      </c>
    </row>
    <row r="10756" spans="1:8" x14ac:dyDescent="0.3">
      <c r="A10756" t="s">
        <v>1790</v>
      </c>
      <c r="B10756">
        <v>409786518219</v>
      </c>
      <c r="C10756" t="s">
        <v>25572</v>
      </c>
      <c r="D10756" s="1">
        <v>43320</v>
      </c>
      <c r="E10756" s="2">
        <v>548.66999999999996</v>
      </c>
      <c r="F10756" t="s">
        <v>94</v>
      </c>
      <c r="G10756" t="s">
        <v>237</v>
      </c>
      <c r="H10756" t="s">
        <v>9514</v>
      </c>
    </row>
    <row r="10757" spans="1:8" x14ac:dyDescent="0.3">
      <c r="A10757" t="s">
        <v>1790</v>
      </c>
      <c r="B10757">
        <v>451118397513</v>
      </c>
      <c r="C10757" t="s">
        <v>25573</v>
      </c>
      <c r="D10757" s="1">
        <v>43320</v>
      </c>
      <c r="E10757" s="2">
        <v>144.83000000000001</v>
      </c>
      <c r="F10757" t="s">
        <v>5</v>
      </c>
      <c r="G10757" t="s">
        <v>40</v>
      </c>
      <c r="H10757" t="s">
        <v>2827</v>
      </c>
    </row>
    <row r="10758" spans="1:8" x14ac:dyDescent="0.3">
      <c r="A10758" t="s">
        <v>1790</v>
      </c>
      <c r="B10758">
        <v>451419689659</v>
      </c>
      <c r="C10758" t="s">
        <v>25574</v>
      </c>
      <c r="D10758" s="1">
        <v>43320</v>
      </c>
      <c r="E10758" s="2">
        <v>135.72</v>
      </c>
      <c r="F10758" t="s">
        <v>2</v>
      </c>
      <c r="G10758" t="s">
        <v>146</v>
      </c>
      <c r="H10758" t="s">
        <v>9515</v>
      </c>
    </row>
    <row r="10759" spans="1:8" x14ac:dyDescent="0.3">
      <c r="A10759" t="s">
        <v>1790</v>
      </c>
      <c r="B10759">
        <v>452539727505</v>
      </c>
      <c r="C10759" t="s">
        <v>25575</v>
      </c>
      <c r="D10759" s="1">
        <v>43320</v>
      </c>
      <c r="E10759" s="2">
        <v>-81.040000000000006</v>
      </c>
      <c r="F10759" t="s">
        <v>94</v>
      </c>
      <c r="G10759" t="s">
        <v>434</v>
      </c>
      <c r="H10759" t="s">
        <v>9516</v>
      </c>
    </row>
    <row r="10760" spans="1:8" x14ac:dyDescent="0.3">
      <c r="A10760" t="s">
        <v>1790</v>
      </c>
      <c r="B10760">
        <v>456348157506</v>
      </c>
      <c r="C10760" t="s">
        <v>25576</v>
      </c>
      <c r="D10760" s="1">
        <v>43320</v>
      </c>
      <c r="E10760" s="2">
        <v>1423.92</v>
      </c>
      <c r="F10760" t="s">
        <v>19</v>
      </c>
      <c r="G10760" t="s">
        <v>20</v>
      </c>
      <c r="H10760" t="s">
        <v>9517</v>
      </c>
    </row>
    <row r="10761" spans="1:8" x14ac:dyDescent="0.3">
      <c r="A10761" t="s">
        <v>1790</v>
      </c>
      <c r="B10761">
        <v>456474937510</v>
      </c>
      <c r="C10761" t="s">
        <v>25577</v>
      </c>
      <c r="D10761" s="1">
        <v>43320</v>
      </c>
      <c r="E10761" s="2">
        <v>-61.43</v>
      </c>
      <c r="F10761" t="s">
        <v>94</v>
      </c>
      <c r="G10761" t="s">
        <v>103</v>
      </c>
      <c r="H10761" t="s">
        <v>9518</v>
      </c>
    </row>
    <row r="10762" spans="1:8" x14ac:dyDescent="0.3">
      <c r="A10762" t="s">
        <v>1790</v>
      </c>
      <c r="B10762">
        <v>460952938500</v>
      </c>
      <c r="C10762" t="s">
        <v>25578</v>
      </c>
      <c r="D10762" s="1">
        <v>43320</v>
      </c>
      <c r="E10762" s="2">
        <v>80.510000000000005</v>
      </c>
      <c r="F10762" t="s">
        <v>5</v>
      </c>
      <c r="G10762" t="s">
        <v>779</v>
      </c>
      <c r="H10762" t="s">
        <v>9519</v>
      </c>
    </row>
    <row r="10763" spans="1:8" x14ac:dyDescent="0.3">
      <c r="A10763" t="s">
        <v>1790</v>
      </c>
      <c r="B10763">
        <v>463005967501</v>
      </c>
      <c r="C10763" t="s">
        <v>25579</v>
      </c>
      <c r="D10763" s="1">
        <v>43320</v>
      </c>
      <c r="E10763" s="2">
        <v>291.72000000000003</v>
      </c>
      <c r="F10763" t="s">
        <v>533</v>
      </c>
      <c r="G10763" t="s">
        <v>534</v>
      </c>
      <c r="H10763" t="s">
        <v>9520</v>
      </c>
    </row>
    <row r="10764" spans="1:8" x14ac:dyDescent="0.3">
      <c r="A10764" t="s">
        <v>1790</v>
      </c>
      <c r="B10764">
        <v>463249177501</v>
      </c>
      <c r="C10764" t="s">
        <v>25580</v>
      </c>
      <c r="D10764" s="1">
        <v>43320</v>
      </c>
      <c r="E10764" s="2">
        <v>500</v>
      </c>
      <c r="F10764" t="s">
        <v>2</v>
      </c>
      <c r="G10764" t="s">
        <v>65</v>
      </c>
      <c r="H10764" t="s">
        <v>9521</v>
      </c>
    </row>
    <row r="10765" spans="1:8" x14ac:dyDescent="0.3">
      <c r="A10765" t="s">
        <v>1790</v>
      </c>
      <c r="B10765">
        <v>463745017502</v>
      </c>
      <c r="C10765" t="s">
        <v>25581</v>
      </c>
      <c r="D10765" s="1">
        <v>43320</v>
      </c>
      <c r="E10765" s="2">
        <v>78.23</v>
      </c>
      <c r="F10765" t="s">
        <v>94</v>
      </c>
      <c r="G10765" t="s">
        <v>237</v>
      </c>
      <c r="H10765" t="s">
        <v>9522</v>
      </c>
    </row>
    <row r="10766" spans="1:8" x14ac:dyDescent="0.3">
      <c r="A10766" t="s">
        <v>1790</v>
      </c>
      <c r="B10766">
        <v>463984967505</v>
      </c>
      <c r="C10766" t="s">
        <v>25582</v>
      </c>
      <c r="D10766" s="1">
        <v>43320</v>
      </c>
      <c r="E10766" s="2">
        <v>363</v>
      </c>
      <c r="F10766" t="s">
        <v>2</v>
      </c>
      <c r="G10766" t="s">
        <v>3183</v>
      </c>
      <c r="H10766" t="s">
        <v>5449</v>
      </c>
    </row>
    <row r="10767" spans="1:8" x14ac:dyDescent="0.3">
      <c r="A10767" t="s">
        <v>1790</v>
      </c>
      <c r="B10767">
        <v>465334818500</v>
      </c>
      <c r="C10767" t="s">
        <v>25583</v>
      </c>
      <c r="D10767" s="1">
        <v>43320</v>
      </c>
      <c r="E10767" s="2">
        <v>4104.6400000000003</v>
      </c>
      <c r="F10767" t="s">
        <v>2</v>
      </c>
      <c r="G10767" t="s">
        <v>26</v>
      </c>
      <c r="H10767" t="s">
        <v>9523</v>
      </c>
    </row>
    <row r="10768" spans="1:8" x14ac:dyDescent="0.3">
      <c r="A10768" t="s">
        <v>1790</v>
      </c>
      <c r="B10768">
        <v>465363417501</v>
      </c>
      <c r="C10768" t="s">
        <v>25584</v>
      </c>
      <c r="D10768" s="1">
        <v>43320</v>
      </c>
      <c r="E10768" s="2">
        <v>159.80000000000001</v>
      </c>
      <c r="F10768" t="s">
        <v>2</v>
      </c>
      <c r="G10768" t="s">
        <v>24</v>
      </c>
      <c r="H10768" t="s">
        <v>9171</v>
      </c>
    </row>
    <row r="10769" spans="1:8" x14ac:dyDescent="0.3">
      <c r="A10769" t="s">
        <v>1790</v>
      </c>
      <c r="B10769">
        <v>465480647502</v>
      </c>
      <c r="C10769" t="s">
        <v>25585</v>
      </c>
      <c r="D10769" s="1">
        <v>43320</v>
      </c>
      <c r="E10769" s="2">
        <v>1456</v>
      </c>
      <c r="F10769" t="s">
        <v>2</v>
      </c>
      <c r="G10769" t="s">
        <v>51</v>
      </c>
      <c r="H10769" t="s">
        <v>9524</v>
      </c>
    </row>
    <row r="10770" spans="1:8" x14ac:dyDescent="0.3">
      <c r="A10770" t="s">
        <v>1790</v>
      </c>
      <c r="B10770">
        <v>465493077500</v>
      </c>
      <c r="C10770" t="s">
        <v>25586</v>
      </c>
      <c r="D10770" s="1">
        <v>43320</v>
      </c>
      <c r="E10770" s="2">
        <v>74.819999999999993</v>
      </c>
      <c r="F10770" t="s">
        <v>94</v>
      </c>
      <c r="G10770" t="s">
        <v>237</v>
      </c>
      <c r="H10770" t="s">
        <v>9525</v>
      </c>
    </row>
    <row r="10771" spans="1:8" x14ac:dyDescent="0.3">
      <c r="A10771" t="s">
        <v>1790</v>
      </c>
      <c r="B10771">
        <v>465493917500</v>
      </c>
      <c r="C10771" t="s">
        <v>25587</v>
      </c>
      <c r="D10771" s="1">
        <v>43320</v>
      </c>
      <c r="E10771" s="2">
        <v>631</v>
      </c>
      <c r="F10771" t="s">
        <v>2</v>
      </c>
      <c r="G10771" t="s">
        <v>51</v>
      </c>
      <c r="H10771" t="s">
        <v>9526</v>
      </c>
    </row>
    <row r="10772" spans="1:8" x14ac:dyDescent="0.3">
      <c r="A10772" t="s">
        <v>1790</v>
      </c>
      <c r="B10772">
        <v>473035527794</v>
      </c>
      <c r="C10772" t="s">
        <v>25588</v>
      </c>
      <c r="D10772" s="1">
        <v>43320</v>
      </c>
      <c r="E10772" s="2">
        <v>399.85</v>
      </c>
      <c r="F10772" t="s">
        <v>5</v>
      </c>
      <c r="G10772" t="s">
        <v>72</v>
      </c>
      <c r="H10772" t="s">
        <v>9527</v>
      </c>
    </row>
    <row r="10773" spans="1:8" x14ac:dyDescent="0.3">
      <c r="A10773" t="s">
        <v>1790</v>
      </c>
      <c r="B10773">
        <v>473146677512</v>
      </c>
      <c r="C10773" t="s">
        <v>25589</v>
      </c>
      <c r="D10773" s="1">
        <v>43320</v>
      </c>
      <c r="E10773" s="2">
        <v>39.75</v>
      </c>
      <c r="F10773" t="s">
        <v>19</v>
      </c>
      <c r="G10773" t="s">
        <v>29</v>
      </c>
      <c r="H10773" t="s">
        <v>9111</v>
      </c>
    </row>
    <row r="10774" spans="1:8" x14ac:dyDescent="0.3">
      <c r="A10774" t="s">
        <v>1790</v>
      </c>
      <c r="B10774">
        <v>850493667500</v>
      </c>
      <c r="C10774" t="s">
        <v>25590</v>
      </c>
      <c r="D10774" s="1">
        <v>43320</v>
      </c>
      <c r="E10774" s="2">
        <v>3177.75</v>
      </c>
      <c r="F10774" t="s">
        <v>2</v>
      </c>
      <c r="G10774" t="s">
        <v>3</v>
      </c>
      <c r="H10774" t="s">
        <v>9528</v>
      </c>
    </row>
    <row r="10775" spans="1:8" x14ac:dyDescent="0.3">
      <c r="A10775" t="s">
        <v>1790</v>
      </c>
      <c r="B10775">
        <v>853264088504</v>
      </c>
      <c r="C10775" t="s">
        <v>25591</v>
      </c>
      <c r="D10775" s="1">
        <v>43320</v>
      </c>
      <c r="E10775" s="2">
        <v>109.73</v>
      </c>
      <c r="F10775" t="s">
        <v>2</v>
      </c>
      <c r="G10775" t="s">
        <v>51</v>
      </c>
      <c r="H10775" t="s">
        <v>4443</v>
      </c>
    </row>
    <row r="10776" spans="1:8" x14ac:dyDescent="0.3">
      <c r="A10776" t="s">
        <v>1790</v>
      </c>
      <c r="B10776">
        <v>853604218501</v>
      </c>
      <c r="C10776" t="s">
        <v>25592</v>
      </c>
      <c r="D10776" s="1">
        <v>43320</v>
      </c>
      <c r="E10776" s="2">
        <v>1068.07</v>
      </c>
      <c r="F10776" t="s">
        <v>2</v>
      </c>
      <c r="G10776" t="s">
        <v>707</v>
      </c>
      <c r="H10776" t="s">
        <v>9529</v>
      </c>
    </row>
    <row r="10777" spans="1:8" x14ac:dyDescent="0.3">
      <c r="A10777" t="s">
        <v>1790</v>
      </c>
      <c r="B10777">
        <v>854064339400</v>
      </c>
      <c r="C10777" t="s">
        <v>25593</v>
      </c>
      <c r="D10777" s="1">
        <v>43320</v>
      </c>
      <c r="E10777" s="2">
        <v>-15.71</v>
      </c>
      <c r="F10777" t="s">
        <v>5</v>
      </c>
      <c r="G10777" t="s">
        <v>274</v>
      </c>
      <c r="H10777" t="s">
        <v>9530</v>
      </c>
    </row>
    <row r="10778" spans="1:8" x14ac:dyDescent="0.3">
      <c r="A10778" t="s">
        <v>1790</v>
      </c>
      <c r="B10778">
        <v>854118628500</v>
      </c>
      <c r="C10778" t="s">
        <v>25594</v>
      </c>
      <c r="D10778" s="1">
        <v>43320</v>
      </c>
      <c r="E10778" s="2">
        <v>43.7</v>
      </c>
      <c r="F10778" t="s">
        <v>5</v>
      </c>
      <c r="G10778" t="s">
        <v>779</v>
      </c>
      <c r="H10778" t="s">
        <v>9531</v>
      </c>
    </row>
    <row r="10779" spans="1:8" x14ac:dyDescent="0.3">
      <c r="A10779" t="s">
        <v>1790</v>
      </c>
      <c r="B10779">
        <v>854118708500</v>
      </c>
      <c r="C10779" t="s">
        <v>25595</v>
      </c>
      <c r="D10779" s="1">
        <v>43320</v>
      </c>
      <c r="E10779" s="2">
        <v>293</v>
      </c>
      <c r="F10779" t="s">
        <v>2</v>
      </c>
      <c r="G10779" t="s">
        <v>210</v>
      </c>
      <c r="H10779" t="s">
        <v>9532</v>
      </c>
    </row>
    <row r="10780" spans="1:8" x14ac:dyDescent="0.3">
      <c r="A10780" t="s">
        <v>1790</v>
      </c>
      <c r="B10780">
        <v>339928659404</v>
      </c>
      <c r="C10780" t="s">
        <v>25596</v>
      </c>
      <c r="D10780" s="1">
        <v>43321</v>
      </c>
      <c r="E10780" s="2">
        <v>185.3</v>
      </c>
      <c r="F10780" t="s">
        <v>8</v>
      </c>
      <c r="G10780" t="s">
        <v>9</v>
      </c>
      <c r="H10780" t="s">
        <v>9533</v>
      </c>
    </row>
    <row r="10781" spans="1:8" x14ac:dyDescent="0.3">
      <c r="A10781" t="s">
        <v>1790</v>
      </c>
      <c r="B10781">
        <v>340542247507</v>
      </c>
      <c r="C10781" t="s">
        <v>25597</v>
      </c>
      <c r="D10781" s="1">
        <v>43321</v>
      </c>
      <c r="E10781" s="2">
        <v>1591.55</v>
      </c>
      <c r="F10781" t="s">
        <v>5</v>
      </c>
      <c r="G10781" t="s">
        <v>84</v>
      </c>
      <c r="H10781" t="s">
        <v>9534</v>
      </c>
    </row>
    <row r="10782" spans="1:8" x14ac:dyDescent="0.3">
      <c r="A10782" t="s">
        <v>1790</v>
      </c>
      <c r="B10782">
        <v>340585748500</v>
      </c>
      <c r="C10782" t="s">
        <v>25598</v>
      </c>
      <c r="D10782" s="1">
        <v>43321</v>
      </c>
      <c r="E10782" s="2">
        <v>2097.25</v>
      </c>
      <c r="F10782" t="s">
        <v>2</v>
      </c>
      <c r="G10782" t="s">
        <v>11</v>
      </c>
      <c r="H10782" t="s">
        <v>9535</v>
      </c>
    </row>
    <row r="10783" spans="1:8" x14ac:dyDescent="0.3">
      <c r="A10783" t="s">
        <v>1790</v>
      </c>
      <c r="B10783">
        <v>344164567500</v>
      </c>
      <c r="C10783" t="s">
        <v>25599</v>
      </c>
      <c r="D10783" s="1">
        <v>43321</v>
      </c>
      <c r="E10783" s="2">
        <v>1102.45</v>
      </c>
      <c r="F10783" t="s">
        <v>8</v>
      </c>
      <c r="G10783" t="s">
        <v>9</v>
      </c>
      <c r="H10783" t="s">
        <v>9536</v>
      </c>
    </row>
    <row r="10784" spans="1:8" x14ac:dyDescent="0.3">
      <c r="A10784" t="s">
        <v>1790</v>
      </c>
      <c r="B10784">
        <v>349163268511</v>
      </c>
      <c r="C10784" t="s">
        <v>25600</v>
      </c>
      <c r="D10784" s="1">
        <v>43321</v>
      </c>
      <c r="E10784" s="2">
        <v>465.09</v>
      </c>
      <c r="F10784" t="s">
        <v>19</v>
      </c>
      <c r="G10784" t="s">
        <v>20</v>
      </c>
      <c r="H10784" t="s">
        <v>9537</v>
      </c>
    </row>
    <row r="10785" spans="1:8" x14ac:dyDescent="0.3">
      <c r="A10785" t="s">
        <v>1790</v>
      </c>
      <c r="B10785">
        <v>349607187504</v>
      </c>
      <c r="C10785" t="s">
        <v>25601</v>
      </c>
      <c r="D10785" s="1">
        <v>43321</v>
      </c>
      <c r="E10785" s="2">
        <v>377.76</v>
      </c>
      <c r="F10785" t="s">
        <v>5</v>
      </c>
      <c r="G10785" t="s">
        <v>402</v>
      </c>
      <c r="H10785" t="s">
        <v>9538</v>
      </c>
    </row>
    <row r="10786" spans="1:8" x14ac:dyDescent="0.3">
      <c r="A10786" t="s">
        <v>1790</v>
      </c>
      <c r="B10786">
        <v>352084568221</v>
      </c>
      <c r="C10786" t="s">
        <v>25602</v>
      </c>
      <c r="D10786" s="1">
        <v>43321</v>
      </c>
      <c r="E10786" s="2">
        <v>1907.25</v>
      </c>
      <c r="F10786" t="s">
        <v>2</v>
      </c>
      <c r="G10786" t="s">
        <v>100</v>
      </c>
      <c r="H10786" t="s">
        <v>9539</v>
      </c>
    </row>
    <row r="10787" spans="1:8" x14ac:dyDescent="0.3">
      <c r="A10787" t="s">
        <v>1790</v>
      </c>
      <c r="B10787">
        <v>352767487530</v>
      </c>
      <c r="C10787" t="s">
        <v>25603</v>
      </c>
      <c r="D10787" s="1">
        <v>43321</v>
      </c>
      <c r="E10787" s="2">
        <v>791.17</v>
      </c>
      <c r="F10787" t="s">
        <v>5</v>
      </c>
      <c r="G10787" t="s">
        <v>72</v>
      </c>
      <c r="H10787" t="s">
        <v>9540</v>
      </c>
    </row>
    <row r="10788" spans="1:8" x14ac:dyDescent="0.3">
      <c r="A10788" t="s">
        <v>1790</v>
      </c>
      <c r="B10788">
        <v>355581517501</v>
      </c>
      <c r="C10788" t="s">
        <v>25604</v>
      </c>
      <c r="D10788" s="1">
        <v>43321</v>
      </c>
      <c r="E10788" s="2">
        <v>1275.2</v>
      </c>
      <c r="F10788" t="s">
        <v>2</v>
      </c>
      <c r="G10788" t="s">
        <v>175</v>
      </c>
      <c r="H10788" t="s">
        <v>9541</v>
      </c>
    </row>
    <row r="10789" spans="1:8" x14ac:dyDescent="0.3">
      <c r="A10789" t="s">
        <v>1790</v>
      </c>
      <c r="B10789">
        <v>358734549400</v>
      </c>
      <c r="C10789" t="s">
        <v>25605</v>
      </c>
      <c r="D10789" s="1">
        <v>43321</v>
      </c>
      <c r="E10789" s="2">
        <v>86.44</v>
      </c>
      <c r="F10789" t="s">
        <v>2</v>
      </c>
      <c r="G10789" t="s">
        <v>92</v>
      </c>
      <c r="H10789" t="s">
        <v>9542</v>
      </c>
    </row>
    <row r="10790" spans="1:8" x14ac:dyDescent="0.3">
      <c r="A10790" t="s">
        <v>1790</v>
      </c>
      <c r="B10790">
        <v>362412347510</v>
      </c>
      <c r="C10790" t="s">
        <v>25606</v>
      </c>
      <c r="D10790" s="1">
        <v>43321</v>
      </c>
      <c r="E10790" s="2">
        <v>1299</v>
      </c>
      <c r="F10790" t="s">
        <v>2</v>
      </c>
      <c r="G10790" t="s">
        <v>168</v>
      </c>
      <c r="H10790" t="s">
        <v>1588</v>
      </c>
    </row>
    <row r="10791" spans="1:8" x14ac:dyDescent="0.3">
      <c r="A10791" t="s">
        <v>1790</v>
      </c>
      <c r="B10791">
        <v>362836539409</v>
      </c>
      <c r="C10791" t="s">
        <v>25607</v>
      </c>
      <c r="D10791" s="1">
        <v>43321</v>
      </c>
      <c r="E10791" s="2">
        <v>95.49</v>
      </c>
      <c r="F10791" t="s">
        <v>8</v>
      </c>
      <c r="G10791" t="s">
        <v>9</v>
      </c>
      <c r="H10791" t="s">
        <v>4591</v>
      </c>
    </row>
    <row r="10792" spans="1:8" x14ac:dyDescent="0.3">
      <c r="A10792" t="s">
        <v>1790</v>
      </c>
      <c r="B10792">
        <v>363932409408</v>
      </c>
      <c r="C10792" t="s">
        <v>25608</v>
      </c>
      <c r="D10792" s="1">
        <v>43321</v>
      </c>
      <c r="E10792" s="2">
        <v>180.99</v>
      </c>
      <c r="F10792" t="s">
        <v>8</v>
      </c>
      <c r="G10792" t="s">
        <v>9</v>
      </c>
      <c r="H10792" t="s">
        <v>9543</v>
      </c>
    </row>
    <row r="10793" spans="1:8" x14ac:dyDescent="0.3">
      <c r="A10793" t="s">
        <v>1790</v>
      </c>
      <c r="B10793">
        <v>370317267513</v>
      </c>
      <c r="C10793" t="s">
        <v>25609</v>
      </c>
      <c r="D10793" s="1">
        <v>43321</v>
      </c>
      <c r="E10793" s="2">
        <v>1837.3</v>
      </c>
      <c r="F10793" t="s">
        <v>19</v>
      </c>
      <c r="G10793" t="s">
        <v>20</v>
      </c>
      <c r="H10793" t="s">
        <v>9544</v>
      </c>
    </row>
    <row r="10794" spans="1:8" x14ac:dyDescent="0.3">
      <c r="A10794" t="s">
        <v>1790</v>
      </c>
      <c r="B10794">
        <v>370517387510</v>
      </c>
      <c r="C10794" t="s">
        <v>25610</v>
      </c>
      <c r="D10794" s="1">
        <v>43321</v>
      </c>
      <c r="E10794" s="2">
        <v>3534.25</v>
      </c>
      <c r="F10794" t="s">
        <v>8</v>
      </c>
      <c r="G10794" t="s">
        <v>9</v>
      </c>
      <c r="H10794" t="s">
        <v>9545</v>
      </c>
    </row>
    <row r="10795" spans="1:8" x14ac:dyDescent="0.3">
      <c r="A10795" t="s">
        <v>1790</v>
      </c>
      <c r="B10795">
        <v>372875587618</v>
      </c>
      <c r="C10795" t="s">
        <v>25611</v>
      </c>
      <c r="D10795" s="1">
        <v>43321</v>
      </c>
      <c r="E10795" s="2">
        <v>328.8</v>
      </c>
      <c r="F10795" t="s">
        <v>8</v>
      </c>
      <c r="G10795" t="s">
        <v>9</v>
      </c>
      <c r="H10795" t="s">
        <v>3054</v>
      </c>
    </row>
    <row r="10796" spans="1:8" x14ac:dyDescent="0.3">
      <c r="A10796" t="s">
        <v>1790</v>
      </c>
      <c r="B10796">
        <v>381106338510</v>
      </c>
      <c r="C10796" t="s">
        <v>25612</v>
      </c>
      <c r="D10796" s="1">
        <v>43321</v>
      </c>
      <c r="E10796" s="2">
        <v>59.48</v>
      </c>
      <c r="F10796" t="s">
        <v>5</v>
      </c>
      <c r="G10796" t="s">
        <v>274</v>
      </c>
      <c r="H10796" t="s">
        <v>9546</v>
      </c>
    </row>
    <row r="10797" spans="1:8" x14ac:dyDescent="0.3">
      <c r="A10797" t="s">
        <v>1790</v>
      </c>
      <c r="B10797">
        <v>381532367503</v>
      </c>
      <c r="C10797" t="s">
        <v>25613</v>
      </c>
      <c r="D10797" s="1">
        <v>43321</v>
      </c>
      <c r="E10797" s="2">
        <v>86.97</v>
      </c>
      <c r="F10797" t="s">
        <v>94</v>
      </c>
      <c r="G10797" t="s">
        <v>434</v>
      </c>
      <c r="H10797" t="s">
        <v>9547</v>
      </c>
    </row>
    <row r="10798" spans="1:8" x14ac:dyDescent="0.3">
      <c r="A10798" t="s">
        <v>1790</v>
      </c>
      <c r="B10798">
        <v>382286118500</v>
      </c>
      <c r="C10798" t="s">
        <v>25614</v>
      </c>
      <c r="D10798" s="1">
        <v>43321</v>
      </c>
      <c r="E10798" s="2">
        <v>865.5</v>
      </c>
      <c r="F10798" t="s">
        <v>2</v>
      </c>
      <c r="G10798" t="s">
        <v>79</v>
      </c>
      <c r="H10798" t="s">
        <v>9548</v>
      </c>
    </row>
    <row r="10799" spans="1:8" x14ac:dyDescent="0.3">
      <c r="A10799" t="s">
        <v>1790</v>
      </c>
      <c r="B10799">
        <v>383318218500</v>
      </c>
      <c r="C10799" t="s">
        <v>25615</v>
      </c>
      <c r="D10799" s="1">
        <v>43321</v>
      </c>
      <c r="E10799" s="2">
        <v>40</v>
      </c>
      <c r="F10799" t="s">
        <v>19</v>
      </c>
      <c r="G10799" t="s">
        <v>20</v>
      </c>
      <c r="H10799" t="s">
        <v>3066</v>
      </c>
    </row>
    <row r="10800" spans="1:8" x14ac:dyDescent="0.3">
      <c r="A10800" t="s">
        <v>1790</v>
      </c>
      <c r="B10800">
        <v>387641149401</v>
      </c>
      <c r="C10800" t="s">
        <v>25616</v>
      </c>
      <c r="D10800" s="1">
        <v>43321</v>
      </c>
      <c r="E10800" s="2">
        <v>100</v>
      </c>
      <c r="F10800" t="s">
        <v>19</v>
      </c>
      <c r="G10800" t="s">
        <v>20</v>
      </c>
      <c r="H10800" t="s">
        <v>9549</v>
      </c>
    </row>
    <row r="10801" spans="1:8" x14ac:dyDescent="0.3">
      <c r="A10801" t="s">
        <v>1790</v>
      </c>
      <c r="B10801">
        <v>388470017500</v>
      </c>
      <c r="C10801" t="s">
        <v>25617</v>
      </c>
      <c r="D10801" s="1">
        <v>43321</v>
      </c>
      <c r="E10801" s="2">
        <v>1731.72</v>
      </c>
      <c r="F10801" t="s">
        <v>2</v>
      </c>
      <c r="G10801" t="s">
        <v>92</v>
      </c>
      <c r="H10801" t="s">
        <v>9550</v>
      </c>
    </row>
    <row r="10802" spans="1:8" x14ac:dyDescent="0.3">
      <c r="A10802" t="s">
        <v>1790</v>
      </c>
      <c r="B10802">
        <v>388874717511</v>
      </c>
      <c r="C10802" t="s">
        <v>25618</v>
      </c>
      <c r="D10802" s="1">
        <v>43321</v>
      </c>
      <c r="E10802" s="2">
        <v>211.97</v>
      </c>
      <c r="F10802" t="s">
        <v>5</v>
      </c>
      <c r="G10802" t="s">
        <v>616</v>
      </c>
      <c r="H10802" t="s">
        <v>9551</v>
      </c>
    </row>
    <row r="10803" spans="1:8" x14ac:dyDescent="0.3">
      <c r="A10803" t="s">
        <v>1790</v>
      </c>
      <c r="B10803">
        <v>390867787504</v>
      </c>
      <c r="C10803" t="s">
        <v>25619</v>
      </c>
      <c r="D10803" s="1">
        <v>43321</v>
      </c>
      <c r="E10803" s="2">
        <v>350</v>
      </c>
      <c r="F10803" t="s">
        <v>5</v>
      </c>
      <c r="G10803" t="s">
        <v>49</v>
      </c>
      <c r="H10803" t="s">
        <v>635</v>
      </c>
    </row>
    <row r="10804" spans="1:8" x14ac:dyDescent="0.3">
      <c r="A10804" t="s">
        <v>1790</v>
      </c>
      <c r="B10804">
        <v>392130369400</v>
      </c>
      <c r="C10804" t="s">
        <v>25620</v>
      </c>
      <c r="D10804" s="1">
        <v>43321</v>
      </c>
      <c r="E10804" s="2">
        <v>26.78</v>
      </c>
      <c r="F10804" t="s">
        <v>8</v>
      </c>
      <c r="G10804" t="s">
        <v>9</v>
      </c>
      <c r="H10804" t="s">
        <v>9552</v>
      </c>
    </row>
    <row r="10805" spans="1:8" x14ac:dyDescent="0.3">
      <c r="A10805" t="s">
        <v>1790</v>
      </c>
      <c r="B10805">
        <v>393229207560</v>
      </c>
      <c r="C10805" t="s">
        <v>25621</v>
      </c>
      <c r="D10805" s="1">
        <v>43321</v>
      </c>
      <c r="E10805" s="2">
        <v>11599.7</v>
      </c>
      <c r="F10805" t="s">
        <v>19</v>
      </c>
      <c r="G10805" t="s">
        <v>20</v>
      </c>
      <c r="H10805" t="s">
        <v>4111</v>
      </c>
    </row>
    <row r="10806" spans="1:8" x14ac:dyDescent="0.3">
      <c r="A10806" t="s">
        <v>1790</v>
      </c>
      <c r="B10806">
        <v>395842008221</v>
      </c>
      <c r="C10806" t="s">
        <v>25622</v>
      </c>
      <c r="D10806" s="1">
        <v>43321</v>
      </c>
      <c r="E10806" s="2">
        <v>167.73</v>
      </c>
      <c r="F10806" t="s">
        <v>2</v>
      </c>
      <c r="G10806" t="s">
        <v>90</v>
      </c>
      <c r="H10806" t="s">
        <v>9553</v>
      </c>
    </row>
    <row r="10807" spans="1:8" x14ac:dyDescent="0.3">
      <c r="A10807" t="s">
        <v>1790</v>
      </c>
      <c r="B10807">
        <v>396901167501</v>
      </c>
      <c r="C10807" t="s">
        <v>25623</v>
      </c>
      <c r="D10807" s="1">
        <v>43321</v>
      </c>
      <c r="E10807" s="2">
        <v>779.07</v>
      </c>
      <c r="F10807" t="s">
        <v>94</v>
      </c>
      <c r="G10807" t="s">
        <v>237</v>
      </c>
      <c r="H10807" t="s">
        <v>9554</v>
      </c>
    </row>
    <row r="10808" spans="1:8" x14ac:dyDescent="0.3">
      <c r="A10808" t="s">
        <v>1790</v>
      </c>
      <c r="B10808">
        <v>397399377502</v>
      </c>
      <c r="C10808" t="s">
        <v>25624</v>
      </c>
      <c r="D10808" s="1">
        <v>43321</v>
      </c>
      <c r="E10808" s="2">
        <v>960</v>
      </c>
      <c r="F10808" t="s">
        <v>2</v>
      </c>
      <c r="G10808" t="s">
        <v>2220</v>
      </c>
      <c r="H10808" t="s">
        <v>9555</v>
      </c>
    </row>
    <row r="10809" spans="1:8" x14ac:dyDescent="0.3">
      <c r="A10809" t="s">
        <v>1790</v>
      </c>
      <c r="B10809">
        <v>397465767500</v>
      </c>
      <c r="C10809" t="s">
        <v>25625</v>
      </c>
      <c r="D10809" s="1">
        <v>43321</v>
      </c>
      <c r="E10809" s="2">
        <v>1616.14</v>
      </c>
      <c r="F10809" t="s">
        <v>2</v>
      </c>
      <c r="G10809" t="s">
        <v>42</v>
      </c>
      <c r="H10809" t="s">
        <v>9556</v>
      </c>
    </row>
    <row r="10810" spans="1:8" x14ac:dyDescent="0.3">
      <c r="A10810" t="s">
        <v>1790</v>
      </c>
      <c r="B10810">
        <v>398098269415</v>
      </c>
      <c r="C10810" t="s">
        <v>25626</v>
      </c>
      <c r="D10810" s="1">
        <v>43321</v>
      </c>
      <c r="E10810" s="2">
        <v>35.520000000000003</v>
      </c>
      <c r="F10810" t="s">
        <v>8</v>
      </c>
      <c r="G10810" t="s">
        <v>9</v>
      </c>
      <c r="H10810" t="s">
        <v>3396</v>
      </c>
    </row>
    <row r="10811" spans="1:8" x14ac:dyDescent="0.3">
      <c r="A10811" t="s">
        <v>1790</v>
      </c>
      <c r="B10811">
        <v>398884797505</v>
      </c>
      <c r="C10811" t="s">
        <v>25627</v>
      </c>
      <c r="D10811" s="1">
        <v>43321</v>
      </c>
      <c r="E10811" s="2">
        <v>582.79999999999995</v>
      </c>
      <c r="F10811" t="s">
        <v>5</v>
      </c>
      <c r="G10811" t="s">
        <v>72</v>
      </c>
      <c r="H10811" t="s">
        <v>9557</v>
      </c>
    </row>
    <row r="10812" spans="1:8" x14ac:dyDescent="0.3">
      <c r="A10812" t="s">
        <v>1790</v>
      </c>
      <c r="B10812">
        <v>399601298512</v>
      </c>
      <c r="C10812" t="s">
        <v>25628</v>
      </c>
      <c r="D10812" s="1">
        <v>43321</v>
      </c>
      <c r="E10812" s="2">
        <v>112.54</v>
      </c>
      <c r="F10812" t="s">
        <v>5</v>
      </c>
      <c r="G10812" t="s">
        <v>274</v>
      </c>
      <c r="H10812" t="s">
        <v>9558</v>
      </c>
    </row>
    <row r="10813" spans="1:8" x14ac:dyDescent="0.3">
      <c r="A10813" t="s">
        <v>1790</v>
      </c>
      <c r="B10813">
        <v>402829899407</v>
      </c>
      <c r="C10813" t="s">
        <v>25629</v>
      </c>
      <c r="D10813" s="1">
        <v>43321</v>
      </c>
      <c r="E10813" s="2">
        <v>26.03</v>
      </c>
      <c r="F10813" t="s">
        <v>8</v>
      </c>
      <c r="G10813" t="s">
        <v>9</v>
      </c>
      <c r="H10813" t="s">
        <v>9559</v>
      </c>
    </row>
    <row r="10814" spans="1:8" x14ac:dyDescent="0.3">
      <c r="A10814" t="s">
        <v>1790</v>
      </c>
      <c r="B10814">
        <v>407447077510</v>
      </c>
      <c r="C10814" t="s">
        <v>25630</v>
      </c>
      <c r="D10814" s="1">
        <v>43321</v>
      </c>
      <c r="E10814" s="2">
        <v>111.78</v>
      </c>
      <c r="F10814" t="s">
        <v>2</v>
      </c>
      <c r="G10814" t="s">
        <v>490</v>
      </c>
      <c r="H10814" t="s">
        <v>6925</v>
      </c>
    </row>
    <row r="10815" spans="1:8" x14ac:dyDescent="0.3">
      <c r="A10815" t="s">
        <v>1790</v>
      </c>
      <c r="B10815">
        <v>407917858132</v>
      </c>
      <c r="C10815" t="s">
        <v>25631</v>
      </c>
      <c r="D10815" s="1">
        <v>43321</v>
      </c>
      <c r="E10815" s="2">
        <v>2028.06</v>
      </c>
      <c r="F10815" t="s">
        <v>2</v>
      </c>
      <c r="G10815" t="s">
        <v>142</v>
      </c>
      <c r="H10815" t="s">
        <v>9560</v>
      </c>
    </row>
    <row r="10816" spans="1:8" x14ac:dyDescent="0.3">
      <c r="A10816" t="s">
        <v>1790</v>
      </c>
      <c r="B10816">
        <v>409765377500</v>
      </c>
      <c r="C10816" t="s">
        <v>25632</v>
      </c>
      <c r="D10816" s="1">
        <v>43321</v>
      </c>
      <c r="E10816" s="2">
        <v>2092.12</v>
      </c>
      <c r="F10816" t="s">
        <v>2</v>
      </c>
      <c r="G10816" t="s">
        <v>51</v>
      </c>
      <c r="H10816" t="s">
        <v>9561</v>
      </c>
    </row>
    <row r="10817" spans="1:8" x14ac:dyDescent="0.3">
      <c r="A10817" t="s">
        <v>1790</v>
      </c>
      <c r="B10817">
        <v>452072029601</v>
      </c>
      <c r="C10817" t="s">
        <v>25633</v>
      </c>
      <c r="D10817" s="1">
        <v>43321</v>
      </c>
      <c r="E10817" s="2">
        <v>129.63999999999999</v>
      </c>
      <c r="F10817" t="s">
        <v>5</v>
      </c>
      <c r="G10817" t="s">
        <v>84</v>
      </c>
      <c r="H10817" t="s">
        <v>9562</v>
      </c>
    </row>
    <row r="10818" spans="1:8" x14ac:dyDescent="0.3">
      <c r="A10818" t="s">
        <v>1790</v>
      </c>
      <c r="B10818">
        <v>452534129640</v>
      </c>
      <c r="C10818" t="s">
        <v>25634</v>
      </c>
      <c r="D10818" s="1">
        <v>43321</v>
      </c>
      <c r="E10818" s="2">
        <v>-101.32</v>
      </c>
      <c r="F10818" t="s">
        <v>5</v>
      </c>
      <c r="G10818" t="s">
        <v>49</v>
      </c>
      <c r="H10818" t="s">
        <v>5776</v>
      </c>
    </row>
    <row r="10819" spans="1:8" x14ac:dyDescent="0.3">
      <c r="A10819" t="s">
        <v>1790</v>
      </c>
      <c r="B10819">
        <v>453828607518</v>
      </c>
      <c r="C10819" t="s">
        <v>25635</v>
      </c>
      <c r="D10819" s="1">
        <v>43321</v>
      </c>
      <c r="E10819" s="2">
        <v>146.19999999999999</v>
      </c>
      <c r="F10819" t="s">
        <v>8</v>
      </c>
      <c r="G10819" t="s">
        <v>9</v>
      </c>
      <c r="H10819" t="s">
        <v>5597</v>
      </c>
    </row>
    <row r="10820" spans="1:8" x14ac:dyDescent="0.3">
      <c r="A10820" t="s">
        <v>1790</v>
      </c>
      <c r="B10820">
        <v>455782867545</v>
      </c>
      <c r="C10820" t="s">
        <v>25636</v>
      </c>
      <c r="D10820" s="1">
        <v>43321</v>
      </c>
      <c r="E10820" s="2">
        <v>82.13</v>
      </c>
      <c r="F10820" t="s">
        <v>8</v>
      </c>
      <c r="G10820" t="s">
        <v>9</v>
      </c>
      <c r="H10820" t="s">
        <v>9563</v>
      </c>
    </row>
    <row r="10821" spans="1:8" x14ac:dyDescent="0.3">
      <c r="A10821" t="s">
        <v>1790</v>
      </c>
      <c r="B10821">
        <v>460928437517</v>
      </c>
      <c r="C10821" t="s">
        <v>25637</v>
      </c>
      <c r="D10821" s="1">
        <v>43321</v>
      </c>
      <c r="E10821" s="2">
        <v>-100</v>
      </c>
      <c r="F10821" t="s">
        <v>8</v>
      </c>
      <c r="G10821" t="s">
        <v>9</v>
      </c>
      <c r="H10821" t="s">
        <v>9564</v>
      </c>
    </row>
    <row r="10822" spans="1:8" x14ac:dyDescent="0.3">
      <c r="A10822" t="s">
        <v>1790</v>
      </c>
      <c r="B10822">
        <v>460954397559</v>
      </c>
      <c r="C10822" t="s">
        <v>25638</v>
      </c>
      <c r="D10822" s="1">
        <v>43321</v>
      </c>
      <c r="E10822" s="2">
        <v>139.27000000000001</v>
      </c>
      <c r="F10822" t="s">
        <v>2</v>
      </c>
      <c r="G10822" t="s">
        <v>65</v>
      </c>
      <c r="H10822" t="s">
        <v>6572</v>
      </c>
    </row>
    <row r="10823" spans="1:8" x14ac:dyDescent="0.3">
      <c r="A10823" t="s">
        <v>1790</v>
      </c>
      <c r="B10823">
        <v>461048677503</v>
      </c>
      <c r="C10823" t="s">
        <v>25639</v>
      </c>
      <c r="D10823" s="1">
        <v>43321</v>
      </c>
      <c r="E10823" s="2">
        <v>48.79</v>
      </c>
      <c r="F10823" t="s">
        <v>94</v>
      </c>
      <c r="G10823" t="s">
        <v>237</v>
      </c>
      <c r="H10823" t="s">
        <v>9565</v>
      </c>
    </row>
    <row r="10824" spans="1:8" x14ac:dyDescent="0.3">
      <c r="A10824" t="s">
        <v>1790</v>
      </c>
      <c r="B10824">
        <v>461875647508</v>
      </c>
      <c r="C10824" t="s">
        <v>25640</v>
      </c>
      <c r="D10824" s="1">
        <v>43321</v>
      </c>
      <c r="E10824" s="2">
        <v>2759.76</v>
      </c>
      <c r="F10824" t="s">
        <v>2</v>
      </c>
      <c r="G10824" t="s">
        <v>51</v>
      </c>
      <c r="H10824" t="s">
        <v>4771</v>
      </c>
    </row>
    <row r="10825" spans="1:8" x14ac:dyDescent="0.3">
      <c r="A10825" t="s">
        <v>1790</v>
      </c>
      <c r="B10825">
        <v>462359257561</v>
      </c>
      <c r="C10825" t="s">
        <v>25641</v>
      </c>
      <c r="D10825" s="1">
        <v>43321</v>
      </c>
      <c r="E10825" s="2">
        <v>1029.5899999999999</v>
      </c>
      <c r="F10825" t="s">
        <v>2</v>
      </c>
      <c r="G10825" t="s">
        <v>90</v>
      </c>
      <c r="H10825" t="s">
        <v>8678</v>
      </c>
    </row>
    <row r="10826" spans="1:8" x14ac:dyDescent="0.3">
      <c r="A10826" t="s">
        <v>1790</v>
      </c>
      <c r="B10826">
        <v>463143587502</v>
      </c>
      <c r="C10826" t="s">
        <v>25642</v>
      </c>
      <c r="D10826" s="1">
        <v>43321</v>
      </c>
      <c r="E10826" s="2">
        <v>1864.14</v>
      </c>
      <c r="F10826" t="s">
        <v>94</v>
      </c>
      <c r="G10826" t="s">
        <v>237</v>
      </c>
      <c r="H10826" t="s">
        <v>9566</v>
      </c>
    </row>
    <row r="10827" spans="1:8" x14ac:dyDescent="0.3">
      <c r="A10827" t="s">
        <v>1790</v>
      </c>
      <c r="B10827">
        <v>463369979404</v>
      </c>
      <c r="C10827" t="s">
        <v>25643</v>
      </c>
      <c r="D10827" s="1">
        <v>43321</v>
      </c>
      <c r="E10827" s="2">
        <v>93.51</v>
      </c>
      <c r="F10827" t="s">
        <v>8</v>
      </c>
      <c r="G10827" t="s">
        <v>9</v>
      </c>
      <c r="H10827" t="s">
        <v>7214</v>
      </c>
    </row>
    <row r="10828" spans="1:8" x14ac:dyDescent="0.3">
      <c r="A10828" t="s">
        <v>1790</v>
      </c>
      <c r="B10828">
        <v>463707947503</v>
      </c>
      <c r="C10828" t="s">
        <v>25644</v>
      </c>
      <c r="D10828" s="1">
        <v>43321</v>
      </c>
      <c r="E10828" s="2">
        <v>25.18</v>
      </c>
      <c r="F10828" t="s">
        <v>94</v>
      </c>
      <c r="G10828" t="s">
        <v>434</v>
      </c>
      <c r="H10828" t="s">
        <v>9567</v>
      </c>
    </row>
    <row r="10829" spans="1:8" x14ac:dyDescent="0.3">
      <c r="A10829" t="s">
        <v>1790</v>
      </c>
      <c r="B10829">
        <v>463881879400</v>
      </c>
      <c r="C10829" t="s">
        <v>25645</v>
      </c>
      <c r="D10829" s="1">
        <v>43321</v>
      </c>
      <c r="E10829" s="2">
        <v>457</v>
      </c>
      <c r="F10829" t="s">
        <v>94</v>
      </c>
      <c r="G10829" t="s">
        <v>159</v>
      </c>
      <c r="H10829" t="s">
        <v>9568</v>
      </c>
    </row>
    <row r="10830" spans="1:8" x14ac:dyDescent="0.3">
      <c r="A10830" t="s">
        <v>1790</v>
      </c>
      <c r="B10830">
        <v>464097598221</v>
      </c>
      <c r="C10830" t="s">
        <v>25646</v>
      </c>
      <c r="D10830" s="1">
        <v>43321</v>
      </c>
      <c r="E10830" s="2">
        <v>919.63</v>
      </c>
      <c r="F10830" t="s">
        <v>94</v>
      </c>
      <c r="G10830" t="s">
        <v>237</v>
      </c>
      <c r="H10830" t="s">
        <v>9569</v>
      </c>
    </row>
    <row r="10831" spans="1:8" x14ac:dyDescent="0.3">
      <c r="A10831" t="s">
        <v>1790</v>
      </c>
      <c r="B10831">
        <v>464451849603</v>
      </c>
      <c r="C10831" t="s">
        <v>25647</v>
      </c>
      <c r="D10831" s="1">
        <v>43321</v>
      </c>
      <c r="E10831" s="2">
        <v>30.41</v>
      </c>
      <c r="F10831" t="s">
        <v>37</v>
      </c>
      <c r="G10831" t="s">
        <v>38</v>
      </c>
      <c r="H10831" t="s">
        <v>9570</v>
      </c>
    </row>
    <row r="10832" spans="1:8" x14ac:dyDescent="0.3">
      <c r="A10832" t="s">
        <v>1790</v>
      </c>
      <c r="B10832">
        <v>465219479600</v>
      </c>
      <c r="C10832" t="s">
        <v>25648</v>
      </c>
      <c r="D10832" s="1">
        <v>43321</v>
      </c>
      <c r="E10832" s="2">
        <v>428</v>
      </c>
      <c r="F10832" t="s">
        <v>94</v>
      </c>
      <c r="G10832" t="s">
        <v>896</v>
      </c>
      <c r="H10832" t="s">
        <v>897</v>
      </c>
    </row>
    <row r="10833" spans="1:8" x14ac:dyDescent="0.3">
      <c r="A10833" t="s">
        <v>1790</v>
      </c>
      <c r="B10833">
        <v>465457687502</v>
      </c>
      <c r="C10833" t="s">
        <v>25649</v>
      </c>
      <c r="D10833" s="1">
        <v>43316</v>
      </c>
      <c r="E10833" s="2">
        <v>2372.6999999999998</v>
      </c>
      <c r="F10833" t="s">
        <v>19</v>
      </c>
      <c r="G10833" t="s">
        <v>20</v>
      </c>
      <c r="H10833" t="s">
        <v>9571</v>
      </c>
    </row>
    <row r="10834" spans="1:8" x14ac:dyDescent="0.3">
      <c r="A10834" t="s">
        <v>1790</v>
      </c>
      <c r="B10834">
        <v>465480597502</v>
      </c>
      <c r="C10834" t="s">
        <v>25650</v>
      </c>
      <c r="D10834" s="1">
        <v>43321</v>
      </c>
      <c r="E10834" s="2">
        <v>4112.5</v>
      </c>
      <c r="F10834" t="s">
        <v>2</v>
      </c>
      <c r="G10834" t="s">
        <v>3</v>
      </c>
      <c r="H10834" t="s">
        <v>9572</v>
      </c>
    </row>
    <row r="10835" spans="1:8" x14ac:dyDescent="0.3">
      <c r="A10835" t="s">
        <v>1790</v>
      </c>
      <c r="B10835">
        <v>465484337502</v>
      </c>
      <c r="C10835" t="s">
        <v>25651</v>
      </c>
      <c r="D10835" s="1">
        <v>43321</v>
      </c>
      <c r="E10835" s="2">
        <v>1892</v>
      </c>
      <c r="F10835" t="s">
        <v>2</v>
      </c>
      <c r="G10835" t="s">
        <v>1313</v>
      </c>
      <c r="H10835" t="s">
        <v>9573</v>
      </c>
    </row>
    <row r="10836" spans="1:8" x14ac:dyDescent="0.3">
      <c r="A10836" t="s">
        <v>1790</v>
      </c>
      <c r="B10836">
        <v>465486477502</v>
      </c>
      <c r="C10836" t="s">
        <v>25652</v>
      </c>
      <c r="D10836" s="1">
        <v>43321</v>
      </c>
      <c r="E10836" s="2">
        <v>686</v>
      </c>
      <c r="F10836" t="s">
        <v>2</v>
      </c>
      <c r="G10836" t="s">
        <v>142</v>
      </c>
      <c r="H10836" t="s">
        <v>9574</v>
      </c>
    </row>
    <row r="10837" spans="1:8" x14ac:dyDescent="0.3">
      <c r="A10837" t="s">
        <v>1790</v>
      </c>
      <c r="B10837">
        <v>465493267500</v>
      </c>
      <c r="C10837" t="s">
        <v>25653</v>
      </c>
      <c r="D10837" s="1">
        <v>43321</v>
      </c>
      <c r="E10837" s="2">
        <v>-1105.5899999999999</v>
      </c>
      <c r="F10837" t="s">
        <v>2</v>
      </c>
      <c r="G10837" t="s">
        <v>51</v>
      </c>
      <c r="H10837" t="s">
        <v>2867</v>
      </c>
    </row>
    <row r="10838" spans="1:8" x14ac:dyDescent="0.3">
      <c r="A10838" t="s">
        <v>1790</v>
      </c>
      <c r="B10838">
        <v>465494427500</v>
      </c>
      <c r="C10838" t="s">
        <v>25654</v>
      </c>
      <c r="D10838" s="1">
        <v>43321</v>
      </c>
      <c r="E10838" s="2">
        <v>4266</v>
      </c>
      <c r="F10838" t="s">
        <v>2</v>
      </c>
      <c r="G10838" t="s">
        <v>3</v>
      </c>
      <c r="H10838" t="s">
        <v>9575</v>
      </c>
    </row>
    <row r="10839" spans="1:8" x14ac:dyDescent="0.3">
      <c r="A10839" t="s">
        <v>1790</v>
      </c>
      <c r="B10839">
        <v>470922609402</v>
      </c>
      <c r="C10839" t="s">
        <v>25655</v>
      </c>
      <c r="D10839" s="1">
        <v>43084</v>
      </c>
      <c r="E10839" s="2">
        <v>410.95</v>
      </c>
      <c r="F10839" t="s">
        <v>5</v>
      </c>
      <c r="G10839" t="s">
        <v>138</v>
      </c>
      <c r="H10839" t="s">
        <v>9576</v>
      </c>
    </row>
    <row r="10840" spans="1:8" x14ac:dyDescent="0.3">
      <c r="A10840" t="s">
        <v>1790</v>
      </c>
      <c r="B10840">
        <v>550780477511</v>
      </c>
      <c r="C10840" t="s">
        <v>25656</v>
      </c>
      <c r="D10840" s="1">
        <v>43321</v>
      </c>
      <c r="E10840" s="2">
        <v>498.43</v>
      </c>
      <c r="F10840" t="s">
        <v>8</v>
      </c>
      <c r="G10840" t="s">
        <v>9</v>
      </c>
      <c r="H10840" t="s">
        <v>8335</v>
      </c>
    </row>
    <row r="10841" spans="1:8" x14ac:dyDescent="0.3">
      <c r="A10841" t="s">
        <v>1790</v>
      </c>
      <c r="B10841">
        <v>551773467501</v>
      </c>
      <c r="C10841" t="s">
        <v>25657</v>
      </c>
      <c r="D10841" s="1">
        <v>43321</v>
      </c>
      <c r="E10841" s="2">
        <v>3220.18</v>
      </c>
      <c r="F10841" t="s">
        <v>2</v>
      </c>
      <c r="G10841" t="s">
        <v>3</v>
      </c>
      <c r="H10841" t="s">
        <v>9577</v>
      </c>
    </row>
    <row r="10842" spans="1:8" x14ac:dyDescent="0.3">
      <c r="A10842" t="s">
        <v>1790</v>
      </c>
      <c r="B10842">
        <v>610505297522</v>
      </c>
      <c r="C10842" t="s">
        <v>25658</v>
      </c>
      <c r="D10842" s="1">
        <v>43296</v>
      </c>
      <c r="E10842" s="2">
        <v>80</v>
      </c>
      <c r="F10842" t="s">
        <v>5</v>
      </c>
      <c r="G10842" t="s">
        <v>72</v>
      </c>
      <c r="H10842" t="s">
        <v>8575</v>
      </c>
    </row>
    <row r="10843" spans="1:8" x14ac:dyDescent="0.3">
      <c r="A10843" t="s">
        <v>1790</v>
      </c>
      <c r="B10843">
        <v>850493667501</v>
      </c>
      <c r="C10843" t="s">
        <v>25659</v>
      </c>
      <c r="D10843" s="1">
        <v>43321</v>
      </c>
      <c r="E10843" s="2">
        <v>60</v>
      </c>
      <c r="F10843" t="s">
        <v>2</v>
      </c>
      <c r="G10843" t="s">
        <v>3</v>
      </c>
      <c r="H10843" t="s">
        <v>9528</v>
      </c>
    </row>
    <row r="10844" spans="1:8" x14ac:dyDescent="0.3">
      <c r="A10844" t="s">
        <v>1790</v>
      </c>
      <c r="B10844">
        <v>853054758501</v>
      </c>
      <c r="C10844" t="s">
        <v>25660</v>
      </c>
      <c r="D10844" s="1">
        <v>43321</v>
      </c>
      <c r="E10844" s="2">
        <v>914.59</v>
      </c>
      <c r="F10844" t="s">
        <v>19</v>
      </c>
      <c r="G10844" t="s">
        <v>20</v>
      </c>
      <c r="H10844" t="s">
        <v>9578</v>
      </c>
    </row>
    <row r="10845" spans="1:8" x14ac:dyDescent="0.3">
      <c r="A10845" t="s">
        <v>1790</v>
      </c>
      <c r="B10845">
        <v>853165287501</v>
      </c>
      <c r="C10845" t="s">
        <v>25661</v>
      </c>
      <c r="D10845" s="1">
        <v>43321</v>
      </c>
      <c r="E10845" s="2">
        <v>120.19</v>
      </c>
      <c r="F10845" t="s">
        <v>2</v>
      </c>
      <c r="G10845" t="s">
        <v>51</v>
      </c>
      <c r="H10845" t="s">
        <v>9579</v>
      </c>
    </row>
    <row r="10846" spans="1:8" x14ac:dyDescent="0.3">
      <c r="A10846" t="s">
        <v>1790</v>
      </c>
      <c r="B10846">
        <v>853975819400</v>
      </c>
      <c r="C10846" t="s">
        <v>25662</v>
      </c>
      <c r="D10846" s="1">
        <v>43321</v>
      </c>
      <c r="E10846" s="2">
        <v>126.42</v>
      </c>
      <c r="F10846" t="s">
        <v>8</v>
      </c>
      <c r="G10846" t="s">
        <v>9</v>
      </c>
      <c r="H10846" t="s">
        <v>8098</v>
      </c>
    </row>
    <row r="10847" spans="1:8" x14ac:dyDescent="0.3">
      <c r="A10847" t="s">
        <v>1790</v>
      </c>
      <c r="B10847">
        <v>358489067505</v>
      </c>
      <c r="C10847" t="s">
        <v>25663</v>
      </c>
      <c r="D10847" s="1">
        <v>43262</v>
      </c>
      <c r="E10847" s="2">
        <v>300</v>
      </c>
      <c r="F10847" t="s">
        <v>2</v>
      </c>
      <c r="G10847" t="s">
        <v>90</v>
      </c>
      <c r="H10847" t="s">
        <v>1454</v>
      </c>
    </row>
    <row r="10848" spans="1:8" x14ac:dyDescent="0.3">
      <c r="A10848" t="s">
        <v>1790</v>
      </c>
      <c r="B10848">
        <v>339695197517</v>
      </c>
      <c r="C10848" t="s">
        <v>25664</v>
      </c>
      <c r="D10848" s="1">
        <v>43322</v>
      </c>
      <c r="E10848" s="2">
        <v>232.89</v>
      </c>
      <c r="F10848" t="s">
        <v>8</v>
      </c>
      <c r="G10848" t="s">
        <v>9</v>
      </c>
      <c r="H10848" t="s">
        <v>9580</v>
      </c>
    </row>
    <row r="10849" spans="1:8" x14ac:dyDescent="0.3">
      <c r="A10849" t="s">
        <v>1790</v>
      </c>
      <c r="B10849">
        <v>342659917504</v>
      </c>
      <c r="C10849" t="s">
        <v>25665</v>
      </c>
      <c r="D10849" s="1">
        <v>43322</v>
      </c>
      <c r="E10849" s="2">
        <v>184.13</v>
      </c>
      <c r="F10849" t="s">
        <v>8</v>
      </c>
      <c r="G10849" t="s">
        <v>9</v>
      </c>
      <c r="H10849" t="s">
        <v>9581</v>
      </c>
    </row>
    <row r="10850" spans="1:8" x14ac:dyDescent="0.3">
      <c r="A10850" t="s">
        <v>1790</v>
      </c>
      <c r="B10850">
        <v>342877757526</v>
      </c>
      <c r="C10850" t="s">
        <v>25666</v>
      </c>
      <c r="D10850" s="1">
        <v>43322</v>
      </c>
      <c r="E10850" s="2">
        <v>1568.25</v>
      </c>
      <c r="F10850" t="s">
        <v>2</v>
      </c>
      <c r="G10850" t="s">
        <v>92</v>
      </c>
      <c r="H10850" t="s">
        <v>9582</v>
      </c>
    </row>
    <row r="10851" spans="1:8" x14ac:dyDescent="0.3">
      <c r="A10851" t="s">
        <v>1790</v>
      </c>
      <c r="B10851">
        <v>346092387501</v>
      </c>
      <c r="C10851" t="s">
        <v>25667</v>
      </c>
      <c r="D10851" s="1">
        <v>43322</v>
      </c>
      <c r="E10851" s="2">
        <v>160.33000000000001</v>
      </c>
      <c r="F10851" t="s">
        <v>8</v>
      </c>
      <c r="G10851" t="s">
        <v>9</v>
      </c>
      <c r="H10851" t="s">
        <v>9583</v>
      </c>
    </row>
    <row r="10852" spans="1:8" x14ac:dyDescent="0.3">
      <c r="A10852" t="s">
        <v>1790</v>
      </c>
      <c r="B10852">
        <v>347764288504</v>
      </c>
      <c r="C10852" t="s">
        <v>25668</v>
      </c>
      <c r="D10852" s="1">
        <v>43322</v>
      </c>
      <c r="E10852" s="2">
        <v>126.52</v>
      </c>
      <c r="F10852" t="s">
        <v>5</v>
      </c>
      <c r="G10852" t="s">
        <v>1875</v>
      </c>
      <c r="H10852" t="s">
        <v>9584</v>
      </c>
    </row>
    <row r="10853" spans="1:8" x14ac:dyDescent="0.3">
      <c r="A10853" t="s">
        <v>1790</v>
      </c>
      <c r="B10853">
        <v>347764288505</v>
      </c>
      <c r="C10853" t="s">
        <v>25669</v>
      </c>
      <c r="D10853" s="1">
        <v>43322</v>
      </c>
      <c r="E10853" s="2">
        <v>59.72</v>
      </c>
      <c r="F10853" t="s">
        <v>5</v>
      </c>
      <c r="G10853" t="s">
        <v>1875</v>
      </c>
      <c r="H10853" t="s">
        <v>9584</v>
      </c>
    </row>
    <row r="10854" spans="1:8" x14ac:dyDescent="0.3">
      <c r="A10854" t="s">
        <v>1790</v>
      </c>
      <c r="B10854">
        <v>349496777500</v>
      </c>
      <c r="C10854" t="s">
        <v>25670</v>
      </c>
      <c r="D10854" s="1">
        <v>43322</v>
      </c>
      <c r="E10854" s="2">
        <v>2406</v>
      </c>
      <c r="F10854" t="s">
        <v>2</v>
      </c>
      <c r="G10854" t="s">
        <v>168</v>
      </c>
      <c r="H10854" t="s">
        <v>9585</v>
      </c>
    </row>
    <row r="10855" spans="1:8" x14ac:dyDescent="0.3">
      <c r="A10855" t="s">
        <v>1790</v>
      </c>
      <c r="B10855">
        <v>350530218500</v>
      </c>
      <c r="C10855" t="s">
        <v>25671</v>
      </c>
      <c r="D10855" s="1">
        <v>43158</v>
      </c>
      <c r="E10855" s="2">
        <v>-4.18</v>
      </c>
      <c r="F10855" t="s">
        <v>5</v>
      </c>
      <c r="G10855" t="s">
        <v>44</v>
      </c>
      <c r="H10855" t="s">
        <v>9586</v>
      </c>
    </row>
    <row r="10856" spans="1:8" x14ac:dyDescent="0.3">
      <c r="A10856" t="s">
        <v>1790</v>
      </c>
      <c r="B10856">
        <v>356864988511</v>
      </c>
      <c r="C10856" t="s">
        <v>25672</v>
      </c>
      <c r="D10856" s="1">
        <v>43322</v>
      </c>
      <c r="E10856" s="2">
        <v>298.92</v>
      </c>
      <c r="F10856" t="s">
        <v>2</v>
      </c>
      <c r="G10856" t="s">
        <v>92</v>
      </c>
      <c r="H10856" t="s">
        <v>9587</v>
      </c>
    </row>
    <row r="10857" spans="1:8" x14ac:dyDescent="0.3">
      <c r="A10857" t="s">
        <v>1790</v>
      </c>
      <c r="B10857">
        <v>359086457503</v>
      </c>
      <c r="C10857" t="s">
        <v>25673</v>
      </c>
      <c r="D10857" s="1">
        <v>43271</v>
      </c>
      <c r="E10857" s="2">
        <v>360.92</v>
      </c>
      <c r="F10857" t="s">
        <v>2</v>
      </c>
      <c r="G10857" t="s">
        <v>3</v>
      </c>
      <c r="H10857" t="s">
        <v>9588</v>
      </c>
    </row>
    <row r="10858" spans="1:8" x14ac:dyDescent="0.3">
      <c r="A10858" t="s">
        <v>1790</v>
      </c>
      <c r="B10858">
        <v>360194857502</v>
      </c>
      <c r="C10858" t="s">
        <v>25674</v>
      </c>
      <c r="D10858" s="1">
        <v>43322</v>
      </c>
      <c r="E10858" s="2">
        <v>2572.9</v>
      </c>
      <c r="F10858" t="s">
        <v>2</v>
      </c>
      <c r="G10858" t="s">
        <v>51</v>
      </c>
      <c r="H10858" t="s">
        <v>9589</v>
      </c>
    </row>
    <row r="10859" spans="1:8" x14ac:dyDescent="0.3">
      <c r="A10859" t="s">
        <v>1790</v>
      </c>
      <c r="B10859">
        <v>360240769401</v>
      </c>
      <c r="C10859" t="s">
        <v>25675</v>
      </c>
      <c r="D10859" s="1">
        <v>43322</v>
      </c>
      <c r="E10859" s="2">
        <v>51.27</v>
      </c>
      <c r="F10859" t="s">
        <v>8</v>
      </c>
      <c r="G10859" t="s">
        <v>9</v>
      </c>
      <c r="H10859" t="s">
        <v>7236</v>
      </c>
    </row>
    <row r="10860" spans="1:8" x14ac:dyDescent="0.3">
      <c r="A10860" t="s">
        <v>1790</v>
      </c>
      <c r="B10860">
        <v>361043097504</v>
      </c>
      <c r="C10860" t="s">
        <v>25676</v>
      </c>
      <c r="D10860" s="1">
        <v>43322</v>
      </c>
      <c r="E10860" s="2">
        <v>500</v>
      </c>
      <c r="F10860" t="s">
        <v>19</v>
      </c>
      <c r="G10860" t="s">
        <v>20</v>
      </c>
      <c r="H10860" t="s">
        <v>9590</v>
      </c>
    </row>
    <row r="10861" spans="1:8" x14ac:dyDescent="0.3">
      <c r="A10861" t="s">
        <v>1790</v>
      </c>
      <c r="B10861">
        <v>361258967573</v>
      </c>
      <c r="C10861" t="s">
        <v>25677</v>
      </c>
      <c r="D10861" s="1">
        <v>43322</v>
      </c>
      <c r="E10861" s="2">
        <v>45.13</v>
      </c>
      <c r="F10861" t="s">
        <v>8</v>
      </c>
      <c r="G10861" t="s">
        <v>9</v>
      </c>
      <c r="H10861" t="s">
        <v>5055</v>
      </c>
    </row>
    <row r="10862" spans="1:8" x14ac:dyDescent="0.3">
      <c r="A10862" t="s">
        <v>1790</v>
      </c>
      <c r="B10862">
        <v>361302357505</v>
      </c>
      <c r="C10862" t="s">
        <v>25678</v>
      </c>
      <c r="D10862" s="1">
        <v>43322</v>
      </c>
      <c r="E10862" s="2">
        <v>1140</v>
      </c>
      <c r="F10862" t="s">
        <v>19</v>
      </c>
      <c r="G10862" t="s">
        <v>20</v>
      </c>
      <c r="H10862" t="s">
        <v>9591</v>
      </c>
    </row>
    <row r="10863" spans="1:8" x14ac:dyDescent="0.3">
      <c r="A10863" t="s">
        <v>1790</v>
      </c>
      <c r="B10863">
        <v>362021297503</v>
      </c>
      <c r="C10863" t="s">
        <v>25679</v>
      </c>
      <c r="D10863" s="1">
        <v>43322</v>
      </c>
      <c r="E10863" s="2">
        <v>490.17</v>
      </c>
      <c r="F10863" t="s">
        <v>8</v>
      </c>
      <c r="G10863" t="s">
        <v>9</v>
      </c>
      <c r="H10863" t="s">
        <v>9038</v>
      </c>
    </row>
    <row r="10864" spans="1:8" x14ac:dyDescent="0.3">
      <c r="A10864" t="s">
        <v>1790</v>
      </c>
      <c r="B10864">
        <v>362633827500</v>
      </c>
      <c r="C10864" t="s">
        <v>25680</v>
      </c>
      <c r="D10864" s="1">
        <v>43322</v>
      </c>
      <c r="E10864" s="2">
        <v>107.31</v>
      </c>
      <c r="F10864" t="s">
        <v>2</v>
      </c>
      <c r="G10864" t="s">
        <v>175</v>
      </c>
      <c r="H10864" t="s">
        <v>9592</v>
      </c>
    </row>
    <row r="10865" spans="1:8" x14ac:dyDescent="0.3">
      <c r="A10865" t="s">
        <v>1790</v>
      </c>
      <c r="B10865">
        <v>362876297599</v>
      </c>
      <c r="C10865" t="s">
        <v>25681</v>
      </c>
      <c r="D10865" s="1">
        <v>43322</v>
      </c>
      <c r="E10865" s="2">
        <v>328.8</v>
      </c>
      <c r="F10865" t="s">
        <v>8</v>
      </c>
      <c r="G10865" t="s">
        <v>9</v>
      </c>
      <c r="H10865" t="s">
        <v>5711</v>
      </c>
    </row>
    <row r="10866" spans="1:8" x14ac:dyDescent="0.3">
      <c r="A10866" t="s">
        <v>1790</v>
      </c>
      <c r="B10866">
        <v>363544818500</v>
      </c>
      <c r="C10866" t="s">
        <v>25682</v>
      </c>
      <c r="D10866" s="1">
        <v>43322</v>
      </c>
      <c r="E10866" s="2">
        <v>962.87</v>
      </c>
      <c r="F10866" t="s">
        <v>94</v>
      </c>
      <c r="G10866" t="s">
        <v>237</v>
      </c>
      <c r="H10866" t="s">
        <v>9593</v>
      </c>
    </row>
    <row r="10867" spans="1:8" x14ac:dyDescent="0.3">
      <c r="A10867" t="s">
        <v>1790</v>
      </c>
      <c r="B10867">
        <v>363614857501</v>
      </c>
      <c r="C10867" t="s">
        <v>25683</v>
      </c>
      <c r="D10867" s="1">
        <v>43322</v>
      </c>
      <c r="E10867" s="2">
        <v>60</v>
      </c>
      <c r="F10867" t="s">
        <v>2</v>
      </c>
      <c r="G10867" t="s">
        <v>42</v>
      </c>
      <c r="H10867" t="s">
        <v>9594</v>
      </c>
    </row>
    <row r="10868" spans="1:8" x14ac:dyDescent="0.3">
      <c r="A10868" t="s">
        <v>1790</v>
      </c>
      <c r="B10868">
        <v>370136908503</v>
      </c>
      <c r="C10868" t="s">
        <v>25684</v>
      </c>
      <c r="D10868" s="1">
        <v>43322</v>
      </c>
      <c r="E10868" s="2">
        <v>61.08</v>
      </c>
      <c r="F10868" t="s">
        <v>8</v>
      </c>
      <c r="G10868" t="s">
        <v>9</v>
      </c>
      <c r="H10868" t="s">
        <v>9595</v>
      </c>
    </row>
    <row r="10869" spans="1:8" x14ac:dyDescent="0.3">
      <c r="A10869" t="s">
        <v>1790</v>
      </c>
      <c r="B10869">
        <v>372228127503</v>
      </c>
      <c r="C10869" t="s">
        <v>25685</v>
      </c>
      <c r="D10869" s="1">
        <v>43322</v>
      </c>
      <c r="E10869" s="2">
        <v>184.13</v>
      </c>
      <c r="F10869" t="s">
        <v>8</v>
      </c>
      <c r="G10869" t="s">
        <v>9</v>
      </c>
      <c r="H10869" t="s">
        <v>9596</v>
      </c>
    </row>
    <row r="10870" spans="1:8" x14ac:dyDescent="0.3">
      <c r="A10870" t="s">
        <v>1790</v>
      </c>
      <c r="B10870">
        <v>376458048221</v>
      </c>
      <c r="C10870" t="s">
        <v>25686</v>
      </c>
      <c r="D10870" s="1">
        <v>43322</v>
      </c>
      <c r="E10870" s="2">
        <v>55.2</v>
      </c>
      <c r="F10870" t="s">
        <v>5</v>
      </c>
      <c r="G10870" t="s">
        <v>375</v>
      </c>
      <c r="H10870" t="s">
        <v>2843</v>
      </c>
    </row>
    <row r="10871" spans="1:8" x14ac:dyDescent="0.3">
      <c r="A10871" t="s">
        <v>1790</v>
      </c>
      <c r="B10871">
        <v>381269929405</v>
      </c>
      <c r="C10871" t="s">
        <v>25687</v>
      </c>
      <c r="D10871" s="1">
        <v>43322</v>
      </c>
      <c r="E10871" s="2">
        <v>2190.27</v>
      </c>
      <c r="F10871" t="s">
        <v>2</v>
      </c>
      <c r="G10871" t="s">
        <v>3</v>
      </c>
      <c r="H10871" t="s">
        <v>6511</v>
      </c>
    </row>
    <row r="10872" spans="1:8" x14ac:dyDescent="0.3">
      <c r="A10872" t="s">
        <v>1790</v>
      </c>
      <c r="B10872">
        <v>381848068500</v>
      </c>
      <c r="C10872" t="s">
        <v>25688</v>
      </c>
      <c r="D10872" s="1">
        <v>43322</v>
      </c>
      <c r="E10872" s="2">
        <v>265.16000000000003</v>
      </c>
      <c r="F10872" t="s">
        <v>19</v>
      </c>
      <c r="G10872" t="s">
        <v>20</v>
      </c>
      <c r="H10872" t="s">
        <v>9597</v>
      </c>
    </row>
    <row r="10873" spans="1:8" x14ac:dyDescent="0.3">
      <c r="A10873" t="s">
        <v>1790</v>
      </c>
      <c r="B10873">
        <v>383314529605</v>
      </c>
      <c r="C10873" t="s">
        <v>25689</v>
      </c>
      <c r="D10873" s="1">
        <v>43322</v>
      </c>
      <c r="E10873" s="2">
        <v>63.93</v>
      </c>
      <c r="F10873" t="s">
        <v>8</v>
      </c>
      <c r="G10873" t="s">
        <v>9</v>
      </c>
      <c r="H10873" t="s">
        <v>5080</v>
      </c>
    </row>
    <row r="10874" spans="1:8" x14ac:dyDescent="0.3">
      <c r="A10874" t="s">
        <v>1790</v>
      </c>
      <c r="B10874">
        <v>386110978516</v>
      </c>
      <c r="C10874" t="s">
        <v>25690</v>
      </c>
      <c r="D10874" s="1">
        <v>43172</v>
      </c>
      <c r="E10874" s="2">
        <v>-7.67</v>
      </c>
      <c r="F10874" t="s">
        <v>5</v>
      </c>
      <c r="G10874" t="s">
        <v>58</v>
      </c>
      <c r="H10874" t="s">
        <v>9598</v>
      </c>
    </row>
    <row r="10875" spans="1:8" x14ac:dyDescent="0.3">
      <c r="A10875" t="s">
        <v>1790</v>
      </c>
      <c r="B10875">
        <v>387573079405</v>
      </c>
      <c r="C10875" t="s">
        <v>25691</v>
      </c>
      <c r="D10875" s="1">
        <v>43322</v>
      </c>
      <c r="E10875" s="2">
        <v>68.97</v>
      </c>
      <c r="F10875" t="s">
        <v>94</v>
      </c>
      <c r="G10875" t="s">
        <v>159</v>
      </c>
      <c r="H10875" t="s">
        <v>9599</v>
      </c>
    </row>
    <row r="10876" spans="1:8" x14ac:dyDescent="0.3">
      <c r="A10876" t="s">
        <v>1790</v>
      </c>
      <c r="B10876">
        <v>391262108508</v>
      </c>
      <c r="C10876" t="s">
        <v>25692</v>
      </c>
      <c r="D10876" s="1">
        <v>43172</v>
      </c>
      <c r="E10876" s="2">
        <v>56.8</v>
      </c>
      <c r="F10876" t="s">
        <v>5</v>
      </c>
      <c r="G10876" t="s">
        <v>779</v>
      </c>
      <c r="H10876" t="s">
        <v>9600</v>
      </c>
    </row>
    <row r="10877" spans="1:8" x14ac:dyDescent="0.3">
      <c r="A10877" t="s">
        <v>1790</v>
      </c>
      <c r="B10877">
        <v>394075287501</v>
      </c>
      <c r="C10877" t="s">
        <v>25693</v>
      </c>
      <c r="D10877" s="1">
        <v>43322</v>
      </c>
      <c r="E10877" s="2">
        <v>82.13</v>
      </c>
      <c r="F10877" t="s">
        <v>8</v>
      </c>
      <c r="G10877" t="s">
        <v>9</v>
      </c>
      <c r="H10877" t="s">
        <v>9601</v>
      </c>
    </row>
    <row r="10878" spans="1:8" x14ac:dyDescent="0.3">
      <c r="A10878" t="s">
        <v>1790</v>
      </c>
      <c r="B10878">
        <v>395502678502</v>
      </c>
      <c r="C10878" t="s">
        <v>25694</v>
      </c>
      <c r="D10878" s="1">
        <v>43322</v>
      </c>
      <c r="E10878" s="2">
        <v>100.66</v>
      </c>
      <c r="F10878" t="s">
        <v>5</v>
      </c>
      <c r="G10878" t="s">
        <v>72</v>
      </c>
      <c r="H10878" t="s">
        <v>9602</v>
      </c>
    </row>
    <row r="10879" spans="1:8" x14ac:dyDescent="0.3">
      <c r="A10879" t="s">
        <v>1790</v>
      </c>
      <c r="B10879">
        <v>395881667547</v>
      </c>
      <c r="C10879" t="s">
        <v>25695</v>
      </c>
      <c r="D10879" s="1">
        <v>43322</v>
      </c>
      <c r="E10879" s="2">
        <v>100.66</v>
      </c>
      <c r="F10879" t="s">
        <v>5</v>
      </c>
      <c r="G10879" t="s">
        <v>72</v>
      </c>
      <c r="H10879" t="s">
        <v>9603</v>
      </c>
    </row>
    <row r="10880" spans="1:8" x14ac:dyDescent="0.3">
      <c r="A10880" t="s">
        <v>1790</v>
      </c>
      <c r="B10880">
        <v>400801198507</v>
      </c>
      <c r="C10880" t="s">
        <v>25696</v>
      </c>
      <c r="D10880" s="1">
        <v>43322</v>
      </c>
      <c r="E10880" s="2">
        <v>55.31</v>
      </c>
      <c r="F10880" t="s">
        <v>5</v>
      </c>
      <c r="G10880" t="s">
        <v>40</v>
      </c>
      <c r="H10880" t="s">
        <v>9604</v>
      </c>
    </row>
    <row r="10881" spans="1:8" x14ac:dyDescent="0.3">
      <c r="A10881" t="s">
        <v>1790</v>
      </c>
      <c r="B10881">
        <v>453094747504</v>
      </c>
      <c r="C10881" t="s">
        <v>25697</v>
      </c>
      <c r="D10881" s="1">
        <v>43313</v>
      </c>
      <c r="E10881" s="2">
        <v>4088.44</v>
      </c>
      <c r="F10881" t="s">
        <v>2</v>
      </c>
      <c r="G10881" t="s">
        <v>51</v>
      </c>
      <c r="H10881" t="s">
        <v>9605</v>
      </c>
    </row>
    <row r="10882" spans="1:8" x14ac:dyDescent="0.3">
      <c r="A10882" t="s">
        <v>1790</v>
      </c>
      <c r="B10882">
        <v>453265297665</v>
      </c>
      <c r="C10882" t="s">
        <v>25698</v>
      </c>
      <c r="D10882" s="1">
        <v>43322</v>
      </c>
      <c r="E10882" s="2">
        <v>1340</v>
      </c>
      <c r="F10882" t="s">
        <v>8</v>
      </c>
      <c r="G10882" t="s">
        <v>9</v>
      </c>
      <c r="H10882" t="s">
        <v>3551</v>
      </c>
    </row>
    <row r="10883" spans="1:8" x14ac:dyDescent="0.3">
      <c r="A10883" t="s">
        <v>1790</v>
      </c>
      <c r="B10883">
        <v>456066578500</v>
      </c>
      <c r="C10883" t="s">
        <v>25699</v>
      </c>
      <c r="D10883" s="1">
        <v>43175</v>
      </c>
      <c r="E10883" s="2">
        <v>-3.2</v>
      </c>
      <c r="F10883" t="s">
        <v>5</v>
      </c>
      <c r="G10883" t="s">
        <v>138</v>
      </c>
      <c r="H10883" t="s">
        <v>9606</v>
      </c>
    </row>
    <row r="10884" spans="1:8" x14ac:dyDescent="0.3">
      <c r="A10884" t="s">
        <v>1790</v>
      </c>
      <c r="B10884">
        <v>463493527562</v>
      </c>
      <c r="C10884" t="s">
        <v>25700</v>
      </c>
      <c r="D10884" s="1">
        <v>43322</v>
      </c>
      <c r="E10884" s="2">
        <v>2386.46</v>
      </c>
      <c r="F10884" t="s">
        <v>5</v>
      </c>
      <c r="G10884" t="s">
        <v>274</v>
      </c>
      <c r="H10884" t="s">
        <v>9607</v>
      </c>
    </row>
    <row r="10885" spans="1:8" x14ac:dyDescent="0.3">
      <c r="A10885" t="s">
        <v>1790</v>
      </c>
      <c r="B10885">
        <v>464097598222</v>
      </c>
      <c r="C10885" t="s">
        <v>25701</v>
      </c>
      <c r="D10885" s="1">
        <v>43322</v>
      </c>
      <c r="E10885" s="2">
        <v>771.16</v>
      </c>
      <c r="F10885" t="s">
        <v>94</v>
      </c>
      <c r="G10885" t="s">
        <v>237</v>
      </c>
      <c r="H10885" t="s">
        <v>9569</v>
      </c>
    </row>
    <row r="10886" spans="1:8" x14ac:dyDescent="0.3">
      <c r="A10886" t="s">
        <v>1790</v>
      </c>
      <c r="B10886">
        <v>464409629403</v>
      </c>
      <c r="C10886" t="s">
        <v>25702</v>
      </c>
      <c r="D10886" s="1">
        <v>43322</v>
      </c>
      <c r="E10886" s="2">
        <v>26.03</v>
      </c>
      <c r="F10886" t="s">
        <v>8</v>
      </c>
      <c r="G10886" t="s">
        <v>9</v>
      </c>
      <c r="H10886" t="s">
        <v>5452</v>
      </c>
    </row>
    <row r="10887" spans="1:8" x14ac:dyDescent="0.3">
      <c r="A10887" t="s">
        <v>1790</v>
      </c>
      <c r="B10887">
        <v>465348069600</v>
      </c>
      <c r="C10887" t="s">
        <v>25703</v>
      </c>
      <c r="D10887" s="1">
        <v>43322</v>
      </c>
      <c r="E10887" s="2">
        <v>1136.03</v>
      </c>
      <c r="F10887" t="s">
        <v>2</v>
      </c>
      <c r="G10887" t="s">
        <v>309</v>
      </c>
      <c r="H10887" t="s">
        <v>9608</v>
      </c>
    </row>
    <row r="10888" spans="1:8" x14ac:dyDescent="0.3">
      <c r="A10888" t="s">
        <v>1790</v>
      </c>
      <c r="B10888">
        <v>465429507502</v>
      </c>
      <c r="C10888" t="s">
        <v>25704</v>
      </c>
      <c r="D10888" s="1">
        <v>43322</v>
      </c>
      <c r="E10888" s="2">
        <v>349.3</v>
      </c>
      <c r="F10888" t="s">
        <v>8</v>
      </c>
      <c r="G10888" t="s">
        <v>9</v>
      </c>
      <c r="H10888" t="s">
        <v>9609</v>
      </c>
    </row>
    <row r="10889" spans="1:8" x14ac:dyDescent="0.3">
      <c r="A10889" t="s">
        <v>1790</v>
      </c>
      <c r="B10889">
        <v>465437907500</v>
      </c>
      <c r="C10889" t="s">
        <v>25705</v>
      </c>
      <c r="D10889" s="1">
        <v>43313</v>
      </c>
      <c r="E10889" s="2">
        <v>3919</v>
      </c>
      <c r="F10889" t="s">
        <v>37</v>
      </c>
      <c r="G10889" t="s">
        <v>657</v>
      </c>
      <c r="H10889" t="s">
        <v>2489</v>
      </c>
    </row>
    <row r="10890" spans="1:8" x14ac:dyDescent="0.3">
      <c r="A10890" t="s">
        <v>1790</v>
      </c>
      <c r="B10890">
        <v>465489547502</v>
      </c>
      <c r="C10890" t="s">
        <v>25706</v>
      </c>
      <c r="D10890" s="1">
        <v>43322</v>
      </c>
      <c r="E10890" s="2">
        <v>-2068.25</v>
      </c>
      <c r="F10890" t="s">
        <v>2</v>
      </c>
      <c r="G10890" t="s">
        <v>65</v>
      </c>
      <c r="H10890" t="s">
        <v>9610</v>
      </c>
    </row>
    <row r="10891" spans="1:8" x14ac:dyDescent="0.3">
      <c r="A10891" t="s">
        <v>1790</v>
      </c>
      <c r="B10891">
        <v>465492277500</v>
      </c>
      <c r="C10891" t="s">
        <v>25707</v>
      </c>
      <c r="D10891" s="1">
        <v>43322</v>
      </c>
      <c r="E10891" s="2">
        <v>1777.1</v>
      </c>
      <c r="F10891" t="s">
        <v>94</v>
      </c>
      <c r="G10891" t="s">
        <v>237</v>
      </c>
      <c r="H10891" t="s">
        <v>7987</v>
      </c>
    </row>
    <row r="10892" spans="1:8" x14ac:dyDescent="0.3">
      <c r="A10892" t="s">
        <v>1790</v>
      </c>
      <c r="B10892">
        <v>465498157500</v>
      </c>
      <c r="C10892" t="s">
        <v>25708</v>
      </c>
      <c r="D10892" s="1">
        <v>43322</v>
      </c>
      <c r="E10892" s="2">
        <v>4159.45</v>
      </c>
      <c r="F10892" t="s">
        <v>2</v>
      </c>
      <c r="G10892" t="s">
        <v>841</v>
      </c>
      <c r="H10892" t="s">
        <v>9611</v>
      </c>
    </row>
    <row r="10893" spans="1:8" x14ac:dyDescent="0.3">
      <c r="A10893" t="s">
        <v>1790</v>
      </c>
      <c r="B10893">
        <v>465499527500</v>
      </c>
      <c r="C10893" t="s">
        <v>25709</v>
      </c>
      <c r="D10893" s="1">
        <v>43322</v>
      </c>
      <c r="E10893" s="2">
        <v>2818.17</v>
      </c>
      <c r="F10893" t="s">
        <v>19</v>
      </c>
      <c r="G10893" t="s">
        <v>20</v>
      </c>
      <c r="H10893" t="s">
        <v>9612</v>
      </c>
    </row>
    <row r="10894" spans="1:8" x14ac:dyDescent="0.3">
      <c r="A10894" t="s">
        <v>1790</v>
      </c>
      <c r="B10894">
        <v>465500027500</v>
      </c>
      <c r="C10894" t="s">
        <v>25710</v>
      </c>
      <c r="D10894" s="1">
        <v>43322</v>
      </c>
      <c r="E10894" s="2">
        <v>125</v>
      </c>
      <c r="F10894" t="s">
        <v>19</v>
      </c>
      <c r="G10894" t="s">
        <v>6908</v>
      </c>
      <c r="H10894" t="s">
        <v>3024</v>
      </c>
    </row>
    <row r="10895" spans="1:8" x14ac:dyDescent="0.3">
      <c r="A10895" t="s">
        <v>1790</v>
      </c>
      <c r="B10895">
        <v>465502627500</v>
      </c>
      <c r="C10895" t="s">
        <v>25711</v>
      </c>
      <c r="D10895" s="1">
        <v>43322</v>
      </c>
      <c r="E10895" s="2">
        <v>43.08</v>
      </c>
      <c r="F10895" t="s">
        <v>8</v>
      </c>
      <c r="G10895" t="s">
        <v>9</v>
      </c>
      <c r="H10895" t="s">
        <v>2205</v>
      </c>
    </row>
    <row r="10896" spans="1:8" x14ac:dyDescent="0.3">
      <c r="A10896" t="s">
        <v>1790</v>
      </c>
      <c r="B10896">
        <v>465503157500</v>
      </c>
      <c r="C10896" t="s">
        <v>25712</v>
      </c>
      <c r="D10896" s="1">
        <v>43322</v>
      </c>
      <c r="E10896" s="2">
        <v>1471.26</v>
      </c>
      <c r="F10896" t="s">
        <v>2</v>
      </c>
      <c r="G10896" t="s">
        <v>51</v>
      </c>
      <c r="H10896" t="s">
        <v>9613</v>
      </c>
    </row>
    <row r="10897" spans="1:8" x14ac:dyDescent="0.3">
      <c r="A10897" t="s">
        <v>1790</v>
      </c>
      <c r="B10897">
        <v>473020917533</v>
      </c>
      <c r="C10897" t="s">
        <v>25713</v>
      </c>
      <c r="D10897" s="1">
        <v>43322</v>
      </c>
      <c r="E10897" s="2">
        <v>108.84</v>
      </c>
      <c r="F10897" t="s">
        <v>5</v>
      </c>
      <c r="G10897" t="s">
        <v>74</v>
      </c>
      <c r="H10897" t="s">
        <v>8602</v>
      </c>
    </row>
    <row r="10898" spans="1:8" x14ac:dyDescent="0.3">
      <c r="A10898" t="s">
        <v>1790</v>
      </c>
      <c r="B10898">
        <v>550218259401</v>
      </c>
      <c r="C10898" t="s">
        <v>25714</v>
      </c>
      <c r="D10898" s="1">
        <v>43322</v>
      </c>
      <c r="E10898" s="2">
        <v>441.84</v>
      </c>
      <c r="F10898" t="s">
        <v>2</v>
      </c>
      <c r="G10898" t="s">
        <v>42</v>
      </c>
      <c r="H10898" t="s">
        <v>7879</v>
      </c>
    </row>
    <row r="10899" spans="1:8" x14ac:dyDescent="0.3">
      <c r="A10899" t="s">
        <v>1790</v>
      </c>
      <c r="B10899">
        <v>610185699405</v>
      </c>
      <c r="C10899" t="s">
        <v>25715</v>
      </c>
      <c r="D10899" s="1">
        <v>43322</v>
      </c>
      <c r="E10899" s="2">
        <v>40.950000000000003</v>
      </c>
      <c r="F10899" t="s">
        <v>8</v>
      </c>
      <c r="G10899" t="s">
        <v>9</v>
      </c>
      <c r="H10899" t="s">
        <v>6082</v>
      </c>
    </row>
    <row r="10900" spans="1:8" x14ac:dyDescent="0.3">
      <c r="A10900" t="s">
        <v>1790</v>
      </c>
      <c r="B10900">
        <v>610301578222</v>
      </c>
      <c r="C10900" t="s">
        <v>25716</v>
      </c>
      <c r="D10900" s="1">
        <v>43322</v>
      </c>
      <c r="E10900" s="2">
        <v>100.66</v>
      </c>
      <c r="F10900" t="s">
        <v>5</v>
      </c>
      <c r="G10900" t="s">
        <v>72</v>
      </c>
      <c r="H10900" t="s">
        <v>9614</v>
      </c>
    </row>
    <row r="10901" spans="1:8" x14ac:dyDescent="0.3">
      <c r="A10901" t="s">
        <v>1790</v>
      </c>
      <c r="B10901">
        <v>610453677500</v>
      </c>
      <c r="C10901" t="s">
        <v>25717</v>
      </c>
      <c r="D10901" s="1">
        <v>43322</v>
      </c>
      <c r="E10901" s="2">
        <v>69.91</v>
      </c>
      <c r="F10901" t="s">
        <v>8</v>
      </c>
      <c r="G10901" t="s">
        <v>9</v>
      </c>
      <c r="H10901" t="s">
        <v>9615</v>
      </c>
    </row>
    <row r="10902" spans="1:8" x14ac:dyDescent="0.3">
      <c r="A10902" t="s">
        <v>1790</v>
      </c>
      <c r="B10902">
        <v>610589107504</v>
      </c>
      <c r="C10902" t="s">
        <v>25718</v>
      </c>
      <c r="D10902" s="1">
        <v>43322</v>
      </c>
      <c r="E10902" s="2">
        <v>620.75</v>
      </c>
      <c r="F10902" t="s">
        <v>19</v>
      </c>
      <c r="G10902" t="s">
        <v>20</v>
      </c>
      <c r="H10902" t="s">
        <v>9616</v>
      </c>
    </row>
    <row r="10903" spans="1:8" x14ac:dyDescent="0.3">
      <c r="A10903" t="s">
        <v>1790</v>
      </c>
      <c r="B10903">
        <v>850544448503</v>
      </c>
      <c r="C10903" t="s">
        <v>25719</v>
      </c>
      <c r="D10903" s="1">
        <v>43153</v>
      </c>
      <c r="E10903" s="2">
        <v>-106.99</v>
      </c>
      <c r="F10903" t="s">
        <v>5</v>
      </c>
      <c r="G10903" t="s">
        <v>779</v>
      </c>
      <c r="H10903" t="s">
        <v>9617</v>
      </c>
    </row>
    <row r="10904" spans="1:8" x14ac:dyDescent="0.3">
      <c r="A10904" t="s">
        <v>1790</v>
      </c>
      <c r="B10904">
        <v>852111417539</v>
      </c>
      <c r="C10904" t="s">
        <v>25720</v>
      </c>
      <c r="D10904" s="1">
        <v>43322</v>
      </c>
      <c r="E10904" s="2">
        <v>80</v>
      </c>
      <c r="F10904" t="s">
        <v>5</v>
      </c>
      <c r="G10904" t="s">
        <v>74</v>
      </c>
      <c r="H10904" t="s">
        <v>6014</v>
      </c>
    </row>
    <row r="10905" spans="1:8" x14ac:dyDescent="0.3">
      <c r="A10905" t="s">
        <v>1790</v>
      </c>
      <c r="B10905">
        <v>852225698502</v>
      </c>
      <c r="C10905" t="s">
        <v>25721</v>
      </c>
      <c r="D10905" s="1">
        <v>43167</v>
      </c>
      <c r="E10905" s="2">
        <v>-4.17</v>
      </c>
      <c r="F10905" t="s">
        <v>5</v>
      </c>
      <c r="G10905" t="s">
        <v>74</v>
      </c>
      <c r="H10905" t="s">
        <v>9618</v>
      </c>
    </row>
    <row r="10906" spans="1:8" x14ac:dyDescent="0.3">
      <c r="A10906" t="s">
        <v>1790</v>
      </c>
      <c r="B10906">
        <v>852265918502</v>
      </c>
      <c r="C10906" t="s">
        <v>25722</v>
      </c>
      <c r="D10906" s="1">
        <v>43189</v>
      </c>
      <c r="E10906" s="2">
        <v>-4.17</v>
      </c>
      <c r="F10906" t="s">
        <v>5</v>
      </c>
      <c r="G10906" t="s">
        <v>74</v>
      </c>
      <c r="H10906" t="s">
        <v>9619</v>
      </c>
    </row>
    <row r="10907" spans="1:8" x14ac:dyDescent="0.3">
      <c r="A10907" t="s">
        <v>1790</v>
      </c>
      <c r="B10907">
        <v>852586738505</v>
      </c>
      <c r="C10907" t="s">
        <v>25723</v>
      </c>
      <c r="D10907" s="1">
        <v>43109</v>
      </c>
      <c r="E10907" s="2">
        <v>69.650000000000006</v>
      </c>
      <c r="F10907" t="s">
        <v>5</v>
      </c>
      <c r="G10907" t="s">
        <v>779</v>
      </c>
      <c r="H10907" t="s">
        <v>9620</v>
      </c>
    </row>
    <row r="10908" spans="1:8" x14ac:dyDescent="0.3">
      <c r="A10908" t="s">
        <v>1790</v>
      </c>
      <c r="B10908">
        <v>852765068503</v>
      </c>
      <c r="C10908" t="s">
        <v>25724</v>
      </c>
      <c r="D10908" s="1">
        <v>43322</v>
      </c>
      <c r="E10908" s="2">
        <v>1741</v>
      </c>
      <c r="F10908" t="s">
        <v>2</v>
      </c>
      <c r="G10908" t="s">
        <v>42</v>
      </c>
      <c r="H10908" t="s">
        <v>9621</v>
      </c>
    </row>
    <row r="10909" spans="1:8" x14ac:dyDescent="0.3">
      <c r="A10909" t="s">
        <v>1790</v>
      </c>
      <c r="B10909">
        <v>853973658500</v>
      </c>
      <c r="C10909" t="s">
        <v>25725</v>
      </c>
      <c r="D10909" s="1">
        <v>43195</v>
      </c>
      <c r="E10909" s="2">
        <v>-4.18</v>
      </c>
      <c r="F10909" t="s">
        <v>5</v>
      </c>
      <c r="G10909" t="s">
        <v>44</v>
      </c>
      <c r="H10909" t="s">
        <v>3853</v>
      </c>
    </row>
    <row r="10910" spans="1:8" x14ac:dyDescent="0.3">
      <c r="A10910" t="s">
        <v>1790</v>
      </c>
      <c r="B10910">
        <v>854121818500</v>
      </c>
      <c r="C10910" t="s">
        <v>25726</v>
      </c>
      <c r="D10910" s="1">
        <v>43322</v>
      </c>
      <c r="E10910" s="2">
        <v>438.51</v>
      </c>
      <c r="F10910" t="s">
        <v>2</v>
      </c>
      <c r="G10910" t="s">
        <v>51</v>
      </c>
      <c r="H10910" t="s">
        <v>9622</v>
      </c>
    </row>
    <row r="10911" spans="1:8" x14ac:dyDescent="0.3">
      <c r="A10911" t="s">
        <v>1790</v>
      </c>
      <c r="B10911">
        <v>339388107500</v>
      </c>
      <c r="C10911" t="s">
        <v>25727</v>
      </c>
      <c r="D10911" s="1">
        <v>43301</v>
      </c>
      <c r="E10911" s="2">
        <v>4460.57</v>
      </c>
      <c r="F10911" t="s">
        <v>2</v>
      </c>
      <c r="G10911" t="s">
        <v>51</v>
      </c>
      <c r="H10911" t="s">
        <v>9623</v>
      </c>
    </row>
    <row r="10912" spans="1:8" x14ac:dyDescent="0.3">
      <c r="A10912" t="s">
        <v>1790</v>
      </c>
      <c r="B10912">
        <v>342853819400</v>
      </c>
      <c r="C10912" t="s">
        <v>25728</v>
      </c>
      <c r="D10912" s="1">
        <v>43323</v>
      </c>
      <c r="E10912" s="2">
        <v>-1.7</v>
      </c>
      <c r="F10912" t="s">
        <v>8</v>
      </c>
      <c r="G10912" t="s">
        <v>9</v>
      </c>
      <c r="H10912" t="s">
        <v>9624</v>
      </c>
    </row>
    <row r="10913" spans="1:8" x14ac:dyDescent="0.3">
      <c r="A10913" t="s">
        <v>1790</v>
      </c>
      <c r="B10913">
        <v>344145987508</v>
      </c>
      <c r="C10913" t="s">
        <v>25729</v>
      </c>
      <c r="D10913" s="1">
        <v>43323</v>
      </c>
      <c r="E10913" s="2">
        <v>795.06</v>
      </c>
      <c r="F10913" t="s">
        <v>2</v>
      </c>
      <c r="G10913" t="s">
        <v>80</v>
      </c>
      <c r="H10913" t="s">
        <v>9625</v>
      </c>
    </row>
    <row r="10914" spans="1:8" x14ac:dyDescent="0.3">
      <c r="A10914" t="s">
        <v>1790</v>
      </c>
      <c r="B10914">
        <v>349783447501</v>
      </c>
      <c r="C10914" t="s">
        <v>25730</v>
      </c>
      <c r="D10914" s="1">
        <v>43323</v>
      </c>
      <c r="E10914" s="2">
        <v>356.01</v>
      </c>
      <c r="F10914" t="s">
        <v>2</v>
      </c>
      <c r="G10914" t="s">
        <v>8685</v>
      </c>
      <c r="H10914" t="s">
        <v>9626</v>
      </c>
    </row>
    <row r="10915" spans="1:8" x14ac:dyDescent="0.3">
      <c r="A10915" t="s">
        <v>1790</v>
      </c>
      <c r="B10915">
        <v>350090367500</v>
      </c>
      <c r="C10915" t="s">
        <v>25731</v>
      </c>
      <c r="D10915" s="1">
        <v>43323</v>
      </c>
      <c r="E10915" s="2">
        <v>672.75</v>
      </c>
      <c r="F10915" t="s">
        <v>2</v>
      </c>
      <c r="G10915" t="s">
        <v>92</v>
      </c>
      <c r="H10915" t="s">
        <v>9627</v>
      </c>
    </row>
    <row r="10916" spans="1:8" x14ac:dyDescent="0.3">
      <c r="A10916" t="s">
        <v>1790</v>
      </c>
      <c r="B10916">
        <v>350703269601</v>
      </c>
      <c r="C10916" t="s">
        <v>25732</v>
      </c>
      <c r="D10916" s="1">
        <v>43323</v>
      </c>
      <c r="E10916" s="2">
        <v>296.27</v>
      </c>
      <c r="F10916" t="s">
        <v>94</v>
      </c>
      <c r="G10916" t="s">
        <v>218</v>
      </c>
      <c r="H10916" t="s">
        <v>9628</v>
      </c>
    </row>
    <row r="10917" spans="1:8" x14ac:dyDescent="0.3">
      <c r="A10917" t="s">
        <v>1790</v>
      </c>
      <c r="B10917">
        <v>357910437502</v>
      </c>
      <c r="C10917" t="s">
        <v>25733</v>
      </c>
      <c r="D10917" s="1">
        <v>43323</v>
      </c>
      <c r="E10917" s="2">
        <v>29.4</v>
      </c>
      <c r="F10917" t="s">
        <v>19</v>
      </c>
      <c r="G10917" t="s">
        <v>20</v>
      </c>
      <c r="H10917" t="s">
        <v>9629</v>
      </c>
    </row>
    <row r="10918" spans="1:8" x14ac:dyDescent="0.3">
      <c r="A10918" t="s">
        <v>1790</v>
      </c>
      <c r="B10918">
        <v>374307778502</v>
      </c>
      <c r="C10918" t="s">
        <v>25734</v>
      </c>
      <c r="D10918" s="1">
        <v>43323</v>
      </c>
      <c r="E10918" s="2">
        <v>49.7</v>
      </c>
      <c r="F10918" t="s">
        <v>8</v>
      </c>
      <c r="G10918" t="s">
        <v>9</v>
      </c>
      <c r="H10918" t="s">
        <v>9630</v>
      </c>
    </row>
    <row r="10919" spans="1:8" x14ac:dyDescent="0.3">
      <c r="A10919" t="s">
        <v>1790</v>
      </c>
      <c r="B10919">
        <v>375567167509</v>
      </c>
      <c r="C10919" t="s">
        <v>25735</v>
      </c>
      <c r="D10919" s="1">
        <v>43323</v>
      </c>
      <c r="E10919" s="2">
        <v>82.01</v>
      </c>
      <c r="F10919" t="s">
        <v>2</v>
      </c>
      <c r="G10919" t="s">
        <v>90</v>
      </c>
      <c r="H10919" t="s">
        <v>9631</v>
      </c>
    </row>
    <row r="10920" spans="1:8" x14ac:dyDescent="0.3">
      <c r="A10920" t="s">
        <v>1790</v>
      </c>
      <c r="B10920">
        <v>383574709602</v>
      </c>
      <c r="C10920" t="s">
        <v>25736</v>
      </c>
      <c r="D10920" s="1">
        <v>43323</v>
      </c>
      <c r="E10920" s="2">
        <v>108.84</v>
      </c>
      <c r="F10920" t="s">
        <v>5</v>
      </c>
      <c r="G10920" t="s">
        <v>274</v>
      </c>
      <c r="H10920" t="s">
        <v>9632</v>
      </c>
    </row>
    <row r="10921" spans="1:8" x14ac:dyDescent="0.3">
      <c r="A10921" t="s">
        <v>1790</v>
      </c>
      <c r="B10921">
        <v>388489547504</v>
      </c>
      <c r="C10921" t="s">
        <v>25737</v>
      </c>
      <c r="D10921" s="1">
        <v>43323</v>
      </c>
      <c r="E10921" s="2">
        <v>100</v>
      </c>
      <c r="F10921" t="s">
        <v>5</v>
      </c>
      <c r="G10921" t="s">
        <v>84</v>
      </c>
      <c r="H10921" t="s">
        <v>6917</v>
      </c>
    </row>
    <row r="10922" spans="1:8" x14ac:dyDescent="0.3">
      <c r="A10922" t="s">
        <v>1790</v>
      </c>
      <c r="B10922">
        <v>391055708515</v>
      </c>
      <c r="C10922" t="s">
        <v>25738</v>
      </c>
      <c r="D10922" s="1">
        <v>43323</v>
      </c>
      <c r="E10922" s="2">
        <v>61.08</v>
      </c>
      <c r="F10922" t="s">
        <v>8</v>
      </c>
      <c r="G10922" t="s">
        <v>14</v>
      </c>
      <c r="H10922" t="s">
        <v>9633</v>
      </c>
    </row>
    <row r="10923" spans="1:8" x14ac:dyDescent="0.3">
      <c r="A10923" t="s">
        <v>1790</v>
      </c>
      <c r="B10923">
        <v>403548797501</v>
      </c>
      <c r="C10923" t="s">
        <v>25739</v>
      </c>
      <c r="D10923" s="1">
        <v>43273</v>
      </c>
      <c r="E10923" s="2">
        <v>950</v>
      </c>
      <c r="F10923" t="s">
        <v>2</v>
      </c>
      <c r="G10923" t="s">
        <v>51</v>
      </c>
      <c r="H10923" t="s">
        <v>9634</v>
      </c>
    </row>
    <row r="10924" spans="1:8" x14ac:dyDescent="0.3">
      <c r="A10924" t="s">
        <v>1790</v>
      </c>
      <c r="B10924">
        <v>404050047515</v>
      </c>
      <c r="C10924" t="s">
        <v>25740</v>
      </c>
      <c r="D10924" s="1">
        <v>43323</v>
      </c>
      <c r="E10924" s="2">
        <v>1340</v>
      </c>
      <c r="F10924" t="s">
        <v>8</v>
      </c>
      <c r="G10924" t="s">
        <v>9</v>
      </c>
      <c r="H10924" t="s">
        <v>9635</v>
      </c>
    </row>
    <row r="10925" spans="1:8" x14ac:dyDescent="0.3">
      <c r="A10925" t="s">
        <v>1790</v>
      </c>
      <c r="B10925">
        <v>407557119404</v>
      </c>
      <c r="C10925" t="s">
        <v>25741</v>
      </c>
      <c r="D10925" s="1">
        <v>43323</v>
      </c>
      <c r="E10925" s="2">
        <v>103.91</v>
      </c>
      <c r="F10925" t="s">
        <v>2</v>
      </c>
      <c r="G10925" t="s">
        <v>92</v>
      </c>
      <c r="H10925" t="s">
        <v>9636</v>
      </c>
    </row>
    <row r="10926" spans="1:8" x14ac:dyDescent="0.3">
      <c r="A10926" t="s">
        <v>1790</v>
      </c>
      <c r="B10926">
        <v>408502799401</v>
      </c>
      <c r="C10926" t="s">
        <v>25742</v>
      </c>
      <c r="D10926" s="1">
        <v>43323</v>
      </c>
      <c r="E10926" s="2">
        <v>232.47</v>
      </c>
      <c r="F10926" t="s">
        <v>5</v>
      </c>
      <c r="G10926" t="s">
        <v>824</v>
      </c>
      <c r="H10926" t="s">
        <v>9637</v>
      </c>
    </row>
    <row r="10927" spans="1:8" x14ac:dyDescent="0.3">
      <c r="A10927" t="s">
        <v>1790</v>
      </c>
      <c r="B10927">
        <v>408504219401</v>
      </c>
      <c r="C10927" t="s">
        <v>25743</v>
      </c>
      <c r="D10927" s="1">
        <v>43323</v>
      </c>
      <c r="E10927" s="2">
        <v>194.6</v>
      </c>
      <c r="F10927" t="s">
        <v>8</v>
      </c>
      <c r="G10927" t="s">
        <v>9</v>
      </c>
      <c r="H10927" t="s">
        <v>8487</v>
      </c>
    </row>
    <row r="10928" spans="1:8" x14ac:dyDescent="0.3">
      <c r="A10928" t="s">
        <v>1790</v>
      </c>
      <c r="B10928">
        <v>408650669400</v>
      </c>
      <c r="C10928" t="s">
        <v>25744</v>
      </c>
      <c r="D10928" s="1">
        <v>43323</v>
      </c>
      <c r="E10928" s="2">
        <v>-1522.72</v>
      </c>
      <c r="F10928" t="s">
        <v>2</v>
      </c>
      <c r="G10928" t="s">
        <v>65</v>
      </c>
      <c r="H10928" t="s">
        <v>9638</v>
      </c>
    </row>
    <row r="10929" spans="1:8" x14ac:dyDescent="0.3">
      <c r="A10929" t="s">
        <v>1790</v>
      </c>
      <c r="B10929">
        <v>451143529401</v>
      </c>
      <c r="C10929" t="s">
        <v>25745</v>
      </c>
      <c r="D10929" s="1">
        <v>43323</v>
      </c>
      <c r="E10929" s="2">
        <v>125</v>
      </c>
      <c r="F10929" t="s">
        <v>5</v>
      </c>
      <c r="G10929" t="s">
        <v>67</v>
      </c>
      <c r="H10929" t="s">
        <v>8081</v>
      </c>
    </row>
    <row r="10930" spans="1:8" x14ac:dyDescent="0.3">
      <c r="A10930" t="s">
        <v>1790</v>
      </c>
      <c r="B10930">
        <v>453875787505</v>
      </c>
      <c r="C10930" t="s">
        <v>25746</v>
      </c>
      <c r="D10930" s="1">
        <v>43323</v>
      </c>
      <c r="E10930" s="2">
        <v>525.46</v>
      </c>
      <c r="F10930" t="s">
        <v>2</v>
      </c>
      <c r="G10930" t="s">
        <v>70</v>
      </c>
      <c r="H10930" t="s">
        <v>3994</v>
      </c>
    </row>
    <row r="10931" spans="1:8" x14ac:dyDescent="0.3">
      <c r="A10931" t="s">
        <v>1790</v>
      </c>
      <c r="B10931">
        <v>454632767513</v>
      </c>
      <c r="C10931" t="s">
        <v>25747</v>
      </c>
      <c r="D10931" s="1">
        <v>43323</v>
      </c>
      <c r="E10931" s="2">
        <v>80</v>
      </c>
      <c r="F10931" t="s">
        <v>5</v>
      </c>
      <c r="G10931" t="s">
        <v>402</v>
      </c>
      <c r="H10931" t="s">
        <v>7595</v>
      </c>
    </row>
    <row r="10932" spans="1:8" x14ac:dyDescent="0.3">
      <c r="A10932" t="s">
        <v>1790</v>
      </c>
      <c r="B10932">
        <v>457082507516</v>
      </c>
      <c r="C10932" t="s">
        <v>25748</v>
      </c>
      <c r="D10932" s="1">
        <v>43323</v>
      </c>
      <c r="E10932" s="2">
        <v>2787.94</v>
      </c>
      <c r="F10932" t="s">
        <v>2</v>
      </c>
      <c r="G10932" t="s">
        <v>82</v>
      </c>
      <c r="H10932" t="s">
        <v>9639</v>
      </c>
    </row>
    <row r="10933" spans="1:8" x14ac:dyDescent="0.3">
      <c r="A10933" t="s">
        <v>1790</v>
      </c>
      <c r="B10933">
        <v>457927837501</v>
      </c>
      <c r="C10933" t="s">
        <v>25749</v>
      </c>
      <c r="D10933" s="1">
        <v>43323</v>
      </c>
      <c r="E10933" s="2">
        <v>109</v>
      </c>
      <c r="F10933" t="s">
        <v>2</v>
      </c>
      <c r="G10933" t="s">
        <v>70</v>
      </c>
      <c r="H10933" t="s">
        <v>9640</v>
      </c>
    </row>
    <row r="10934" spans="1:8" x14ac:dyDescent="0.3">
      <c r="A10934" t="s">
        <v>1790</v>
      </c>
      <c r="B10934">
        <v>460007629601</v>
      </c>
      <c r="C10934" t="s">
        <v>25750</v>
      </c>
      <c r="D10934" s="1">
        <v>43323</v>
      </c>
      <c r="E10934" s="2">
        <v>161.21</v>
      </c>
      <c r="F10934" t="s">
        <v>2</v>
      </c>
      <c r="G10934" t="s">
        <v>265</v>
      </c>
      <c r="H10934" t="s">
        <v>9641</v>
      </c>
    </row>
    <row r="10935" spans="1:8" x14ac:dyDescent="0.3">
      <c r="A10935" t="s">
        <v>1790</v>
      </c>
      <c r="B10935">
        <v>464278009401</v>
      </c>
      <c r="C10935" t="s">
        <v>25751</v>
      </c>
      <c r="D10935" s="1">
        <v>43323</v>
      </c>
      <c r="E10935" s="2">
        <v>184.49</v>
      </c>
      <c r="F10935" t="s">
        <v>8</v>
      </c>
      <c r="G10935" t="s">
        <v>9</v>
      </c>
      <c r="H10935" t="s">
        <v>9642</v>
      </c>
    </row>
    <row r="10936" spans="1:8" x14ac:dyDescent="0.3">
      <c r="A10936" t="s">
        <v>1790</v>
      </c>
      <c r="B10936">
        <v>465420347500</v>
      </c>
      <c r="C10936" t="s">
        <v>25752</v>
      </c>
      <c r="D10936" s="1">
        <v>43308</v>
      </c>
      <c r="E10936" s="2">
        <v>3122.8</v>
      </c>
      <c r="F10936" t="s">
        <v>37</v>
      </c>
      <c r="G10936" t="s">
        <v>657</v>
      </c>
      <c r="H10936" t="s">
        <v>9643</v>
      </c>
    </row>
    <row r="10937" spans="1:8" x14ac:dyDescent="0.3">
      <c r="A10937" t="s">
        <v>1790</v>
      </c>
      <c r="B10937">
        <v>465455077500</v>
      </c>
      <c r="C10937" t="s">
        <v>25753</v>
      </c>
      <c r="D10937" s="1">
        <v>43323</v>
      </c>
      <c r="E10937" s="2">
        <v>1340</v>
      </c>
      <c r="F10937" t="s">
        <v>8</v>
      </c>
      <c r="G10937" t="s">
        <v>9</v>
      </c>
      <c r="H10937" t="s">
        <v>3191</v>
      </c>
    </row>
    <row r="10938" spans="1:8" x14ac:dyDescent="0.3">
      <c r="A10938" t="s">
        <v>1790</v>
      </c>
      <c r="B10938">
        <v>465493067502</v>
      </c>
      <c r="C10938" t="s">
        <v>25754</v>
      </c>
      <c r="D10938" s="1">
        <v>43323</v>
      </c>
      <c r="E10938" s="2">
        <v>886.22</v>
      </c>
      <c r="F10938" t="s">
        <v>94</v>
      </c>
      <c r="G10938" t="s">
        <v>434</v>
      </c>
      <c r="H10938" t="s">
        <v>9644</v>
      </c>
    </row>
    <row r="10939" spans="1:8" x14ac:dyDescent="0.3">
      <c r="A10939" t="s">
        <v>1790</v>
      </c>
      <c r="B10939">
        <v>465497287500</v>
      </c>
      <c r="C10939" t="s">
        <v>25755</v>
      </c>
      <c r="D10939" s="1">
        <v>43323</v>
      </c>
      <c r="E10939" s="2">
        <v>150</v>
      </c>
      <c r="F10939" t="s">
        <v>2</v>
      </c>
      <c r="G10939" t="s">
        <v>92</v>
      </c>
      <c r="H10939" t="s">
        <v>9645</v>
      </c>
    </row>
    <row r="10940" spans="1:8" x14ac:dyDescent="0.3">
      <c r="A10940" t="s">
        <v>1790</v>
      </c>
      <c r="B10940">
        <v>465498447502</v>
      </c>
      <c r="C10940" t="s">
        <v>25756</v>
      </c>
      <c r="D10940" s="1">
        <v>43323</v>
      </c>
      <c r="E10940" s="2">
        <v>975.03</v>
      </c>
      <c r="F10940" t="s">
        <v>2</v>
      </c>
      <c r="G10940" t="s">
        <v>26</v>
      </c>
      <c r="H10940" t="s">
        <v>9646</v>
      </c>
    </row>
    <row r="10941" spans="1:8" x14ac:dyDescent="0.3">
      <c r="A10941" t="s">
        <v>1790</v>
      </c>
      <c r="B10941">
        <v>465507477500</v>
      </c>
      <c r="C10941" t="s">
        <v>25757</v>
      </c>
      <c r="D10941" s="1">
        <v>43323</v>
      </c>
      <c r="E10941" s="2">
        <v>95.02</v>
      </c>
      <c r="F10941" t="s">
        <v>2</v>
      </c>
      <c r="G10941" t="s">
        <v>3</v>
      </c>
      <c r="H10941" t="s">
        <v>9647</v>
      </c>
    </row>
    <row r="10942" spans="1:8" x14ac:dyDescent="0.3">
      <c r="A10942" t="s">
        <v>1790</v>
      </c>
      <c r="B10942">
        <v>550780477512</v>
      </c>
      <c r="C10942" t="s">
        <v>25758</v>
      </c>
      <c r="D10942" s="1">
        <v>43323</v>
      </c>
      <c r="E10942" s="2">
        <v>316.83</v>
      </c>
      <c r="F10942" t="s">
        <v>8</v>
      </c>
      <c r="G10942" t="s">
        <v>9</v>
      </c>
      <c r="H10942" t="s">
        <v>8335</v>
      </c>
    </row>
    <row r="10943" spans="1:8" x14ac:dyDescent="0.3">
      <c r="A10943" t="s">
        <v>1790</v>
      </c>
      <c r="B10943">
        <v>851009867500</v>
      </c>
      <c r="C10943" t="s">
        <v>25759</v>
      </c>
      <c r="D10943" s="1">
        <v>43323</v>
      </c>
      <c r="E10943" s="2">
        <v>512.25</v>
      </c>
      <c r="F10943" t="s">
        <v>5</v>
      </c>
      <c r="G10943" t="s">
        <v>84</v>
      </c>
      <c r="H10943" t="s">
        <v>9648</v>
      </c>
    </row>
    <row r="10944" spans="1:8" x14ac:dyDescent="0.3">
      <c r="A10944" t="s">
        <v>1790</v>
      </c>
      <c r="B10944">
        <v>852571128506</v>
      </c>
      <c r="C10944" t="s">
        <v>25760</v>
      </c>
      <c r="D10944" s="1">
        <v>43323</v>
      </c>
      <c r="E10944" s="2">
        <v>-123.81</v>
      </c>
      <c r="F10944" t="s">
        <v>2</v>
      </c>
      <c r="G10944" t="s">
        <v>142</v>
      </c>
      <c r="H10944" t="s">
        <v>9649</v>
      </c>
    </row>
    <row r="10945" spans="1:8" x14ac:dyDescent="0.3">
      <c r="A10945" t="s">
        <v>1790</v>
      </c>
      <c r="B10945">
        <v>853795677504</v>
      </c>
      <c r="C10945" t="s">
        <v>25761</v>
      </c>
      <c r="D10945" s="1">
        <v>43323</v>
      </c>
      <c r="E10945" s="2">
        <v>1596.75</v>
      </c>
      <c r="F10945" t="s">
        <v>2</v>
      </c>
      <c r="G10945" t="s">
        <v>265</v>
      </c>
      <c r="H10945" t="s">
        <v>9650</v>
      </c>
    </row>
    <row r="10946" spans="1:8" x14ac:dyDescent="0.3">
      <c r="A10946" t="s">
        <v>1790</v>
      </c>
      <c r="B10946">
        <v>346626318020</v>
      </c>
      <c r="C10946" t="s">
        <v>25762</v>
      </c>
      <c r="D10946" s="1">
        <v>43138</v>
      </c>
      <c r="E10946" s="2">
        <v>-11114</v>
      </c>
      <c r="F10946" t="s">
        <v>5</v>
      </c>
      <c r="G10946" t="s">
        <v>1875</v>
      </c>
      <c r="H10946" t="s">
        <v>9651</v>
      </c>
    </row>
    <row r="10947" spans="1:8" x14ac:dyDescent="0.3">
      <c r="A10947" t="s">
        <v>1790</v>
      </c>
      <c r="B10947">
        <v>350608579405</v>
      </c>
      <c r="C10947" t="s">
        <v>25763</v>
      </c>
      <c r="D10947" s="1">
        <v>42878</v>
      </c>
      <c r="E10947" s="2">
        <v>280</v>
      </c>
      <c r="F10947" t="s">
        <v>2</v>
      </c>
      <c r="G10947" t="s">
        <v>3513</v>
      </c>
      <c r="H10947" t="s">
        <v>9652</v>
      </c>
    </row>
    <row r="10948" spans="1:8" x14ac:dyDescent="0.3">
      <c r="A10948" t="s">
        <v>1790</v>
      </c>
      <c r="B10948">
        <v>357078117505</v>
      </c>
      <c r="C10948" t="s">
        <v>25764</v>
      </c>
      <c r="D10948" s="1">
        <v>43324</v>
      </c>
      <c r="E10948" s="2">
        <v>39.69</v>
      </c>
      <c r="F10948" t="s">
        <v>5</v>
      </c>
      <c r="G10948" t="s">
        <v>40</v>
      </c>
      <c r="H10948" t="s">
        <v>9653</v>
      </c>
    </row>
    <row r="10949" spans="1:8" x14ac:dyDescent="0.3">
      <c r="A10949" t="s">
        <v>1790</v>
      </c>
      <c r="B10949">
        <v>358752477500</v>
      </c>
      <c r="C10949" t="s">
        <v>25765</v>
      </c>
      <c r="D10949" s="1">
        <v>43324</v>
      </c>
      <c r="E10949" s="2">
        <v>1565.6</v>
      </c>
      <c r="F10949" t="s">
        <v>2</v>
      </c>
      <c r="G10949" t="s">
        <v>42</v>
      </c>
      <c r="H10949" t="s">
        <v>9654</v>
      </c>
    </row>
    <row r="10950" spans="1:8" x14ac:dyDescent="0.3">
      <c r="A10950" t="s">
        <v>1790</v>
      </c>
      <c r="B10950">
        <v>362590447508</v>
      </c>
      <c r="C10950" t="s">
        <v>25766</v>
      </c>
      <c r="D10950" s="1">
        <v>43324</v>
      </c>
      <c r="E10950" s="2">
        <v>9740.25</v>
      </c>
      <c r="F10950" t="s">
        <v>2</v>
      </c>
      <c r="G10950" t="s">
        <v>175</v>
      </c>
      <c r="H10950" t="s">
        <v>9655</v>
      </c>
    </row>
    <row r="10951" spans="1:8" x14ac:dyDescent="0.3">
      <c r="A10951" t="s">
        <v>1790</v>
      </c>
      <c r="B10951">
        <v>373696357500</v>
      </c>
      <c r="C10951" t="s">
        <v>25767</v>
      </c>
      <c r="D10951" s="1">
        <v>43324</v>
      </c>
      <c r="E10951" s="2">
        <v>2522.5700000000002</v>
      </c>
      <c r="F10951" t="s">
        <v>19</v>
      </c>
      <c r="G10951" t="s">
        <v>20</v>
      </c>
      <c r="H10951" t="s">
        <v>9656</v>
      </c>
    </row>
    <row r="10952" spans="1:8" x14ac:dyDescent="0.3">
      <c r="A10952" t="s">
        <v>1790</v>
      </c>
      <c r="B10952">
        <v>381009298222</v>
      </c>
      <c r="C10952" t="s">
        <v>25768</v>
      </c>
      <c r="D10952" s="1">
        <v>43324</v>
      </c>
      <c r="E10952" s="2">
        <v>495.97</v>
      </c>
      <c r="F10952" t="s">
        <v>2</v>
      </c>
      <c r="G10952" t="s">
        <v>175</v>
      </c>
      <c r="H10952" t="s">
        <v>9657</v>
      </c>
    </row>
    <row r="10953" spans="1:8" x14ac:dyDescent="0.3">
      <c r="A10953" t="s">
        <v>1790</v>
      </c>
      <c r="B10953">
        <v>382884827502</v>
      </c>
      <c r="C10953" t="s">
        <v>25769</v>
      </c>
      <c r="D10953" s="1">
        <v>43324</v>
      </c>
      <c r="E10953" s="2">
        <v>2406</v>
      </c>
      <c r="F10953" t="s">
        <v>2</v>
      </c>
      <c r="G10953" t="s">
        <v>42</v>
      </c>
      <c r="H10953" t="s">
        <v>9658</v>
      </c>
    </row>
    <row r="10954" spans="1:8" x14ac:dyDescent="0.3">
      <c r="A10954" t="s">
        <v>1790</v>
      </c>
      <c r="B10954">
        <v>383004257510</v>
      </c>
      <c r="C10954" t="s">
        <v>25770</v>
      </c>
      <c r="D10954" s="1">
        <v>43324</v>
      </c>
      <c r="E10954" s="2">
        <v>80</v>
      </c>
      <c r="F10954" t="s">
        <v>5</v>
      </c>
      <c r="G10954" t="s">
        <v>72</v>
      </c>
      <c r="H10954" t="s">
        <v>9659</v>
      </c>
    </row>
    <row r="10955" spans="1:8" x14ac:dyDescent="0.3">
      <c r="A10955" t="s">
        <v>1790</v>
      </c>
      <c r="B10955">
        <v>391975697505</v>
      </c>
      <c r="C10955" t="s">
        <v>25771</v>
      </c>
      <c r="D10955" s="1">
        <v>43324</v>
      </c>
      <c r="E10955" s="2">
        <v>51.36</v>
      </c>
      <c r="F10955" t="s">
        <v>37</v>
      </c>
      <c r="G10955" t="s">
        <v>38</v>
      </c>
      <c r="H10955" t="s">
        <v>9660</v>
      </c>
    </row>
    <row r="10956" spans="1:8" x14ac:dyDescent="0.3">
      <c r="A10956" t="s">
        <v>1790</v>
      </c>
      <c r="B10956">
        <v>408492509400</v>
      </c>
      <c r="C10956" t="s">
        <v>25772</v>
      </c>
      <c r="D10956" s="1">
        <v>43292</v>
      </c>
      <c r="E10956" s="2">
        <v>418.41</v>
      </c>
      <c r="F10956" t="s">
        <v>19</v>
      </c>
      <c r="G10956" t="s">
        <v>20</v>
      </c>
      <c r="H10956" t="s">
        <v>9661</v>
      </c>
    </row>
    <row r="10957" spans="1:8" x14ac:dyDescent="0.3">
      <c r="A10957" t="s">
        <v>1790</v>
      </c>
      <c r="B10957">
        <v>409954308223</v>
      </c>
      <c r="C10957" t="s">
        <v>25773</v>
      </c>
      <c r="D10957" s="1">
        <v>43324</v>
      </c>
      <c r="E10957" s="2">
        <v>2945</v>
      </c>
      <c r="F10957" t="s">
        <v>2</v>
      </c>
      <c r="G10957" t="s">
        <v>42</v>
      </c>
      <c r="H10957" t="s">
        <v>9662</v>
      </c>
    </row>
    <row r="10958" spans="1:8" x14ac:dyDescent="0.3">
      <c r="A10958" t="s">
        <v>1790</v>
      </c>
      <c r="B10958">
        <v>452379917505</v>
      </c>
      <c r="C10958" t="s">
        <v>25774</v>
      </c>
      <c r="D10958" s="1">
        <v>43324</v>
      </c>
      <c r="E10958" s="2">
        <v>342.46</v>
      </c>
      <c r="F10958" t="s">
        <v>2</v>
      </c>
      <c r="G10958" t="s">
        <v>175</v>
      </c>
      <c r="H10958" t="s">
        <v>9663</v>
      </c>
    </row>
    <row r="10959" spans="1:8" x14ac:dyDescent="0.3">
      <c r="A10959" t="s">
        <v>1790</v>
      </c>
      <c r="B10959">
        <v>455109427503</v>
      </c>
      <c r="C10959" t="s">
        <v>25775</v>
      </c>
      <c r="D10959" s="1">
        <v>43324</v>
      </c>
      <c r="E10959" s="2">
        <v>77.45</v>
      </c>
      <c r="F10959" t="s">
        <v>5</v>
      </c>
      <c r="G10959" t="s">
        <v>72</v>
      </c>
      <c r="H10959" t="s">
        <v>8897</v>
      </c>
    </row>
    <row r="10960" spans="1:8" x14ac:dyDescent="0.3">
      <c r="A10960" t="s">
        <v>1790</v>
      </c>
      <c r="B10960">
        <v>456355007511</v>
      </c>
      <c r="C10960" t="s">
        <v>25776</v>
      </c>
      <c r="D10960" s="1">
        <v>43324</v>
      </c>
      <c r="E10960" s="2">
        <v>265.39999999999998</v>
      </c>
      <c r="F10960" t="s">
        <v>94</v>
      </c>
      <c r="G10960" t="s">
        <v>237</v>
      </c>
      <c r="H10960" t="s">
        <v>9664</v>
      </c>
    </row>
    <row r="10961" spans="1:8" x14ac:dyDescent="0.3">
      <c r="A10961" t="s">
        <v>1790</v>
      </c>
      <c r="B10961">
        <v>458794817503</v>
      </c>
      <c r="C10961" t="s">
        <v>25777</v>
      </c>
      <c r="D10961" s="1">
        <v>43181</v>
      </c>
      <c r="E10961" s="2">
        <v>1034.32</v>
      </c>
      <c r="F10961" t="s">
        <v>94</v>
      </c>
      <c r="G10961" t="s">
        <v>95</v>
      </c>
      <c r="H10961" t="s">
        <v>9665</v>
      </c>
    </row>
    <row r="10962" spans="1:8" x14ac:dyDescent="0.3">
      <c r="A10962" t="s">
        <v>1790</v>
      </c>
      <c r="B10962">
        <v>460261427501</v>
      </c>
      <c r="C10962" t="s">
        <v>25778</v>
      </c>
      <c r="D10962" s="1">
        <v>43324</v>
      </c>
      <c r="E10962" s="2">
        <v>3075.51</v>
      </c>
      <c r="F10962" t="s">
        <v>37</v>
      </c>
      <c r="G10962" t="s">
        <v>657</v>
      </c>
      <c r="H10962" t="s">
        <v>9666</v>
      </c>
    </row>
    <row r="10963" spans="1:8" x14ac:dyDescent="0.3">
      <c r="A10963" t="s">
        <v>1790</v>
      </c>
      <c r="B10963">
        <v>461036347501</v>
      </c>
      <c r="C10963" t="s">
        <v>25779</v>
      </c>
      <c r="D10963" s="1">
        <v>43324</v>
      </c>
      <c r="E10963" s="2">
        <v>2971.34</v>
      </c>
      <c r="F10963" t="s">
        <v>2</v>
      </c>
      <c r="G10963" t="s">
        <v>841</v>
      </c>
      <c r="H10963" t="s">
        <v>9667</v>
      </c>
    </row>
    <row r="10964" spans="1:8" x14ac:dyDescent="0.3">
      <c r="A10964" t="s">
        <v>1790</v>
      </c>
      <c r="B10964">
        <v>464128007501</v>
      </c>
      <c r="C10964" t="s">
        <v>25780</v>
      </c>
      <c r="D10964" s="1">
        <v>43053</v>
      </c>
      <c r="E10964" s="2">
        <v>299.24</v>
      </c>
      <c r="F10964" t="s">
        <v>2</v>
      </c>
      <c r="G10964" t="s">
        <v>175</v>
      </c>
      <c r="H10964" t="s">
        <v>9668</v>
      </c>
    </row>
    <row r="10965" spans="1:8" x14ac:dyDescent="0.3">
      <c r="A10965" t="s">
        <v>1790</v>
      </c>
      <c r="B10965">
        <v>464902737502</v>
      </c>
      <c r="C10965" t="s">
        <v>25781</v>
      </c>
      <c r="D10965" s="1">
        <v>43203</v>
      </c>
      <c r="E10965" s="2">
        <v>1699.2</v>
      </c>
      <c r="F10965" t="s">
        <v>2</v>
      </c>
      <c r="G10965" t="s">
        <v>42</v>
      </c>
      <c r="H10965" t="s">
        <v>9669</v>
      </c>
    </row>
    <row r="10966" spans="1:8" x14ac:dyDescent="0.3">
      <c r="A10966" t="s">
        <v>1790</v>
      </c>
      <c r="B10966">
        <v>465489547503</v>
      </c>
      <c r="C10966" t="s">
        <v>25782</v>
      </c>
      <c r="D10966" s="1">
        <v>43324</v>
      </c>
      <c r="E10966" s="2">
        <v>2786.82</v>
      </c>
      <c r="F10966" t="s">
        <v>19</v>
      </c>
      <c r="G10966" t="s">
        <v>20</v>
      </c>
      <c r="H10966" t="s">
        <v>9610</v>
      </c>
    </row>
    <row r="10967" spans="1:8" x14ac:dyDescent="0.3">
      <c r="A10967" t="s">
        <v>1790</v>
      </c>
      <c r="B10967">
        <v>465496607502</v>
      </c>
      <c r="C10967" t="s">
        <v>25783</v>
      </c>
      <c r="D10967" s="1">
        <v>43324</v>
      </c>
      <c r="E10967" s="2">
        <v>870.98</v>
      </c>
      <c r="F10967" t="s">
        <v>94</v>
      </c>
      <c r="G10967" t="s">
        <v>95</v>
      </c>
      <c r="H10967" t="s">
        <v>9670</v>
      </c>
    </row>
    <row r="10968" spans="1:8" x14ac:dyDescent="0.3">
      <c r="A10968" t="s">
        <v>1790</v>
      </c>
      <c r="B10968">
        <v>465506067500</v>
      </c>
      <c r="C10968" t="s">
        <v>25784</v>
      </c>
      <c r="D10968" s="1">
        <v>43324</v>
      </c>
      <c r="E10968" s="2">
        <v>1524.98</v>
      </c>
      <c r="F10968" t="s">
        <v>94</v>
      </c>
      <c r="G10968" t="s">
        <v>237</v>
      </c>
      <c r="H10968" t="s">
        <v>9671</v>
      </c>
    </row>
    <row r="10969" spans="1:8" x14ac:dyDescent="0.3">
      <c r="A10969" t="s">
        <v>1790</v>
      </c>
      <c r="B10969">
        <v>465507667500</v>
      </c>
      <c r="C10969" t="s">
        <v>25785</v>
      </c>
      <c r="D10969" s="1">
        <v>43324</v>
      </c>
      <c r="E10969" s="2">
        <v>741.32</v>
      </c>
      <c r="F10969" t="s">
        <v>94</v>
      </c>
      <c r="G10969" t="s">
        <v>237</v>
      </c>
      <c r="H10969" t="s">
        <v>9672</v>
      </c>
    </row>
    <row r="10970" spans="1:8" x14ac:dyDescent="0.3">
      <c r="A10970" t="s">
        <v>1790</v>
      </c>
      <c r="B10970">
        <v>465510167500</v>
      </c>
      <c r="C10970" t="s">
        <v>25786</v>
      </c>
      <c r="D10970" s="1">
        <v>43324</v>
      </c>
      <c r="E10970" s="2">
        <v>215.42</v>
      </c>
      <c r="F10970" t="s">
        <v>2</v>
      </c>
      <c r="G10970" t="s">
        <v>1842</v>
      </c>
      <c r="H10970" t="s">
        <v>9673</v>
      </c>
    </row>
    <row r="10971" spans="1:8" x14ac:dyDescent="0.3">
      <c r="A10971" t="s">
        <v>1790</v>
      </c>
      <c r="B10971">
        <v>471260317585</v>
      </c>
      <c r="C10971" t="s">
        <v>25787</v>
      </c>
      <c r="D10971" s="1">
        <v>43318</v>
      </c>
      <c r="E10971" s="2">
        <v>132.13999999999999</v>
      </c>
      <c r="F10971" t="s">
        <v>8</v>
      </c>
      <c r="G10971" t="s">
        <v>9</v>
      </c>
      <c r="H10971" t="s">
        <v>8698</v>
      </c>
    </row>
    <row r="10972" spans="1:8" x14ac:dyDescent="0.3">
      <c r="A10972" t="s">
        <v>1790</v>
      </c>
      <c r="B10972">
        <v>551613818223</v>
      </c>
      <c r="C10972" t="s">
        <v>25788</v>
      </c>
      <c r="D10972" s="1">
        <v>43324</v>
      </c>
      <c r="E10972" s="2">
        <v>500</v>
      </c>
      <c r="F10972" t="s">
        <v>2</v>
      </c>
      <c r="G10972" t="s">
        <v>2607</v>
      </c>
      <c r="H10972" t="s">
        <v>9674</v>
      </c>
    </row>
    <row r="10973" spans="1:8" x14ac:dyDescent="0.3">
      <c r="A10973" t="s">
        <v>1790</v>
      </c>
      <c r="B10973">
        <v>551799007501</v>
      </c>
      <c r="C10973" t="s">
        <v>25789</v>
      </c>
      <c r="D10973" s="1">
        <v>43324</v>
      </c>
      <c r="E10973" s="2">
        <v>11621.75</v>
      </c>
      <c r="F10973" t="s">
        <v>2</v>
      </c>
      <c r="G10973" t="s">
        <v>92</v>
      </c>
      <c r="H10973" t="s">
        <v>9675</v>
      </c>
    </row>
    <row r="10974" spans="1:8" x14ac:dyDescent="0.3">
      <c r="A10974" t="s">
        <v>1790</v>
      </c>
      <c r="B10974">
        <v>552017837501</v>
      </c>
      <c r="C10974" t="s">
        <v>25790</v>
      </c>
      <c r="D10974" s="1">
        <v>43324</v>
      </c>
      <c r="E10974" s="2">
        <v>328.18</v>
      </c>
      <c r="F10974" t="s">
        <v>2</v>
      </c>
      <c r="G10974" t="s">
        <v>265</v>
      </c>
      <c r="H10974" t="s">
        <v>9676</v>
      </c>
    </row>
    <row r="10975" spans="1:8" x14ac:dyDescent="0.3">
      <c r="A10975" t="s">
        <v>1790</v>
      </c>
      <c r="B10975">
        <v>851471717502</v>
      </c>
      <c r="C10975" t="s">
        <v>25791</v>
      </c>
      <c r="D10975" s="1">
        <v>43324</v>
      </c>
      <c r="E10975" s="2">
        <v>452.84</v>
      </c>
      <c r="F10975" t="s">
        <v>19</v>
      </c>
      <c r="G10975" t="s">
        <v>29</v>
      </c>
      <c r="H10975" t="s">
        <v>9677</v>
      </c>
    </row>
    <row r="10976" spans="1:8" x14ac:dyDescent="0.3">
      <c r="A10976" t="s">
        <v>1790</v>
      </c>
      <c r="B10976">
        <v>338152188504</v>
      </c>
      <c r="C10976" t="s">
        <v>25792</v>
      </c>
      <c r="D10976" s="1">
        <v>43326</v>
      </c>
      <c r="E10976" s="2">
        <v>123.94</v>
      </c>
      <c r="F10976" t="s">
        <v>2</v>
      </c>
      <c r="G10976" t="s">
        <v>92</v>
      </c>
      <c r="H10976" t="s">
        <v>9678</v>
      </c>
    </row>
    <row r="10977" spans="1:8" x14ac:dyDescent="0.3">
      <c r="A10977" t="s">
        <v>1790</v>
      </c>
      <c r="B10977">
        <v>340214927513</v>
      </c>
      <c r="C10977" t="s">
        <v>25793</v>
      </c>
      <c r="D10977" s="1">
        <v>43325</v>
      </c>
      <c r="E10977" s="2">
        <v>1311.27</v>
      </c>
      <c r="F10977" t="s">
        <v>2</v>
      </c>
      <c r="G10977" t="s">
        <v>51</v>
      </c>
      <c r="H10977" t="s">
        <v>9679</v>
      </c>
    </row>
    <row r="10978" spans="1:8" x14ac:dyDescent="0.3">
      <c r="A10978" t="s">
        <v>1790</v>
      </c>
      <c r="B10978">
        <v>340592539408</v>
      </c>
      <c r="C10978" t="s">
        <v>25794</v>
      </c>
      <c r="D10978" s="1">
        <v>43326</v>
      </c>
      <c r="E10978" s="2">
        <v>106.14</v>
      </c>
      <c r="F10978" t="s">
        <v>8</v>
      </c>
      <c r="G10978" t="s">
        <v>9</v>
      </c>
      <c r="H10978" t="s">
        <v>9680</v>
      </c>
    </row>
    <row r="10979" spans="1:8" x14ac:dyDescent="0.3">
      <c r="A10979" t="s">
        <v>1790</v>
      </c>
      <c r="B10979">
        <v>340618898226</v>
      </c>
      <c r="C10979" t="s">
        <v>25795</v>
      </c>
      <c r="D10979" s="1">
        <v>43326</v>
      </c>
      <c r="E10979" s="2">
        <v>396</v>
      </c>
      <c r="F10979" t="s">
        <v>2</v>
      </c>
      <c r="G10979" t="s">
        <v>65</v>
      </c>
      <c r="H10979" t="s">
        <v>9681</v>
      </c>
    </row>
    <row r="10980" spans="1:8" x14ac:dyDescent="0.3">
      <c r="A10980" t="s">
        <v>1790</v>
      </c>
      <c r="B10980">
        <v>341906517505</v>
      </c>
      <c r="C10980" t="s">
        <v>25796</v>
      </c>
      <c r="D10980" s="1">
        <v>43318</v>
      </c>
      <c r="E10980" s="2">
        <v>80</v>
      </c>
      <c r="F10980" t="s">
        <v>5</v>
      </c>
      <c r="G10980" t="s">
        <v>72</v>
      </c>
      <c r="H10980" t="s">
        <v>9682</v>
      </c>
    </row>
    <row r="10981" spans="1:8" x14ac:dyDescent="0.3">
      <c r="A10981" t="s">
        <v>1790</v>
      </c>
      <c r="B10981">
        <v>341993948510</v>
      </c>
      <c r="C10981" t="s">
        <v>25797</v>
      </c>
      <c r="D10981" s="1">
        <v>43325</v>
      </c>
      <c r="E10981" s="2">
        <v>45.69</v>
      </c>
      <c r="F10981" t="s">
        <v>8</v>
      </c>
      <c r="G10981" t="s">
        <v>9</v>
      </c>
      <c r="H10981" t="s">
        <v>9683</v>
      </c>
    </row>
    <row r="10982" spans="1:8" x14ac:dyDescent="0.3">
      <c r="A10982" t="s">
        <v>1790</v>
      </c>
      <c r="B10982">
        <v>342008008500</v>
      </c>
      <c r="C10982" t="s">
        <v>25798</v>
      </c>
      <c r="D10982" s="1">
        <v>43326</v>
      </c>
      <c r="E10982" s="2">
        <v>1517.25</v>
      </c>
      <c r="F10982" t="s">
        <v>2</v>
      </c>
      <c r="G10982" t="s">
        <v>645</v>
      </c>
      <c r="H10982" t="s">
        <v>9684</v>
      </c>
    </row>
    <row r="10983" spans="1:8" x14ac:dyDescent="0.3">
      <c r="A10983" t="s">
        <v>1790</v>
      </c>
      <c r="B10983">
        <v>344078357516</v>
      </c>
      <c r="C10983" t="s">
        <v>25799</v>
      </c>
      <c r="D10983" s="1">
        <v>43325</v>
      </c>
      <c r="E10983" s="2">
        <v>5798.25</v>
      </c>
      <c r="F10983" t="s">
        <v>2</v>
      </c>
      <c r="G10983" t="s">
        <v>3</v>
      </c>
      <c r="H10983" t="s">
        <v>9685</v>
      </c>
    </row>
    <row r="10984" spans="1:8" x14ac:dyDescent="0.3">
      <c r="A10984" t="s">
        <v>1790</v>
      </c>
      <c r="B10984">
        <v>344145987509</v>
      </c>
      <c r="C10984" t="s">
        <v>25800</v>
      </c>
      <c r="D10984" s="1">
        <v>43325</v>
      </c>
      <c r="E10984" s="2">
        <v>1963</v>
      </c>
      <c r="F10984" t="s">
        <v>2</v>
      </c>
      <c r="G10984" t="s">
        <v>35</v>
      </c>
      <c r="H10984" t="s">
        <v>9625</v>
      </c>
    </row>
    <row r="10985" spans="1:8" x14ac:dyDescent="0.3">
      <c r="A10985" t="s">
        <v>1790</v>
      </c>
      <c r="B10985">
        <v>345514048226</v>
      </c>
      <c r="C10985" t="s">
        <v>25801</v>
      </c>
      <c r="D10985" s="1">
        <v>43326</v>
      </c>
      <c r="E10985" s="2">
        <v>60</v>
      </c>
      <c r="F10985" t="s">
        <v>5</v>
      </c>
      <c r="G10985" t="s">
        <v>138</v>
      </c>
      <c r="H10985" t="s">
        <v>7302</v>
      </c>
    </row>
    <row r="10986" spans="1:8" x14ac:dyDescent="0.3">
      <c r="A10986" t="s">
        <v>1790</v>
      </c>
      <c r="B10986">
        <v>345571208507</v>
      </c>
      <c r="C10986" t="s">
        <v>25802</v>
      </c>
      <c r="D10986" s="1">
        <v>43325</v>
      </c>
      <c r="E10986" s="2">
        <v>72.78</v>
      </c>
      <c r="F10986" t="s">
        <v>5</v>
      </c>
      <c r="G10986" t="s">
        <v>44</v>
      </c>
      <c r="H10986" t="s">
        <v>9686</v>
      </c>
    </row>
    <row r="10987" spans="1:8" x14ac:dyDescent="0.3">
      <c r="A10987" t="s">
        <v>1790</v>
      </c>
      <c r="B10987">
        <v>345820848501</v>
      </c>
      <c r="C10987" t="s">
        <v>25803</v>
      </c>
      <c r="D10987" s="1">
        <v>43326</v>
      </c>
      <c r="E10987" s="2">
        <v>-0.12</v>
      </c>
      <c r="F10987" t="s">
        <v>5</v>
      </c>
      <c r="G10987" t="s">
        <v>84</v>
      </c>
      <c r="H10987" t="s">
        <v>9687</v>
      </c>
    </row>
    <row r="10988" spans="1:8" x14ac:dyDescent="0.3">
      <c r="A10988" t="s">
        <v>1790</v>
      </c>
      <c r="B10988">
        <v>347460789401</v>
      </c>
      <c r="C10988" t="s">
        <v>25804</v>
      </c>
      <c r="D10988" s="1">
        <v>43326</v>
      </c>
      <c r="E10988" s="2">
        <v>1490.67</v>
      </c>
      <c r="F10988" t="s">
        <v>2</v>
      </c>
      <c r="G10988" t="s">
        <v>2594</v>
      </c>
      <c r="H10988" t="s">
        <v>9688</v>
      </c>
    </row>
    <row r="10989" spans="1:8" x14ac:dyDescent="0.3">
      <c r="A10989" t="s">
        <v>1790</v>
      </c>
      <c r="B10989">
        <v>348732347520</v>
      </c>
      <c r="C10989" t="s">
        <v>25805</v>
      </c>
      <c r="D10989" s="1">
        <v>43326</v>
      </c>
      <c r="E10989" s="2">
        <v>45.68</v>
      </c>
      <c r="F10989" t="s">
        <v>5</v>
      </c>
      <c r="G10989" t="s">
        <v>402</v>
      </c>
      <c r="H10989" t="s">
        <v>6895</v>
      </c>
    </row>
    <row r="10990" spans="1:8" x14ac:dyDescent="0.3">
      <c r="A10990" t="s">
        <v>1790</v>
      </c>
      <c r="B10990">
        <v>349764588503</v>
      </c>
      <c r="C10990" t="s">
        <v>25806</v>
      </c>
      <c r="D10990" s="1">
        <v>43326</v>
      </c>
      <c r="E10990" s="2">
        <v>80.510000000000005</v>
      </c>
      <c r="F10990" t="s">
        <v>5</v>
      </c>
      <c r="G10990" t="s">
        <v>779</v>
      </c>
      <c r="H10990" t="s">
        <v>9689</v>
      </c>
    </row>
    <row r="10991" spans="1:8" x14ac:dyDescent="0.3">
      <c r="A10991" t="s">
        <v>1790</v>
      </c>
      <c r="B10991">
        <v>350303707520</v>
      </c>
      <c r="C10991" t="s">
        <v>25807</v>
      </c>
      <c r="D10991" s="1">
        <v>43326</v>
      </c>
      <c r="E10991" s="2">
        <v>65.25</v>
      </c>
      <c r="F10991" t="s">
        <v>37</v>
      </c>
      <c r="G10991" t="s">
        <v>38</v>
      </c>
      <c r="H10991" t="s">
        <v>9690</v>
      </c>
    </row>
    <row r="10992" spans="1:8" x14ac:dyDescent="0.3">
      <c r="A10992" t="s">
        <v>1790</v>
      </c>
      <c r="B10992">
        <v>351017278226</v>
      </c>
      <c r="C10992" t="s">
        <v>25808</v>
      </c>
      <c r="D10992" s="1">
        <v>43326</v>
      </c>
      <c r="E10992" s="2">
        <v>59.48</v>
      </c>
      <c r="F10992" t="s">
        <v>5</v>
      </c>
      <c r="G10992" t="s">
        <v>44</v>
      </c>
      <c r="H10992" t="s">
        <v>9691</v>
      </c>
    </row>
    <row r="10993" spans="1:8" x14ac:dyDescent="0.3">
      <c r="A10993" t="s">
        <v>1790</v>
      </c>
      <c r="B10993">
        <v>351316417502</v>
      </c>
      <c r="C10993" t="s">
        <v>25809</v>
      </c>
      <c r="D10993" s="1">
        <v>43326</v>
      </c>
      <c r="E10993" s="2">
        <v>1889.4</v>
      </c>
      <c r="F10993" t="s">
        <v>2</v>
      </c>
      <c r="G10993" t="s">
        <v>42</v>
      </c>
      <c r="H10993" t="s">
        <v>9692</v>
      </c>
    </row>
    <row r="10994" spans="1:8" x14ac:dyDescent="0.3">
      <c r="A10994" t="s">
        <v>1790</v>
      </c>
      <c r="B10994">
        <v>352105429403</v>
      </c>
      <c r="C10994" t="s">
        <v>25810</v>
      </c>
      <c r="D10994" s="1">
        <v>43326</v>
      </c>
      <c r="E10994" s="2">
        <v>110.6</v>
      </c>
      <c r="F10994" t="s">
        <v>8</v>
      </c>
      <c r="G10994" t="s">
        <v>9</v>
      </c>
      <c r="H10994" t="s">
        <v>9693</v>
      </c>
    </row>
    <row r="10995" spans="1:8" x14ac:dyDescent="0.3">
      <c r="A10995" t="s">
        <v>1790</v>
      </c>
      <c r="B10995">
        <v>353641677505</v>
      </c>
      <c r="C10995" t="s">
        <v>25811</v>
      </c>
      <c r="D10995" s="1">
        <v>43325</v>
      </c>
      <c r="E10995" s="2">
        <v>344.67</v>
      </c>
      <c r="F10995" t="s">
        <v>2</v>
      </c>
      <c r="G10995" t="s">
        <v>175</v>
      </c>
      <c r="H10995" t="s">
        <v>9694</v>
      </c>
    </row>
    <row r="10996" spans="1:8" x14ac:dyDescent="0.3">
      <c r="A10996" t="s">
        <v>1790</v>
      </c>
      <c r="B10996">
        <v>353916128508</v>
      </c>
      <c r="C10996" t="s">
        <v>25812</v>
      </c>
      <c r="D10996" s="1">
        <v>43326</v>
      </c>
      <c r="E10996" s="2">
        <v>49.7</v>
      </c>
      <c r="F10996" t="s">
        <v>8</v>
      </c>
      <c r="G10996" t="s">
        <v>9</v>
      </c>
      <c r="H10996" t="s">
        <v>9695</v>
      </c>
    </row>
    <row r="10997" spans="1:8" x14ac:dyDescent="0.3">
      <c r="A10997" t="s">
        <v>1790</v>
      </c>
      <c r="B10997">
        <v>354633319401</v>
      </c>
      <c r="C10997" t="s">
        <v>25813</v>
      </c>
      <c r="D10997" s="1">
        <v>43326</v>
      </c>
      <c r="E10997" s="2">
        <v>191.48</v>
      </c>
      <c r="F10997" t="s">
        <v>8</v>
      </c>
      <c r="G10997" t="s">
        <v>9</v>
      </c>
      <c r="H10997" t="s">
        <v>9696</v>
      </c>
    </row>
    <row r="10998" spans="1:8" x14ac:dyDescent="0.3">
      <c r="A10998" t="s">
        <v>1790</v>
      </c>
      <c r="B10998">
        <v>354700917505</v>
      </c>
      <c r="C10998" t="s">
        <v>25814</v>
      </c>
      <c r="D10998" s="1">
        <v>43326</v>
      </c>
      <c r="E10998" s="2">
        <v>721.24</v>
      </c>
      <c r="F10998" t="s">
        <v>5</v>
      </c>
      <c r="G10998" t="s">
        <v>2452</v>
      </c>
      <c r="H10998" t="s">
        <v>9697</v>
      </c>
    </row>
    <row r="10999" spans="1:8" x14ac:dyDescent="0.3">
      <c r="A10999" t="s">
        <v>1790</v>
      </c>
      <c r="B10999">
        <v>356290637508</v>
      </c>
      <c r="C10999" t="s">
        <v>25815</v>
      </c>
      <c r="D10999" s="1">
        <v>43301</v>
      </c>
      <c r="E10999" s="2">
        <v>536.73</v>
      </c>
      <c r="F10999" t="s">
        <v>94</v>
      </c>
      <c r="G10999" t="s">
        <v>159</v>
      </c>
      <c r="H10999" t="s">
        <v>2748</v>
      </c>
    </row>
    <row r="11000" spans="1:8" x14ac:dyDescent="0.3">
      <c r="A11000" t="s">
        <v>1790</v>
      </c>
      <c r="B11000">
        <v>356670537500</v>
      </c>
      <c r="C11000" t="s">
        <v>25816</v>
      </c>
      <c r="D11000" s="1">
        <v>43326</v>
      </c>
      <c r="E11000" s="2">
        <v>3296.93</v>
      </c>
      <c r="F11000" t="s">
        <v>2</v>
      </c>
      <c r="G11000" t="s">
        <v>92</v>
      </c>
      <c r="H11000" t="s">
        <v>9698</v>
      </c>
    </row>
    <row r="11001" spans="1:8" x14ac:dyDescent="0.3">
      <c r="A11001" t="s">
        <v>1790</v>
      </c>
      <c r="B11001">
        <v>360375608504</v>
      </c>
      <c r="C11001" t="s">
        <v>25817</v>
      </c>
      <c r="D11001" s="1">
        <v>43326</v>
      </c>
      <c r="E11001" s="2">
        <v>92.58</v>
      </c>
      <c r="F11001" t="s">
        <v>5</v>
      </c>
      <c r="G11001" t="s">
        <v>779</v>
      </c>
      <c r="H11001" t="s">
        <v>9699</v>
      </c>
    </row>
    <row r="11002" spans="1:8" x14ac:dyDescent="0.3">
      <c r="A11002" t="s">
        <v>1790</v>
      </c>
      <c r="B11002">
        <v>361099797507</v>
      </c>
      <c r="C11002" t="s">
        <v>25818</v>
      </c>
      <c r="D11002" s="1">
        <v>43326</v>
      </c>
      <c r="E11002" s="2">
        <v>69.91</v>
      </c>
      <c r="F11002" t="s">
        <v>8</v>
      </c>
      <c r="G11002" t="s">
        <v>9</v>
      </c>
      <c r="H11002" t="s">
        <v>9700</v>
      </c>
    </row>
    <row r="11003" spans="1:8" x14ac:dyDescent="0.3">
      <c r="A11003" t="s">
        <v>1790</v>
      </c>
      <c r="B11003">
        <v>361561529404</v>
      </c>
      <c r="C11003" t="s">
        <v>25819</v>
      </c>
      <c r="D11003" s="1">
        <v>43326</v>
      </c>
      <c r="E11003" s="2">
        <v>121.87</v>
      </c>
      <c r="F11003" t="s">
        <v>8</v>
      </c>
      <c r="G11003" t="s">
        <v>9</v>
      </c>
      <c r="H11003" t="s">
        <v>9701</v>
      </c>
    </row>
    <row r="11004" spans="1:8" x14ac:dyDescent="0.3">
      <c r="A11004" t="s">
        <v>1790</v>
      </c>
      <c r="B11004">
        <v>361727498500</v>
      </c>
      <c r="C11004" t="s">
        <v>25820</v>
      </c>
      <c r="D11004" s="1">
        <v>43326</v>
      </c>
      <c r="E11004" s="2">
        <v>109.82</v>
      </c>
      <c r="F11004" t="s">
        <v>8</v>
      </c>
      <c r="G11004" t="s">
        <v>9</v>
      </c>
      <c r="H11004" t="s">
        <v>9702</v>
      </c>
    </row>
    <row r="11005" spans="1:8" x14ac:dyDescent="0.3">
      <c r="A11005" t="s">
        <v>1790</v>
      </c>
      <c r="B11005">
        <v>361999629612</v>
      </c>
      <c r="C11005" t="s">
        <v>25821</v>
      </c>
      <c r="D11005" s="1">
        <v>43200</v>
      </c>
      <c r="E11005" s="2">
        <v>1026.8</v>
      </c>
      <c r="F11005" t="s">
        <v>2</v>
      </c>
      <c r="G11005" t="s">
        <v>309</v>
      </c>
      <c r="H11005" t="s">
        <v>378</v>
      </c>
    </row>
    <row r="11006" spans="1:8" x14ac:dyDescent="0.3">
      <c r="A11006" t="s">
        <v>1790</v>
      </c>
      <c r="B11006">
        <v>363313128500</v>
      </c>
      <c r="C11006" t="s">
        <v>25822</v>
      </c>
      <c r="D11006" s="1">
        <v>43326</v>
      </c>
      <c r="E11006" s="2">
        <v>109.37</v>
      </c>
      <c r="F11006" t="s">
        <v>8</v>
      </c>
      <c r="G11006" t="s">
        <v>9</v>
      </c>
      <c r="H11006" t="s">
        <v>9703</v>
      </c>
    </row>
    <row r="11007" spans="1:8" x14ac:dyDescent="0.3">
      <c r="A11007" t="s">
        <v>1790</v>
      </c>
      <c r="B11007">
        <v>363481257506</v>
      </c>
      <c r="C11007" t="s">
        <v>25823</v>
      </c>
      <c r="D11007" s="1">
        <v>43326</v>
      </c>
      <c r="E11007" s="2">
        <v>303.23</v>
      </c>
      <c r="F11007" t="s">
        <v>94</v>
      </c>
      <c r="G11007" t="s">
        <v>434</v>
      </c>
      <c r="H11007" t="s">
        <v>9425</v>
      </c>
    </row>
    <row r="11008" spans="1:8" x14ac:dyDescent="0.3">
      <c r="A11008" t="s">
        <v>1790</v>
      </c>
      <c r="B11008">
        <v>363614517505</v>
      </c>
      <c r="C11008" t="s">
        <v>25824</v>
      </c>
      <c r="D11008" s="1">
        <v>43325</v>
      </c>
      <c r="E11008" s="2">
        <v>1018.15</v>
      </c>
      <c r="F11008" t="s">
        <v>94</v>
      </c>
      <c r="G11008" t="s">
        <v>95</v>
      </c>
      <c r="H11008" t="s">
        <v>9704</v>
      </c>
    </row>
    <row r="11009" spans="1:8" x14ac:dyDescent="0.3">
      <c r="A11009" t="s">
        <v>1790</v>
      </c>
      <c r="B11009">
        <v>363649527501</v>
      </c>
      <c r="C11009" t="s">
        <v>25825</v>
      </c>
      <c r="D11009" s="1">
        <v>43325</v>
      </c>
      <c r="E11009" s="2">
        <v>665.5</v>
      </c>
      <c r="F11009" t="s">
        <v>5</v>
      </c>
      <c r="G11009" t="s">
        <v>49</v>
      </c>
      <c r="H11009" t="s">
        <v>9295</v>
      </c>
    </row>
    <row r="11010" spans="1:8" x14ac:dyDescent="0.3">
      <c r="A11010" t="s">
        <v>1790</v>
      </c>
      <c r="B11010">
        <v>364672127500</v>
      </c>
      <c r="C11010" t="s">
        <v>25826</v>
      </c>
      <c r="D11010" s="1">
        <v>43326</v>
      </c>
      <c r="E11010" s="2">
        <v>500</v>
      </c>
      <c r="F11010" t="s">
        <v>5</v>
      </c>
      <c r="G11010" t="s">
        <v>616</v>
      </c>
      <c r="H11010" t="s">
        <v>9705</v>
      </c>
    </row>
    <row r="11011" spans="1:8" x14ac:dyDescent="0.3">
      <c r="A11011" t="s">
        <v>1790</v>
      </c>
      <c r="B11011">
        <v>371413087502</v>
      </c>
      <c r="C11011" t="s">
        <v>25827</v>
      </c>
      <c r="D11011" s="1">
        <v>43326</v>
      </c>
      <c r="E11011" s="2">
        <v>529.52</v>
      </c>
      <c r="F11011" t="s">
        <v>37</v>
      </c>
      <c r="G11011" t="s">
        <v>38</v>
      </c>
      <c r="H11011" t="s">
        <v>9706</v>
      </c>
    </row>
    <row r="11012" spans="1:8" x14ac:dyDescent="0.3">
      <c r="A11012" t="s">
        <v>1790</v>
      </c>
      <c r="B11012">
        <v>375663919401</v>
      </c>
      <c r="C11012" t="s">
        <v>25828</v>
      </c>
      <c r="D11012" s="1">
        <v>43326</v>
      </c>
      <c r="E11012" s="2">
        <v>45.87</v>
      </c>
      <c r="F11012" t="s">
        <v>8</v>
      </c>
      <c r="G11012" t="s">
        <v>9</v>
      </c>
      <c r="H11012" t="s">
        <v>9707</v>
      </c>
    </row>
    <row r="11013" spans="1:8" x14ac:dyDescent="0.3">
      <c r="A11013" t="s">
        <v>1790</v>
      </c>
      <c r="B11013">
        <v>376548719401</v>
      </c>
      <c r="C11013" t="s">
        <v>25829</v>
      </c>
      <c r="D11013" s="1">
        <v>43326</v>
      </c>
      <c r="E11013" s="2">
        <v>430</v>
      </c>
      <c r="F11013" t="s">
        <v>2</v>
      </c>
      <c r="G11013" t="s">
        <v>33</v>
      </c>
      <c r="H11013" t="s">
        <v>9708</v>
      </c>
    </row>
    <row r="11014" spans="1:8" x14ac:dyDescent="0.3">
      <c r="A11014" t="s">
        <v>1790</v>
      </c>
      <c r="B11014">
        <v>376582038502</v>
      </c>
      <c r="C11014" t="s">
        <v>25830</v>
      </c>
      <c r="D11014" s="1">
        <v>43326</v>
      </c>
      <c r="E11014" s="2">
        <v>527.87</v>
      </c>
      <c r="F11014" t="s">
        <v>2</v>
      </c>
      <c r="G11014" t="s">
        <v>92</v>
      </c>
      <c r="H11014" t="s">
        <v>9709</v>
      </c>
    </row>
    <row r="11015" spans="1:8" x14ac:dyDescent="0.3">
      <c r="A11015" t="s">
        <v>1790</v>
      </c>
      <c r="B11015">
        <v>377113157500</v>
      </c>
      <c r="C11015" t="s">
        <v>25831</v>
      </c>
      <c r="D11015" s="1">
        <v>43317</v>
      </c>
      <c r="E11015" s="2">
        <v>48.92</v>
      </c>
      <c r="F11015" t="s">
        <v>94</v>
      </c>
      <c r="G11015" t="s">
        <v>237</v>
      </c>
      <c r="H11015" t="s">
        <v>9710</v>
      </c>
    </row>
    <row r="11016" spans="1:8" x14ac:dyDescent="0.3">
      <c r="A11016" t="s">
        <v>1790</v>
      </c>
      <c r="B11016">
        <v>380414787502</v>
      </c>
      <c r="C11016" t="s">
        <v>25832</v>
      </c>
      <c r="D11016" s="1">
        <v>43326</v>
      </c>
      <c r="E11016" s="2">
        <v>1311.54</v>
      </c>
      <c r="F11016" t="s">
        <v>2</v>
      </c>
      <c r="G11016" t="s">
        <v>92</v>
      </c>
      <c r="H11016" t="s">
        <v>9711</v>
      </c>
    </row>
    <row r="11017" spans="1:8" x14ac:dyDescent="0.3">
      <c r="A11017" t="s">
        <v>1790</v>
      </c>
      <c r="B11017">
        <v>381677299636</v>
      </c>
      <c r="C11017" t="s">
        <v>25833</v>
      </c>
      <c r="D11017" s="1">
        <v>43326</v>
      </c>
      <c r="E11017" s="2">
        <v>303.36</v>
      </c>
      <c r="F11017" t="s">
        <v>37</v>
      </c>
      <c r="G11017" t="s">
        <v>38</v>
      </c>
      <c r="H11017" t="s">
        <v>9712</v>
      </c>
    </row>
    <row r="11018" spans="1:8" x14ac:dyDescent="0.3">
      <c r="A11018" t="s">
        <v>1790</v>
      </c>
      <c r="B11018">
        <v>381687647518</v>
      </c>
      <c r="C11018" t="s">
        <v>25834</v>
      </c>
      <c r="D11018" s="1">
        <v>43325</v>
      </c>
      <c r="E11018" s="2">
        <v>80</v>
      </c>
      <c r="F11018" t="s">
        <v>5</v>
      </c>
      <c r="G11018" t="s">
        <v>67</v>
      </c>
      <c r="H11018" t="s">
        <v>2654</v>
      </c>
    </row>
    <row r="11019" spans="1:8" x14ac:dyDescent="0.3">
      <c r="A11019" t="s">
        <v>1790</v>
      </c>
      <c r="B11019">
        <v>382541087502</v>
      </c>
      <c r="C11019" t="s">
        <v>25835</v>
      </c>
      <c r="D11019" s="1">
        <v>43325</v>
      </c>
      <c r="E11019" s="2">
        <v>605.20000000000005</v>
      </c>
      <c r="F11019" t="s">
        <v>2</v>
      </c>
      <c r="G11019" t="s">
        <v>92</v>
      </c>
      <c r="H11019" t="s">
        <v>9713</v>
      </c>
    </row>
    <row r="11020" spans="1:8" x14ac:dyDescent="0.3">
      <c r="A11020" t="s">
        <v>1790</v>
      </c>
      <c r="B11020">
        <v>382972529401</v>
      </c>
      <c r="C11020" t="s">
        <v>25836</v>
      </c>
      <c r="D11020" s="1">
        <v>43326</v>
      </c>
      <c r="E11020" s="2">
        <v>103.07</v>
      </c>
      <c r="F11020" t="s">
        <v>8</v>
      </c>
      <c r="G11020" t="s">
        <v>9</v>
      </c>
      <c r="H11020" t="s">
        <v>9714</v>
      </c>
    </row>
    <row r="11021" spans="1:8" x14ac:dyDescent="0.3">
      <c r="A11021" t="s">
        <v>1790</v>
      </c>
      <c r="B11021">
        <v>383862578510</v>
      </c>
      <c r="C11021" t="s">
        <v>25837</v>
      </c>
      <c r="D11021" s="1">
        <v>43325</v>
      </c>
      <c r="E11021" s="2">
        <v>138.81</v>
      </c>
      <c r="F11021" t="s">
        <v>19</v>
      </c>
      <c r="G11021" t="s">
        <v>20</v>
      </c>
      <c r="H11021" t="s">
        <v>9715</v>
      </c>
    </row>
    <row r="11022" spans="1:8" x14ac:dyDescent="0.3">
      <c r="A11022" t="s">
        <v>1790</v>
      </c>
      <c r="B11022">
        <v>384735568526</v>
      </c>
      <c r="C11022" t="s">
        <v>25838</v>
      </c>
      <c r="D11022" s="1">
        <v>43325</v>
      </c>
      <c r="E11022" s="2">
        <v>56.8</v>
      </c>
      <c r="F11022" t="s">
        <v>5</v>
      </c>
      <c r="G11022" t="s">
        <v>44</v>
      </c>
      <c r="H11022" t="s">
        <v>9716</v>
      </c>
    </row>
    <row r="11023" spans="1:8" x14ac:dyDescent="0.3">
      <c r="A11023" t="s">
        <v>1790</v>
      </c>
      <c r="B11023">
        <v>388031817500</v>
      </c>
      <c r="C11023" t="s">
        <v>25839</v>
      </c>
      <c r="D11023" s="1">
        <v>43325</v>
      </c>
      <c r="E11023" s="2">
        <v>48</v>
      </c>
      <c r="F11023" t="s">
        <v>2</v>
      </c>
      <c r="G11023" t="s">
        <v>35</v>
      </c>
      <c r="H11023" t="s">
        <v>9717</v>
      </c>
    </row>
    <row r="11024" spans="1:8" x14ac:dyDescent="0.3">
      <c r="A11024" t="s">
        <v>1790</v>
      </c>
      <c r="B11024">
        <v>390223557530</v>
      </c>
      <c r="C11024" t="s">
        <v>25840</v>
      </c>
      <c r="D11024" s="1">
        <v>43326</v>
      </c>
      <c r="E11024" s="2">
        <v>80</v>
      </c>
      <c r="F11024" t="s">
        <v>5</v>
      </c>
      <c r="G11024" t="s">
        <v>402</v>
      </c>
      <c r="H11024" t="s">
        <v>2604</v>
      </c>
    </row>
    <row r="11025" spans="1:8" x14ac:dyDescent="0.3">
      <c r="A11025" t="s">
        <v>1790</v>
      </c>
      <c r="B11025">
        <v>390802358519</v>
      </c>
      <c r="C11025" t="s">
        <v>25841</v>
      </c>
      <c r="D11025" s="1">
        <v>43326</v>
      </c>
      <c r="E11025" s="2">
        <v>89.42</v>
      </c>
      <c r="F11025" t="s">
        <v>5</v>
      </c>
      <c r="G11025" t="s">
        <v>779</v>
      </c>
      <c r="H11025" t="s">
        <v>9718</v>
      </c>
    </row>
    <row r="11026" spans="1:8" x14ac:dyDescent="0.3">
      <c r="A11026" t="s">
        <v>1790</v>
      </c>
      <c r="B11026">
        <v>393245438501</v>
      </c>
      <c r="C11026" t="s">
        <v>25842</v>
      </c>
      <c r="D11026" s="1">
        <v>43326</v>
      </c>
      <c r="E11026" s="2">
        <v>1228.19</v>
      </c>
      <c r="F11026" t="s">
        <v>19</v>
      </c>
      <c r="G11026" t="s">
        <v>29</v>
      </c>
      <c r="H11026" t="s">
        <v>9245</v>
      </c>
    </row>
    <row r="11027" spans="1:8" x14ac:dyDescent="0.3">
      <c r="A11027" t="s">
        <v>1790</v>
      </c>
      <c r="B11027">
        <v>394277288504</v>
      </c>
      <c r="C11027" t="s">
        <v>25843</v>
      </c>
      <c r="D11027" s="1">
        <v>43326</v>
      </c>
      <c r="E11027" s="2">
        <v>-100</v>
      </c>
      <c r="F11027" t="s">
        <v>2</v>
      </c>
      <c r="G11027" t="s">
        <v>90</v>
      </c>
      <c r="H11027" t="s">
        <v>7405</v>
      </c>
    </row>
    <row r="11028" spans="1:8" x14ac:dyDescent="0.3">
      <c r="A11028" t="s">
        <v>1790</v>
      </c>
      <c r="B11028">
        <v>394669667500</v>
      </c>
      <c r="C11028" t="s">
        <v>25844</v>
      </c>
      <c r="D11028" s="1">
        <v>43325</v>
      </c>
      <c r="E11028" s="2">
        <v>152.12</v>
      </c>
      <c r="F11028" t="s">
        <v>8</v>
      </c>
      <c r="G11028" t="s">
        <v>9</v>
      </c>
      <c r="H11028" t="s">
        <v>9719</v>
      </c>
    </row>
    <row r="11029" spans="1:8" x14ac:dyDescent="0.3">
      <c r="A11029" t="s">
        <v>1790</v>
      </c>
      <c r="B11029">
        <v>396304289409</v>
      </c>
      <c r="C11029" t="s">
        <v>25845</v>
      </c>
      <c r="D11029" s="1">
        <v>43325</v>
      </c>
      <c r="E11029" s="2">
        <v>71.84</v>
      </c>
      <c r="F11029" t="s">
        <v>2</v>
      </c>
      <c r="G11029" t="s">
        <v>92</v>
      </c>
      <c r="H11029" t="s">
        <v>8287</v>
      </c>
    </row>
    <row r="11030" spans="1:8" x14ac:dyDescent="0.3">
      <c r="A11030" t="s">
        <v>1790</v>
      </c>
      <c r="B11030">
        <v>396459839404</v>
      </c>
      <c r="C11030" t="s">
        <v>25846</v>
      </c>
      <c r="D11030" s="1">
        <v>43326</v>
      </c>
      <c r="E11030" s="2">
        <v>157.27000000000001</v>
      </c>
      <c r="F11030" t="s">
        <v>8</v>
      </c>
      <c r="G11030" t="s">
        <v>9</v>
      </c>
      <c r="H11030" t="s">
        <v>9720</v>
      </c>
    </row>
    <row r="11031" spans="1:8" x14ac:dyDescent="0.3">
      <c r="A11031" t="s">
        <v>1790</v>
      </c>
      <c r="B11031">
        <v>397273178517</v>
      </c>
      <c r="C11031" t="s">
        <v>25847</v>
      </c>
      <c r="D11031" s="1">
        <v>43326</v>
      </c>
      <c r="E11031" s="2">
        <v>169.15</v>
      </c>
      <c r="F11031" t="s">
        <v>5</v>
      </c>
      <c r="G11031" t="s">
        <v>779</v>
      </c>
      <c r="H11031" t="s">
        <v>9721</v>
      </c>
    </row>
    <row r="11032" spans="1:8" x14ac:dyDescent="0.3">
      <c r="A11032" t="s">
        <v>1790</v>
      </c>
      <c r="B11032">
        <v>399185987501</v>
      </c>
      <c r="C11032" t="s">
        <v>25848</v>
      </c>
      <c r="D11032" s="1">
        <v>43325</v>
      </c>
      <c r="E11032" s="2">
        <v>497.75</v>
      </c>
      <c r="F11032" t="s">
        <v>5</v>
      </c>
      <c r="G11032" t="s">
        <v>84</v>
      </c>
      <c r="H11032" t="s">
        <v>9722</v>
      </c>
    </row>
    <row r="11033" spans="1:8" x14ac:dyDescent="0.3">
      <c r="A11033" t="s">
        <v>1790</v>
      </c>
      <c r="B11033">
        <v>403445738506</v>
      </c>
      <c r="C11033" t="s">
        <v>25849</v>
      </c>
      <c r="D11033" s="1">
        <v>43325</v>
      </c>
      <c r="E11033" s="2">
        <v>819</v>
      </c>
      <c r="F11033" t="s">
        <v>5</v>
      </c>
      <c r="G11033" t="s">
        <v>40</v>
      </c>
      <c r="H11033" t="s">
        <v>9723</v>
      </c>
    </row>
    <row r="11034" spans="1:8" x14ac:dyDescent="0.3">
      <c r="A11034" t="s">
        <v>1790</v>
      </c>
      <c r="B11034">
        <v>407060039402</v>
      </c>
      <c r="C11034" t="s">
        <v>25850</v>
      </c>
      <c r="D11034" s="1">
        <v>43319</v>
      </c>
      <c r="E11034" s="2">
        <v>207.29</v>
      </c>
      <c r="F11034" t="s">
        <v>8</v>
      </c>
      <c r="G11034" t="s">
        <v>9</v>
      </c>
      <c r="H11034" t="s">
        <v>7989</v>
      </c>
    </row>
    <row r="11035" spans="1:8" x14ac:dyDescent="0.3">
      <c r="A11035" t="s">
        <v>1790</v>
      </c>
      <c r="B11035">
        <v>407556107504</v>
      </c>
      <c r="C11035" t="s">
        <v>25851</v>
      </c>
      <c r="D11035" s="1">
        <v>43326</v>
      </c>
      <c r="E11035" s="2">
        <v>27.82</v>
      </c>
      <c r="F11035" t="s">
        <v>2</v>
      </c>
      <c r="G11035" t="s">
        <v>168</v>
      </c>
      <c r="H11035" t="s">
        <v>9724</v>
      </c>
    </row>
    <row r="11036" spans="1:8" x14ac:dyDescent="0.3">
      <c r="A11036" t="s">
        <v>1790</v>
      </c>
      <c r="B11036">
        <v>409957858225</v>
      </c>
      <c r="C11036" t="s">
        <v>25852</v>
      </c>
      <c r="D11036" s="1">
        <v>43325</v>
      </c>
      <c r="E11036" s="2">
        <v>97.1</v>
      </c>
      <c r="F11036" t="s">
        <v>2</v>
      </c>
      <c r="G11036" t="s">
        <v>175</v>
      </c>
      <c r="H11036" t="s">
        <v>9725</v>
      </c>
    </row>
    <row r="11037" spans="1:8" x14ac:dyDescent="0.3">
      <c r="A11037" t="s">
        <v>1790</v>
      </c>
      <c r="B11037">
        <v>450938507508</v>
      </c>
      <c r="C11037" t="s">
        <v>25853</v>
      </c>
      <c r="D11037" s="1">
        <v>43090</v>
      </c>
      <c r="E11037" s="2">
        <v>682.3</v>
      </c>
      <c r="F11037" t="s">
        <v>8</v>
      </c>
      <c r="G11037" t="s">
        <v>9</v>
      </c>
      <c r="H11037" t="s">
        <v>9726</v>
      </c>
    </row>
    <row r="11038" spans="1:8" x14ac:dyDescent="0.3">
      <c r="A11038" t="s">
        <v>1790</v>
      </c>
      <c r="B11038">
        <v>452911217502</v>
      </c>
      <c r="C11038" t="s">
        <v>25854</v>
      </c>
      <c r="D11038" s="1">
        <v>43325</v>
      </c>
      <c r="E11038" s="2">
        <v>40.51</v>
      </c>
      <c r="F11038" t="s">
        <v>2</v>
      </c>
      <c r="G11038" t="s">
        <v>142</v>
      </c>
      <c r="H11038" t="s">
        <v>9727</v>
      </c>
    </row>
    <row r="11039" spans="1:8" x14ac:dyDescent="0.3">
      <c r="A11039" t="s">
        <v>1790</v>
      </c>
      <c r="B11039">
        <v>453220447531</v>
      </c>
      <c r="C11039" t="s">
        <v>25855</v>
      </c>
      <c r="D11039" s="1">
        <v>43325</v>
      </c>
      <c r="E11039" s="2">
        <v>-177.96</v>
      </c>
      <c r="F11039" t="s">
        <v>5</v>
      </c>
      <c r="G11039" t="s">
        <v>375</v>
      </c>
      <c r="H11039" t="s">
        <v>5778</v>
      </c>
    </row>
    <row r="11040" spans="1:8" x14ac:dyDescent="0.3">
      <c r="A11040" t="s">
        <v>1790</v>
      </c>
      <c r="B11040">
        <v>453828609604</v>
      </c>
      <c r="C11040" t="s">
        <v>25856</v>
      </c>
      <c r="D11040" s="1">
        <v>43326</v>
      </c>
      <c r="E11040" s="2">
        <v>289.2</v>
      </c>
      <c r="F11040" t="s">
        <v>8</v>
      </c>
      <c r="G11040" t="s">
        <v>9</v>
      </c>
      <c r="H11040" t="s">
        <v>5597</v>
      </c>
    </row>
    <row r="11041" spans="1:8" x14ac:dyDescent="0.3">
      <c r="A11041" t="s">
        <v>1790</v>
      </c>
      <c r="B11041">
        <v>456056498507</v>
      </c>
      <c r="C11041" t="s">
        <v>25857</v>
      </c>
      <c r="D11041" s="1">
        <v>43326</v>
      </c>
      <c r="E11041" s="2">
        <v>43.7</v>
      </c>
      <c r="F11041" t="s">
        <v>5</v>
      </c>
      <c r="G11041" t="s">
        <v>779</v>
      </c>
      <c r="H11041" t="s">
        <v>9728</v>
      </c>
    </row>
    <row r="11042" spans="1:8" x14ac:dyDescent="0.3">
      <c r="A11042" t="s">
        <v>1790</v>
      </c>
      <c r="B11042">
        <v>457344818503</v>
      </c>
      <c r="C11042" t="s">
        <v>25858</v>
      </c>
      <c r="D11042" s="1">
        <v>43326</v>
      </c>
      <c r="E11042" s="2">
        <v>80.510000000000005</v>
      </c>
      <c r="F11042" t="s">
        <v>5</v>
      </c>
      <c r="G11042" t="s">
        <v>779</v>
      </c>
      <c r="H11042" t="s">
        <v>9729</v>
      </c>
    </row>
    <row r="11043" spans="1:8" x14ac:dyDescent="0.3">
      <c r="A11043" t="s">
        <v>1790</v>
      </c>
      <c r="B11043">
        <v>457842547501</v>
      </c>
      <c r="C11043" t="s">
        <v>25859</v>
      </c>
      <c r="D11043" s="1">
        <v>43325</v>
      </c>
      <c r="E11043" s="2">
        <v>1340</v>
      </c>
      <c r="F11043" t="s">
        <v>5</v>
      </c>
      <c r="G11043" t="s">
        <v>72</v>
      </c>
      <c r="H11043" t="s">
        <v>9730</v>
      </c>
    </row>
    <row r="11044" spans="1:8" x14ac:dyDescent="0.3">
      <c r="A11044" t="s">
        <v>1790</v>
      </c>
      <c r="B11044">
        <v>458473017501</v>
      </c>
      <c r="C11044" t="s">
        <v>25860</v>
      </c>
      <c r="D11044" s="1">
        <v>43325</v>
      </c>
      <c r="E11044" s="2">
        <v>1485.86</v>
      </c>
      <c r="F11044" t="s">
        <v>94</v>
      </c>
      <c r="G11044" t="s">
        <v>434</v>
      </c>
      <c r="H11044" t="s">
        <v>9731</v>
      </c>
    </row>
    <row r="11045" spans="1:8" x14ac:dyDescent="0.3">
      <c r="A11045" t="s">
        <v>1790</v>
      </c>
      <c r="B11045">
        <v>459298447501</v>
      </c>
      <c r="C11045" t="s">
        <v>25861</v>
      </c>
      <c r="D11045" s="1">
        <v>43320</v>
      </c>
      <c r="E11045" s="2">
        <v>592.20000000000005</v>
      </c>
      <c r="F11045" t="s">
        <v>2</v>
      </c>
      <c r="G11045" t="s">
        <v>92</v>
      </c>
      <c r="H11045" t="s">
        <v>9732</v>
      </c>
    </row>
    <row r="11046" spans="1:8" x14ac:dyDescent="0.3">
      <c r="A11046" t="s">
        <v>1790</v>
      </c>
      <c r="B11046">
        <v>459472627502</v>
      </c>
      <c r="C11046" t="s">
        <v>25862</v>
      </c>
      <c r="D11046" s="1">
        <v>43326</v>
      </c>
      <c r="E11046" s="2">
        <v>1084.6500000000001</v>
      </c>
      <c r="F11046" t="s">
        <v>2</v>
      </c>
      <c r="G11046" t="s">
        <v>2409</v>
      </c>
      <c r="H11046" t="s">
        <v>9733</v>
      </c>
    </row>
    <row r="11047" spans="1:8" x14ac:dyDescent="0.3">
      <c r="A11047" t="s">
        <v>1790</v>
      </c>
      <c r="B11047">
        <v>459669177524</v>
      </c>
      <c r="C11047" t="s">
        <v>25863</v>
      </c>
      <c r="D11047" s="1">
        <v>43325</v>
      </c>
      <c r="E11047" s="2">
        <v>462.07</v>
      </c>
      <c r="F11047" t="s">
        <v>8</v>
      </c>
      <c r="G11047" t="s">
        <v>9</v>
      </c>
      <c r="H11047" t="s">
        <v>9734</v>
      </c>
    </row>
    <row r="11048" spans="1:8" x14ac:dyDescent="0.3">
      <c r="A11048" t="s">
        <v>1790</v>
      </c>
      <c r="B11048">
        <v>459976427503</v>
      </c>
      <c r="C11048" t="s">
        <v>25864</v>
      </c>
      <c r="D11048" s="1">
        <v>43325</v>
      </c>
      <c r="E11048" s="2">
        <v>119.33</v>
      </c>
      <c r="F11048" t="s">
        <v>5</v>
      </c>
      <c r="G11048" t="s">
        <v>84</v>
      </c>
      <c r="H11048" t="s">
        <v>5275</v>
      </c>
    </row>
    <row r="11049" spans="1:8" x14ac:dyDescent="0.3">
      <c r="A11049" t="s">
        <v>1790</v>
      </c>
      <c r="B11049">
        <v>460193337507</v>
      </c>
      <c r="C11049" t="s">
        <v>25865</v>
      </c>
      <c r="D11049" s="1">
        <v>43326</v>
      </c>
      <c r="E11049" s="2">
        <v>80</v>
      </c>
      <c r="F11049" t="s">
        <v>5</v>
      </c>
      <c r="G11049" t="s">
        <v>72</v>
      </c>
      <c r="H11049" t="s">
        <v>9735</v>
      </c>
    </row>
    <row r="11050" spans="1:8" x14ac:dyDescent="0.3">
      <c r="A11050" t="s">
        <v>1790</v>
      </c>
      <c r="B11050">
        <v>460193967502</v>
      </c>
      <c r="C11050" t="s">
        <v>25866</v>
      </c>
      <c r="D11050" s="1">
        <v>42304</v>
      </c>
      <c r="E11050" s="2">
        <v>2379.34</v>
      </c>
      <c r="F11050" t="s">
        <v>37</v>
      </c>
      <c r="G11050" t="s">
        <v>38</v>
      </c>
      <c r="H11050" t="s">
        <v>9736</v>
      </c>
    </row>
    <row r="11051" spans="1:8" x14ac:dyDescent="0.3">
      <c r="A11051" t="s">
        <v>1790</v>
      </c>
      <c r="B11051">
        <v>460776847502</v>
      </c>
      <c r="C11051" t="s">
        <v>25867</v>
      </c>
      <c r="D11051" s="1">
        <v>43326</v>
      </c>
      <c r="E11051" s="2">
        <v>387.17</v>
      </c>
      <c r="F11051" t="s">
        <v>2</v>
      </c>
      <c r="G11051" t="s">
        <v>51</v>
      </c>
      <c r="H11051" t="s">
        <v>9737</v>
      </c>
    </row>
    <row r="11052" spans="1:8" x14ac:dyDescent="0.3">
      <c r="A11052" t="s">
        <v>1790</v>
      </c>
      <c r="B11052">
        <v>462401609414</v>
      </c>
      <c r="C11052" t="s">
        <v>25868</v>
      </c>
      <c r="D11052" s="1">
        <v>43326</v>
      </c>
      <c r="E11052" s="2">
        <v>976.01</v>
      </c>
      <c r="F11052" t="s">
        <v>94</v>
      </c>
      <c r="G11052" t="s">
        <v>1289</v>
      </c>
      <c r="H11052" t="s">
        <v>9738</v>
      </c>
    </row>
    <row r="11053" spans="1:8" x14ac:dyDescent="0.3">
      <c r="A11053" t="s">
        <v>1790</v>
      </c>
      <c r="B11053">
        <v>462695767501</v>
      </c>
      <c r="C11053" t="s">
        <v>25869</v>
      </c>
      <c r="D11053" s="1">
        <v>43325</v>
      </c>
      <c r="E11053" s="2">
        <v>412.72</v>
      </c>
      <c r="F11053" t="s">
        <v>94</v>
      </c>
      <c r="G11053" t="s">
        <v>237</v>
      </c>
      <c r="H11053" t="s">
        <v>9739</v>
      </c>
    </row>
    <row r="11054" spans="1:8" x14ac:dyDescent="0.3">
      <c r="A11054" t="s">
        <v>1790</v>
      </c>
      <c r="B11054">
        <v>463102827502</v>
      </c>
      <c r="C11054" t="s">
        <v>25870</v>
      </c>
      <c r="D11054" s="1">
        <v>43326</v>
      </c>
      <c r="E11054" s="2">
        <v>1491.14</v>
      </c>
      <c r="F11054" t="s">
        <v>19</v>
      </c>
      <c r="G11054" t="s">
        <v>29</v>
      </c>
      <c r="H11054" t="s">
        <v>9740</v>
      </c>
    </row>
    <row r="11055" spans="1:8" x14ac:dyDescent="0.3">
      <c r="A11055" t="s">
        <v>1790</v>
      </c>
      <c r="B11055">
        <v>463674957505</v>
      </c>
      <c r="C11055" t="s">
        <v>25871</v>
      </c>
      <c r="D11055" s="1">
        <v>43326</v>
      </c>
      <c r="E11055" s="2">
        <v>69.91</v>
      </c>
      <c r="F11055" t="s">
        <v>8</v>
      </c>
      <c r="G11055" t="s">
        <v>9</v>
      </c>
      <c r="H11055" t="s">
        <v>9741</v>
      </c>
    </row>
    <row r="11056" spans="1:8" x14ac:dyDescent="0.3">
      <c r="A11056" t="s">
        <v>1790</v>
      </c>
      <c r="B11056">
        <v>463989497501</v>
      </c>
      <c r="C11056" t="s">
        <v>25872</v>
      </c>
      <c r="D11056" s="1">
        <v>43325</v>
      </c>
      <c r="E11056" s="2">
        <v>1824.1</v>
      </c>
      <c r="F11056" t="s">
        <v>19</v>
      </c>
      <c r="G11056" t="s">
        <v>29</v>
      </c>
      <c r="H11056" t="s">
        <v>9742</v>
      </c>
    </row>
    <row r="11057" spans="1:8" x14ac:dyDescent="0.3">
      <c r="A11057" t="s">
        <v>1790</v>
      </c>
      <c r="B11057">
        <v>464135507503</v>
      </c>
      <c r="C11057" t="s">
        <v>25873</v>
      </c>
      <c r="D11057" s="1">
        <v>43326</v>
      </c>
      <c r="E11057" s="2">
        <v>48.79</v>
      </c>
      <c r="F11057" t="s">
        <v>94</v>
      </c>
      <c r="G11057" t="s">
        <v>237</v>
      </c>
      <c r="H11057" t="s">
        <v>9743</v>
      </c>
    </row>
    <row r="11058" spans="1:8" x14ac:dyDescent="0.3">
      <c r="A11058" t="s">
        <v>1790</v>
      </c>
      <c r="B11058">
        <v>464190097503</v>
      </c>
      <c r="C11058" t="s">
        <v>25874</v>
      </c>
      <c r="D11058" s="1">
        <v>43325</v>
      </c>
      <c r="E11058" s="2">
        <v>2645.25</v>
      </c>
      <c r="F11058" t="s">
        <v>19</v>
      </c>
      <c r="G11058" t="s">
        <v>20</v>
      </c>
      <c r="H11058" t="s">
        <v>9744</v>
      </c>
    </row>
    <row r="11059" spans="1:8" x14ac:dyDescent="0.3">
      <c r="A11059" t="s">
        <v>1790</v>
      </c>
      <c r="B11059">
        <v>464428509400</v>
      </c>
      <c r="C11059" t="s">
        <v>25875</v>
      </c>
      <c r="D11059" s="1">
        <v>43159</v>
      </c>
      <c r="E11059" s="2">
        <v>754.64</v>
      </c>
      <c r="F11059" t="s">
        <v>2</v>
      </c>
      <c r="G11059" t="s">
        <v>51</v>
      </c>
      <c r="H11059" t="s">
        <v>9745</v>
      </c>
    </row>
    <row r="11060" spans="1:8" x14ac:dyDescent="0.3">
      <c r="A11060" t="s">
        <v>1790</v>
      </c>
      <c r="B11060">
        <v>464525587502</v>
      </c>
      <c r="C11060" t="s">
        <v>25876</v>
      </c>
      <c r="D11060" s="1">
        <v>43326</v>
      </c>
      <c r="E11060" s="2">
        <v>309.35000000000002</v>
      </c>
      <c r="F11060" t="s">
        <v>94</v>
      </c>
      <c r="G11060" t="s">
        <v>237</v>
      </c>
      <c r="H11060" t="s">
        <v>9746</v>
      </c>
    </row>
    <row r="11061" spans="1:8" x14ac:dyDescent="0.3">
      <c r="A11061" t="s">
        <v>1790</v>
      </c>
      <c r="B11061">
        <v>464610728221</v>
      </c>
      <c r="C11061" t="s">
        <v>25877</v>
      </c>
      <c r="D11061" s="1">
        <v>43325</v>
      </c>
      <c r="E11061" s="2">
        <v>4918.42</v>
      </c>
      <c r="F11061" t="s">
        <v>37</v>
      </c>
      <c r="G11061" t="s">
        <v>657</v>
      </c>
      <c r="H11061" t="s">
        <v>9747</v>
      </c>
    </row>
    <row r="11062" spans="1:8" x14ac:dyDescent="0.3">
      <c r="A11062" t="s">
        <v>1790</v>
      </c>
      <c r="B11062">
        <v>465050519400</v>
      </c>
      <c r="C11062" t="s">
        <v>25878</v>
      </c>
      <c r="D11062" s="1">
        <v>43326</v>
      </c>
      <c r="E11062" s="2">
        <v>-3586</v>
      </c>
      <c r="F11062" t="s">
        <v>2</v>
      </c>
      <c r="G11062" t="s">
        <v>51</v>
      </c>
      <c r="H11062" t="s">
        <v>9748</v>
      </c>
    </row>
    <row r="11063" spans="1:8" x14ac:dyDescent="0.3">
      <c r="A11063" t="s">
        <v>1790</v>
      </c>
      <c r="B11063">
        <v>465147457503</v>
      </c>
      <c r="C11063" t="s">
        <v>25879</v>
      </c>
      <c r="D11063" s="1">
        <v>43325</v>
      </c>
      <c r="E11063" s="2">
        <v>10085.25</v>
      </c>
      <c r="F11063" t="s">
        <v>2</v>
      </c>
      <c r="G11063" t="s">
        <v>33</v>
      </c>
      <c r="H11063" t="s">
        <v>9749</v>
      </c>
    </row>
    <row r="11064" spans="1:8" x14ac:dyDescent="0.3">
      <c r="A11064" t="s">
        <v>1790</v>
      </c>
      <c r="B11064">
        <v>465409308500</v>
      </c>
      <c r="C11064" t="s">
        <v>25880</v>
      </c>
      <c r="D11064" s="1">
        <v>43325</v>
      </c>
      <c r="E11064" s="2">
        <v>55.31</v>
      </c>
      <c r="F11064" t="s">
        <v>5</v>
      </c>
      <c r="G11064" t="s">
        <v>72</v>
      </c>
      <c r="H11064" t="s">
        <v>9750</v>
      </c>
    </row>
    <row r="11065" spans="1:8" x14ac:dyDescent="0.3">
      <c r="A11065" t="s">
        <v>1790</v>
      </c>
      <c r="B11065">
        <v>465419657500</v>
      </c>
      <c r="C11065" t="s">
        <v>25881</v>
      </c>
      <c r="D11065" s="1">
        <v>43326</v>
      </c>
      <c r="E11065" s="2">
        <v>700.11</v>
      </c>
      <c r="F11065" t="s">
        <v>5</v>
      </c>
      <c r="G11065" t="s">
        <v>616</v>
      </c>
      <c r="H11065" t="s">
        <v>9751</v>
      </c>
    </row>
    <row r="11066" spans="1:8" x14ac:dyDescent="0.3">
      <c r="A11066" t="s">
        <v>1790</v>
      </c>
      <c r="B11066">
        <v>465437057502</v>
      </c>
      <c r="C11066" t="s">
        <v>25882</v>
      </c>
      <c r="D11066" s="1">
        <v>43310</v>
      </c>
      <c r="E11066" s="2">
        <v>291.20999999999998</v>
      </c>
      <c r="F11066" t="s">
        <v>2</v>
      </c>
      <c r="G11066" t="s">
        <v>51</v>
      </c>
      <c r="H11066" t="s">
        <v>9752</v>
      </c>
    </row>
    <row r="11067" spans="1:8" x14ac:dyDescent="0.3">
      <c r="A11067" t="s">
        <v>1790</v>
      </c>
      <c r="B11067">
        <v>465453237500</v>
      </c>
      <c r="C11067" t="s">
        <v>25883</v>
      </c>
      <c r="D11067" s="1">
        <v>43326</v>
      </c>
      <c r="E11067" s="2">
        <v>130</v>
      </c>
      <c r="F11067" t="s">
        <v>2</v>
      </c>
      <c r="G11067" t="s">
        <v>198</v>
      </c>
      <c r="H11067" t="s">
        <v>9753</v>
      </c>
    </row>
    <row r="11068" spans="1:8" x14ac:dyDescent="0.3">
      <c r="A11068" t="s">
        <v>1790</v>
      </c>
      <c r="B11068">
        <v>465474757500</v>
      </c>
      <c r="C11068" t="s">
        <v>25884</v>
      </c>
      <c r="D11068" s="1">
        <v>43317</v>
      </c>
      <c r="E11068" s="2">
        <v>1722.5</v>
      </c>
      <c r="F11068" t="s">
        <v>331</v>
      </c>
      <c r="G11068" t="s">
        <v>332</v>
      </c>
      <c r="H11068" t="s">
        <v>9754</v>
      </c>
    </row>
    <row r="11069" spans="1:8" x14ac:dyDescent="0.3">
      <c r="A11069" t="s">
        <v>1790</v>
      </c>
      <c r="B11069">
        <v>465508027502</v>
      </c>
      <c r="C11069" t="s">
        <v>25885</v>
      </c>
      <c r="D11069" s="1">
        <v>43326</v>
      </c>
      <c r="E11069" s="2">
        <v>-3409.1</v>
      </c>
      <c r="F11069" t="s">
        <v>2</v>
      </c>
      <c r="G11069" t="s">
        <v>51</v>
      </c>
      <c r="H11069" t="s">
        <v>9755</v>
      </c>
    </row>
    <row r="11070" spans="1:8" x14ac:dyDescent="0.3">
      <c r="A11070" t="s">
        <v>1790</v>
      </c>
      <c r="B11070">
        <v>465508337502</v>
      </c>
      <c r="C11070" t="s">
        <v>25886</v>
      </c>
      <c r="D11070" s="1">
        <v>43326</v>
      </c>
      <c r="E11070" s="2">
        <v>283.2</v>
      </c>
      <c r="F11070" t="s">
        <v>2</v>
      </c>
      <c r="G11070" t="s">
        <v>65</v>
      </c>
      <c r="H11070" t="s">
        <v>9756</v>
      </c>
    </row>
    <row r="11071" spans="1:8" x14ac:dyDescent="0.3">
      <c r="A11071" t="s">
        <v>1790</v>
      </c>
      <c r="B11071">
        <v>465511407501</v>
      </c>
      <c r="C11071" t="s">
        <v>25887</v>
      </c>
      <c r="D11071" s="1">
        <v>43325</v>
      </c>
      <c r="E11071" s="2">
        <v>959.39</v>
      </c>
      <c r="F11071" t="s">
        <v>2</v>
      </c>
      <c r="G11071" t="s">
        <v>142</v>
      </c>
      <c r="H11071" t="s">
        <v>9757</v>
      </c>
    </row>
    <row r="11072" spans="1:8" x14ac:dyDescent="0.3">
      <c r="A11072" t="s">
        <v>1790</v>
      </c>
      <c r="B11072">
        <v>465513807500</v>
      </c>
      <c r="C11072" t="s">
        <v>25888</v>
      </c>
      <c r="D11072" s="1">
        <v>43326</v>
      </c>
      <c r="E11072" s="2">
        <v>2776</v>
      </c>
      <c r="F11072" t="s">
        <v>2</v>
      </c>
      <c r="G11072" t="s">
        <v>9758</v>
      </c>
      <c r="H11072" t="s">
        <v>9759</v>
      </c>
    </row>
    <row r="11073" spans="1:8" x14ac:dyDescent="0.3">
      <c r="A11073" t="s">
        <v>1790</v>
      </c>
      <c r="B11073">
        <v>465517337500</v>
      </c>
      <c r="C11073" t="s">
        <v>25889</v>
      </c>
      <c r="D11073" s="1">
        <v>43326</v>
      </c>
      <c r="E11073" s="2">
        <v>1662.82</v>
      </c>
      <c r="F11073" t="s">
        <v>2</v>
      </c>
      <c r="G11073" t="s">
        <v>175</v>
      </c>
      <c r="H11073" t="s">
        <v>9760</v>
      </c>
    </row>
    <row r="11074" spans="1:8" x14ac:dyDescent="0.3">
      <c r="A11074" t="s">
        <v>1790</v>
      </c>
      <c r="B11074">
        <v>465519017500</v>
      </c>
      <c r="C11074" t="s">
        <v>25890</v>
      </c>
      <c r="D11074" s="1">
        <v>43326</v>
      </c>
      <c r="E11074" s="2">
        <v>1287</v>
      </c>
      <c r="F11074" t="s">
        <v>2</v>
      </c>
      <c r="G11074" t="s">
        <v>42</v>
      </c>
      <c r="H11074" t="s">
        <v>9761</v>
      </c>
    </row>
    <row r="11075" spans="1:8" x14ac:dyDescent="0.3">
      <c r="A11075" t="s">
        <v>1790</v>
      </c>
      <c r="B11075">
        <v>465519377500</v>
      </c>
      <c r="C11075" t="s">
        <v>25891</v>
      </c>
      <c r="D11075" s="1">
        <v>43326</v>
      </c>
      <c r="E11075" s="2">
        <v>987.74</v>
      </c>
      <c r="F11075" t="s">
        <v>19</v>
      </c>
      <c r="G11075" t="s">
        <v>29</v>
      </c>
      <c r="H11075" t="s">
        <v>9762</v>
      </c>
    </row>
    <row r="11076" spans="1:8" x14ac:dyDescent="0.3">
      <c r="A11076" t="s">
        <v>1790</v>
      </c>
      <c r="B11076">
        <v>465521177500</v>
      </c>
      <c r="C11076" t="s">
        <v>25892</v>
      </c>
      <c r="D11076" s="1">
        <v>43326</v>
      </c>
      <c r="E11076" s="2">
        <v>1149.32</v>
      </c>
      <c r="F11076" t="s">
        <v>2</v>
      </c>
      <c r="G11076" t="s">
        <v>841</v>
      </c>
      <c r="H11076" t="s">
        <v>9763</v>
      </c>
    </row>
    <row r="11077" spans="1:8" x14ac:dyDescent="0.3">
      <c r="A11077" t="s">
        <v>1790</v>
      </c>
      <c r="B11077">
        <v>465521777500</v>
      </c>
      <c r="C11077" t="s">
        <v>25893</v>
      </c>
      <c r="D11077" s="1">
        <v>43326</v>
      </c>
      <c r="E11077" s="2">
        <v>419.74</v>
      </c>
      <c r="F11077" t="s">
        <v>94</v>
      </c>
      <c r="G11077" t="s">
        <v>237</v>
      </c>
      <c r="H11077" t="s">
        <v>9764</v>
      </c>
    </row>
    <row r="11078" spans="1:8" x14ac:dyDescent="0.3">
      <c r="A11078" t="s">
        <v>1790</v>
      </c>
      <c r="B11078">
        <v>465521937500</v>
      </c>
      <c r="C11078" t="s">
        <v>25894</v>
      </c>
      <c r="D11078" s="1">
        <v>43326</v>
      </c>
      <c r="E11078" s="2">
        <v>826.48</v>
      </c>
      <c r="F11078" t="s">
        <v>2</v>
      </c>
      <c r="G11078" t="s">
        <v>51</v>
      </c>
      <c r="H11078" t="s">
        <v>9765</v>
      </c>
    </row>
    <row r="11079" spans="1:8" x14ac:dyDescent="0.3">
      <c r="A11079" t="s">
        <v>1790</v>
      </c>
      <c r="B11079">
        <v>471241308510</v>
      </c>
      <c r="C11079" t="s">
        <v>25895</v>
      </c>
      <c r="D11079" s="1">
        <v>43326</v>
      </c>
      <c r="E11079" s="2">
        <v>40.64</v>
      </c>
      <c r="F11079" t="s">
        <v>5</v>
      </c>
      <c r="G11079" t="s">
        <v>779</v>
      </c>
      <c r="H11079" t="s">
        <v>9766</v>
      </c>
    </row>
    <row r="11080" spans="1:8" x14ac:dyDescent="0.3">
      <c r="A11080" t="s">
        <v>1790</v>
      </c>
      <c r="B11080">
        <v>471272297531</v>
      </c>
      <c r="C11080" t="s">
        <v>25896</v>
      </c>
      <c r="D11080" s="1">
        <v>43326</v>
      </c>
      <c r="E11080" s="2">
        <v>335.58</v>
      </c>
      <c r="F11080" t="s">
        <v>2</v>
      </c>
      <c r="G11080" t="s">
        <v>70</v>
      </c>
      <c r="H11080" t="s">
        <v>9767</v>
      </c>
    </row>
    <row r="11081" spans="1:8" x14ac:dyDescent="0.3">
      <c r="A11081" t="s">
        <v>1790</v>
      </c>
      <c r="B11081">
        <v>473020377509</v>
      </c>
      <c r="C11081" t="s">
        <v>25897</v>
      </c>
      <c r="D11081" s="1">
        <v>42343</v>
      </c>
      <c r="E11081" s="2">
        <v>1737.91</v>
      </c>
      <c r="F11081" t="s">
        <v>37</v>
      </c>
      <c r="G11081" t="s">
        <v>38</v>
      </c>
      <c r="H11081" t="s">
        <v>9768</v>
      </c>
    </row>
    <row r="11082" spans="1:8" x14ac:dyDescent="0.3">
      <c r="A11082" t="s">
        <v>1790</v>
      </c>
      <c r="B11082">
        <v>550538789624</v>
      </c>
      <c r="C11082" t="s">
        <v>25898</v>
      </c>
      <c r="D11082" s="1">
        <v>43302</v>
      </c>
      <c r="E11082" s="2">
        <v>109.55</v>
      </c>
      <c r="F11082" t="s">
        <v>5</v>
      </c>
      <c r="G11082" t="s">
        <v>402</v>
      </c>
      <c r="H11082" t="s">
        <v>9769</v>
      </c>
    </row>
    <row r="11083" spans="1:8" x14ac:dyDescent="0.3">
      <c r="A11083" t="s">
        <v>1790</v>
      </c>
      <c r="B11083">
        <v>551079437503</v>
      </c>
      <c r="C11083" t="s">
        <v>25899</v>
      </c>
      <c r="D11083" s="1">
        <v>43325</v>
      </c>
      <c r="E11083" s="2">
        <v>3159</v>
      </c>
      <c r="F11083" t="s">
        <v>2</v>
      </c>
      <c r="G11083" t="s">
        <v>2896</v>
      </c>
      <c r="H11083" t="s">
        <v>9770</v>
      </c>
    </row>
    <row r="11084" spans="1:8" x14ac:dyDescent="0.3">
      <c r="A11084" t="s">
        <v>1790</v>
      </c>
      <c r="B11084">
        <v>551689187507</v>
      </c>
      <c r="C11084" t="s">
        <v>25900</v>
      </c>
      <c r="D11084" s="1">
        <v>43325</v>
      </c>
      <c r="E11084" s="2">
        <v>43.08</v>
      </c>
      <c r="F11084" t="s">
        <v>8</v>
      </c>
      <c r="G11084" t="s">
        <v>9</v>
      </c>
      <c r="H11084" t="s">
        <v>9771</v>
      </c>
    </row>
    <row r="11085" spans="1:8" x14ac:dyDescent="0.3">
      <c r="A11085" t="s">
        <v>1790</v>
      </c>
      <c r="B11085">
        <v>551707168500</v>
      </c>
      <c r="C11085" t="s">
        <v>25901</v>
      </c>
      <c r="D11085" s="1">
        <v>43326</v>
      </c>
      <c r="E11085" s="2">
        <v>302</v>
      </c>
      <c r="F11085" t="s">
        <v>2</v>
      </c>
      <c r="G11085" t="s">
        <v>9772</v>
      </c>
      <c r="H11085" t="s">
        <v>9773</v>
      </c>
    </row>
    <row r="11086" spans="1:8" x14ac:dyDescent="0.3">
      <c r="A11086" t="s">
        <v>1790</v>
      </c>
      <c r="B11086">
        <v>552261748500</v>
      </c>
      <c r="C11086" t="s">
        <v>25902</v>
      </c>
      <c r="D11086" s="1">
        <v>43326</v>
      </c>
      <c r="E11086" s="2">
        <v>331.07</v>
      </c>
      <c r="F11086" t="s">
        <v>2</v>
      </c>
      <c r="G11086" t="s">
        <v>1842</v>
      </c>
      <c r="H11086" t="s">
        <v>9774</v>
      </c>
    </row>
    <row r="11087" spans="1:8" x14ac:dyDescent="0.3">
      <c r="A11087" t="s">
        <v>1790</v>
      </c>
      <c r="B11087">
        <v>850170308505</v>
      </c>
      <c r="C11087" t="s">
        <v>25903</v>
      </c>
      <c r="D11087" s="1">
        <v>43326</v>
      </c>
      <c r="E11087" s="2">
        <v>154.46</v>
      </c>
      <c r="F11087" t="s">
        <v>5</v>
      </c>
      <c r="G11087" t="s">
        <v>779</v>
      </c>
      <c r="H11087" t="s">
        <v>9775</v>
      </c>
    </row>
    <row r="11088" spans="1:8" x14ac:dyDescent="0.3">
      <c r="A11088" t="s">
        <v>1790</v>
      </c>
      <c r="B11088">
        <v>850335487508</v>
      </c>
      <c r="C11088" t="s">
        <v>25904</v>
      </c>
      <c r="D11088" s="1">
        <v>43326</v>
      </c>
      <c r="E11088" s="2">
        <v>92.43</v>
      </c>
      <c r="F11088" t="s">
        <v>8</v>
      </c>
      <c r="G11088" t="s">
        <v>9</v>
      </c>
      <c r="H11088" t="s">
        <v>9776</v>
      </c>
    </row>
    <row r="11089" spans="1:8" x14ac:dyDescent="0.3">
      <c r="A11089" t="s">
        <v>1790</v>
      </c>
      <c r="B11089">
        <v>850390789609</v>
      </c>
      <c r="C11089" t="s">
        <v>25905</v>
      </c>
      <c r="D11089" s="1">
        <v>43326</v>
      </c>
      <c r="E11089" s="2">
        <v>385</v>
      </c>
      <c r="F11089" t="s">
        <v>2</v>
      </c>
      <c r="G11089" t="s">
        <v>168</v>
      </c>
      <c r="H11089" t="s">
        <v>9777</v>
      </c>
    </row>
    <row r="11090" spans="1:8" x14ac:dyDescent="0.3">
      <c r="A11090" t="s">
        <v>1790</v>
      </c>
      <c r="B11090">
        <v>850436008506</v>
      </c>
      <c r="C11090" t="s">
        <v>25906</v>
      </c>
      <c r="D11090" s="1">
        <v>43325</v>
      </c>
      <c r="E11090" s="2">
        <v>66</v>
      </c>
      <c r="F11090" t="s">
        <v>2</v>
      </c>
      <c r="G11090" t="s">
        <v>65</v>
      </c>
      <c r="H11090" t="s">
        <v>9778</v>
      </c>
    </row>
    <row r="11091" spans="1:8" x14ac:dyDescent="0.3">
      <c r="A11091" t="s">
        <v>1790</v>
      </c>
      <c r="B11091">
        <v>850750827510</v>
      </c>
      <c r="C11091" t="s">
        <v>25907</v>
      </c>
      <c r="D11091" s="1">
        <v>43325</v>
      </c>
      <c r="E11091" s="2">
        <v>957</v>
      </c>
      <c r="F11091" t="s">
        <v>19</v>
      </c>
      <c r="G11091" t="s">
        <v>29</v>
      </c>
      <c r="H11091" t="s">
        <v>9779</v>
      </c>
    </row>
    <row r="11092" spans="1:8" x14ac:dyDescent="0.3">
      <c r="A11092" t="s">
        <v>1790</v>
      </c>
      <c r="B11092">
        <v>851216937515</v>
      </c>
      <c r="C11092" t="s">
        <v>25908</v>
      </c>
      <c r="D11092" s="1">
        <v>43319</v>
      </c>
      <c r="E11092" s="2">
        <v>168.71</v>
      </c>
      <c r="F11092" t="s">
        <v>8</v>
      </c>
      <c r="G11092" t="s">
        <v>9</v>
      </c>
      <c r="H11092" t="s">
        <v>880</v>
      </c>
    </row>
    <row r="11093" spans="1:8" x14ac:dyDescent="0.3">
      <c r="A11093" t="s">
        <v>1790</v>
      </c>
      <c r="B11093">
        <v>852170418504</v>
      </c>
      <c r="C11093" t="s">
        <v>25909</v>
      </c>
      <c r="D11093" s="1">
        <v>43326</v>
      </c>
      <c r="E11093" s="2">
        <v>40.64</v>
      </c>
      <c r="F11093" t="s">
        <v>5</v>
      </c>
      <c r="G11093" t="s">
        <v>779</v>
      </c>
      <c r="H11093" t="s">
        <v>9780</v>
      </c>
    </row>
    <row r="11094" spans="1:8" x14ac:dyDescent="0.3">
      <c r="A11094" t="s">
        <v>1790</v>
      </c>
      <c r="B11094">
        <v>852803019609</v>
      </c>
      <c r="C11094" t="s">
        <v>25910</v>
      </c>
      <c r="D11094" s="1">
        <v>43326</v>
      </c>
      <c r="E11094" s="2">
        <v>476.78</v>
      </c>
      <c r="F11094" t="s">
        <v>19</v>
      </c>
      <c r="G11094" t="s">
        <v>20</v>
      </c>
      <c r="H11094" t="s">
        <v>9781</v>
      </c>
    </row>
    <row r="11095" spans="1:8" x14ac:dyDescent="0.3">
      <c r="A11095" t="s">
        <v>1790</v>
      </c>
      <c r="B11095">
        <v>853194257501</v>
      </c>
      <c r="C11095" t="s">
        <v>25911</v>
      </c>
      <c r="D11095" s="1">
        <v>43325</v>
      </c>
      <c r="E11095" s="2">
        <v>621.15</v>
      </c>
      <c r="F11095" t="s">
        <v>19</v>
      </c>
      <c r="G11095" t="s">
        <v>29</v>
      </c>
      <c r="H11095" t="s">
        <v>9782</v>
      </c>
    </row>
    <row r="11096" spans="1:8" x14ac:dyDescent="0.3">
      <c r="A11096" t="s">
        <v>1790</v>
      </c>
      <c r="B11096">
        <v>853701259401</v>
      </c>
      <c r="C11096" t="s">
        <v>25912</v>
      </c>
      <c r="D11096" s="1">
        <v>43326</v>
      </c>
      <c r="E11096" s="2">
        <v>2346.5</v>
      </c>
      <c r="F11096" t="s">
        <v>2</v>
      </c>
      <c r="G11096" t="s">
        <v>92</v>
      </c>
      <c r="H11096" t="s">
        <v>2699</v>
      </c>
    </row>
    <row r="11097" spans="1:8" x14ac:dyDescent="0.3">
      <c r="A11097" t="s">
        <v>1790</v>
      </c>
      <c r="B11097">
        <v>854108838500</v>
      </c>
      <c r="C11097" t="s">
        <v>25913</v>
      </c>
      <c r="D11097" s="1">
        <v>43325</v>
      </c>
      <c r="E11097" s="2">
        <v>150.52000000000001</v>
      </c>
      <c r="F11097" t="s">
        <v>5</v>
      </c>
      <c r="G11097" t="s">
        <v>779</v>
      </c>
      <c r="H11097" t="s">
        <v>9783</v>
      </c>
    </row>
    <row r="11098" spans="1:8" x14ac:dyDescent="0.3">
      <c r="A11098" t="s">
        <v>1790</v>
      </c>
      <c r="B11098">
        <v>854118598500</v>
      </c>
      <c r="C11098" t="s">
        <v>25914</v>
      </c>
      <c r="D11098" s="1">
        <v>43325</v>
      </c>
      <c r="E11098" s="2">
        <v>45.68</v>
      </c>
      <c r="F11098" t="s">
        <v>5</v>
      </c>
      <c r="G11098" t="s">
        <v>402</v>
      </c>
      <c r="H11098" t="s">
        <v>9784</v>
      </c>
    </row>
    <row r="11099" spans="1:8" x14ac:dyDescent="0.3">
      <c r="A11099" t="s">
        <v>1790</v>
      </c>
      <c r="B11099">
        <v>854121768500</v>
      </c>
      <c r="C11099" t="s">
        <v>25915</v>
      </c>
      <c r="D11099" s="1">
        <v>43322</v>
      </c>
      <c r="E11099" s="2">
        <v>2967.7</v>
      </c>
      <c r="F11099" t="s">
        <v>2</v>
      </c>
      <c r="G11099" t="s">
        <v>65</v>
      </c>
      <c r="H11099" t="s">
        <v>9785</v>
      </c>
    </row>
    <row r="11100" spans="1:8" x14ac:dyDescent="0.3">
      <c r="A11100" t="s">
        <v>1790</v>
      </c>
      <c r="B11100">
        <v>335265388505</v>
      </c>
      <c r="C11100" t="s">
        <v>25916</v>
      </c>
      <c r="D11100" s="1">
        <v>43327</v>
      </c>
      <c r="E11100" s="2">
        <v>332.23</v>
      </c>
      <c r="F11100" t="s">
        <v>5</v>
      </c>
      <c r="G11100" t="s">
        <v>779</v>
      </c>
      <c r="H11100" t="s">
        <v>9786</v>
      </c>
    </row>
    <row r="11101" spans="1:8" x14ac:dyDescent="0.3">
      <c r="A11101" t="s">
        <v>1790</v>
      </c>
      <c r="B11101">
        <v>339973657509</v>
      </c>
      <c r="C11101" t="s">
        <v>25917</v>
      </c>
      <c r="D11101" s="1">
        <v>43327</v>
      </c>
      <c r="E11101" s="2">
        <v>1340</v>
      </c>
      <c r="F11101" t="s">
        <v>8</v>
      </c>
      <c r="G11101" t="s">
        <v>9</v>
      </c>
      <c r="H11101" t="s">
        <v>9787</v>
      </c>
    </row>
    <row r="11102" spans="1:8" x14ac:dyDescent="0.3">
      <c r="A11102" t="s">
        <v>1790</v>
      </c>
      <c r="B11102">
        <v>341493478511</v>
      </c>
      <c r="C11102" t="s">
        <v>25918</v>
      </c>
      <c r="D11102" s="1">
        <v>43327</v>
      </c>
      <c r="E11102" s="2">
        <v>49.7</v>
      </c>
      <c r="F11102" t="s">
        <v>8</v>
      </c>
      <c r="G11102" t="s">
        <v>9</v>
      </c>
      <c r="H11102" t="s">
        <v>9788</v>
      </c>
    </row>
    <row r="11103" spans="1:8" x14ac:dyDescent="0.3">
      <c r="A11103" t="s">
        <v>1790</v>
      </c>
      <c r="B11103">
        <v>342681138509</v>
      </c>
      <c r="C11103" t="s">
        <v>25919</v>
      </c>
      <c r="D11103" s="1">
        <v>43327</v>
      </c>
      <c r="E11103" s="2">
        <v>88.4</v>
      </c>
      <c r="F11103" t="s">
        <v>5</v>
      </c>
      <c r="G11103" t="s">
        <v>779</v>
      </c>
      <c r="H11103" t="s">
        <v>9789</v>
      </c>
    </row>
    <row r="11104" spans="1:8" x14ac:dyDescent="0.3">
      <c r="A11104" t="s">
        <v>1790</v>
      </c>
      <c r="B11104">
        <v>343561717573</v>
      </c>
      <c r="C11104" t="s">
        <v>25920</v>
      </c>
      <c r="D11104" s="1">
        <v>43327</v>
      </c>
      <c r="E11104" s="2">
        <v>341.76</v>
      </c>
      <c r="F11104" t="s">
        <v>5</v>
      </c>
      <c r="G11104" t="s">
        <v>31</v>
      </c>
      <c r="H11104" t="s">
        <v>4311</v>
      </c>
    </row>
    <row r="11105" spans="1:8" x14ac:dyDescent="0.3">
      <c r="A11105" t="s">
        <v>1790</v>
      </c>
      <c r="B11105">
        <v>344763237528</v>
      </c>
      <c r="C11105" t="s">
        <v>25921</v>
      </c>
      <c r="D11105" s="1">
        <v>43327</v>
      </c>
      <c r="E11105" s="2">
        <v>80</v>
      </c>
      <c r="F11105" t="s">
        <v>5</v>
      </c>
      <c r="G11105" t="s">
        <v>138</v>
      </c>
      <c r="H11105" t="s">
        <v>9790</v>
      </c>
    </row>
    <row r="11106" spans="1:8" x14ac:dyDescent="0.3">
      <c r="A11106" t="s">
        <v>1790</v>
      </c>
      <c r="B11106">
        <v>345128378501</v>
      </c>
      <c r="C11106" t="s">
        <v>25922</v>
      </c>
      <c r="D11106" s="1">
        <v>43327</v>
      </c>
      <c r="E11106" s="2">
        <v>29.42</v>
      </c>
      <c r="F11106" t="s">
        <v>5</v>
      </c>
      <c r="G11106" t="s">
        <v>84</v>
      </c>
      <c r="H11106" t="s">
        <v>9791</v>
      </c>
    </row>
    <row r="11107" spans="1:8" x14ac:dyDescent="0.3">
      <c r="A11107" t="s">
        <v>1790</v>
      </c>
      <c r="B11107">
        <v>346541898508</v>
      </c>
      <c r="C11107" t="s">
        <v>25923</v>
      </c>
      <c r="D11107" s="1">
        <v>43327</v>
      </c>
      <c r="E11107" s="2">
        <v>154.46</v>
      </c>
      <c r="F11107" t="s">
        <v>5</v>
      </c>
      <c r="G11107" t="s">
        <v>779</v>
      </c>
      <c r="H11107" t="s">
        <v>9792</v>
      </c>
    </row>
    <row r="11108" spans="1:8" x14ac:dyDescent="0.3">
      <c r="A11108" t="s">
        <v>1790</v>
      </c>
      <c r="B11108">
        <v>348773097505</v>
      </c>
      <c r="C11108" t="s">
        <v>25924</v>
      </c>
      <c r="D11108" s="1">
        <v>43327</v>
      </c>
      <c r="E11108" s="2">
        <v>829.14</v>
      </c>
      <c r="F11108" t="s">
        <v>8</v>
      </c>
      <c r="G11108" t="s">
        <v>9</v>
      </c>
      <c r="H11108" t="s">
        <v>9793</v>
      </c>
    </row>
    <row r="11109" spans="1:8" x14ac:dyDescent="0.3">
      <c r="A11109" t="s">
        <v>1790</v>
      </c>
      <c r="B11109">
        <v>348957718504</v>
      </c>
      <c r="C11109" t="s">
        <v>25925</v>
      </c>
      <c r="D11109" s="1">
        <v>43327</v>
      </c>
      <c r="E11109" s="2">
        <v>55.24</v>
      </c>
      <c r="F11109" t="s">
        <v>5</v>
      </c>
      <c r="G11109" t="s">
        <v>779</v>
      </c>
      <c r="H11109" t="s">
        <v>2154</v>
      </c>
    </row>
    <row r="11110" spans="1:8" x14ac:dyDescent="0.3">
      <c r="A11110" t="s">
        <v>1790</v>
      </c>
      <c r="B11110">
        <v>354700917506</v>
      </c>
      <c r="C11110" t="s">
        <v>25926</v>
      </c>
      <c r="D11110" s="1">
        <v>43327</v>
      </c>
      <c r="E11110" s="2">
        <v>340.37</v>
      </c>
      <c r="F11110" t="s">
        <v>5</v>
      </c>
      <c r="G11110" t="s">
        <v>2452</v>
      </c>
      <c r="H11110" t="s">
        <v>9697</v>
      </c>
    </row>
    <row r="11111" spans="1:8" x14ac:dyDescent="0.3">
      <c r="A11111" t="s">
        <v>1790</v>
      </c>
      <c r="B11111">
        <v>355380198514</v>
      </c>
      <c r="C11111" t="s">
        <v>25927</v>
      </c>
      <c r="D11111" s="1">
        <v>43327</v>
      </c>
      <c r="E11111" s="2">
        <v>70</v>
      </c>
      <c r="F11111" t="s">
        <v>5</v>
      </c>
      <c r="G11111" t="s">
        <v>44</v>
      </c>
      <c r="H11111" t="s">
        <v>9794</v>
      </c>
    </row>
    <row r="11112" spans="1:8" x14ac:dyDescent="0.3">
      <c r="A11112" t="s">
        <v>1790</v>
      </c>
      <c r="B11112">
        <v>355631788222</v>
      </c>
      <c r="C11112" t="s">
        <v>25928</v>
      </c>
      <c r="D11112" s="1">
        <v>43327</v>
      </c>
      <c r="E11112" s="2">
        <v>1253.8699999999999</v>
      </c>
      <c r="F11112" t="s">
        <v>5</v>
      </c>
      <c r="G11112" t="s">
        <v>84</v>
      </c>
      <c r="H11112" t="s">
        <v>9795</v>
      </c>
    </row>
    <row r="11113" spans="1:8" x14ac:dyDescent="0.3">
      <c r="A11113" t="s">
        <v>1790</v>
      </c>
      <c r="B11113">
        <v>361107557500</v>
      </c>
      <c r="C11113" t="s">
        <v>25929</v>
      </c>
      <c r="D11113" s="1">
        <v>43294</v>
      </c>
      <c r="E11113" s="2">
        <v>-615.01</v>
      </c>
      <c r="F11113" t="s">
        <v>94</v>
      </c>
      <c r="G11113" t="s">
        <v>434</v>
      </c>
      <c r="H11113" t="s">
        <v>9796</v>
      </c>
    </row>
    <row r="11114" spans="1:8" x14ac:dyDescent="0.3">
      <c r="A11114" t="s">
        <v>1790</v>
      </c>
      <c r="B11114">
        <v>361727498501</v>
      </c>
      <c r="C11114" t="s">
        <v>25930</v>
      </c>
      <c r="D11114" s="1">
        <v>43327</v>
      </c>
      <c r="E11114" s="2">
        <v>45.69</v>
      </c>
      <c r="F11114" t="s">
        <v>8</v>
      </c>
      <c r="G11114" t="s">
        <v>9</v>
      </c>
      <c r="H11114" t="s">
        <v>9702</v>
      </c>
    </row>
    <row r="11115" spans="1:8" x14ac:dyDescent="0.3">
      <c r="A11115" t="s">
        <v>1790</v>
      </c>
      <c r="B11115">
        <v>363333139405</v>
      </c>
      <c r="C11115" t="s">
        <v>25931</v>
      </c>
      <c r="D11115" s="1">
        <v>43327</v>
      </c>
      <c r="E11115" s="2">
        <v>134</v>
      </c>
      <c r="F11115" t="s">
        <v>8</v>
      </c>
      <c r="G11115" t="s">
        <v>9</v>
      </c>
      <c r="H11115" t="s">
        <v>9797</v>
      </c>
    </row>
    <row r="11116" spans="1:8" x14ac:dyDescent="0.3">
      <c r="A11116" t="s">
        <v>1790</v>
      </c>
      <c r="B11116">
        <v>364696277566</v>
      </c>
      <c r="C11116" t="s">
        <v>25932</v>
      </c>
      <c r="D11116" s="1">
        <v>43327</v>
      </c>
      <c r="E11116" s="2">
        <v>100</v>
      </c>
      <c r="F11116" t="s">
        <v>5</v>
      </c>
      <c r="G11116" t="s">
        <v>274</v>
      </c>
      <c r="H11116" t="s">
        <v>9798</v>
      </c>
    </row>
    <row r="11117" spans="1:8" x14ac:dyDescent="0.3">
      <c r="A11117" t="s">
        <v>1790</v>
      </c>
      <c r="B11117">
        <v>370669388507</v>
      </c>
      <c r="C11117" t="s">
        <v>25933</v>
      </c>
      <c r="D11117" s="1">
        <v>43327</v>
      </c>
      <c r="E11117" s="2">
        <v>0</v>
      </c>
      <c r="F11117" t="s">
        <v>2</v>
      </c>
      <c r="G11117" t="s">
        <v>1824</v>
      </c>
      <c r="H11117" t="s">
        <v>9799</v>
      </c>
    </row>
    <row r="11118" spans="1:8" x14ac:dyDescent="0.3">
      <c r="A11118" t="s">
        <v>1790</v>
      </c>
      <c r="B11118">
        <v>371242319400</v>
      </c>
      <c r="C11118" t="s">
        <v>25934</v>
      </c>
      <c r="D11118" s="1">
        <v>43327</v>
      </c>
      <c r="E11118" s="2">
        <v>40.950000000000003</v>
      </c>
      <c r="F11118" t="s">
        <v>8</v>
      </c>
      <c r="G11118" t="s">
        <v>9</v>
      </c>
      <c r="H11118" t="s">
        <v>9800</v>
      </c>
    </row>
    <row r="11119" spans="1:8" x14ac:dyDescent="0.3">
      <c r="A11119" t="s">
        <v>1790</v>
      </c>
      <c r="B11119">
        <v>372309757513</v>
      </c>
      <c r="C11119" t="s">
        <v>25935</v>
      </c>
      <c r="D11119" s="1">
        <v>43327</v>
      </c>
      <c r="E11119" s="2">
        <v>124.44</v>
      </c>
      <c r="F11119" t="s">
        <v>5</v>
      </c>
      <c r="G11119" t="s">
        <v>72</v>
      </c>
      <c r="H11119" t="s">
        <v>9801</v>
      </c>
    </row>
    <row r="11120" spans="1:8" x14ac:dyDescent="0.3">
      <c r="A11120" t="s">
        <v>1790</v>
      </c>
      <c r="B11120">
        <v>373348948227</v>
      </c>
      <c r="C11120" t="s">
        <v>25936</v>
      </c>
      <c r="D11120" s="1">
        <v>43327</v>
      </c>
      <c r="E11120" s="2">
        <v>59.48</v>
      </c>
      <c r="F11120" t="s">
        <v>5</v>
      </c>
      <c r="G11120" t="s">
        <v>84</v>
      </c>
      <c r="H11120" t="s">
        <v>9802</v>
      </c>
    </row>
    <row r="11121" spans="1:8" x14ac:dyDescent="0.3">
      <c r="A11121" t="s">
        <v>1790</v>
      </c>
      <c r="B11121">
        <v>374646207501</v>
      </c>
      <c r="C11121" t="s">
        <v>25937</v>
      </c>
      <c r="D11121" s="1">
        <v>43327</v>
      </c>
      <c r="E11121" s="2">
        <v>205.08</v>
      </c>
      <c r="F11121" t="s">
        <v>2</v>
      </c>
      <c r="G11121" t="s">
        <v>841</v>
      </c>
      <c r="H11121" t="s">
        <v>9803</v>
      </c>
    </row>
    <row r="11122" spans="1:8" x14ac:dyDescent="0.3">
      <c r="A11122" t="s">
        <v>1790</v>
      </c>
      <c r="B11122">
        <v>376077367506</v>
      </c>
      <c r="C11122" t="s">
        <v>25938</v>
      </c>
      <c r="D11122" s="1">
        <v>43327</v>
      </c>
      <c r="E11122" s="2">
        <v>480.15</v>
      </c>
      <c r="F11122" t="s">
        <v>94</v>
      </c>
      <c r="G11122" t="s">
        <v>537</v>
      </c>
      <c r="H11122" t="s">
        <v>7861</v>
      </c>
    </row>
    <row r="11123" spans="1:8" x14ac:dyDescent="0.3">
      <c r="A11123" t="s">
        <v>1790</v>
      </c>
      <c r="B11123">
        <v>376276418501</v>
      </c>
      <c r="C11123" t="s">
        <v>25939</v>
      </c>
      <c r="D11123" s="1">
        <v>43327</v>
      </c>
      <c r="E11123" s="2">
        <v>98.49</v>
      </c>
      <c r="F11123" t="s">
        <v>8</v>
      </c>
      <c r="G11123" t="s">
        <v>9</v>
      </c>
      <c r="H11123" t="s">
        <v>9804</v>
      </c>
    </row>
    <row r="11124" spans="1:8" x14ac:dyDescent="0.3">
      <c r="A11124" t="s">
        <v>1790</v>
      </c>
      <c r="B11124">
        <v>379497599600</v>
      </c>
      <c r="C11124" t="s">
        <v>25940</v>
      </c>
      <c r="D11124" s="1">
        <v>43327</v>
      </c>
      <c r="E11124" s="2">
        <v>65.47</v>
      </c>
      <c r="F11124" t="s">
        <v>8</v>
      </c>
      <c r="G11124" t="s">
        <v>9</v>
      </c>
      <c r="H11124" t="s">
        <v>9805</v>
      </c>
    </row>
    <row r="11125" spans="1:8" x14ac:dyDescent="0.3">
      <c r="A11125" t="s">
        <v>1790</v>
      </c>
      <c r="B11125">
        <v>380414789367</v>
      </c>
      <c r="C11125" t="s">
        <v>25941</v>
      </c>
      <c r="D11125" s="1">
        <v>43327</v>
      </c>
      <c r="E11125" s="2">
        <v>617.59</v>
      </c>
      <c r="F11125" t="s">
        <v>2</v>
      </c>
      <c r="G11125" t="s">
        <v>92</v>
      </c>
      <c r="H11125" t="s">
        <v>9711</v>
      </c>
    </row>
    <row r="11126" spans="1:8" x14ac:dyDescent="0.3">
      <c r="A11126" t="s">
        <v>1790</v>
      </c>
      <c r="B11126">
        <v>382329517502</v>
      </c>
      <c r="C11126" t="s">
        <v>25942</v>
      </c>
      <c r="D11126" s="1">
        <v>43327</v>
      </c>
      <c r="E11126" s="2">
        <v>75</v>
      </c>
      <c r="F11126" t="s">
        <v>5</v>
      </c>
      <c r="G11126" t="s">
        <v>74</v>
      </c>
      <c r="H11126" t="s">
        <v>9806</v>
      </c>
    </row>
    <row r="11127" spans="1:8" x14ac:dyDescent="0.3">
      <c r="A11127" t="s">
        <v>1790</v>
      </c>
      <c r="B11127">
        <v>385450788501</v>
      </c>
      <c r="C11127" t="s">
        <v>25943</v>
      </c>
      <c r="D11127" s="1">
        <v>43327</v>
      </c>
      <c r="E11127" s="2">
        <v>80.510000000000005</v>
      </c>
      <c r="F11127" t="s">
        <v>5</v>
      </c>
      <c r="G11127" t="s">
        <v>779</v>
      </c>
      <c r="H11127" t="s">
        <v>9807</v>
      </c>
    </row>
    <row r="11128" spans="1:8" x14ac:dyDescent="0.3">
      <c r="A11128" t="s">
        <v>1790</v>
      </c>
      <c r="B11128">
        <v>386967378506</v>
      </c>
      <c r="C11128" t="s">
        <v>25944</v>
      </c>
      <c r="D11128" s="1">
        <v>43327</v>
      </c>
      <c r="E11128" s="2">
        <v>163.4</v>
      </c>
      <c r="F11128" t="s">
        <v>5</v>
      </c>
      <c r="G11128" t="s">
        <v>779</v>
      </c>
      <c r="H11128" t="s">
        <v>9808</v>
      </c>
    </row>
    <row r="11129" spans="1:8" x14ac:dyDescent="0.3">
      <c r="A11129" t="s">
        <v>1790</v>
      </c>
      <c r="B11129">
        <v>395290839407</v>
      </c>
      <c r="C11129" t="s">
        <v>25945</v>
      </c>
      <c r="D11129" s="1">
        <v>43327</v>
      </c>
      <c r="E11129" s="2">
        <v>229.34</v>
      </c>
      <c r="F11129" t="s">
        <v>5</v>
      </c>
      <c r="G11129" t="s">
        <v>779</v>
      </c>
      <c r="H11129" t="s">
        <v>8589</v>
      </c>
    </row>
    <row r="11130" spans="1:8" x14ac:dyDescent="0.3">
      <c r="A11130" t="s">
        <v>1790</v>
      </c>
      <c r="B11130">
        <v>395900757515</v>
      </c>
      <c r="C11130" t="s">
        <v>25946</v>
      </c>
      <c r="D11130" s="1">
        <v>43327</v>
      </c>
      <c r="E11130" s="2">
        <v>216.01</v>
      </c>
      <c r="F11130" t="s">
        <v>8</v>
      </c>
      <c r="G11130" t="s">
        <v>9</v>
      </c>
      <c r="H11130" t="s">
        <v>8663</v>
      </c>
    </row>
    <row r="11131" spans="1:8" x14ac:dyDescent="0.3">
      <c r="A11131" t="s">
        <v>1790</v>
      </c>
      <c r="B11131">
        <v>396469638510</v>
      </c>
      <c r="C11131" t="s">
        <v>25947</v>
      </c>
      <c r="D11131" s="1">
        <v>43327</v>
      </c>
      <c r="E11131" s="2">
        <v>73.95</v>
      </c>
      <c r="F11131" t="s">
        <v>5</v>
      </c>
      <c r="G11131" t="s">
        <v>779</v>
      </c>
      <c r="H11131" t="s">
        <v>9809</v>
      </c>
    </row>
    <row r="11132" spans="1:8" x14ac:dyDescent="0.3">
      <c r="A11132" t="s">
        <v>1790</v>
      </c>
      <c r="B11132">
        <v>450462598503</v>
      </c>
      <c r="C11132" t="s">
        <v>25948</v>
      </c>
      <c r="D11132" s="1">
        <v>43327</v>
      </c>
      <c r="E11132" s="2">
        <v>133.71</v>
      </c>
      <c r="F11132" t="s">
        <v>2</v>
      </c>
      <c r="G11132" t="s">
        <v>24</v>
      </c>
      <c r="H11132" t="s">
        <v>9810</v>
      </c>
    </row>
    <row r="11133" spans="1:8" x14ac:dyDescent="0.3">
      <c r="A11133" t="s">
        <v>1790</v>
      </c>
      <c r="B11133">
        <v>451247067528</v>
      </c>
      <c r="C11133" t="s">
        <v>25949</v>
      </c>
      <c r="D11133" s="1">
        <v>43327</v>
      </c>
      <c r="E11133" s="2">
        <v>2366</v>
      </c>
      <c r="F11133" t="s">
        <v>2</v>
      </c>
      <c r="G11133" t="s">
        <v>168</v>
      </c>
      <c r="H11133" t="s">
        <v>8520</v>
      </c>
    </row>
    <row r="11134" spans="1:8" x14ac:dyDescent="0.3">
      <c r="A11134" t="s">
        <v>1790</v>
      </c>
      <c r="B11134">
        <v>452263308518</v>
      </c>
      <c r="C11134" t="s">
        <v>25950</v>
      </c>
      <c r="D11134" s="1">
        <v>43327</v>
      </c>
      <c r="E11134" s="2">
        <v>92.58</v>
      </c>
      <c r="F11134" t="s">
        <v>5</v>
      </c>
      <c r="G11134" t="s">
        <v>779</v>
      </c>
      <c r="H11134" t="s">
        <v>9811</v>
      </c>
    </row>
    <row r="11135" spans="1:8" x14ac:dyDescent="0.3">
      <c r="A11135" t="s">
        <v>1790</v>
      </c>
      <c r="B11135">
        <v>454381537516</v>
      </c>
      <c r="C11135" t="s">
        <v>25951</v>
      </c>
      <c r="D11135" s="1">
        <v>43327</v>
      </c>
      <c r="E11135" s="2">
        <v>2406</v>
      </c>
      <c r="F11135" t="s">
        <v>2</v>
      </c>
      <c r="G11135" t="s">
        <v>42</v>
      </c>
      <c r="H11135" t="s">
        <v>9812</v>
      </c>
    </row>
    <row r="11136" spans="1:8" x14ac:dyDescent="0.3">
      <c r="A11136" t="s">
        <v>1790</v>
      </c>
      <c r="B11136">
        <v>454607697501</v>
      </c>
      <c r="C11136" t="s">
        <v>25952</v>
      </c>
      <c r="D11136" s="1">
        <v>43327</v>
      </c>
      <c r="E11136" s="2">
        <v>2406</v>
      </c>
      <c r="F11136" t="s">
        <v>2</v>
      </c>
      <c r="G11136" t="s">
        <v>168</v>
      </c>
      <c r="H11136" t="s">
        <v>9813</v>
      </c>
    </row>
    <row r="11137" spans="1:8" x14ac:dyDescent="0.3">
      <c r="A11137" t="s">
        <v>1790</v>
      </c>
      <c r="B11137">
        <v>455192897513</v>
      </c>
      <c r="C11137" t="s">
        <v>25953</v>
      </c>
      <c r="D11137" s="1">
        <v>43327</v>
      </c>
      <c r="E11137" s="2">
        <v>1095</v>
      </c>
      <c r="F11137" t="s">
        <v>2</v>
      </c>
      <c r="G11137" t="s">
        <v>1589</v>
      </c>
      <c r="H11137" t="s">
        <v>9814</v>
      </c>
    </row>
    <row r="11138" spans="1:8" x14ac:dyDescent="0.3">
      <c r="A11138" t="s">
        <v>1790</v>
      </c>
      <c r="B11138">
        <v>457664287504</v>
      </c>
      <c r="C11138" t="s">
        <v>25954</v>
      </c>
      <c r="D11138" s="1">
        <v>43327</v>
      </c>
      <c r="E11138" s="2">
        <v>1021.66</v>
      </c>
      <c r="F11138" t="s">
        <v>19</v>
      </c>
      <c r="G11138" t="s">
        <v>20</v>
      </c>
      <c r="H11138" t="s">
        <v>9815</v>
      </c>
    </row>
    <row r="11139" spans="1:8" x14ac:dyDescent="0.3">
      <c r="A11139" t="s">
        <v>1790</v>
      </c>
      <c r="B11139">
        <v>457720817506</v>
      </c>
      <c r="C11139" t="s">
        <v>25955</v>
      </c>
      <c r="D11139" s="1">
        <v>43327</v>
      </c>
      <c r="E11139" s="2">
        <v>3856.69</v>
      </c>
      <c r="F11139" t="s">
        <v>2</v>
      </c>
      <c r="G11139" t="s">
        <v>79</v>
      </c>
      <c r="H11139" t="s">
        <v>6335</v>
      </c>
    </row>
    <row r="11140" spans="1:8" x14ac:dyDescent="0.3">
      <c r="A11140" t="s">
        <v>1790</v>
      </c>
      <c r="B11140">
        <v>460298469408</v>
      </c>
      <c r="C11140" t="s">
        <v>25956</v>
      </c>
      <c r="D11140" s="1">
        <v>43327</v>
      </c>
      <c r="E11140" s="2">
        <v>70</v>
      </c>
      <c r="F11140" t="s">
        <v>2</v>
      </c>
      <c r="G11140" t="s">
        <v>51</v>
      </c>
      <c r="H11140" t="s">
        <v>9816</v>
      </c>
    </row>
    <row r="11141" spans="1:8" x14ac:dyDescent="0.3">
      <c r="A11141" t="s">
        <v>1790</v>
      </c>
      <c r="B11141">
        <v>461709349400</v>
      </c>
      <c r="C11141" t="s">
        <v>25957</v>
      </c>
      <c r="D11141" s="1">
        <v>43327</v>
      </c>
      <c r="E11141" s="2">
        <v>597.11</v>
      </c>
      <c r="F11141" t="s">
        <v>2</v>
      </c>
      <c r="G11141" t="s">
        <v>51</v>
      </c>
      <c r="H11141" t="s">
        <v>9468</v>
      </c>
    </row>
    <row r="11142" spans="1:8" x14ac:dyDescent="0.3">
      <c r="A11142" t="s">
        <v>1790</v>
      </c>
      <c r="B11142">
        <v>462156877502</v>
      </c>
      <c r="C11142" t="s">
        <v>25958</v>
      </c>
      <c r="D11142" s="1">
        <v>43327</v>
      </c>
      <c r="E11142" s="2">
        <v>49.01</v>
      </c>
      <c r="F11142" t="s">
        <v>94</v>
      </c>
      <c r="G11142" t="s">
        <v>237</v>
      </c>
      <c r="H11142" t="s">
        <v>9817</v>
      </c>
    </row>
    <row r="11143" spans="1:8" x14ac:dyDescent="0.3">
      <c r="A11143" t="s">
        <v>1790</v>
      </c>
      <c r="B11143">
        <v>463005837504</v>
      </c>
      <c r="C11143" t="s">
        <v>25959</v>
      </c>
      <c r="D11143" s="1">
        <v>43327</v>
      </c>
      <c r="E11143" s="2">
        <v>295</v>
      </c>
      <c r="F11143" t="s">
        <v>5</v>
      </c>
      <c r="G11143" t="s">
        <v>40</v>
      </c>
      <c r="H11143" t="s">
        <v>9818</v>
      </c>
    </row>
    <row r="11144" spans="1:8" x14ac:dyDescent="0.3">
      <c r="A11144" t="s">
        <v>1790</v>
      </c>
      <c r="B11144">
        <v>463902779607</v>
      </c>
      <c r="C11144" t="s">
        <v>25960</v>
      </c>
      <c r="D11144" s="1">
        <v>43327</v>
      </c>
      <c r="E11144" s="2">
        <v>259.29000000000002</v>
      </c>
      <c r="F11144" t="s">
        <v>5</v>
      </c>
      <c r="G11144" t="s">
        <v>84</v>
      </c>
      <c r="H11144" t="s">
        <v>9819</v>
      </c>
    </row>
    <row r="11145" spans="1:8" x14ac:dyDescent="0.3">
      <c r="A11145" t="s">
        <v>1790</v>
      </c>
      <c r="B11145">
        <v>464382957501</v>
      </c>
      <c r="C11145" t="s">
        <v>25961</v>
      </c>
      <c r="D11145" s="1">
        <v>43327</v>
      </c>
      <c r="E11145" s="2">
        <v>43.08</v>
      </c>
      <c r="F11145" t="s">
        <v>8</v>
      </c>
      <c r="G11145" t="s">
        <v>9</v>
      </c>
      <c r="H11145" t="s">
        <v>2944</v>
      </c>
    </row>
    <row r="11146" spans="1:8" x14ac:dyDescent="0.3">
      <c r="A11146" t="s">
        <v>1790</v>
      </c>
      <c r="B11146">
        <v>464798197502</v>
      </c>
      <c r="C11146" t="s">
        <v>25962</v>
      </c>
      <c r="D11146" s="1">
        <v>43327</v>
      </c>
      <c r="E11146" s="2">
        <v>1685.52</v>
      </c>
      <c r="F11146" t="s">
        <v>2</v>
      </c>
      <c r="G11146" t="s">
        <v>70</v>
      </c>
      <c r="H11146" t="s">
        <v>9820</v>
      </c>
    </row>
    <row r="11147" spans="1:8" x14ac:dyDescent="0.3">
      <c r="A11147" t="s">
        <v>1790</v>
      </c>
      <c r="B11147">
        <v>464999297502</v>
      </c>
      <c r="C11147" t="s">
        <v>25963</v>
      </c>
      <c r="D11147" s="1">
        <v>43327</v>
      </c>
      <c r="E11147" s="2">
        <v>92.02</v>
      </c>
      <c r="F11147" t="s">
        <v>19</v>
      </c>
      <c r="G11147" t="s">
        <v>29</v>
      </c>
      <c r="H11147" t="s">
        <v>7559</v>
      </c>
    </row>
    <row r="11148" spans="1:8" x14ac:dyDescent="0.3">
      <c r="A11148" t="s">
        <v>1790</v>
      </c>
      <c r="B11148">
        <v>465096239400</v>
      </c>
      <c r="C11148" t="s">
        <v>25964</v>
      </c>
      <c r="D11148" s="1">
        <v>43327</v>
      </c>
      <c r="E11148" s="2">
        <v>70</v>
      </c>
      <c r="F11148" t="s">
        <v>5</v>
      </c>
      <c r="G11148" t="s">
        <v>84</v>
      </c>
      <c r="H11148" t="s">
        <v>7560</v>
      </c>
    </row>
    <row r="11149" spans="1:8" x14ac:dyDescent="0.3">
      <c r="A11149" t="s">
        <v>1790</v>
      </c>
      <c r="B11149">
        <v>465525167500</v>
      </c>
      <c r="C11149" t="s">
        <v>25965</v>
      </c>
      <c r="D11149" s="1">
        <v>43327</v>
      </c>
      <c r="E11149" s="2">
        <v>86.48</v>
      </c>
      <c r="F11149" t="s">
        <v>94</v>
      </c>
      <c r="G11149" t="s">
        <v>434</v>
      </c>
      <c r="H11149" t="s">
        <v>9821</v>
      </c>
    </row>
    <row r="11150" spans="1:8" x14ac:dyDescent="0.3">
      <c r="A11150" t="s">
        <v>1790</v>
      </c>
      <c r="B11150">
        <v>465526877500</v>
      </c>
      <c r="C11150" t="s">
        <v>25966</v>
      </c>
      <c r="D11150" s="1">
        <v>43327</v>
      </c>
      <c r="E11150" s="2">
        <v>736.39</v>
      </c>
      <c r="F11150" t="s">
        <v>2</v>
      </c>
      <c r="G11150" t="s">
        <v>1842</v>
      </c>
      <c r="H11150" t="s">
        <v>9822</v>
      </c>
    </row>
    <row r="11151" spans="1:8" x14ac:dyDescent="0.3">
      <c r="A11151" t="s">
        <v>1790</v>
      </c>
      <c r="B11151">
        <v>465526947500</v>
      </c>
      <c r="C11151" t="s">
        <v>25967</v>
      </c>
      <c r="D11151" s="1">
        <v>43327</v>
      </c>
      <c r="E11151" s="2">
        <v>767</v>
      </c>
      <c r="F11151" t="s">
        <v>2</v>
      </c>
      <c r="G11151" t="s">
        <v>65</v>
      </c>
      <c r="H11151" t="s">
        <v>9823</v>
      </c>
    </row>
    <row r="11152" spans="1:8" x14ac:dyDescent="0.3">
      <c r="A11152" t="s">
        <v>1790</v>
      </c>
      <c r="B11152">
        <v>550150509411</v>
      </c>
      <c r="C11152" t="s">
        <v>25968</v>
      </c>
      <c r="D11152" s="1">
        <v>43327</v>
      </c>
      <c r="E11152" s="2">
        <v>161.24</v>
      </c>
      <c r="F11152" t="s">
        <v>5</v>
      </c>
      <c r="G11152" t="s">
        <v>72</v>
      </c>
      <c r="H11152" t="s">
        <v>9824</v>
      </c>
    </row>
    <row r="11153" spans="1:8" x14ac:dyDescent="0.3">
      <c r="A11153" t="s">
        <v>1790</v>
      </c>
      <c r="B11153">
        <v>550805998510</v>
      </c>
      <c r="C11153" t="s">
        <v>25969</v>
      </c>
      <c r="D11153" s="1">
        <v>43327</v>
      </c>
      <c r="E11153" s="2">
        <v>39.39</v>
      </c>
      <c r="F11153" t="s">
        <v>8</v>
      </c>
      <c r="G11153" t="s">
        <v>9</v>
      </c>
      <c r="H11153" t="s">
        <v>9825</v>
      </c>
    </row>
    <row r="11154" spans="1:8" x14ac:dyDescent="0.3">
      <c r="A11154" t="s">
        <v>1790</v>
      </c>
      <c r="B11154">
        <v>850445198511</v>
      </c>
      <c r="C11154" t="s">
        <v>25970</v>
      </c>
      <c r="D11154" s="1">
        <v>43327</v>
      </c>
      <c r="E11154" s="2">
        <v>32.21</v>
      </c>
      <c r="F11154" t="s">
        <v>5</v>
      </c>
      <c r="G11154" t="s">
        <v>779</v>
      </c>
      <c r="H11154" t="s">
        <v>9826</v>
      </c>
    </row>
    <row r="11155" spans="1:8" x14ac:dyDescent="0.3">
      <c r="A11155" t="s">
        <v>1790</v>
      </c>
      <c r="B11155">
        <v>851163877502</v>
      </c>
      <c r="C11155" t="s">
        <v>25971</v>
      </c>
      <c r="D11155" s="1">
        <v>43327</v>
      </c>
      <c r="E11155" s="2">
        <v>159.4</v>
      </c>
      <c r="F11155" t="s">
        <v>8</v>
      </c>
      <c r="G11155" t="s">
        <v>9</v>
      </c>
      <c r="H11155" t="s">
        <v>9827</v>
      </c>
    </row>
    <row r="11156" spans="1:8" x14ac:dyDescent="0.3">
      <c r="A11156" t="s">
        <v>1790</v>
      </c>
      <c r="B11156">
        <v>851172788505</v>
      </c>
      <c r="C11156" t="s">
        <v>25972</v>
      </c>
      <c r="D11156" s="1">
        <v>43327</v>
      </c>
      <c r="E11156" s="2">
        <v>136.27000000000001</v>
      </c>
      <c r="F11156" t="s">
        <v>5</v>
      </c>
      <c r="G11156" t="s">
        <v>779</v>
      </c>
      <c r="H11156" t="s">
        <v>9828</v>
      </c>
    </row>
    <row r="11157" spans="1:8" x14ac:dyDescent="0.3">
      <c r="A11157" t="s">
        <v>1790</v>
      </c>
      <c r="B11157">
        <v>851362618515</v>
      </c>
      <c r="C11157" t="s">
        <v>25973</v>
      </c>
      <c r="D11157" s="1">
        <v>43327</v>
      </c>
      <c r="E11157" s="2">
        <v>154.46</v>
      </c>
      <c r="F11157" t="s">
        <v>5</v>
      </c>
      <c r="G11157" t="s">
        <v>779</v>
      </c>
      <c r="H11157" t="s">
        <v>9829</v>
      </c>
    </row>
    <row r="11158" spans="1:8" x14ac:dyDescent="0.3">
      <c r="A11158" t="s">
        <v>1790</v>
      </c>
      <c r="B11158">
        <v>853177258500</v>
      </c>
      <c r="C11158" t="s">
        <v>25974</v>
      </c>
      <c r="D11158" s="1">
        <v>43327</v>
      </c>
      <c r="E11158" s="2">
        <v>66</v>
      </c>
      <c r="F11158" t="s">
        <v>2</v>
      </c>
      <c r="G11158" t="s">
        <v>42</v>
      </c>
      <c r="H11158" t="s">
        <v>9830</v>
      </c>
    </row>
    <row r="11159" spans="1:8" x14ac:dyDescent="0.3">
      <c r="A11159" t="s">
        <v>1790</v>
      </c>
      <c r="B11159">
        <v>853204857509</v>
      </c>
      <c r="C11159" t="s">
        <v>25975</v>
      </c>
      <c r="D11159" s="1">
        <v>43327</v>
      </c>
      <c r="E11159" s="2">
        <v>80</v>
      </c>
      <c r="F11159" t="s">
        <v>5</v>
      </c>
      <c r="G11159" t="s">
        <v>375</v>
      </c>
      <c r="H11159" t="s">
        <v>7455</v>
      </c>
    </row>
    <row r="11160" spans="1:8" x14ac:dyDescent="0.3">
      <c r="A11160" t="s">
        <v>1790</v>
      </c>
      <c r="B11160">
        <v>341440299405</v>
      </c>
      <c r="C11160" t="s">
        <v>25976</v>
      </c>
      <c r="D11160" s="1">
        <v>43328</v>
      </c>
      <c r="E11160" s="2">
        <v>95.63</v>
      </c>
      <c r="F11160" t="s">
        <v>8</v>
      </c>
      <c r="G11160" t="s">
        <v>9</v>
      </c>
      <c r="H11160" t="s">
        <v>9831</v>
      </c>
    </row>
    <row r="11161" spans="1:8" x14ac:dyDescent="0.3">
      <c r="A11161" t="s">
        <v>1790</v>
      </c>
      <c r="B11161">
        <v>343044509402</v>
      </c>
      <c r="C11161" t="s">
        <v>25977</v>
      </c>
      <c r="D11161" s="1">
        <v>43328</v>
      </c>
      <c r="E11161" s="2">
        <v>38.659999999999997</v>
      </c>
      <c r="F11161" t="s">
        <v>8</v>
      </c>
      <c r="G11161" t="s">
        <v>9</v>
      </c>
      <c r="H11161" t="s">
        <v>7057</v>
      </c>
    </row>
    <row r="11162" spans="1:8" x14ac:dyDescent="0.3">
      <c r="A11162" t="s">
        <v>1790</v>
      </c>
      <c r="B11162">
        <v>343342137570</v>
      </c>
      <c r="C11162" t="s">
        <v>25978</v>
      </c>
      <c r="D11162" s="1">
        <v>43328</v>
      </c>
      <c r="E11162" s="2">
        <v>1340</v>
      </c>
      <c r="F11162" t="s">
        <v>5</v>
      </c>
      <c r="G11162" t="s">
        <v>72</v>
      </c>
      <c r="H11162" t="s">
        <v>9832</v>
      </c>
    </row>
    <row r="11163" spans="1:8" x14ac:dyDescent="0.3">
      <c r="A11163" t="s">
        <v>1790</v>
      </c>
      <c r="B11163">
        <v>345457049404</v>
      </c>
      <c r="C11163" t="s">
        <v>25979</v>
      </c>
      <c r="D11163" s="1">
        <v>43328</v>
      </c>
      <c r="E11163" s="2">
        <v>41.91</v>
      </c>
      <c r="F11163" t="s">
        <v>8</v>
      </c>
      <c r="G11163" t="s">
        <v>9</v>
      </c>
      <c r="H11163" t="s">
        <v>9833</v>
      </c>
    </row>
    <row r="11164" spans="1:8" x14ac:dyDescent="0.3">
      <c r="A11164" t="s">
        <v>1790</v>
      </c>
      <c r="B11164">
        <v>347393479600</v>
      </c>
      <c r="C11164" t="s">
        <v>25980</v>
      </c>
      <c r="D11164" s="1">
        <v>43328</v>
      </c>
      <c r="E11164" s="2">
        <v>85.18</v>
      </c>
      <c r="F11164" t="s">
        <v>5</v>
      </c>
      <c r="G11164" t="s">
        <v>84</v>
      </c>
      <c r="H11164" t="s">
        <v>3043</v>
      </c>
    </row>
    <row r="11165" spans="1:8" x14ac:dyDescent="0.3">
      <c r="A11165" t="s">
        <v>1790</v>
      </c>
      <c r="B11165">
        <v>347397519400</v>
      </c>
      <c r="C11165" t="s">
        <v>25981</v>
      </c>
      <c r="D11165" s="1">
        <v>43328</v>
      </c>
      <c r="E11165" s="2">
        <v>126.93</v>
      </c>
      <c r="F11165" t="s">
        <v>8</v>
      </c>
      <c r="G11165" t="s">
        <v>9</v>
      </c>
      <c r="H11165" t="s">
        <v>9834</v>
      </c>
    </row>
    <row r="11166" spans="1:8" x14ac:dyDescent="0.3">
      <c r="A11166" t="s">
        <v>1790</v>
      </c>
      <c r="B11166">
        <v>352054487504</v>
      </c>
      <c r="C11166" t="s">
        <v>25982</v>
      </c>
      <c r="D11166" s="1">
        <v>43328</v>
      </c>
      <c r="E11166" s="2">
        <v>1595.75</v>
      </c>
      <c r="F11166" t="s">
        <v>2</v>
      </c>
      <c r="G11166" t="s">
        <v>51</v>
      </c>
      <c r="H11166" t="s">
        <v>1385</v>
      </c>
    </row>
    <row r="11167" spans="1:8" x14ac:dyDescent="0.3">
      <c r="A11167" t="s">
        <v>1790</v>
      </c>
      <c r="B11167">
        <v>352609597503</v>
      </c>
      <c r="C11167" t="s">
        <v>25983</v>
      </c>
      <c r="D11167" s="1">
        <v>43328</v>
      </c>
      <c r="E11167" s="2">
        <v>524.34</v>
      </c>
      <c r="F11167" t="s">
        <v>2</v>
      </c>
      <c r="G11167" t="s">
        <v>90</v>
      </c>
      <c r="H11167" t="s">
        <v>9835</v>
      </c>
    </row>
    <row r="11168" spans="1:8" x14ac:dyDescent="0.3">
      <c r="A11168" t="s">
        <v>1790</v>
      </c>
      <c r="B11168">
        <v>353796757505</v>
      </c>
      <c r="C11168" t="s">
        <v>25984</v>
      </c>
      <c r="D11168" s="1">
        <v>43328</v>
      </c>
      <c r="E11168" s="2">
        <v>545.62</v>
      </c>
      <c r="F11168" t="s">
        <v>94</v>
      </c>
      <c r="G11168" t="s">
        <v>218</v>
      </c>
      <c r="H11168" t="s">
        <v>9836</v>
      </c>
    </row>
    <row r="11169" spans="1:8" x14ac:dyDescent="0.3">
      <c r="A11169" t="s">
        <v>1790</v>
      </c>
      <c r="B11169">
        <v>356344048512</v>
      </c>
      <c r="C11169" t="s">
        <v>25985</v>
      </c>
      <c r="D11169" s="1">
        <v>43328</v>
      </c>
      <c r="E11169" s="2">
        <v>179.82</v>
      </c>
      <c r="F11169" t="s">
        <v>19</v>
      </c>
      <c r="G11169" t="s">
        <v>20</v>
      </c>
      <c r="H11169" t="s">
        <v>6555</v>
      </c>
    </row>
    <row r="11170" spans="1:8" x14ac:dyDescent="0.3">
      <c r="A11170" t="s">
        <v>1790</v>
      </c>
      <c r="B11170">
        <v>357301407500</v>
      </c>
      <c r="C11170" t="s">
        <v>25986</v>
      </c>
      <c r="D11170" s="1">
        <v>43328</v>
      </c>
      <c r="E11170" s="2">
        <v>1847.78</v>
      </c>
      <c r="F11170" t="s">
        <v>2</v>
      </c>
      <c r="G11170" t="s">
        <v>146</v>
      </c>
      <c r="H11170" t="s">
        <v>9837</v>
      </c>
    </row>
    <row r="11171" spans="1:8" x14ac:dyDescent="0.3">
      <c r="A11171" t="s">
        <v>1790</v>
      </c>
      <c r="B11171">
        <v>358212609402</v>
      </c>
      <c r="C11171" t="s">
        <v>25987</v>
      </c>
      <c r="D11171" s="1">
        <v>43328</v>
      </c>
      <c r="E11171" s="2">
        <v>283.61</v>
      </c>
      <c r="F11171" t="s">
        <v>5</v>
      </c>
      <c r="G11171" t="s">
        <v>3520</v>
      </c>
      <c r="H11171" t="s">
        <v>9838</v>
      </c>
    </row>
    <row r="11172" spans="1:8" x14ac:dyDescent="0.3">
      <c r="A11172" t="s">
        <v>1790</v>
      </c>
      <c r="B11172">
        <v>358807538500</v>
      </c>
      <c r="C11172" t="s">
        <v>25988</v>
      </c>
      <c r="D11172" s="1">
        <v>43328</v>
      </c>
      <c r="E11172" s="2">
        <v>59.48</v>
      </c>
      <c r="F11172" t="s">
        <v>5</v>
      </c>
      <c r="G11172" t="s">
        <v>274</v>
      </c>
      <c r="H11172" t="s">
        <v>9839</v>
      </c>
    </row>
    <row r="11173" spans="1:8" x14ac:dyDescent="0.3">
      <c r="A11173" t="s">
        <v>1790</v>
      </c>
      <c r="B11173">
        <v>358896658500</v>
      </c>
      <c r="C11173" t="s">
        <v>25989</v>
      </c>
      <c r="D11173" s="1">
        <v>43328</v>
      </c>
      <c r="E11173" s="2">
        <v>473.44</v>
      </c>
      <c r="F11173" t="s">
        <v>2</v>
      </c>
      <c r="G11173" t="s">
        <v>79</v>
      </c>
      <c r="H11173" t="s">
        <v>9840</v>
      </c>
    </row>
    <row r="11174" spans="1:8" x14ac:dyDescent="0.3">
      <c r="A11174" t="s">
        <v>1790</v>
      </c>
      <c r="B11174">
        <v>361194367509</v>
      </c>
      <c r="C11174" t="s">
        <v>25990</v>
      </c>
      <c r="D11174" s="1">
        <v>43328</v>
      </c>
      <c r="E11174" s="2">
        <v>83.84</v>
      </c>
      <c r="F11174" t="s">
        <v>5</v>
      </c>
      <c r="G11174" t="s">
        <v>274</v>
      </c>
      <c r="H11174" t="s">
        <v>9841</v>
      </c>
    </row>
    <row r="11175" spans="1:8" x14ac:dyDescent="0.3">
      <c r="A11175" t="s">
        <v>1790</v>
      </c>
      <c r="B11175">
        <v>362225228519</v>
      </c>
      <c r="C11175" t="s">
        <v>25991</v>
      </c>
      <c r="D11175" s="1">
        <v>43328</v>
      </c>
      <c r="E11175" s="2">
        <v>210.93</v>
      </c>
      <c r="F11175" t="s">
        <v>5</v>
      </c>
      <c r="G11175" t="s">
        <v>779</v>
      </c>
      <c r="H11175" t="s">
        <v>9842</v>
      </c>
    </row>
    <row r="11176" spans="1:8" x14ac:dyDescent="0.3">
      <c r="A11176" t="s">
        <v>1790</v>
      </c>
      <c r="B11176">
        <v>362586628500</v>
      </c>
      <c r="C11176" t="s">
        <v>25992</v>
      </c>
      <c r="D11176" s="1">
        <v>43328</v>
      </c>
      <c r="E11176" s="2">
        <v>55.31</v>
      </c>
      <c r="F11176" t="s">
        <v>5</v>
      </c>
      <c r="G11176" t="s">
        <v>274</v>
      </c>
      <c r="H11176" t="s">
        <v>9843</v>
      </c>
    </row>
    <row r="11177" spans="1:8" x14ac:dyDescent="0.3">
      <c r="A11177" t="s">
        <v>1790</v>
      </c>
      <c r="B11177">
        <v>362865287503</v>
      </c>
      <c r="C11177" t="s">
        <v>25993</v>
      </c>
      <c r="D11177" s="1">
        <v>43328</v>
      </c>
      <c r="E11177" s="2">
        <v>118.25</v>
      </c>
      <c r="F11177" t="s">
        <v>5</v>
      </c>
      <c r="G11177" t="s">
        <v>84</v>
      </c>
      <c r="H11177" t="s">
        <v>9844</v>
      </c>
    </row>
    <row r="11178" spans="1:8" x14ac:dyDescent="0.3">
      <c r="A11178" t="s">
        <v>1790</v>
      </c>
      <c r="B11178">
        <v>364868429401</v>
      </c>
      <c r="C11178" t="s">
        <v>25994</v>
      </c>
      <c r="D11178" s="1">
        <v>43328</v>
      </c>
      <c r="E11178" s="2">
        <v>-182.97</v>
      </c>
      <c r="F11178" t="s">
        <v>8</v>
      </c>
      <c r="G11178" t="s">
        <v>9</v>
      </c>
      <c r="H11178" t="s">
        <v>9845</v>
      </c>
    </row>
    <row r="11179" spans="1:8" x14ac:dyDescent="0.3">
      <c r="A11179" t="s">
        <v>1790</v>
      </c>
      <c r="B11179">
        <v>370564778504</v>
      </c>
      <c r="C11179" t="s">
        <v>25995</v>
      </c>
      <c r="D11179" s="1">
        <v>43328</v>
      </c>
      <c r="E11179" s="2">
        <v>49.34</v>
      </c>
      <c r="F11179" t="s">
        <v>2</v>
      </c>
      <c r="G11179" t="s">
        <v>42</v>
      </c>
      <c r="H11179" t="s">
        <v>9846</v>
      </c>
    </row>
    <row r="11180" spans="1:8" x14ac:dyDescent="0.3">
      <c r="A11180" t="s">
        <v>1790</v>
      </c>
      <c r="B11180">
        <v>370913658512</v>
      </c>
      <c r="C11180" t="s">
        <v>25996</v>
      </c>
      <c r="D11180" s="1">
        <v>43328</v>
      </c>
      <c r="E11180" s="2">
        <v>43.7</v>
      </c>
      <c r="F11180" t="s">
        <v>5</v>
      </c>
      <c r="G11180" t="s">
        <v>779</v>
      </c>
      <c r="H11180" t="s">
        <v>9847</v>
      </c>
    </row>
    <row r="11181" spans="1:8" x14ac:dyDescent="0.3">
      <c r="A11181" t="s">
        <v>1790</v>
      </c>
      <c r="B11181">
        <v>371045377501</v>
      </c>
      <c r="C11181" t="s">
        <v>25997</v>
      </c>
      <c r="D11181" s="1">
        <v>43328</v>
      </c>
      <c r="E11181" s="2">
        <v>-173.89</v>
      </c>
      <c r="F11181" t="s">
        <v>94</v>
      </c>
      <c r="G11181" t="s">
        <v>434</v>
      </c>
      <c r="H11181" t="s">
        <v>9848</v>
      </c>
    </row>
    <row r="11182" spans="1:8" x14ac:dyDescent="0.3">
      <c r="A11182" t="s">
        <v>1790</v>
      </c>
      <c r="B11182">
        <v>372910777515</v>
      </c>
      <c r="C11182" t="s">
        <v>25998</v>
      </c>
      <c r="D11182" s="1">
        <v>43328</v>
      </c>
      <c r="E11182" s="2">
        <v>119.61</v>
      </c>
      <c r="F11182" t="s">
        <v>8</v>
      </c>
      <c r="G11182" t="s">
        <v>9</v>
      </c>
      <c r="H11182" t="s">
        <v>9849</v>
      </c>
    </row>
    <row r="11183" spans="1:8" x14ac:dyDescent="0.3">
      <c r="A11183" t="s">
        <v>1790</v>
      </c>
      <c r="B11183">
        <v>373390267501</v>
      </c>
      <c r="C11183" t="s">
        <v>25999</v>
      </c>
      <c r="D11183" s="1">
        <v>43297</v>
      </c>
      <c r="E11183" s="2">
        <v>332.56</v>
      </c>
      <c r="F11183" t="s">
        <v>37</v>
      </c>
      <c r="G11183" t="s">
        <v>38</v>
      </c>
      <c r="H11183" t="s">
        <v>9850</v>
      </c>
    </row>
    <row r="11184" spans="1:8" x14ac:dyDescent="0.3">
      <c r="A11184" t="s">
        <v>1790</v>
      </c>
      <c r="B11184">
        <v>374746179401</v>
      </c>
      <c r="C11184" t="s">
        <v>26000</v>
      </c>
      <c r="D11184" s="1">
        <v>43328</v>
      </c>
      <c r="E11184" s="2">
        <v>105</v>
      </c>
      <c r="F11184" t="s">
        <v>19</v>
      </c>
      <c r="G11184" t="s">
        <v>20</v>
      </c>
      <c r="H11184" t="s">
        <v>5730</v>
      </c>
    </row>
    <row r="11185" spans="1:8" x14ac:dyDescent="0.3">
      <c r="A11185" t="s">
        <v>1790</v>
      </c>
      <c r="B11185">
        <v>376668217521</v>
      </c>
      <c r="C11185" t="s">
        <v>26001</v>
      </c>
      <c r="D11185" s="1">
        <v>43328</v>
      </c>
      <c r="E11185" s="2">
        <v>2661.88</v>
      </c>
      <c r="F11185" t="s">
        <v>5</v>
      </c>
      <c r="G11185" t="s">
        <v>72</v>
      </c>
      <c r="H11185" t="s">
        <v>4601</v>
      </c>
    </row>
    <row r="11186" spans="1:8" x14ac:dyDescent="0.3">
      <c r="A11186" t="s">
        <v>1790</v>
      </c>
      <c r="B11186">
        <v>377805327505</v>
      </c>
      <c r="C11186" t="s">
        <v>26002</v>
      </c>
      <c r="D11186" s="1">
        <v>43328</v>
      </c>
      <c r="E11186" s="2">
        <v>5808.5</v>
      </c>
      <c r="F11186" t="s">
        <v>5</v>
      </c>
      <c r="G11186" t="s">
        <v>84</v>
      </c>
      <c r="H11186" t="s">
        <v>677</v>
      </c>
    </row>
    <row r="11187" spans="1:8" x14ac:dyDescent="0.3">
      <c r="A11187" t="s">
        <v>1790</v>
      </c>
      <c r="B11187">
        <v>379265019410</v>
      </c>
      <c r="C11187" t="s">
        <v>26003</v>
      </c>
      <c r="D11187" s="1">
        <v>43328</v>
      </c>
      <c r="E11187" s="2">
        <v>39.42</v>
      </c>
      <c r="F11187" t="s">
        <v>8</v>
      </c>
      <c r="G11187" t="s">
        <v>9</v>
      </c>
      <c r="H11187" t="s">
        <v>8550</v>
      </c>
    </row>
    <row r="11188" spans="1:8" x14ac:dyDescent="0.3">
      <c r="A11188" t="s">
        <v>1790</v>
      </c>
      <c r="B11188">
        <v>383217857508</v>
      </c>
      <c r="C11188" t="s">
        <v>26004</v>
      </c>
      <c r="D11188" s="1">
        <v>43328</v>
      </c>
      <c r="E11188" s="2">
        <v>1982.81</v>
      </c>
      <c r="F11188" t="s">
        <v>5</v>
      </c>
      <c r="G11188" t="s">
        <v>616</v>
      </c>
      <c r="H11188" t="s">
        <v>9851</v>
      </c>
    </row>
    <row r="11189" spans="1:8" x14ac:dyDescent="0.3">
      <c r="A11189" t="s">
        <v>1790</v>
      </c>
      <c r="B11189">
        <v>390446259400</v>
      </c>
      <c r="C11189" t="s">
        <v>26005</v>
      </c>
      <c r="D11189" s="1">
        <v>43328</v>
      </c>
      <c r="E11189" s="2">
        <v>127.01</v>
      </c>
      <c r="F11189" t="s">
        <v>8</v>
      </c>
      <c r="G11189" t="s">
        <v>9</v>
      </c>
      <c r="H11189" t="s">
        <v>9852</v>
      </c>
    </row>
    <row r="11190" spans="1:8" x14ac:dyDescent="0.3">
      <c r="A11190" t="s">
        <v>1790</v>
      </c>
      <c r="B11190">
        <v>390882348225</v>
      </c>
      <c r="C11190" t="s">
        <v>26006</v>
      </c>
      <c r="D11190" s="1">
        <v>43328</v>
      </c>
      <c r="E11190" s="2">
        <v>83.07</v>
      </c>
      <c r="F11190" t="s">
        <v>2</v>
      </c>
      <c r="G11190" t="s">
        <v>235</v>
      </c>
      <c r="H11190" t="s">
        <v>9853</v>
      </c>
    </row>
    <row r="11191" spans="1:8" x14ac:dyDescent="0.3">
      <c r="A11191" t="s">
        <v>1790</v>
      </c>
      <c r="B11191">
        <v>393195979600</v>
      </c>
      <c r="C11191" t="s">
        <v>26007</v>
      </c>
      <c r="D11191" s="1">
        <v>43328</v>
      </c>
      <c r="E11191" s="2">
        <v>194.35</v>
      </c>
      <c r="F11191" t="s">
        <v>2</v>
      </c>
      <c r="G11191" t="s">
        <v>51</v>
      </c>
      <c r="H11191" t="s">
        <v>9854</v>
      </c>
    </row>
    <row r="11192" spans="1:8" x14ac:dyDescent="0.3">
      <c r="A11192" t="s">
        <v>1790</v>
      </c>
      <c r="B11192">
        <v>395273027500</v>
      </c>
      <c r="C11192" t="s">
        <v>26008</v>
      </c>
      <c r="D11192" s="1">
        <v>43328</v>
      </c>
      <c r="E11192" s="2">
        <v>205.73</v>
      </c>
      <c r="F11192" t="s">
        <v>2</v>
      </c>
      <c r="G11192" t="s">
        <v>51</v>
      </c>
      <c r="H11192" t="s">
        <v>9855</v>
      </c>
    </row>
    <row r="11193" spans="1:8" x14ac:dyDescent="0.3">
      <c r="A11193" t="s">
        <v>1790</v>
      </c>
      <c r="B11193">
        <v>402784027519</v>
      </c>
      <c r="C11193" t="s">
        <v>26009</v>
      </c>
      <c r="D11193" s="1">
        <v>43328</v>
      </c>
      <c r="E11193" s="2">
        <v>-54.05</v>
      </c>
      <c r="F11193" t="s">
        <v>5</v>
      </c>
      <c r="G11193" t="s">
        <v>74</v>
      </c>
      <c r="H11193" t="s">
        <v>9334</v>
      </c>
    </row>
    <row r="11194" spans="1:8" x14ac:dyDescent="0.3">
      <c r="A11194" t="s">
        <v>1790</v>
      </c>
      <c r="B11194">
        <v>403197849600</v>
      </c>
      <c r="C11194" t="s">
        <v>26010</v>
      </c>
      <c r="D11194" s="1">
        <v>43328</v>
      </c>
      <c r="E11194" s="2">
        <v>63.37</v>
      </c>
      <c r="F11194" t="s">
        <v>8</v>
      </c>
      <c r="G11194" t="s">
        <v>9</v>
      </c>
      <c r="H11194" t="s">
        <v>9856</v>
      </c>
    </row>
    <row r="11195" spans="1:8" x14ac:dyDescent="0.3">
      <c r="A11195" t="s">
        <v>1790</v>
      </c>
      <c r="B11195">
        <v>407923898501</v>
      </c>
      <c r="C11195" t="s">
        <v>26011</v>
      </c>
      <c r="D11195" s="1">
        <v>43328</v>
      </c>
      <c r="E11195" s="2">
        <v>2263.13</v>
      </c>
      <c r="F11195" t="s">
        <v>2</v>
      </c>
      <c r="G11195" t="s">
        <v>16</v>
      </c>
      <c r="H11195" t="s">
        <v>9857</v>
      </c>
    </row>
    <row r="11196" spans="1:8" x14ac:dyDescent="0.3">
      <c r="A11196" t="s">
        <v>1790</v>
      </c>
      <c r="B11196">
        <v>409243938198</v>
      </c>
      <c r="C11196" t="s">
        <v>26012</v>
      </c>
      <c r="D11196" s="1">
        <v>43328</v>
      </c>
      <c r="E11196" s="2">
        <v>3137.26</v>
      </c>
      <c r="F11196" t="s">
        <v>2</v>
      </c>
      <c r="G11196" t="s">
        <v>65</v>
      </c>
      <c r="H11196" t="s">
        <v>9858</v>
      </c>
    </row>
    <row r="11197" spans="1:8" x14ac:dyDescent="0.3">
      <c r="A11197" t="s">
        <v>1790</v>
      </c>
      <c r="B11197">
        <v>409968538228</v>
      </c>
      <c r="C11197" t="s">
        <v>26013</v>
      </c>
      <c r="D11197" s="1">
        <v>43328</v>
      </c>
      <c r="E11197" s="2">
        <v>44.45</v>
      </c>
      <c r="F11197" t="s">
        <v>94</v>
      </c>
      <c r="G11197" t="s">
        <v>95</v>
      </c>
      <c r="H11197" t="s">
        <v>9859</v>
      </c>
    </row>
    <row r="11198" spans="1:8" x14ac:dyDescent="0.3">
      <c r="A11198" t="s">
        <v>1790</v>
      </c>
      <c r="B11198">
        <v>450290179401</v>
      </c>
      <c r="C11198" t="s">
        <v>26014</v>
      </c>
      <c r="D11198" s="1">
        <v>43328</v>
      </c>
      <c r="E11198" s="2">
        <v>4641.6899999999996</v>
      </c>
      <c r="F11198" t="s">
        <v>2</v>
      </c>
      <c r="G11198" t="s">
        <v>161</v>
      </c>
      <c r="H11198" t="s">
        <v>8668</v>
      </c>
    </row>
    <row r="11199" spans="1:8" x14ac:dyDescent="0.3">
      <c r="A11199" t="s">
        <v>1790</v>
      </c>
      <c r="B11199">
        <v>453064247501</v>
      </c>
      <c r="C11199" t="s">
        <v>26015</v>
      </c>
      <c r="D11199" s="1">
        <v>43328</v>
      </c>
      <c r="E11199" s="2">
        <v>1340</v>
      </c>
      <c r="F11199" t="s">
        <v>5</v>
      </c>
      <c r="G11199" t="s">
        <v>138</v>
      </c>
      <c r="H11199" t="s">
        <v>5682</v>
      </c>
    </row>
    <row r="11200" spans="1:8" x14ac:dyDescent="0.3">
      <c r="A11200" t="s">
        <v>1790</v>
      </c>
      <c r="B11200">
        <v>454332407509</v>
      </c>
      <c r="C11200" t="s">
        <v>26016</v>
      </c>
      <c r="D11200" s="1">
        <v>43328</v>
      </c>
      <c r="E11200" s="2">
        <v>139.61000000000001</v>
      </c>
      <c r="F11200" t="s">
        <v>5</v>
      </c>
      <c r="G11200" t="s">
        <v>375</v>
      </c>
      <c r="H11200" t="s">
        <v>9860</v>
      </c>
    </row>
    <row r="11201" spans="1:8" x14ac:dyDescent="0.3">
      <c r="A11201" t="s">
        <v>1790</v>
      </c>
      <c r="B11201">
        <v>455770397520</v>
      </c>
      <c r="C11201" t="s">
        <v>26017</v>
      </c>
      <c r="D11201" s="1">
        <v>43328</v>
      </c>
      <c r="E11201" s="2">
        <v>246.94</v>
      </c>
      <c r="F11201" t="s">
        <v>2</v>
      </c>
      <c r="G11201" t="s">
        <v>33</v>
      </c>
      <c r="H11201" t="s">
        <v>8245</v>
      </c>
    </row>
    <row r="11202" spans="1:8" x14ac:dyDescent="0.3">
      <c r="A11202" t="s">
        <v>1790</v>
      </c>
      <c r="B11202">
        <v>457195108505</v>
      </c>
      <c r="C11202" t="s">
        <v>26018</v>
      </c>
      <c r="D11202" s="1">
        <v>43328</v>
      </c>
      <c r="E11202" s="2">
        <v>377.5</v>
      </c>
      <c r="F11202" t="s">
        <v>2</v>
      </c>
      <c r="G11202" t="s">
        <v>707</v>
      </c>
      <c r="H11202" t="s">
        <v>9861</v>
      </c>
    </row>
    <row r="11203" spans="1:8" x14ac:dyDescent="0.3">
      <c r="A11203" t="s">
        <v>1790</v>
      </c>
      <c r="B11203">
        <v>458842927530</v>
      </c>
      <c r="C11203" t="s">
        <v>26019</v>
      </c>
      <c r="D11203" s="1">
        <v>43328</v>
      </c>
      <c r="E11203" s="2">
        <v>50.6</v>
      </c>
      <c r="F11203" t="s">
        <v>94</v>
      </c>
      <c r="G11203" t="s">
        <v>1289</v>
      </c>
      <c r="H11203" t="s">
        <v>9862</v>
      </c>
    </row>
    <row r="11204" spans="1:8" x14ac:dyDescent="0.3">
      <c r="A11204" t="s">
        <v>1790</v>
      </c>
      <c r="B11204">
        <v>459932007501</v>
      </c>
      <c r="C11204" t="s">
        <v>26020</v>
      </c>
      <c r="D11204" s="1">
        <v>43328</v>
      </c>
      <c r="E11204" s="2">
        <v>150</v>
      </c>
      <c r="F11204" t="s">
        <v>2</v>
      </c>
      <c r="G11204" t="s">
        <v>92</v>
      </c>
      <c r="H11204" t="s">
        <v>9863</v>
      </c>
    </row>
    <row r="11205" spans="1:8" x14ac:dyDescent="0.3">
      <c r="A11205" t="s">
        <v>1790</v>
      </c>
      <c r="B11205">
        <v>462200087501</v>
      </c>
      <c r="C11205" t="s">
        <v>26021</v>
      </c>
      <c r="D11205" s="1">
        <v>43168</v>
      </c>
      <c r="E11205" s="2">
        <v>705.55</v>
      </c>
      <c r="F11205" t="s">
        <v>19</v>
      </c>
      <c r="G11205" t="s">
        <v>29</v>
      </c>
      <c r="H11205" t="s">
        <v>9864</v>
      </c>
    </row>
    <row r="11206" spans="1:8" x14ac:dyDescent="0.3">
      <c r="A11206" t="s">
        <v>1790</v>
      </c>
      <c r="B11206">
        <v>462283949605</v>
      </c>
      <c r="C11206" t="s">
        <v>26022</v>
      </c>
      <c r="D11206" s="1">
        <v>43328</v>
      </c>
      <c r="E11206" s="2">
        <v>166</v>
      </c>
      <c r="F11206" t="s">
        <v>2</v>
      </c>
      <c r="G11206" t="s">
        <v>42</v>
      </c>
      <c r="H11206" t="s">
        <v>9865</v>
      </c>
    </row>
    <row r="11207" spans="1:8" x14ac:dyDescent="0.3">
      <c r="A11207" t="s">
        <v>1790</v>
      </c>
      <c r="B11207">
        <v>463013229604</v>
      </c>
      <c r="C11207" t="s">
        <v>26023</v>
      </c>
      <c r="D11207" s="1">
        <v>43298</v>
      </c>
      <c r="E11207" s="2">
        <v>67.08</v>
      </c>
      <c r="F11207" t="s">
        <v>8</v>
      </c>
      <c r="G11207" t="s">
        <v>9</v>
      </c>
      <c r="H11207" t="s">
        <v>8042</v>
      </c>
    </row>
    <row r="11208" spans="1:8" x14ac:dyDescent="0.3">
      <c r="A11208" t="s">
        <v>1790</v>
      </c>
      <c r="B11208">
        <v>463339337504</v>
      </c>
      <c r="C11208" t="s">
        <v>26024</v>
      </c>
      <c r="D11208" s="1">
        <v>43328</v>
      </c>
      <c r="E11208" s="2">
        <v>4321.25</v>
      </c>
      <c r="F11208" t="s">
        <v>2</v>
      </c>
      <c r="G11208" t="s">
        <v>76</v>
      </c>
      <c r="H11208" t="s">
        <v>9866</v>
      </c>
    </row>
    <row r="11209" spans="1:8" x14ac:dyDescent="0.3">
      <c r="A11209" t="s">
        <v>1790</v>
      </c>
      <c r="B11209">
        <v>463391387508</v>
      </c>
      <c r="C11209" t="s">
        <v>26025</v>
      </c>
      <c r="D11209" s="1">
        <v>43328</v>
      </c>
      <c r="E11209" s="2">
        <v>125</v>
      </c>
      <c r="F11209" t="s">
        <v>2</v>
      </c>
      <c r="G11209" t="s">
        <v>51</v>
      </c>
      <c r="H11209" t="s">
        <v>7498</v>
      </c>
    </row>
    <row r="11210" spans="1:8" x14ac:dyDescent="0.3">
      <c r="A11210" t="s">
        <v>1790</v>
      </c>
      <c r="B11210">
        <v>463925608501</v>
      </c>
      <c r="C11210" t="s">
        <v>26026</v>
      </c>
      <c r="D11210" s="1">
        <v>43277</v>
      </c>
      <c r="E11210" s="2">
        <v>81.87</v>
      </c>
      <c r="F11210" t="s">
        <v>8</v>
      </c>
      <c r="G11210" t="s">
        <v>9</v>
      </c>
      <c r="H11210" t="s">
        <v>9867</v>
      </c>
    </row>
    <row r="11211" spans="1:8" x14ac:dyDescent="0.3">
      <c r="A11211" t="s">
        <v>1790</v>
      </c>
      <c r="B11211">
        <v>464326767503</v>
      </c>
      <c r="C11211" t="s">
        <v>26027</v>
      </c>
      <c r="D11211" s="1">
        <v>43328</v>
      </c>
      <c r="E11211" s="2">
        <v>38.79</v>
      </c>
      <c r="F11211" t="s">
        <v>37</v>
      </c>
      <c r="G11211" t="s">
        <v>38</v>
      </c>
      <c r="H11211" t="s">
        <v>9868</v>
      </c>
    </row>
    <row r="11212" spans="1:8" x14ac:dyDescent="0.3">
      <c r="A11212" t="s">
        <v>1790</v>
      </c>
      <c r="B11212">
        <v>464353968509</v>
      </c>
      <c r="C11212" t="s">
        <v>26028</v>
      </c>
      <c r="D11212" s="1">
        <v>43328</v>
      </c>
      <c r="E11212" s="2">
        <v>968</v>
      </c>
      <c r="F11212" t="s">
        <v>2</v>
      </c>
      <c r="G11212" t="s">
        <v>92</v>
      </c>
      <c r="H11212" t="s">
        <v>9869</v>
      </c>
    </row>
    <row r="11213" spans="1:8" x14ac:dyDescent="0.3">
      <c r="A11213" t="s">
        <v>1790</v>
      </c>
      <c r="B11213">
        <v>465297007502</v>
      </c>
      <c r="C11213" t="s">
        <v>26029</v>
      </c>
      <c r="D11213" s="1">
        <v>43328</v>
      </c>
      <c r="E11213" s="2">
        <v>532.99</v>
      </c>
      <c r="F11213" t="s">
        <v>8</v>
      </c>
      <c r="G11213" t="s">
        <v>9</v>
      </c>
      <c r="H11213" t="s">
        <v>9870</v>
      </c>
    </row>
    <row r="11214" spans="1:8" x14ac:dyDescent="0.3">
      <c r="A11214" t="s">
        <v>1790</v>
      </c>
      <c r="B11214">
        <v>465392247500</v>
      </c>
      <c r="C11214" t="s">
        <v>26030</v>
      </c>
      <c r="D11214" s="1">
        <v>43299</v>
      </c>
      <c r="E11214" s="2">
        <v>899.02</v>
      </c>
      <c r="F11214" t="s">
        <v>2</v>
      </c>
      <c r="G11214" t="s">
        <v>3</v>
      </c>
      <c r="H11214" t="s">
        <v>9871</v>
      </c>
    </row>
    <row r="11215" spans="1:8" x14ac:dyDescent="0.3">
      <c r="A11215" t="s">
        <v>1790</v>
      </c>
      <c r="B11215">
        <v>465429508500</v>
      </c>
      <c r="C11215" t="s">
        <v>26031</v>
      </c>
      <c r="D11215" s="1">
        <v>43328</v>
      </c>
      <c r="E11215" s="2">
        <v>130.66999999999999</v>
      </c>
      <c r="F11215" t="s">
        <v>8</v>
      </c>
      <c r="G11215" t="s">
        <v>9</v>
      </c>
      <c r="H11215" t="s">
        <v>9609</v>
      </c>
    </row>
    <row r="11216" spans="1:8" x14ac:dyDescent="0.3">
      <c r="A11216" t="s">
        <v>1790</v>
      </c>
      <c r="B11216">
        <v>465450957502</v>
      </c>
      <c r="C11216" t="s">
        <v>26032</v>
      </c>
      <c r="D11216" s="1">
        <v>43328</v>
      </c>
      <c r="E11216" s="2">
        <v>100</v>
      </c>
      <c r="F11216" t="s">
        <v>2</v>
      </c>
      <c r="G11216" t="s">
        <v>168</v>
      </c>
      <c r="H11216" t="s">
        <v>1829</v>
      </c>
    </row>
    <row r="11217" spans="1:8" x14ac:dyDescent="0.3">
      <c r="A11217" t="s">
        <v>1790</v>
      </c>
      <c r="B11217">
        <v>465529897500</v>
      </c>
      <c r="C11217" t="s">
        <v>26033</v>
      </c>
      <c r="D11217" s="1">
        <v>43328</v>
      </c>
      <c r="E11217" s="2">
        <v>765.57</v>
      </c>
      <c r="F11217" t="s">
        <v>2</v>
      </c>
      <c r="G11217" t="s">
        <v>70</v>
      </c>
      <c r="H11217" t="s">
        <v>9872</v>
      </c>
    </row>
    <row r="11218" spans="1:8" x14ac:dyDescent="0.3">
      <c r="A11218" t="s">
        <v>1790</v>
      </c>
      <c r="B11218">
        <v>465530197500</v>
      </c>
      <c r="C11218" t="s">
        <v>26034</v>
      </c>
      <c r="D11218" s="1">
        <v>43328</v>
      </c>
      <c r="E11218" s="2">
        <v>559.29999999999995</v>
      </c>
      <c r="F11218" t="s">
        <v>2</v>
      </c>
      <c r="G11218" t="s">
        <v>175</v>
      </c>
      <c r="H11218" t="s">
        <v>9873</v>
      </c>
    </row>
    <row r="11219" spans="1:8" x14ac:dyDescent="0.3">
      <c r="A11219" t="s">
        <v>1790</v>
      </c>
      <c r="B11219">
        <v>473162508500</v>
      </c>
      <c r="C11219" t="s">
        <v>26035</v>
      </c>
      <c r="D11219" s="1">
        <v>43328</v>
      </c>
      <c r="E11219" s="2">
        <v>500</v>
      </c>
      <c r="F11219" t="s">
        <v>2</v>
      </c>
      <c r="G11219" t="s">
        <v>79</v>
      </c>
      <c r="H11219" t="s">
        <v>1432</v>
      </c>
    </row>
    <row r="11220" spans="1:8" x14ac:dyDescent="0.3">
      <c r="A11220" t="s">
        <v>1790</v>
      </c>
      <c r="B11220">
        <v>550241627544</v>
      </c>
      <c r="C11220" t="s">
        <v>26036</v>
      </c>
      <c r="D11220" s="1">
        <v>43328</v>
      </c>
      <c r="E11220" s="2">
        <v>146.19999999999999</v>
      </c>
      <c r="F11220" t="s">
        <v>5</v>
      </c>
      <c r="G11220" t="s">
        <v>375</v>
      </c>
      <c r="H11220" t="s">
        <v>3220</v>
      </c>
    </row>
    <row r="11221" spans="1:8" x14ac:dyDescent="0.3">
      <c r="A11221" t="s">
        <v>1790</v>
      </c>
      <c r="B11221">
        <v>552104837501</v>
      </c>
      <c r="C11221" t="s">
        <v>26037</v>
      </c>
      <c r="D11221" s="1">
        <v>43328</v>
      </c>
      <c r="E11221" s="2">
        <v>2406</v>
      </c>
      <c r="F11221" t="s">
        <v>2</v>
      </c>
      <c r="G11221" t="s">
        <v>168</v>
      </c>
      <c r="H11221" t="s">
        <v>9874</v>
      </c>
    </row>
    <row r="11222" spans="1:8" x14ac:dyDescent="0.3">
      <c r="A11222" t="s">
        <v>1790</v>
      </c>
      <c r="B11222">
        <v>851264148509</v>
      </c>
      <c r="C11222" t="s">
        <v>26038</v>
      </c>
      <c r="D11222" s="1">
        <v>43328</v>
      </c>
      <c r="E11222" s="2">
        <v>163.4</v>
      </c>
      <c r="F11222" t="s">
        <v>5</v>
      </c>
      <c r="G11222" t="s">
        <v>779</v>
      </c>
      <c r="H11222" t="s">
        <v>9875</v>
      </c>
    </row>
    <row r="11223" spans="1:8" x14ac:dyDescent="0.3">
      <c r="A11223" t="s">
        <v>1790</v>
      </c>
      <c r="B11223">
        <v>851899868502</v>
      </c>
      <c r="C11223" t="s">
        <v>26039</v>
      </c>
      <c r="D11223" s="1">
        <v>43328</v>
      </c>
      <c r="E11223" s="2">
        <v>336.26</v>
      </c>
      <c r="F11223" t="s">
        <v>19</v>
      </c>
      <c r="G11223" t="s">
        <v>29</v>
      </c>
      <c r="H11223" t="s">
        <v>9876</v>
      </c>
    </row>
    <row r="11224" spans="1:8" x14ac:dyDescent="0.3">
      <c r="A11224" t="s">
        <v>1790</v>
      </c>
      <c r="B11224">
        <v>852039547500</v>
      </c>
      <c r="C11224" t="s">
        <v>26040</v>
      </c>
      <c r="D11224" s="1">
        <v>43328</v>
      </c>
      <c r="E11224" s="2">
        <v>340.37</v>
      </c>
      <c r="F11224" t="s">
        <v>5</v>
      </c>
      <c r="G11224" t="s">
        <v>72</v>
      </c>
      <c r="H11224" t="s">
        <v>9877</v>
      </c>
    </row>
    <row r="11225" spans="1:8" x14ac:dyDescent="0.3">
      <c r="A11225" t="s">
        <v>1790</v>
      </c>
      <c r="B11225">
        <v>853668428501</v>
      </c>
      <c r="C11225" t="s">
        <v>26041</v>
      </c>
      <c r="D11225" s="1">
        <v>43328</v>
      </c>
      <c r="E11225" s="2">
        <v>102.71</v>
      </c>
      <c r="F11225" t="s">
        <v>8</v>
      </c>
      <c r="G11225" t="s">
        <v>9</v>
      </c>
      <c r="H11225" t="s">
        <v>5158</v>
      </c>
    </row>
    <row r="11226" spans="1:8" x14ac:dyDescent="0.3">
      <c r="A11226" t="s">
        <v>1790</v>
      </c>
      <c r="B11226">
        <v>853937888501</v>
      </c>
      <c r="C11226" t="s">
        <v>26042</v>
      </c>
      <c r="D11226" s="1">
        <v>43328</v>
      </c>
      <c r="E11226" s="2">
        <v>202.28</v>
      </c>
      <c r="F11226" t="s">
        <v>5</v>
      </c>
      <c r="G11226" t="s">
        <v>779</v>
      </c>
      <c r="H11226" t="s">
        <v>9878</v>
      </c>
    </row>
    <row r="11227" spans="1:8" x14ac:dyDescent="0.3">
      <c r="A11227" t="s">
        <v>1790</v>
      </c>
      <c r="B11227">
        <v>854085828501</v>
      </c>
      <c r="C11227" t="s">
        <v>26043</v>
      </c>
      <c r="D11227" s="1">
        <v>43328</v>
      </c>
      <c r="E11227" s="2">
        <v>171</v>
      </c>
      <c r="F11227" t="s">
        <v>5</v>
      </c>
      <c r="G11227" t="s">
        <v>779</v>
      </c>
      <c r="H11227" t="s">
        <v>9879</v>
      </c>
    </row>
    <row r="11228" spans="1:8" x14ac:dyDescent="0.3">
      <c r="A11228" t="s">
        <v>1790</v>
      </c>
      <c r="B11228">
        <v>854098477500</v>
      </c>
      <c r="C11228" t="s">
        <v>26044</v>
      </c>
      <c r="D11228" s="1">
        <v>43328</v>
      </c>
      <c r="E11228" s="2">
        <v>89.09</v>
      </c>
      <c r="F11228" t="s">
        <v>8</v>
      </c>
      <c r="G11228" t="s">
        <v>9</v>
      </c>
      <c r="H11228" t="s">
        <v>9880</v>
      </c>
    </row>
    <row r="11229" spans="1:8" x14ac:dyDescent="0.3">
      <c r="A11229" t="s">
        <v>1790</v>
      </c>
      <c r="B11229">
        <v>334352608503</v>
      </c>
      <c r="C11229" t="s">
        <v>26045</v>
      </c>
      <c r="D11229" s="1">
        <v>43329</v>
      </c>
      <c r="E11229" s="2">
        <v>101.07</v>
      </c>
      <c r="F11229" t="s">
        <v>5</v>
      </c>
      <c r="G11229" t="s">
        <v>1875</v>
      </c>
      <c r="H11229" t="s">
        <v>9881</v>
      </c>
    </row>
    <row r="11230" spans="1:8" x14ac:dyDescent="0.3">
      <c r="A11230" t="s">
        <v>1790</v>
      </c>
      <c r="B11230">
        <v>339349937525</v>
      </c>
      <c r="C11230" t="s">
        <v>26046</v>
      </c>
      <c r="D11230" s="1">
        <v>43329</v>
      </c>
      <c r="E11230" s="2">
        <v>1566.32</v>
      </c>
      <c r="F11230" t="s">
        <v>8</v>
      </c>
      <c r="G11230" t="s">
        <v>9</v>
      </c>
      <c r="H11230" t="s">
        <v>9882</v>
      </c>
    </row>
    <row r="11231" spans="1:8" x14ac:dyDescent="0.3">
      <c r="A11231" t="s">
        <v>1790</v>
      </c>
      <c r="B11231">
        <v>340346519422</v>
      </c>
      <c r="C11231" t="s">
        <v>26047</v>
      </c>
      <c r="D11231" s="1">
        <v>43329</v>
      </c>
      <c r="E11231" s="2">
        <v>7298.75</v>
      </c>
      <c r="F11231" t="s">
        <v>2</v>
      </c>
      <c r="G11231" t="s">
        <v>3</v>
      </c>
      <c r="H11231" t="s">
        <v>1798</v>
      </c>
    </row>
    <row r="11232" spans="1:8" x14ac:dyDescent="0.3">
      <c r="A11232" t="s">
        <v>1790</v>
      </c>
      <c r="B11232">
        <v>344478358510</v>
      </c>
      <c r="C11232" t="s">
        <v>26048</v>
      </c>
      <c r="D11232" s="1">
        <v>43329</v>
      </c>
      <c r="E11232" s="2">
        <v>52.53</v>
      </c>
      <c r="F11232" t="s">
        <v>8</v>
      </c>
      <c r="G11232" t="s">
        <v>9</v>
      </c>
      <c r="H11232" t="s">
        <v>9883</v>
      </c>
    </row>
    <row r="11233" spans="1:8" x14ac:dyDescent="0.3">
      <c r="A11233" t="s">
        <v>1790</v>
      </c>
      <c r="B11233">
        <v>344561468502</v>
      </c>
      <c r="C11233" t="s">
        <v>26049</v>
      </c>
      <c r="D11233" s="1">
        <v>43329</v>
      </c>
      <c r="E11233" s="2">
        <v>55.31</v>
      </c>
      <c r="F11233" t="s">
        <v>5</v>
      </c>
      <c r="G11233" t="s">
        <v>84</v>
      </c>
      <c r="H11233" t="s">
        <v>9884</v>
      </c>
    </row>
    <row r="11234" spans="1:8" x14ac:dyDescent="0.3">
      <c r="A11234" t="s">
        <v>1790</v>
      </c>
      <c r="B11234">
        <v>345336039407</v>
      </c>
      <c r="C11234" t="s">
        <v>26050</v>
      </c>
      <c r="D11234" s="1">
        <v>43329</v>
      </c>
      <c r="E11234" s="2">
        <v>103.88</v>
      </c>
      <c r="F11234" t="s">
        <v>8</v>
      </c>
      <c r="G11234" t="s">
        <v>9</v>
      </c>
      <c r="H11234" t="s">
        <v>9885</v>
      </c>
    </row>
    <row r="11235" spans="1:8" x14ac:dyDescent="0.3">
      <c r="A11235" t="s">
        <v>1790</v>
      </c>
      <c r="B11235">
        <v>345612538505</v>
      </c>
      <c r="C11235" t="s">
        <v>26051</v>
      </c>
      <c r="D11235" s="1">
        <v>43105</v>
      </c>
      <c r="E11235" s="2">
        <v>0</v>
      </c>
      <c r="F11235" t="s">
        <v>5</v>
      </c>
      <c r="G11235" t="s">
        <v>31</v>
      </c>
      <c r="H11235" t="s">
        <v>9886</v>
      </c>
    </row>
    <row r="11236" spans="1:8" x14ac:dyDescent="0.3">
      <c r="A11236" t="s">
        <v>1790</v>
      </c>
      <c r="B11236">
        <v>346297807507</v>
      </c>
      <c r="C11236" t="s">
        <v>26052</v>
      </c>
      <c r="D11236" s="1">
        <v>43329</v>
      </c>
      <c r="E11236" s="2">
        <v>1581.5</v>
      </c>
      <c r="F11236" t="s">
        <v>2</v>
      </c>
      <c r="G11236" t="s">
        <v>11</v>
      </c>
      <c r="H11236" t="s">
        <v>9887</v>
      </c>
    </row>
    <row r="11237" spans="1:8" x14ac:dyDescent="0.3">
      <c r="A11237" t="s">
        <v>1790</v>
      </c>
      <c r="B11237">
        <v>351637149401</v>
      </c>
      <c r="C11237" t="s">
        <v>26053</v>
      </c>
      <c r="D11237" s="1">
        <v>43287</v>
      </c>
      <c r="E11237" s="2">
        <v>877</v>
      </c>
      <c r="F11237" t="s">
        <v>2</v>
      </c>
      <c r="G11237" t="s">
        <v>3513</v>
      </c>
      <c r="H11237" t="s">
        <v>9888</v>
      </c>
    </row>
    <row r="11238" spans="1:8" x14ac:dyDescent="0.3">
      <c r="A11238" t="s">
        <v>1790</v>
      </c>
      <c r="B11238">
        <v>351898098503</v>
      </c>
      <c r="C11238" t="s">
        <v>26054</v>
      </c>
      <c r="D11238" s="1">
        <v>43182</v>
      </c>
      <c r="E11238" s="2">
        <v>-62.8</v>
      </c>
      <c r="F11238" t="s">
        <v>5</v>
      </c>
      <c r="G11238" t="s">
        <v>138</v>
      </c>
      <c r="H11238" t="s">
        <v>9889</v>
      </c>
    </row>
    <row r="11239" spans="1:8" x14ac:dyDescent="0.3">
      <c r="A11239" t="s">
        <v>1790</v>
      </c>
      <c r="B11239">
        <v>353762727519</v>
      </c>
      <c r="C11239" t="s">
        <v>26055</v>
      </c>
      <c r="D11239" s="1">
        <v>43329</v>
      </c>
      <c r="E11239" s="2">
        <v>15594.5</v>
      </c>
      <c r="F11239" t="s">
        <v>2</v>
      </c>
      <c r="G11239" t="s">
        <v>3</v>
      </c>
      <c r="H11239" t="s">
        <v>9890</v>
      </c>
    </row>
    <row r="11240" spans="1:8" x14ac:dyDescent="0.3">
      <c r="A11240" t="s">
        <v>1790</v>
      </c>
      <c r="B11240">
        <v>356876957503</v>
      </c>
      <c r="C11240" t="s">
        <v>26056</v>
      </c>
      <c r="D11240" s="1">
        <v>43329</v>
      </c>
      <c r="E11240" s="2">
        <v>2676.75</v>
      </c>
      <c r="F11240" t="s">
        <v>2</v>
      </c>
      <c r="G11240" t="s">
        <v>82</v>
      </c>
      <c r="H11240" t="s">
        <v>9891</v>
      </c>
    </row>
    <row r="11241" spans="1:8" x14ac:dyDescent="0.3">
      <c r="A11241" t="s">
        <v>1790</v>
      </c>
      <c r="B11241">
        <v>362503898229</v>
      </c>
      <c r="C11241" t="s">
        <v>26057</v>
      </c>
      <c r="D11241" s="1">
        <v>43329</v>
      </c>
      <c r="E11241" s="2">
        <v>-0.38</v>
      </c>
      <c r="F11241" t="s">
        <v>5</v>
      </c>
      <c r="G11241" t="s">
        <v>72</v>
      </c>
      <c r="H11241" t="s">
        <v>9892</v>
      </c>
    </row>
    <row r="11242" spans="1:8" x14ac:dyDescent="0.3">
      <c r="A11242" t="s">
        <v>1790</v>
      </c>
      <c r="B11242">
        <v>363195247510</v>
      </c>
      <c r="C11242" t="s">
        <v>26058</v>
      </c>
      <c r="D11242" s="1">
        <v>43329</v>
      </c>
      <c r="E11242" s="2">
        <v>1958.37</v>
      </c>
      <c r="F11242" t="s">
        <v>2</v>
      </c>
      <c r="G11242" t="s">
        <v>142</v>
      </c>
      <c r="H11242" t="s">
        <v>8824</v>
      </c>
    </row>
    <row r="11243" spans="1:8" x14ac:dyDescent="0.3">
      <c r="A11243" t="s">
        <v>1790</v>
      </c>
      <c r="B11243">
        <v>364211047577</v>
      </c>
      <c r="C11243" t="s">
        <v>26059</v>
      </c>
      <c r="D11243" s="1">
        <v>43156</v>
      </c>
      <c r="E11243" s="2">
        <v>1556.29</v>
      </c>
      <c r="F11243" t="s">
        <v>94</v>
      </c>
      <c r="G11243" t="s">
        <v>159</v>
      </c>
      <c r="H11243" t="s">
        <v>9893</v>
      </c>
    </row>
    <row r="11244" spans="1:8" x14ac:dyDescent="0.3">
      <c r="A11244" t="s">
        <v>1790</v>
      </c>
      <c r="B11244">
        <v>374063627500</v>
      </c>
      <c r="C11244" t="s">
        <v>26060</v>
      </c>
      <c r="D11244" s="1">
        <v>43329</v>
      </c>
      <c r="E11244" s="2">
        <v>218.12</v>
      </c>
      <c r="F11244" t="s">
        <v>5</v>
      </c>
      <c r="G11244" t="s">
        <v>279</v>
      </c>
      <c r="H11244" t="s">
        <v>2748</v>
      </c>
    </row>
    <row r="11245" spans="1:8" x14ac:dyDescent="0.3">
      <c r="A11245" t="s">
        <v>1790</v>
      </c>
      <c r="B11245">
        <v>377488948229</v>
      </c>
      <c r="C11245" t="s">
        <v>26061</v>
      </c>
      <c r="D11245" s="1">
        <v>43329</v>
      </c>
      <c r="E11245" s="2">
        <v>52.38</v>
      </c>
      <c r="F11245" t="s">
        <v>2</v>
      </c>
      <c r="G11245" t="s">
        <v>51</v>
      </c>
      <c r="H11245" t="s">
        <v>9894</v>
      </c>
    </row>
    <row r="11246" spans="1:8" x14ac:dyDescent="0.3">
      <c r="A11246" t="s">
        <v>1790</v>
      </c>
      <c r="B11246">
        <v>377615637514</v>
      </c>
      <c r="C11246" t="s">
        <v>26062</v>
      </c>
      <c r="D11246" s="1">
        <v>43329</v>
      </c>
      <c r="E11246" s="2">
        <v>535.29</v>
      </c>
      <c r="F11246" t="s">
        <v>5</v>
      </c>
      <c r="G11246" t="s">
        <v>31</v>
      </c>
      <c r="H11246" t="s">
        <v>9895</v>
      </c>
    </row>
    <row r="11247" spans="1:8" x14ac:dyDescent="0.3">
      <c r="A11247" t="s">
        <v>1790</v>
      </c>
      <c r="B11247">
        <v>378699138504</v>
      </c>
      <c r="C11247" t="s">
        <v>26063</v>
      </c>
      <c r="D11247" s="1">
        <v>43329</v>
      </c>
      <c r="E11247" s="2">
        <v>58.64</v>
      </c>
      <c r="F11247" t="s">
        <v>2</v>
      </c>
      <c r="G11247" t="s">
        <v>70</v>
      </c>
      <c r="H11247" t="s">
        <v>9896</v>
      </c>
    </row>
    <row r="11248" spans="1:8" x14ac:dyDescent="0.3">
      <c r="A11248" t="s">
        <v>1790</v>
      </c>
      <c r="B11248">
        <v>379207018507</v>
      </c>
      <c r="C11248" t="s">
        <v>26064</v>
      </c>
      <c r="D11248" s="1">
        <v>43329</v>
      </c>
      <c r="E11248" s="2">
        <v>53.07</v>
      </c>
      <c r="F11248" t="s">
        <v>2</v>
      </c>
      <c r="G11248" t="s">
        <v>92</v>
      </c>
      <c r="H11248" t="s">
        <v>9897</v>
      </c>
    </row>
    <row r="11249" spans="1:8" x14ac:dyDescent="0.3">
      <c r="A11249" t="s">
        <v>1790</v>
      </c>
      <c r="B11249">
        <v>382343127507</v>
      </c>
      <c r="C11249" t="s">
        <v>26065</v>
      </c>
      <c r="D11249" s="1">
        <v>43329</v>
      </c>
      <c r="E11249" s="2">
        <v>80</v>
      </c>
      <c r="F11249" t="s">
        <v>5</v>
      </c>
      <c r="G11249" t="s">
        <v>375</v>
      </c>
      <c r="H11249" t="s">
        <v>9898</v>
      </c>
    </row>
    <row r="11250" spans="1:8" x14ac:dyDescent="0.3">
      <c r="A11250" t="s">
        <v>1790</v>
      </c>
      <c r="B11250">
        <v>387413419406</v>
      </c>
      <c r="C11250" t="s">
        <v>26066</v>
      </c>
      <c r="D11250" s="1">
        <v>43329</v>
      </c>
      <c r="E11250" s="2">
        <v>110.34</v>
      </c>
      <c r="F11250" t="s">
        <v>8</v>
      </c>
      <c r="G11250" t="s">
        <v>9</v>
      </c>
      <c r="H11250" t="s">
        <v>9899</v>
      </c>
    </row>
    <row r="11251" spans="1:8" x14ac:dyDescent="0.3">
      <c r="A11251" t="s">
        <v>1790</v>
      </c>
      <c r="B11251">
        <v>393682378503</v>
      </c>
      <c r="C11251" t="s">
        <v>26067</v>
      </c>
      <c r="D11251" s="1">
        <v>43137</v>
      </c>
      <c r="E11251" s="2">
        <v>-7.67</v>
      </c>
      <c r="F11251" t="s">
        <v>5</v>
      </c>
      <c r="G11251" t="s">
        <v>58</v>
      </c>
      <c r="H11251" t="s">
        <v>9900</v>
      </c>
    </row>
    <row r="11252" spans="1:8" x14ac:dyDescent="0.3">
      <c r="A11252" t="s">
        <v>1790</v>
      </c>
      <c r="B11252">
        <v>398900888500</v>
      </c>
      <c r="C11252" t="s">
        <v>26068</v>
      </c>
      <c r="D11252" s="1">
        <v>43329</v>
      </c>
      <c r="E11252" s="2">
        <v>443.55</v>
      </c>
      <c r="F11252" t="s">
        <v>2</v>
      </c>
      <c r="G11252" t="s">
        <v>190</v>
      </c>
      <c r="H11252" t="s">
        <v>9901</v>
      </c>
    </row>
    <row r="11253" spans="1:8" x14ac:dyDescent="0.3">
      <c r="A11253" t="s">
        <v>1790</v>
      </c>
      <c r="B11253">
        <v>399017988501</v>
      </c>
      <c r="C11253" t="s">
        <v>26069</v>
      </c>
      <c r="D11253" s="1">
        <v>43329</v>
      </c>
      <c r="E11253" s="2">
        <v>126.01</v>
      </c>
      <c r="F11253" t="s">
        <v>5</v>
      </c>
      <c r="G11253" t="s">
        <v>72</v>
      </c>
      <c r="H11253" t="s">
        <v>9902</v>
      </c>
    </row>
    <row r="11254" spans="1:8" x14ac:dyDescent="0.3">
      <c r="A11254" t="s">
        <v>1790</v>
      </c>
      <c r="B11254">
        <v>403453387505</v>
      </c>
      <c r="C11254" t="s">
        <v>26070</v>
      </c>
      <c r="D11254" s="1">
        <v>43329</v>
      </c>
      <c r="E11254" s="2">
        <v>148</v>
      </c>
      <c r="F11254" t="s">
        <v>5</v>
      </c>
      <c r="G11254" t="s">
        <v>31</v>
      </c>
      <c r="H11254" t="s">
        <v>9903</v>
      </c>
    </row>
    <row r="11255" spans="1:8" x14ac:dyDescent="0.3">
      <c r="A11255" t="s">
        <v>1790</v>
      </c>
      <c r="B11255">
        <v>405766687502</v>
      </c>
      <c r="C11255" t="s">
        <v>26071</v>
      </c>
      <c r="D11255" s="1">
        <v>43329</v>
      </c>
      <c r="E11255" s="2">
        <v>551.22</v>
      </c>
      <c r="F11255" t="s">
        <v>2</v>
      </c>
      <c r="G11255" t="s">
        <v>8141</v>
      </c>
      <c r="H11255" t="s">
        <v>9904</v>
      </c>
    </row>
    <row r="11256" spans="1:8" x14ac:dyDescent="0.3">
      <c r="A11256" t="s">
        <v>1790</v>
      </c>
      <c r="B11256">
        <v>408441818500</v>
      </c>
      <c r="C11256" t="s">
        <v>26072</v>
      </c>
      <c r="D11256" s="1">
        <v>43329</v>
      </c>
      <c r="E11256" s="2">
        <v>264.20999999999998</v>
      </c>
      <c r="F11256" t="s">
        <v>2</v>
      </c>
      <c r="G11256" t="s">
        <v>33</v>
      </c>
      <c r="H11256" t="s">
        <v>9905</v>
      </c>
    </row>
    <row r="11257" spans="1:8" x14ac:dyDescent="0.3">
      <c r="A11257" t="s">
        <v>1790</v>
      </c>
      <c r="B11257">
        <v>408854499600</v>
      </c>
      <c r="C11257" t="s">
        <v>26073</v>
      </c>
      <c r="D11257" s="1">
        <v>43329</v>
      </c>
      <c r="E11257" s="2">
        <v>3390.75</v>
      </c>
      <c r="F11257" t="s">
        <v>5</v>
      </c>
      <c r="G11257" t="s">
        <v>249</v>
      </c>
      <c r="H11257" t="s">
        <v>9906</v>
      </c>
    </row>
    <row r="11258" spans="1:8" x14ac:dyDescent="0.3">
      <c r="A11258" t="s">
        <v>1790</v>
      </c>
      <c r="B11258">
        <v>409243349400</v>
      </c>
      <c r="C11258" t="s">
        <v>26074</v>
      </c>
      <c r="D11258" s="1">
        <v>43329</v>
      </c>
      <c r="E11258" s="2">
        <v>148.93</v>
      </c>
      <c r="F11258" t="s">
        <v>8</v>
      </c>
      <c r="G11258" t="s">
        <v>9</v>
      </c>
      <c r="H11258" t="s">
        <v>9907</v>
      </c>
    </row>
    <row r="11259" spans="1:8" x14ac:dyDescent="0.3">
      <c r="A11259" t="s">
        <v>1790</v>
      </c>
      <c r="B11259">
        <v>410132808229</v>
      </c>
      <c r="C11259" t="s">
        <v>26075</v>
      </c>
      <c r="D11259" s="1">
        <v>43329</v>
      </c>
      <c r="E11259" s="2">
        <v>142.61000000000001</v>
      </c>
      <c r="F11259" t="s">
        <v>37</v>
      </c>
      <c r="G11259" t="s">
        <v>657</v>
      </c>
      <c r="H11259" t="s">
        <v>9908</v>
      </c>
    </row>
    <row r="11260" spans="1:8" x14ac:dyDescent="0.3">
      <c r="A11260" t="s">
        <v>1790</v>
      </c>
      <c r="B11260">
        <v>451042287503</v>
      </c>
      <c r="C11260" t="s">
        <v>26076</v>
      </c>
      <c r="D11260" s="1">
        <v>43329</v>
      </c>
      <c r="E11260" s="2">
        <v>1125.51</v>
      </c>
      <c r="F11260" t="s">
        <v>8</v>
      </c>
      <c r="G11260" t="s">
        <v>14</v>
      </c>
      <c r="H11260" t="s">
        <v>9909</v>
      </c>
    </row>
    <row r="11261" spans="1:8" x14ac:dyDescent="0.3">
      <c r="A11261" t="s">
        <v>1790</v>
      </c>
      <c r="B11261">
        <v>452142538503</v>
      </c>
      <c r="C11261" t="s">
        <v>26077</v>
      </c>
      <c r="D11261" s="1">
        <v>43329</v>
      </c>
      <c r="E11261" s="2">
        <v>608.58000000000004</v>
      </c>
      <c r="F11261" t="s">
        <v>19</v>
      </c>
      <c r="G11261" t="s">
        <v>20</v>
      </c>
      <c r="H11261" t="s">
        <v>9910</v>
      </c>
    </row>
    <row r="11262" spans="1:8" x14ac:dyDescent="0.3">
      <c r="A11262" t="s">
        <v>1790</v>
      </c>
      <c r="B11262">
        <v>454244898502</v>
      </c>
      <c r="C11262" t="s">
        <v>26078</v>
      </c>
      <c r="D11262" s="1">
        <v>43312</v>
      </c>
      <c r="E11262" s="2">
        <v>695.21</v>
      </c>
      <c r="F11262" t="s">
        <v>8</v>
      </c>
      <c r="G11262" t="s">
        <v>9</v>
      </c>
      <c r="H11262" t="s">
        <v>9911</v>
      </c>
    </row>
    <row r="11263" spans="1:8" x14ac:dyDescent="0.3">
      <c r="A11263" t="s">
        <v>1790</v>
      </c>
      <c r="B11263">
        <v>455766167519</v>
      </c>
      <c r="C11263" t="s">
        <v>26079</v>
      </c>
      <c r="D11263" s="1">
        <v>43329</v>
      </c>
      <c r="E11263" s="2">
        <v>115.17</v>
      </c>
      <c r="F11263" t="s">
        <v>94</v>
      </c>
      <c r="G11263" t="s">
        <v>312</v>
      </c>
      <c r="H11263" t="s">
        <v>9912</v>
      </c>
    </row>
    <row r="11264" spans="1:8" x14ac:dyDescent="0.3">
      <c r="A11264" t="s">
        <v>1790</v>
      </c>
      <c r="B11264">
        <v>456596527506</v>
      </c>
      <c r="C11264" t="s">
        <v>26080</v>
      </c>
      <c r="D11264" s="1">
        <v>43329</v>
      </c>
      <c r="E11264" s="2">
        <v>1636.52</v>
      </c>
      <c r="F11264" t="s">
        <v>19</v>
      </c>
      <c r="G11264" t="s">
        <v>258</v>
      </c>
      <c r="H11264" t="s">
        <v>9913</v>
      </c>
    </row>
    <row r="11265" spans="1:8" x14ac:dyDescent="0.3">
      <c r="A11265" t="s">
        <v>1790</v>
      </c>
      <c r="B11265">
        <v>457968509400</v>
      </c>
      <c r="C11265" t="s">
        <v>26081</v>
      </c>
      <c r="D11265" s="1">
        <v>43329</v>
      </c>
      <c r="E11265" s="2">
        <v>746.25</v>
      </c>
      <c r="F11265" t="s">
        <v>2</v>
      </c>
      <c r="G11265" t="s">
        <v>11</v>
      </c>
      <c r="H11265" t="s">
        <v>9914</v>
      </c>
    </row>
    <row r="11266" spans="1:8" x14ac:dyDescent="0.3">
      <c r="A11266" t="s">
        <v>1790</v>
      </c>
      <c r="B11266">
        <v>458647387502</v>
      </c>
      <c r="C11266" t="s">
        <v>26082</v>
      </c>
      <c r="D11266" s="1">
        <v>43329</v>
      </c>
      <c r="E11266" s="2">
        <v>1951.81</v>
      </c>
      <c r="F11266" t="s">
        <v>94</v>
      </c>
      <c r="G11266" t="s">
        <v>237</v>
      </c>
      <c r="H11266" t="s">
        <v>9915</v>
      </c>
    </row>
    <row r="11267" spans="1:8" x14ac:dyDescent="0.3">
      <c r="A11267" t="s">
        <v>1790</v>
      </c>
      <c r="B11267">
        <v>462300897514</v>
      </c>
      <c r="C11267" t="s">
        <v>26083</v>
      </c>
      <c r="D11267" s="1">
        <v>43329</v>
      </c>
      <c r="E11267" s="2">
        <v>550.66</v>
      </c>
      <c r="F11267" t="s">
        <v>2</v>
      </c>
      <c r="G11267" t="s">
        <v>645</v>
      </c>
      <c r="H11267" t="s">
        <v>9916</v>
      </c>
    </row>
    <row r="11268" spans="1:8" x14ac:dyDescent="0.3">
      <c r="A11268" t="s">
        <v>1790</v>
      </c>
      <c r="B11268">
        <v>463270297513</v>
      </c>
      <c r="C11268" t="s">
        <v>26084</v>
      </c>
      <c r="D11268" s="1">
        <v>43315</v>
      </c>
      <c r="E11268" s="2">
        <v>447.18</v>
      </c>
      <c r="F11268" t="s">
        <v>5</v>
      </c>
      <c r="G11268" t="s">
        <v>40</v>
      </c>
      <c r="H11268" t="s">
        <v>2474</v>
      </c>
    </row>
    <row r="11269" spans="1:8" x14ac:dyDescent="0.3">
      <c r="A11269" t="s">
        <v>1790</v>
      </c>
      <c r="B11269">
        <v>463835757504</v>
      </c>
      <c r="C11269" t="s">
        <v>26085</v>
      </c>
      <c r="D11269" s="1">
        <v>43329</v>
      </c>
      <c r="E11269" s="2">
        <v>370.23</v>
      </c>
      <c r="F11269" t="s">
        <v>94</v>
      </c>
      <c r="G11269" t="s">
        <v>237</v>
      </c>
      <c r="H11269" t="s">
        <v>9917</v>
      </c>
    </row>
    <row r="11270" spans="1:8" x14ac:dyDescent="0.3">
      <c r="A11270" t="s">
        <v>1790</v>
      </c>
      <c r="B11270">
        <v>464587367501</v>
      </c>
      <c r="C11270" t="s">
        <v>26086</v>
      </c>
      <c r="D11270" s="1">
        <v>43329</v>
      </c>
      <c r="E11270" s="2">
        <v>300.52</v>
      </c>
      <c r="F11270" t="s">
        <v>94</v>
      </c>
      <c r="G11270" t="s">
        <v>237</v>
      </c>
      <c r="H11270" t="s">
        <v>9918</v>
      </c>
    </row>
    <row r="11271" spans="1:8" x14ac:dyDescent="0.3">
      <c r="A11271" t="s">
        <v>1790</v>
      </c>
      <c r="B11271">
        <v>465148687503</v>
      </c>
      <c r="C11271" t="s">
        <v>26087</v>
      </c>
      <c r="D11271" s="1">
        <v>43329</v>
      </c>
      <c r="E11271" s="2">
        <v>1012</v>
      </c>
      <c r="F11271" t="s">
        <v>2</v>
      </c>
      <c r="G11271" t="s">
        <v>1923</v>
      </c>
      <c r="H11271" t="s">
        <v>9919</v>
      </c>
    </row>
    <row r="11272" spans="1:8" x14ac:dyDescent="0.3">
      <c r="A11272" t="s">
        <v>1790</v>
      </c>
      <c r="B11272">
        <v>465219477502</v>
      </c>
      <c r="C11272" t="s">
        <v>26088</v>
      </c>
      <c r="D11272" s="1">
        <v>43329</v>
      </c>
      <c r="E11272" s="2">
        <v>2620.0700000000002</v>
      </c>
      <c r="F11272" t="s">
        <v>94</v>
      </c>
      <c r="G11272" t="s">
        <v>896</v>
      </c>
      <c r="H11272" t="s">
        <v>897</v>
      </c>
    </row>
    <row r="11273" spans="1:8" x14ac:dyDescent="0.3">
      <c r="A11273" t="s">
        <v>1790</v>
      </c>
      <c r="B11273">
        <v>465450278500</v>
      </c>
      <c r="C11273" t="s">
        <v>26089</v>
      </c>
      <c r="D11273" s="1">
        <v>43329</v>
      </c>
      <c r="E11273" s="2">
        <v>3259</v>
      </c>
      <c r="F11273" t="s">
        <v>2</v>
      </c>
      <c r="G11273" t="s">
        <v>3183</v>
      </c>
      <c r="H11273" t="s">
        <v>9920</v>
      </c>
    </row>
    <row r="11274" spans="1:8" x14ac:dyDescent="0.3">
      <c r="A11274" t="s">
        <v>1790</v>
      </c>
      <c r="B11274">
        <v>465450957503</v>
      </c>
      <c r="C11274" t="s">
        <v>26090</v>
      </c>
      <c r="D11274" s="1">
        <v>43329</v>
      </c>
      <c r="E11274" s="2">
        <v>100</v>
      </c>
      <c r="F11274" t="s">
        <v>2</v>
      </c>
      <c r="G11274" t="s">
        <v>168</v>
      </c>
      <c r="H11274" t="s">
        <v>1829</v>
      </c>
    </row>
    <row r="11275" spans="1:8" x14ac:dyDescent="0.3">
      <c r="A11275" t="s">
        <v>1790</v>
      </c>
      <c r="B11275">
        <v>465500137501</v>
      </c>
      <c r="C11275" t="s">
        <v>26091</v>
      </c>
      <c r="D11275" s="1">
        <v>43329</v>
      </c>
      <c r="E11275" s="2">
        <v>2987.69</v>
      </c>
      <c r="F11275" t="s">
        <v>19</v>
      </c>
      <c r="G11275" t="s">
        <v>29</v>
      </c>
      <c r="H11275" t="s">
        <v>9921</v>
      </c>
    </row>
    <row r="11276" spans="1:8" x14ac:dyDescent="0.3">
      <c r="A11276" t="s">
        <v>1790</v>
      </c>
      <c r="B11276">
        <v>465511747502</v>
      </c>
      <c r="C11276" t="s">
        <v>26092</v>
      </c>
      <c r="D11276" s="1">
        <v>43326</v>
      </c>
      <c r="E11276" s="2">
        <v>-552.45000000000005</v>
      </c>
      <c r="F11276" t="s">
        <v>19</v>
      </c>
      <c r="G11276" t="s">
        <v>20</v>
      </c>
      <c r="H11276" t="s">
        <v>9922</v>
      </c>
    </row>
    <row r="11277" spans="1:8" x14ac:dyDescent="0.3">
      <c r="A11277" t="s">
        <v>1790</v>
      </c>
      <c r="B11277">
        <v>465518377502</v>
      </c>
      <c r="C11277" t="s">
        <v>26093</v>
      </c>
      <c r="D11277" s="1">
        <v>43329</v>
      </c>
      <c r="E11277" s="2">
        <v>2256</v>
      </c>
      <c r="F11277" t="s">
        <v>2</v>
      </c>
      <c r="G11277" t="s">
        <v>142</v>
      </c>
      <c r="H11277" t="s">
        <v>9923</v>
      </c>
    </row>
    <row r="11278" spans="1:8" x14ac:dyDescent="0.3">
      <c r="A11278" t="s">
        <v>1790</v>
      </c>
      <c r="B11278">
        <v>465526487500</v>
      </c>
      <c r="C11278" t="s">
        <v>26094</v>
      </c>
      <c r="D11278" s="1">
        <v>43327</v>
      </c>
      <c r="E11278" s="2">
        <v>200</v>
      </c>
      <c r="F11278" t="s">
        <v>2</v>
      </c>
      <c r="G11278" t="s">
        <v>3</v>
      </c>
      <c r="H11278" t="s">
        <v>9924</v>
      </c>
    </row>
    <row r="11279" spans="1:8" x14ac:dyDescent="0.3">
      <c r="A11279" t="s">
        <v>1790</v>
      </c>
      <c r="B11279">
        <v>465531177501</v>
      </c>
      <c r="C11279" t="s">
        <v>26095</v>
      </c>
      <c r="D11279" s="1">
        <v>43329</v>
      </c>
      <c r="E11279" s="2">
        <v>411.15</v>
      </c>
      <c r="F11279" t="s">
        <v>94</v>
      </c>
      <c r="G11279" t="s">
        <v>237</v>
      </c>
      <c r="H11279" t="s">
        <v>9925</v>
      </c>
    </row>
    <row r="11280" spans="1:8" x14ac:dyDescent="0.3">
      <c r="A11280" t="s">
        <v>1790</v>
      </c>
      <c r="B11280">
        <v>465536807500</v>
      </c>
      <c r="C11280" t="s">
        <v>26096</v>
      </c>
      <c r="D11280" s="1">
        <v>43329</v>
      </c>
      <c r="E11280" s="2">
        <v>965.1</v>
      </c>
      <c r="F11280" t="s">
        <v>94</v>
      </c>
      <c r="G11280" t="s">
        <v>537</v>
      </c>
      <c r="H11280" t="s">
        <v>9926</v>
      </c>
    </row>
    <row r="11281" spans="1:8" x14ac:dyDescent="0.3">
      <c r="A11281" t="s">
        <v>1790</v>
      </c>
      <c r="B11281">
        <v>550217318500</v>
      </c>
      <c r="C11281" t="s">
        <v>26097</v>
      </c>
      <c r="D11281" s="1">
        <v>43329</v>
      </c>
      <c r="E11281" s="2">
        <v>224.58</v>
      </c>
      <c r="F11281" t="s">
        <v>19</v>
      </c>
      <c r="G11281" t="s">
        <v>20</v>
      </c>
      <c r="H11281" t="s">
        <v>9927</v>
      </c>
    </row>
    <row r="11282" spans="1:8" x14ac:dyDescent="0.3">
      <c r="A11282" t="s">
        <v>1790</v>
      </c>
      <c r="B11282">
        <v>550654709623</v>
      </c>
      <c r="C11282" t="s">
        <v>26098</v>
      </c>
      <c r="D11282" s="1">
        <v>43329</v>
      </c>
      <c r="E11282" s="2">
        <v>1245.2</v>
      </c>
      <c r="F11282" t="s">
        <v>2</v>
      </c>
      <c r="G11282" t="s">
        <v>92</v>
      </c>
      <c r="H11282" t="s">
        <v>4287</v>
      </c>
    </row>
    <row r="11283" spans="1:8" x14ac:dyDescent="0.3">
      <c r="A11283" t="s">
        <v>1790</v>
      </c>
      <c r="B11283">
        <v>552171689600</v>
      </c>
      <c r="C11283" t="s">
        <v>26099</v>
      </c>
      <c r="D11283" s="1">
        <v>43329</v>
      </c>
      <c r="E11283" s="2">
        <v>2334.0300000000002</v>
      </c>
      <c r="F11283" t="s">
        <v>2</v>
      </c>
      <c r="G11283" t="s">
        <v>142</v>
      </c>
      <c r="H11283" t="s">
        <v>1713</v>
      </c>
    </row>
    <row r="11284" spans="1:8" x14ac:dyDescent="0.3">
      <c r="A11284" t="s">
        <v>1790</v>
      </c>
      <c r="B11284">
        <v>552279807501</v>
      </c>
      <c r="C11284" t="s">
        <v>26100</v>
      </c>
      <c r="D11284" s="1">
        <v>43329</v>
      </c>
      <c r="E11284" s="2">
        <v>728.75</v>
      </c>
      <c r="F11284" t="s">
        <v>8</v>
      </c>
      <c r="G11284" t="s">
        <v>9</v>
      </c>
      <c r="H11284" t="s">
        <v>9928</v>
      </c>
    </row>
    <row r="11285" spans="1:8" x14ac:dyDescent="0.3">
      <c r="A11285" t="s">
        <v>1790</v>
      </c>
      <c r="B11285">
        <v>650019167504</v>
      </c>
      <c r="C11285" t="s">
        <v>26101</v>
      </c>
      <c r="D11285" s="1">
        <v>43329</v>
      </c>
      <c r="E11285" s="2">
        <v>190.15</v>
      </c>
      <c r="F11285" t="s">
        <v>8</v>
      </c>
      <c r="G11285" t="s">
        <v>9</v>
      </c>
      <c r="H11285" t="s">
        <v>9929</v>
      </c>
    </row>
    <row r="11286" spans="1:8" x14ac:dyDescent="0.3">
      <c r="A11286" t="s">
        <v>1790</v>
      </c>
      <c r="B11286">
        <v>650041557501</v>
      </c>
      <c r="C11286" t="s">
        <v>26102</v>
      </c>
      <c r="D11286" s="1">
        <v>43329</v>
      </c>
      <c r="E11286" s="2">
        <v>4246.2</v>
      </c>
      <c r="F11286" t="s">
        <v>2</v>
      </c>
      <c r="G11286" t="s">
        <v>293</v>
      </c>
      <c r="H11286" t="s">
        <v>6981</v>
      </c>
    </row>
    <row r="11287" spans="1:8" x14ac:dyDescent="0.3">
      <c r="A11287" t="s">
        <v>1790</v>
      </c>
      <c r="B11287">
        <v>852811008501</v>
      </c>
      <c r="C11287" t="s">
        <v>26103</v>
      </c>
      <c r="D11287" s="1">
        <v>43136</v>
      </c>
      <c r="E11287" s="2">
        <v>75.16</v>
      </c>
      <c r="F11287" t="s">
        <v>5</v>
      </c>
      <c r="G11287" t="s">
        <v>779</v>
      </c>
      <c r="H11287" t="s">
        <v>9930</v>
      </c>
    </row>
    <row r="11288" spans="1:8" x14ac:dyDescent="0.3">
      <c r="A11288" t="s">
        <v>1790</v>
      </c>
      <c r="B11288">
        <v>853333378503</v>
      </c>
      <c r="C11288" t="s">
        <v>26104</v>
      </c>
      <c r="D11288" s="1">
        <v>43144</v>
      </c>
      <c r="E11288" s="2">
        <v>63.01</v>
      </c>
      <c r="F11288" t="s">
        <v>5</v>
      </c>
      <c r="G11288" t="s">
        <v>824</v>
      </c>
      <c r="H11288" t="s">
        <v>9931</v>
      </c>
    </row>
    <row r="11289" spans="1:8" x14ac:dyDescent="0.3">
      <c r="A11289" t="s">
        <v>1790</v>
      </c>
      <c r="B11289">
        <v>853432418502</v>
      </c>
      <c r="C11289" t="s">
        <v>26105</v>
      </c>
      <c r="D11289" s="1">
        <v>43329</v>
      </c>
      <c r="E11289" s="2">
        <v>73.95</v>
      </c>
      <c r="F11289" t="s">
        <v>5</v>
      </c>
      <c r="G11289" t="s">
        <v>779</v>
      </c>
      <c r="H11289" t="s">
        <v>3639</v>
      </c>
    </row>
    <row r="11290" spans="1:8" x14ac:dyDescent="0.3">
      <c r="A11290" t="s">
        <v>1790</v>
      </c>
      <c r="B11290">
        <v>853658618501</v>
      </c>
      <c r="C11290" t="s">
        <v>26106</v>
      </c>
      <c r="D11290" s="1">
        <v>43329</v>
      </c>
      <c r="E11290" s="2">
        <v>126.01</v>
      </c>
      <c r="F11290" t="s">
        <v>5</v>
      </c>
      <c r="G11290" t="s">
        <v>274</v>
      </c>
      <c r="H11290" t="s">
        <v>9932</v>
      </c>
    </row>
    <row r="11291" spans="1:8" x14ac:dyDescent="0.3">
      <c r="A11291" t="s">
        <v>1790</v>
      </c>
      <c r="B11291">
        <v>853759227500</v>
      </c>
      <c r="C11291" t="s">
        <v>26107</v>
      </c>
      <c r="D11291" s="1">
        <v>43329</v>
      </c>
      <c r="E11291" s="2">
        <v>83.2</v>
      </c>
      <c r="F11291" t="s">
        <v>94</v>
      </c>
      <c r="G11291" t="s">
        <v>237</v>
      </c>
      <c r="H11291" t="s">
        <v>9933</v>
      </c>
    </row>
    <row r="11292" spans="1:8" x14ac:dyDescent="0.3">
      <c r="A11292" t="s">
        <v>1790</v>
      </c>
      <c r="B11292">
        <v>349667767511</v>
      </c>
      <c r="C11292" t="s">
        <v>26108</v>
      </c>
      <c r="D11292" s="1">
        <v>43330</v>
      </c>
      <c r="E11292" s="2">
        <v>80</v>
      </c>
      <c r="F11292" t="s">
        <v>5</v>
      </c>
      <c r="G11292" t="s">
        <v>375</v>
      </c>
      <c r="H11292" t="s">
        <v>9934</v>
      </c>
    </row>
    <row r="11293" spans="1:8" x14ac:dyDescent="0.3">
      <c r="A11293" t="s">
        <v>1790</v>
      </c>
      <c r="B11293">
        <v>356558789402</v>
      </c>
      <c r="C11293" t="s">
        <v>26109</v>
      </c>
      <c r="D11293" s="1">
        <v>43330</v>
      </c>
      <c r="E11293" s="2">
        <v>368.6</v>
      </c>
      <c r="F11293" t="s">
        <v>8</v>
      </c>
      <c r="G11293" t="s">
        <v>9</v>
      </c>
      <c r="H11293" t="s">
        <v>9935</v>
      </c>
    </row>
    <row r="11294" spans="1:8" x14ac:dyDescent="0.3">
      <c r="A11294" t="s">
        <v>1790</v>
      </c>
      <c r="B11294">
        <v>359754177509</v>
      </c>
      <c r="C11294" t="s">
        <v>26110</v>
      </c>
      <c r="D11294" s="1">
        <v>43286</v>
      </c>
      <c r="E11294" s="2">
        <v>580.4</v>
      </c>
      <c r="F11294" t="s">
        <v>8</v>
      </c>
      <c r="G11294" t="s">
        <v>9</v>
      </c>
      <c r="H11294" t="s">
        <v>9936</v>
      </c>
    </row>
    <row r="11295" spans="1:8" x14ac:dyDescent="0.3">
      <c r="A11295" t="s">
        <v>1790</v>
      </c>
      <c r="B11295">
        <v>361075757520</v>
      </c>
      <c r="C11295" t="s">
        <v>26111</v>
      </c>
      <c r="D11295" s="1">
        <v>43330</v>
      </c>
      <c r="E11295" s="2">
        <v>1220</v>
      </c>
      <c r="F11295" t="s">
        <v>8</v>
      </c>
      <c r="G11295" t="s">
        <v>9</v>
      </c>
      <c r="H11295" t="s">
        <v>9732</v>
      </c>
    </row>
    <row r="11296" spans="1:8" x14ac:dyDescent="0.3">
      <c r="A11296" t="s">
        <v>1790</v>
      </c>
      <c r="B11296">
        <v>373569387508</v>
      </c>
      <c r="C11296" t="s">
        <v>26112</v>
      </c>
      <c r="D11296" s="1">
        <v>43330</v>
      </c>
      <c r="E11296" s="2">
        <v>43.08</v>
      </c>
      <c r="F11296" t="s">
        <v>8</v>
      </c>
      <c r="G11296" t="s">
        <v>9</v>
      </c>
      <c r="H11296" t="s">
        <v>9937</v>
      </c>
    </row>
    <row r="11297" spans="1:8" x14ac:dyDescent="0.3">
      <c r="A11297" t="s">
        <v>1790</v>
      </c>
      <c r="B11297">
        <v>387326977533</v>
      </c>
      <c r="C11297" t="s">
        <v>26113</v>
      </c>
      <c r="D11297" s="1">
        <v>43287</v>
      </c>
      <c r="E11297" s="2">
        <v>1279</v>
      </c>
      <c r="F11297" t="s">
        <v>5</v>
      </c>
      <c r="G11297" t="s">
        <v>49</v>
      </c>
      <c r="H11297" t="s">
        <v>9938</v>
      </c>
    </row>
    <row r="11298" spans="1:8" x14ac:dyDescent="0.3">
      <c r="A11298" t="s">
        <v>1790</v>
      </c>
      <c r="B11298">
        <v>390143489602</v>
      </c>
      <c r="C11298" t="s">
        <v>26114</v>
      </c>
      <c r="D11298" s="1">
        <v>43330</v>
      </c>
      <c r="E11298" s="2">
        <v>1135.17</v>
      </c>
      <c r="F11298" t="s">
        <v>2</v>
      </c>
      <c r="G11298" t="s">
        <v>24</v>
      </c>
      <c r="H11298" t="s">
        <v>9939</v>
      </c>
    </row>
    <row r="11299" spans="1:8" x14ac:dyDescent="0.3">
      <c r="A11299" t="s">
        <v>1790</v>
      </c>
      <c r="B11299">
        <v>390614987506</v>
      </c>
      <c r="C11299" t="s">
        <v>26115</v>
      </c>
      <c r="D11299" s="1">
        <v>43201</v>
      </c>
      <c r="E11299" s="2">
        <v>45.07</v>
      </c>
      <c r="F11299" t="s">
        <v>8</v>
      </c>
      <c r="G11299" t="s">
        <v>9</v>
      </c>
      <c r="H11299" t="s">
        <v>517</v>
      </c>
    </row>
    <row r="11300" spans="1:8" x14ac:dyDescent="0.3">
      <c r="A11300" t="s">
        <v>1790</v>
      </c>
      <c r="B11300">
        <v>391101027508</v>
      </c>
      <c r="C11300" t="s">
        <v>26116</v>
      </c>
      <c r="D11300" s="1">
        <v>43330</v>
      </c>
      <c r="E11300" s="2">
        <v>80</v>
      </c>
      <c r="F11300" t="s">
        <v>5</v>
      </c>
      <c r="G11300" t="s">
        <v>402</v>
      </c>
      <c r="H11300" t="s">
        <v>4363</v>
      </c>
    </row>
    <row r="11301" spans="1:8" x14ac:dyDescent="0.3">
      <c r="A11301" t="s">
        <v>1790</v>
      </c>
      <c r="B11301">
        <v>391107318164</v>
      </c>
      <c r="C11301" t="s">
        <v>26117</v>
      </c>
      <c r="D11301" s="1">
        <v>43255</v>
      </c>
      <c r="E11301" s="2">
        <v>981.84</v>
      </c>
      <c r="F11301" t="s">
        <v>19</v>
      </c>
      <c r="G11301" t="s">
        <v>20</v>
      </c>
      <c r="H11301" t="s">
        <v>9940</v>
      </c>
    </row>
    <row r="11302" spans="1:8" x14ac:dyDescent="0.3">
      <c r="A11302" t="s">
        <v>1790</v>
      </c>
      <c r="B11302">
        <v>397545017501</v>
      </c>
      <c r="C11302" t="s">
        <v>26118</v>
      </c>
      <c r="D11302" s="1">
        <v>43330</v>
      </c>
      <c r="E11302" s="2">
        <v>1021.29</v>
      </c>
      <c r="F11302" t="s">
        <v>2</v>
      </c>
      <c r="G11302" t="s">
        <v>1842</v>
      </c>
      <c r="H11302" t="s">
        <v>9941</v>
      </c>
    </row>
    <row r="11303" spans="1:8" x14ac:dyDescent="0.3">
      <c r="A11303" t="s">
        <v>1790</v>
      </c>
      <c r="B11303">
        <v>398765577500</v>
      </c>
      <c r="C11303" t="s">
        <v>26119</v>
      </c>
      <c r="D11303" s="1">
        <v>43330</v>
      </c>
      <c r="E11303" s="2">
        <v>2156</v>
      </c>
      <c r="F11303" t="s">
        <v>2</v>
      </c>
      <c r="G11303" t="s">
        <v>42</v>
      </c>
      <c r="H11303" t="s">
        <v>9942</v>
      </c>
    </row>
    <row r="11304" spans="1:8" x14ac:dyDescent="0.3">
      <c r="A11304" t="s">
        <v>1790</v>
      </c>
      <c r="B11304">
        <v>401147239409</v>
      </c>
      <c r="C11304" t="s">
        <v>26120</v>
      </c>
      <c r="D11304" s="1">
        <v>43330</v>
      </c>
      <c r="E11304" s="2">
        <v>3497.75</v>
      </c>
      <c r="F11304" t="s">
        <v>2</v>
      </c>
      <c r="G11304" t="s">
        <v>3</v>
      </c>
      <c r="H11304" t="s">
        <v>9943</v>
      </c>
    </row>
    <row r="11305" spans="1:8" x14ac:dyDescent="0.3">
      <c r="A11305" t="s">
        <v>1790</v>
      </c>
      <c r="B11305">
        <v>402729789406</v>
      </c>
      <c r="C11305" t="s">
        <v>26121</v>
      </c>
      <c r="D11305" s="1">
        <v>43315</v>
      </c>
      <c r="E11305" s="2">
        <v>-488.71</v>
      </c>
      <c r="F11305" t="s">
        <v>19</v>
      </c>
      <c r="G11305" t="s">
        <v>20</v>
      </c>
      <c r="H11305" t="s">
        <v>9944</v>
      </c>
    </row>
    <row r="11306" spans="1:8" x14ac:dyDescent="0.3">
      <c r="A11306" t="s">
        <v>1790</v>
      </c>
      <c r="B11306">
        <v>405528757500</v>
      </c>
      <c r="C11306" t="s">
        <v>26122</v>
      </c>
      <c r="D11306" s="1">
        <v>43330</v>
      </c>
      <c r="E11306" s="2">
        <v>1622.08</v>
      </c>
      <c r="F11306" t="s">
        <v>2</v>
      </c>
      <c r="G11306" t="s">
        <v>841</v>
      </c>
      <c r="H11306" t="s">
        <v>9945</v>
      </c>
    </row>
    <row r="11307" spans="1:8" x14ac:dyDescent="0.3">
      <c r="A11307" t="s">
        <v>1790</v>
      </c>
      <c r="B11307">
        <v>407889989400</v>
      </c>
      <c r="C11307" t="s">
        <v>26123</v>
      </c>
      <c r="D11307" s="1">
        <v>43330</v>
      </c>
      <c r="E11307" s="2">
        <v>2196.75</v>
      </c>
      <c r="F11307" t="s">
        <v>2</v>
      </c>
      <c r="G11307" t="s">
        <v>3</v>
      </c>
      <c r="H11307" t="s">
        <v>9946</v>
      </c>
    </row>
    <row r="11308" spans="1:8" x14ac:dyDescent="0.3">
      <c r="A11308" t="s">
        <v>1790</v>
      </c>
      <c r="B11308">
        <v>407896689402</v>
      </c>
      <c r="C11308" t="s">
        <v>26124</v>
      </c>
      <c r="D11308" s="1">
        <v>43330</v>
      </c>
      <c r="E11308" s="2">
        <v>102.59</v>
      </c>
      <c r="F11308" t="s">
        <v>8</v>
      </c>
      <c r="G11308" t="s">
        <v>9</v>
      </c>
      <c r="H11308" t="s">
        <v>9947</v>
      </c>
    </row>
    <row r="11309" spans="1:8" x14ac:dyDescent="0.3">
      <c r="A11309" t="s">
        <v>1790</v>
      </c>
      <c r="B11309">
        <v>409248509401</v>
      </c>
      <c r="C11309" t="s">
        <v>26125</v>
      </c>
      <c r="D11309" s="1">
        <v>43330</v>
      </c>
      <c r="E11309" s="2">
        <v>1018.55</v>
      </c>
      <c r="F11309" t="s">
        <v>2</v>
      </c>
      <c r="G11309" t="s">
        <v>70</v>
      </c>
      <c r="H11309" t="s">
        <v>9948</v>
      </c>
    </row>
    <row r="11310" spans="1:8" x14ac:dyDescent="0.3">
      <c r="A11310" t="s">
        <v>1790</v>
      </c>
      <c r="B11310">
        <v>451002877510</v>
      </c>
      <c r="C11310" t="s">
        <v>26126</v>
      </c>
      <c r="D11310" s="1">
        <v>43330</v>
      </c>
      <c r="E11310" s="2">
        <v>3441</v>
      </c>
      <c r="F11310" t="s">
        <v>2</v>
      </c>
      <c r="G11310" t="s">
        <v>2027</v>
      </c>
      <c r="H11310" t="s">
        <v>2909</v>
      </c>
    </row>
    <row r="11311" spans="1:8" x14ac:dyDescent="0.3">
      <c r="A11311" t="s">
        <v>1790</v>
      </c>
      <c r="B11311">
        <v>452083679404</v>
      </c>
      <c r="C11311" t="s">
        <v>26127</v>
      </c>
      <c r="D11311" s="1">
        <v>43330</v>
      </c>
      <c r="E11311" s="2">
        <v>457.66</v>
      </c>
      <c r="F11311" t="s">
        <v>2</v>
      </c>
      <c r="G11311" t="s">
        <v>92</v>
      </c>
      <c r="H11311" t="s">
        <v>9949</v>
      </c>
    </row>
    <row r="11312" spans="1:8" x14ac:dyDescent="0.3">
      <c r="A11312" t="s">
        <v>1790</v>
      </c>
      <c r="B11312">
        <v>454371657527</v>
      </c>
      <c r="C11312" t="s">
        <v>26128</v>
      </c>
      <c r="D11312" s="1">
        <v>43330</v>
      </c>
      <c r="E11312" s="2">
        <v>1080</v>
      </c>
      <c r="F11312" t="s">
        <v>5</v>
      </c>
      <c r="G11312" t="s">
        <v>31</v>
      </c>
      <c r="H11312" t="s">
        <v>9950</v>
      </c>
    </row>
    <row r="11313" spans="1:8" x14ac:dyDescent="0.3">
      <c r="A11313" t="s">
        <v>1790</v>
      </c>
      <c r="B11313">
        <v>455968377502</v>
      </c>
      <c r="C11313" t="s">
        <v>26129</v>
      </c>
      <c r="D11313" s="1">
        <v>43330</v>
      </c>
      <c r="E11313" s="2">
        <v>2306</v>
      </c>
      <c r="F11313" t="s">
        <v>2</v>
      </c>
      <c r="G11313" t="s">
        <v>42</v>
      </c>
      <c r="H11313" t="s">
        <v>9951</v>
      </c>
    </row>
    <row r="11314" spans="1:8" x14ac:dyDescent="0.3">
      <c r="A11314" t="s">
        <v>1790</v>
      </c>
      <c r="B11314">
        <v>458184387501</v>
      </c>
      <c r="C11314" t="s">
        <v>26130</v>
      </c>
      <c r="D11314" s="1">
        <v>43234</v>
      </c>
      <c r="E11314" s="2">
        <v>200</v>
      </c>
      <c r="F11314" t="s">
        <v>2</v>
      </c>
      <c r="G11314" t="s">
        <v>51</v>
      </c>
      <c r="H11314" t="s">
        <v>8746</v>
      </c>
    </row>
    <row r="11315" spans="1:8" x14ac:dyDescent="0.3">
      <c r="A11315" t="s">
        <v>1790</v>
      </c>
      <c r="B11315">
        <v>458184387502</v>
      </c>
      <c r="C11315" t="s">
        <v>26131</v>
      </c>
      <c r="D11315" s="1">
        <v>43237</v>
      </c>
      <c r="E11315" s="2">
        <v>250</v>
      </c>
      <c r="F11315" t="s">
        <v>37</v>
      </c>
      <c r="G11315" t="s">
        <v>38</v>
      </c>
      <c r="H11315" t="s">
        <v>8746</v>
      </c>
    </row>
    <row r="11316" spans="1:8" x14ac:dyDescent="0.3">
      <c r="A11316" t="s">
        <v>1790</v>
      </c>
      <c r="B11316">
        <v>458184387503</v>
      </c>
      <c r="C11316" t="s">
        <v>26132</v>
      </c>
      <c r="D11316" s="1">
        <v>43243</v>
      </c>
      <c r="E11316" s="2">
        <v>250</v>
      </c>
      <c r="F11316" t="s">
        <v>2</v>
      </c>
      <c r="G11316" t="s">
        <v>51</v>
      </c>
      <c r="H11316" t="s">
        <v>8746</v>
      </c>
    </row>
    <row r="11317" spans="1:8" x14ac:dyDescent="0.3">
      <c r="A11317" t="s">
        <v>1790</v>
      </c>
      <c r="B11317">
        <v>460022197524</v>
      </c>
      <c r="C11317" t="s">
        <v>26133</v>
      </c>
      <c r="D11317" s="1">
        <v>43130</v>
      </c>
      <c r="E11317" s="2">
        <v>4578.72</v>
      </c>
      <c r="F11317" t="s">
        <v>19</v>
      </c>
      <c r="G11317" t="s">
        <v>29</v>
      </c>
      <c r="H11317" t="s">
        <v>9952</v>
      </c>
    </row>
    <row r="11318" spans="1:8" x14ac:dyDescent="0.3">
      <c r="A11318" t="s">
        <v>1790</v>
      </c>
      <c r="B11318">
        <v>460354779405</v>
      </c>
      <c r="C11318" t="s">
        <v>26134</v>
      </c>
      <c r="D11318" s="1">
        <v>43306</v>
      </c>
      <c r="E11318" s="2">
        <v>-2119.35</v>
      </c>
      <c r="F11318" t="s">
        <v>94</v>
      </c>
      <c r="G11318" t="s">
        <v>434</v>
      </c>
      <c r="H11318" t="s">
        <v>9953</v>
      </c>
    </row>
    <row r="11319" spans="1:8" x14ac:dyDescent="0.3">
      <c r="A11319" t="s">
        <v>1790</v>
      </c>
      <c r="B11319">
        <v>460448628229</v>
      </c>
      <c r="C11319" t="s">
        <v>26135</v>
      </c>
      <c r="D11319" s="1">
        <v>43330</v>
      </c>
      <c r="E11319" s="2">
        <v>946.13</v>
      </c>
      <c r="F11319" t="s">
        <v>2</v>
      </c>
      <c r="G11319" t="s">
        <v>79</v>
      </c>
      <c r="H11319" t="s">
        <v>9954</v>
      </c>
    </row>
    <row r="11320" spans="1:8" x14ac:dyDescent="0.3">
      <c r="A11320" t="s">
        <v>1790</v>
      </c>
      <c r="B11320">
        <v>460473479411</v>
      </c>
      <c r="C11320" t="s">
        <v>26136</v>
      </c>
      <c r="D11320" s="1">
        <v>43330</v>
      </c>
      <c r="E11320" s="2">
        <v>35.520000000000003</v>
      </c>
      <c r="F11320" t="s">
        <v>8</v>
      </c>
      <c r="G11320" t="s">
        <v>9</v>
      </c>
      <c r="H11320" t="s">
        <v>2575</v>
      </c>
    </row>
    <row r="11321" spans="1:8" x14ac:dyDescent="0.3">
      <c r="A11321" t="s">
        <v>1790</v>
      </c>
      <c r="B11321">
        <v>460776847503</v>
      </c>
      <c r="C11321" t="s">
        <v>26137</v>
      </c>
      <c r="D11321" s="1">
        <v>43330</v>
      </c>
      <c r="E11321" s="2">
        <v>923.9</v>
      </c>
      <c r="F11321" t="s">
        <v>2</v>
      </c>
      <c r="G11321" t="s">
        <v>161</v>
      </c>
      <c r="H11321" t="s">
        <v>9737</v>
      </c>
    </row>
    <row r="11322" spans="1:8" x14ac:dyDescent="0.3">
      <c r="A11322" t="s">
        <v>1790</v>
      </c>
      <c r="B11322">
        <v>460976187503</v>
      </c>
      <c r="C11322" t="s">
        <v>26138</v>
      </c>
      <c r="D11322" s="1">
        <v>43330</v>
      </c>
      <c r="E11322" s="2">
        <v>2561.48</v>
      </c>
      <c r="F11322" t="s">
        <v>2</v>
      </c>
      <c r="G11322" t="s">
        <v>16</v>
      </c>
      <c r="H11322" t="s">
        <v>9955</v>
      </c>
    </row>
    <row r="11323" spans="1:8" x14ac:dyDescent="0.3">
      <c r="A11323" t="s">
        <v>1790</v>
      </c>
      <c r="B11323">
        <v>461281117502</v>
      </c>
      <c r="C11323" t="s">
        <v>26139</v>
      </c>
      <c r="D11323" s="1">
        <v>43330</v>
      </c>
      <c r="E11323" s="2">
        <v>473.06</v>
      </c>
      <c r="F11323" t="s">
        <v>94</v>
      </c>
      <c r="G11323" t="s">
        <v>103</v>
      </c>
      <c r="H11323" t="s">
        <v>9956</v>
      </c>
    </row>
    <row r="11324" spans="1:8" x14ac:dyDescent="0.3">
      <c r="A11324" t="s">
        <v>1790</v>
      </c>
      <c r="B11324">
        <v>464107757502</v>
      </c>
      <c r="C11324" t="s">
        <v>26140</v>
      </c>
      <c r="D11324" s="1">
        <v>43330</v>
      </c>
      <c r="E11324" s="2">
        <v>1340</v>
      </c>
      <c r="F11324" t="s">
        <v>5</v>
      </c>
      <c r="G11324" t="s">
        <v>138</v>
      </c>
      <c r="H11324" t="s">
        <v>9957</v>
      </c>
    </row>
    <row r="11325" spans="1:8" x14ac:dyDescent="0.3">
      <c r="A11325" t="s">
        <v>1790</v>
      </c>
      <c r="B11325">
        <v>464761568500</v>
      </c>
      <c r="C11325" t="s">
        <v>26141</v>
      </c>
      <c r="D11325" s="1">
        <v>43330</v>
      </c>
      <c r="E11325" s="2">
        <v>416.3</v>
      </c>
      <c r="F11325" t="s">
        <v>2</v>
      </c>
      <c r="G11325" t="s">
        <v>51</v>
      </c>
      <c r="H11325" t="s">
        <v>9958</v>
      </c>
    </row>
    <row r="11326" spans="1:8" x14ac:dyDescent="0.3">
      <c r="A11326" t="s">
        <v>1790</v>
      </c>
      <c r="B11326">
        <v>465429508501</v>
      </c>
      <c r="C11326" t="s">
        <v>26142</v>
      </c>
      <c r="D11326" s="1">
        <v>43330</v>
      </c>
      <c r="E11326" s="2">
        <v>49.7</v>
      </c>
      <c r="F11326" t="s">
        <v>8</v>
      </c>
      <c r="G11326" t="s">
        <v>9</v>
      </c>
      <c r="H11326" t="s">
        <v>9609</v>
      </c>
    </row>
    <row r="11327" spans="1:8" x14ac:dyDescent="0.3">
      <c r="A11327" t="s">
        <v>1790</v>
      </c>
      <c r="B11327">
        <v>465455127502</v>
      </c>
      <c r="C11327" t="s">
        <v>26143</v>
      </c>
      <c r="D11327" s="1">
        <v>43315</v>
      </c>
      <c r="E11327" s="2">
        <v>-1657.87</v>
      </c>
      <c r="F11327" t="s">
        <v>2</v>
      </c>
      <c r="G11327" t="s">
        <v>51</v>
      </c>
      <c r="H11327" t="s">
        <v>9959</v>
      </c>
    </row>
    <row r="11328" spans="1:8" x14ac:dyDescent="0.3">
      <c r="A11328" t="s">
        <v>1790</v>
      </c>
      <c r="B11328">
        <v>465540467500</v>
      </c>
      <c r="C11328" t="s">
        <v>26144</v>
      </c>
      <c r="D11328" s="1">
        <v>43330</v>
      </c>
      <c r="E11328" s="2">
        <v>3120.75</v>
      </c>
      <c r="F11328" t="s">
        <v>2</v>
      </c>
      <c r="G11328" t="s">
        <v>3</v>
      </c>
      <c r="H11328" t="s">
        <v>9960</v>
      </c>
    </row>
    <row r="11329" spans="1:8" x14ac:dyDescent="0.3">
      <c r="A11329" t="s">
        <v>1790</v>
      </c>
      <c r="B11329">
        <v>473077809619</v>
      </c>
      <c r="C11329" t="s">
        <v>26145</v>
      </c>
      <c r="D11329" s="1">
        <v>43330</v>
      </c>
      <c r="E11329" s="2">
        <v>286</v>
      </c>
      <c r="F11329" t="s">
        <v>19</v>
      </c>
      <c r="G11329" t="s">
        <v>29</v>
      </c>
      <c r="H11329" t="s">
        <v>9961</v>
      </c>
    </row>
    <row r="11330" spans="1:8" x14ac:dyDescent="0.3">
      <c r="A11330" t="s">
        <v>1790</v>
      </c>
      <c r="B11330">
        <v>551170188229</v>
      </c>
      <c r="C11330" t="s">
        <v>26146</v>
      </c>
      <c r="D11330" s="1">
        <v>43330</v>
      </c>
      <c r="E11330" s="2">
        <v>95.7</v>
      </c>
      <c r="F11330" t="s">
        <v>8</v>
      </c>
      <c r="G11330" t="s">
        <v>9</v>
      </c>
      <c r="H11330" t="s">
        <v>9962</v>
      </c>
    </row>
    <row r="11331" spans="1:8" x14ac:dyDescent="0.3">
      <c r="A11331" t="s">
        <v>1790</v>
      </c>
      <c r="B11331">
        <v>551447457502</v>
      </c>
      <c r="C11331" t="s">
        <v>26147</v>
      </c>
      <c r="D11331" s="1">
        <v>43330</v>
      </c>
      <c r="E11331" s="2">
        <v>2538.5500000000002</v>
      </c>
      <c r="F11331" t="s">
        <v>2</v>
      </c>
      <c r="G11331" t="s">
        <v>123</v>
      </c>
      <c r="H11331" t="s">
        <v>9963</v>
      </c>
    </row>
    <row r="11332" spans="1:8" x14ac:dyDescent="0.3">
      <c r="A11332" t="s">
        <v>1790</v>
      </c>
      <c r="B11332">
        <v>850636119404</v>
      </c>
      <c r="C11332" t="s">
        <v>26148</v>
      </c>
      <c r="D11332" s="1">
        <v>43330</v>
      </c>
      <c r="E11332" s="2">
        <v>203.88</v>
      </c>
      <c r="F11332" t="s">
        <v>8</v>
      </c>
      <c r="G11332" t="s">
        <v>9</v>
      </c>
      <c r="H11332" t="s">
        <v>9964</v>
      </c>
    </row>
    <row r="11333" spans="1:8" x14ac:dyDescent="0.3">
      <c r="A11333" t="s">
        <v>1790</v>
      </c>
      <c r="B11333">
        <v>850849249405</v>
      </c>
      <c r="C11333" t="s">
        <v>26149</v>
      </c>
      <c r="D11333" s="1">
        <v>43330</v>
      </c>
      <c r="E11333" s="2">
        <v>129.15</v>
      </c>
      <c r="F11333" t="s">
        <v>8</v>
      </c>
      <c r="G11333" t="s">
        <v>9</v>
      </c>
      <c r="H11333" t="s">
        <v>9965</v>
      </c>
    </row>
    <row r="11334" spans="1:8" x14ac:dyDescent="0.3">
      <c r="A11334" t="s">
        <v>1790</v>
      </c>
      <c r="B11334">
        <v>853513719403</v>
      </c>
      <c r="C11334" t="s">
        <v>26150</v>
      </c>
      <c r="D11334" s="1">
        <v>43330</v>
      </c>
      <c r="E11334" s="2">
        <v>32.31</v>
      </c>
      <c r="F11334" t="s">
        <v>8</v>
      </c>
      <c r="G11334" t="s">
        <v>9</v>
      </c>
      <c r="H11334" t="s">
        <v>9966</v>
      </c>
    </row>
    <row r="11335" spans="1:8" x14ac:dyDescent="0.3">
      <c r="A11335" t="s">
        <v>1790</v>
      </c>
      <c r="B11335">
        <v>853678449401</v>
      </c>
      <c r="C11335" t="s">
        <v>26151</v>
      </c>
      <c r="D11335" s="1">
        <v>43330</v>
      </c>
      <c r="E11335" s="2">
        <v>1216.75</v>
      </c>
      <c r="F11335" t="s">
        <v>2</v>
      </c>
      <c r="G11335" t="s">
        <v>3</v>
      </c>
      <c r="H11335" t="s">
        <v>9967</v>
      </c>
    </row>
    <row r="11336" spans="1:8" x14ac:dyDescent="0.3">
      <c r="A11336" t="s">
        <v>1790</v>
      </c>
      <c r="B11336">
        <v>854120448500</v>
      </c>
      <c r="C11336" t="s">
        <v>26152</v>
      </c>
      <c r="D11336" s="1">
        <v>43330</v>
      </c>
      <c r="E11336" s="2">
        <v>3296.2</v>
      </c>
      <c r="F11336" t="s">
        <v>2</v>
      </c>
      <c r="G11336" t="s">
        <v>35</v>
      </c>
      <c r="H11336" t="s">
        <v>9968</v>
      </c>
    </row>
    <row r="11337" spans="1:8" x14ac:dyDescent="0.3">
      <c r="A11337" t="s">
        <v>1790</v>
      </c>
      <c r="B11337">
        <v>342742147514</v>
      </c>
      <c r="C11337" t="s">
        <v>26153</v>
      </c>
      <c r="D11337" s="1">
        <v>43331</v>
      </c>
      <c r="E11337" s="2">
        <v>2406</v>
      </c>
      <c r="F11337" t="s">
        <v>2</v>
      </c>
      <c r="G11337" t="s">
        <v>42</v>
      </c>
      <c r="H11337" t="s">
        <v>9969</v>
      </c>
    </row>
    <row r="11338" spans="1:8" x14ac:dyDescent="0.3">
      <c r="A11338" t="s">
        <v>1790</v>
      </c>
      <c r="B11338">
        <v>345513457501</v>
      </c>
      <c r="C11338" t="s">
        <v>26154</v>
      </c>
      <c r="D11338" s="1">
        <v>43209</v>
      </c>
      <c r="E11338" s="2">
        <v>2479.9</v>
      </c>
      <c r="F11338" t="s">
        <v>19</v>
      </c>
      <c r="G11338" t="s">
        <v>20</v>
      </c>
      <c r="H11338" t="s">
        <v>9970</v>
      </c>
    </row>
    <row r="11339" spans="1:8" x14ac:dyDescent="0.3">
      <c r="A11339" t="s">
        <v>1790</v>
      </c>
      <c r="B11339">
        <v>357913097504</v>
      </c>
      <c r="C11339" t="s">
        <v>26155</v>
      </c>
      <c r="D11339" s="1">
        <v>43331</v>
      </c>
      <c r="E11339" s="2">
        <v>80</v>
      </c>
      <c r="F11339" t="s">
        <v>5</v>
      </c>
      <c r="G11339" t="s">
        <v>375</v>
      </c>
      <c r="H11339" t="s">
        <v>9971</v>
      </c>
    </row>
    <row r="11340" spans="1:8" x14ac:dyDescent="0.3">
      <c r="A11340" t="s">
        <v>1790</v>
      </c>
      <c r="B11340">
        <v>364277267534</v>
      </c>
      <c r="C11340" t="s">
        <v>26156</v>
      </c>
      <c r="D11340" s="1">
        <v>43331</v>
      </c>
      <c r="E11340" s="2">
        <v>340.37</v>
      </c>
      <c r="F11340" t="s">
        <v>5</v>
      </c>
      <c r="G11340" t="s">
        <v>40</v>
      </c>
      <c r="H11340" t="s">
        <v>9972</v>
      </c>
    </row>
    <row r="11341" spans="1:8" x14ac:dyDescent="0.3">
      <c r="A11341" t="s">
        <v>1790</v>
      </c>
      <c r="B11341">
        <v>371654667505</v>
      </c>
      <c r="C11341" t="s">
        <v>26157</v>
      </c>
      <c r="D11341" s="1">
        <v>43331</v>
      </c>
      <c r="E11341" s="2">
        <v>175</v>
      </c>
      <c r="F11341" t="s">
        <v>5</v>
      </c>
      <c r="G11341" t="s">
        <v>84</v>
      </c>
      <c r="H11341" t="s">
        <v>9973</v>
      </c>
    </row>
    <row r="11342" spans="1:8" x14ac:dyDescent="0.3">
      <c r="A11342" t="s">
        <v>1790</v>
      </c>
      <c r="B11342">
        <v>371787697559</v>
      </c>
      <c r="C11342" t="s">
        <v>26158</v>
      </c>
      <c r="D11342" s="1">
        <v>43331</v>
      </c>
      <c r="E11342" s="2">
        <v>246.65</v>
      </c>
      <c r="F11342" t="s">
        <v>8</v>
      </c>
      <c r="G11342" t="s">
        <v>9</v>
      </c>
      <c r="H11342" t="s">
        <v>9974</v>
      </c>
    </row>
    <row r="11343" spans="1:8" x14ac:dyDescent="0.3">
      <c r="A11343" t="s">
        <v>1790</v>
      </c>
      <c r="B11343">
        <v>374733517505</v>
      </c>
      <c r="C11343" t="s">
        <v>26159</v>
      </c>
      <c r="D11343" s="1">
        <v>43331</v>
      </c>
      <c r="E11343" s="2">
        <v>80</v>
      </c>
      <c r="F11343" t="s">
        <v>5</v>
      </c>
      <c r="G11343" t="s">
        <v>375</v>
      </c>
      <c r="H11343" t="s">
        <v>9975</v>
      </c>
    </row>
    <row r="11344" spans="1:8" x14ac:dyDescent="0.3">
      <c r="A11344" t="s">
        <v>1790</v>
      </c>
      <c r="B11344">
        <v>374815907502</v>
      </c>
      <c r="C11344" t="s">
        <v>26160</v>
      </c>
      <c r="D11344" s="1">
        <v>43331</v>
      </c>
      <c r="E11344" s="2">
        <v>35</v>
      </c>
      <c r="F11344" t="s">
        <v>5</v>
      </c>
      <c r="G11344" t="s">
        <v>74</v>
      </c>
      <c r="H11344" t="s">
        <v>9976</v>
      </c>
    </row>
    <row r="11345" spans="1:8" x14ac:dyDescent="0.3">
      <c r="A11345" t="s">
        <v>1790</v>
      </c>
      <c r="B11345">
        <v>379221357510</v>
      </c>
      <c r="C11345" t="s">
        <v>26161</v>
      </c>
      <c r="D11345" s="1">
        <v>43314</v>
      </c>
      <c r="E11345" s="2">
        <v>267.52</v>
      </c>
      <c r="F11345" t="s">
        <v>5</v>
      </c>
      <c r="G11345" t="s">
        <v>44</v>
      </c>
      <c r="H11345" t="s">
        <v>9977</v>
      </c>
    </row>
    <row r="11346" spans="1:8" x14ac:dyDescent="0.3">
      <c r="A11346" t="s">
        <v>1790</v>
      </c>
      <c r="B11346">
        <v>386367617500</v>
      </c>
      <c r="C11346" t="s">
        <v>26162</v>
      </c>
      <c r="D11346" s="1">
        <v>43331</v>
      </c>
      <c r="E11346" s="2">
        <v>2406</v>
      </c>
      <c r="F11346" t="s">
        <v>2</v>
      </c>
      <c r="G11346" t="s">
        <v>168</v>
      </c>
      <c r="H11346" t="s">
        <v>9978</v>
      </c>
    </row>
    <row r="11347" spans="1:8" x14ac:dyDescent="0.3">
      <c r="A11347" t="s">
        <v>1790</v>
      </c>
      <c r="B11347">
        <v>390814207500</v>
      </c>
      <c r="C11347" t="s">
        <v>26163</v>
      </c>
      <c r="D11347" s="1">
        <v>43323</v>
      </c>
      <c r="E11347" s="2">
        <v>105.79</v>
      </c>
      <c r="F11347" t="s">
        <v>5</v>
      </c>
      <c r="G11347" t="s">
        <v>40</v>
      </c>
      <c r="H11347" t="s">
        <v>9979</v>
      </c>
    </row>
    <row r="11348" spans="1:8" x14ac:dyDescent="0.3">
      <c r="A11348" t="s">
        <v>1790</v>
      </c>
      <c r="B11348">
        <v>397545017502</v>
      </c>
      <c r="C11348" t="s">
        <v>26164</v>
      </c>
      <c r="D11348" s="1">
        <v>43331</v>
      </c>
      <c r="E11348" s="2">
        <v>610.26</v>
      </c>
      <c r="F11348" t="s">
        <v>2</v>
      </c>
      <c r="G11348" t="s">
        <v>1842</v>
      </c>
      <c r="H11348" t="s">
        <v>9941</v>
      </c>
    </row>
    <row r="11349" spans="1:8" x14ac:dyDescent="0.3">
      <c r="A11349" t="s">
        <v>1790</v>
      </c>
      <c r="B11349">
        <v>400490457502</v>
      </c>
      <c r="C11349" t="s">
        <v>26165</v>
      </c>
      <c r="D11349" s="1">
        <v>43331</v>
      </c>
      <c r="E11349" s="2">
        <v>285.64999999999998</v>
      </c>
      <c r="F11349" t="s">
        <v>19</v>
      </c>
      <c r="G11349" t="s">
        <v>20</v>
      </c>
      <c r="H11349" t="s">
        <v>9980</v>
      </c>
    </row>
    <row r="11350" spans="1:8" x14ac:dyDescent="0.3">
      <c r="A11350" t="s">
        <v>1790</v>
      </c>
      <c r="B11350">
        <v>405423519602</v>
      </c>
      <c r="C11350" t="s">
        <v>26166</v>
      </c>
      <c r="D11350" s="1">
        <v>43102</v>
      </c>
      <c r="E11350" s="2">
        <v>42.02</v>
      </c>
      <c r="F11350" t="s">
        <v>8</v>
      </c>
      <c r="G11350" t="s">
        <v>9</v>
      </c>
      <c r="H11350" t="s">
        <v>509</v>
      </c>
    </row>
    <row r="11351" spans="1:8" x14ac:dyDescent="0.3">
      <c r="A11351" t="s">
        <v>1790</v>
      </c>
      <c r="B11351">
        <v>460165077509</v>
      </c>
      <c r="C11351" t="s">
        <v>26167</v>
      </c>
      <c r="D11351" s="1">
        <v>43282</v>
      </c>
      <c r="E11351" s="2">
        <v>2798.86</v>
      </c>
      <c r="F11351" t="s">
        <v>37</v>
      </c>
      <c r="G11351" t="s">
        <v>38</v>
      </c>
      <c r="H11351" t="s">
        <v>9981</v>
      </c>
    </row>
    <row r="11352" spans="1:8" x14ac:dyDescent="0.3">
      <c r="A11352" t="s">
        <v>1790</v>
      </c>
      <c r="B11352">
        <v>461645939600</v>
      </c>
      <c r="C11352" t="s">
        <v>26168</v>
      </c>
      <c r="D11352" s="1">
        <v>43251</v>
      </c>
      <c r="E11352" s="2">
        <v>549.6</v>
      </c>
      <c r="F11352" t="s">
        <v>19</v>
      </c>
      <c r="G11352" t="s">
        <v>204</v>
      </c>
      <c r="H11352" t="s">
        <v>9982</v>
      </c>
    </row>
    <row r="11353" spans="1:8" x14ac:dyDescent="0.3">
      <c r="A11353" t="s">
        <v>1790</v>
      </c>
      <c r="B11353">
        <v>462839167505</v>
      </c>
      <c r="C11353" t="s">
        <v>26169</v>
      </c>
      <c r="D11353" s="1">
        <v>43331</v>
      </c>
      <c r="E11353" s="2">
        <v>379.78</v>
      </c>
      <c r="F11353" t="s">
        <v>94</v>
      </c>
      <c r="G11353" t="s">
        <v>218</v>
      </c>
      <c r="H11353" t="s">
        <v>9983</v>
      </c>
    </row>
    <row r="11354" spans="1:8" x14ac:dyDescent="0.3">
      <c r="A11354" t="s">
        <v>1790</v>
      </c>
      <c r="B11354">
        <v>463334017503</v>
      </c>
      <c r="C11354" t="s">
        <v>26170</v>
      </c>
      <c r="D11354" s="1">
        <v>43098</v>
      </c>
      <c r="E11354" s="2">
        <v>263.89999999999998</v>
      </c>
      <c r="F11354" t="s">
        <v>94</v>
      </c>
      <c r="G11354" t="s">
        <v>95</v>
      </c>
      <c r="H11354" t="s">
        <v>9984</v>
      </c>
    </row>
    <row r="11355" spans="1:8" x14ac:dyDescent="0.3">
      <c r="A11355" t="s">
        <v>1790</v>
      </c>
      <c r="B11355">
        <v>464720957505</v>
      </c>
      <c r="C11355" t="s">
        <v>26171</v>
      </c>
      <c r="D11355" s="1">
        <v>43331</v>
      </c>
      <c r="E11355" s="2">
        <v>267.2</v>
      </c>
      <c r="F11355" t="s">
        <v>19</v>
      </c>
      <c r="G11355" t="s">
        <v>20</v>
      </c>
      <c r="H11355" t="s">
        <v>9985</v>
      </c>
    </row>
    <row r="11356" spans="1:8" x14ac:dyDescent="0.3">
      <c r="A11356" t="s">
        <v>1790</v>
      </c>
      <c r="B11356">
        <v>465399157502</v>
      </c>
      <c r="C11356" t="s">
        <v>26172</v>
      </c>
      <c r="D11356" s="1">
        <v>43331</v>
      </c>
      <c r="E11356" s="2">
        <v>80</v>
      </c>
      <c r="F11356" t="s">
        <v>5</v>
      </c>
      <c r="G11356" t="s">
        <v>72</v>
      </c>
      <c r="H11356" t="s">
        <v>8771</v>
      </c>
    </row>
    <row r="11357" spans="1:8" x14ac:dyDescent="0.3">
      <c r="A11357" t="s">
        <v>1790</v>
      </c>
      <c r="B11357">
        <v>465529007502</v>
      </c>
      <c r="C11357" t="s">
        <v>26173</v>
      </c>
      <c r="D11357" s="1">
        <v>43331</v>
      </c>
      <c r="E11357" s="2">
        <v>2184</v>
      </c>
      <c r="F11357" t="s">
        <v>2</v>
      </c>
      <c r="G11357" t="s">
        <v>51</v>
      </c>
      <c r="H11357" t="s">
        <v>9986</v>
      </c>
    </row>
    <row r="11358" spans="1:8" x14ac:dyDescent="0.3">
      <c r="A11358" t="s">
        <v>1790</v>
      </c>
      <c r="B11358">
        <v>465536237502</v>
      </c>
      <c r="C11358" t="s">
        <v>26174</v>
      </c>
      <c r="D11358" s="1">
        <v>43331</v>
      </c>
      <c r="E11358" s="2">
        <v>878.16</v>
      </c>
      <c r="F11358" t="s">
        <v>2</v>
      </c>
      <c r="G11358" t="s">
        <v>42</v>
      </c>
      <c r="H11358" t="s">
        <v>9987</v>
      </c>
    </row>
    <row r="11359" spans="1:8" x14ac:dyDescent="0.3">
      <c r="A11359" t="s">
        <v>1790</v>
      </c>
      <c r="B11359">
        <v>465542207500</v>
      </c>
      <c r="C11359" t="s">
        <v>26175</v>
      </c>
      <c r="D11359" s="1">
        <v>43331</v>
      </c>
      <c r="E11359" s="2">
        <v>1212.19</v>
      </c>
      <c r="F11359" t="s">
        <v>2</v>
      </c>
      <c r="G11359" t="s">
        <v>70</v>
      </c>
      <c r="H11359" t="s">
        <v>9988</v>
      </c>
    </row>
    <row r="11360" spans="1:8" x14ac:dyDescent="0.3">
      <c r="A11360" t="s">
        <v>1790</v>
      </c>
      <c r="B11360">
        <v>465543307500</v>
      </c>
      <c r="C11360" t="s">
        <v>26176</v>
      </c>
      <c r="D11360" s="1">
        <v>43331</v>
      </c>
      <c r="E11360" s="2">
        <v>28.2</v>
      </c>
      <c r="F11360" t="s">
        <v>2</v>
      </c>
      <c r="G11360" t="s">
        <v>142</v>
      </c>
      <c r="H11360" t="s">
        <v>9989</v>
      </c>
    </row>
    <row r="11361" spans="1:8" x14ac:dyDescent="0.3">
      <c r="A11361" t="s">
        <v>1790</v>
      </c>
      <c r="B11361">
        <v>465543347500</v>
      </c>
      <c r="C11361" t="s">
        <v>26177</v>
      </c>
      <c r="D11361" s="1">
        <v>43331</v>
      </c>
      <c r="E11361" s="2">
        <v>-1438.63</v>
      </c>
      <c r="F11361" t="s">
        <v>19</v>
      </c>
      <c r="G11361" t="s">
        <v>20</v>
      </c>
      <c r="H11361" t="s">
        <v>9990</v>
      </c>
    </row>
    <row r="11362" spans="1:8" x14ac:dyDescent="0.3">
      <c r="A11362" t="s">
        <v>1790</v>
      </c>
      <c r="B11362">
        <v>465544047500</v>
      </c>
      <c r="C11362" t="s">
        <v>26178</v>
      </c>
      <c r="D11362" s="1">
        <v>43331</v>
      </c>
      <c r="E11362" s="2">
        <v>84.53</v>
      </c>
      <c r="F11362" t="s">
        <v>94</v>
      </c>
      <c r="G11362" t="s">
        <v>434</v>
      </c>
      <c r="H11362" t="s">
        <v>9991</v>
      </c>
    </row>
    <row r="11363" spans="1:8" x14ac:dyDescent="0.3">
      <c r="A11363" t="s">
        <v>1790</v>
      </c>
      <c r="B11363">
        <v>550008327509</v>
      </c>
      <c r="C11363" t="s">
        <v>26179</v>
      </c>
      <c r="D11363" s="1">
        <v>43331</v>
      </c>
      <c r="E11363" s="2">
        <v>2406</v>
      </c>
      <c r="F11363" t="s">
        <v>2</v>
      </c>
      <c r="G11363" t="s">
        <v>42</v>
      </c>
      <c r="H11363" t="s">
        <v>9992</v>
      </c>
    </row>
    <row r="11364" spans="1:8" x14ac:dyDescent="0.3">
      <c r="A11364" t="s">
        <v>1790</v>
      </c>
      <c r="B11364">
        <v>550241627541</v>
      </c>
      <c r="C11364" t="s">
        <v>26180</v>
      </c>
      <c r="D11364" s="1">
        <v>43313</v>
      </c>
      <c r="E11364" s="2">
        <v>52.9</v>
      </c>
      <c r="F11364" t="s">
        <v>5</v>
      </c>
      <c r="G11364" t="s">
        <v>375</v>
      </c>
      <c r="H11364" t="s">
        <v>3220</v>
      </c>
    </row>
    <row r="11365" spans="1:8" x14ac:dyDescent="0.3">
      <c r="A11365" t="s">
        <v>1790</v>
      </c>
      <c r="B11365">
        <v>550769659400</v>
      </c>
      <c r="C11365" t="s">
        <v>26181</v>
      </c>
      <c r="D11365" s="1">
        <v>43231</v>
      </c>
      <c r="E11365" s="2">
        <v>40.950000000000003</v>
      </c>
      <c r="F11365" t="s">
        <v>8</v>
      </c>
      <c r="G11365" t="s">
        <v>9</v>
      </c>
      <c r="H11365" t="s">
        <v>9993</v>
      </c>
    </row>
    <row r="11366" spans="1:8" x14ac:dyDescent="0.3">
      <c r="A11366" t="s">
        <v>1790</v>
      </c>
      <c r="B11366">
        <v>550780477513</v>
      </c>
      <c r="C11366" t="s">
        <v>26182</v>
      </c>
      <c r="D11366" s="1">
        <v>43331</v>
      </c>
      <c r="E11366" s="2">
        <v>462.07</v>
      </c>
      <c r="F11366" t="s">
        <v>8</v>
      </c>
      <c r="G11366" t="s">
        <v>9</v>
      </c>
      <c r="H11366" t="s">
        <v>8335</v>
      </c>
    </row>
    <row r="11367" spans="1:8" x14ac:dyDescent="0.3">
      <c r="A11367" t="s">
        <v>1790</v>
      </c>
      <c r="B11367">
        <v>552007827502</v>
      </c>
      <c r="C11367" t="s">
        <v>26183</v>
      </c>
      <c r="D11367" s="1">
        <v>43331</v>
      </c>
      <c r="E11367" s="2">
        <v>1546.3</v>
      </c>
      <c r="F11367" t="s">
        <v>5</v>
      </c>
      <c r="G11367" t="s">
        <v>74</v>
      </c>
      <c r="H11367" t="s">
        <v>9994</v>
      </c>
    </row>
    <row r="11368" spans="1:8" x14ac:dyDescent="0.3">
      <c r="A11368" t="s">
        <v>1790</v>
      </c>
      <c r="B11368">
        <v>852881698501</v>
      </c>
      <c r="C11368" t="s">
        <v>26184</v>
      </c>
      <c r="D11368" s="1">
        <v>43331</v>
      </c>
      <c r="E11368" s="2">
        <v>109.37</v>
      </c>
      <c r="F11368" t="s">
        <v>8</v>
      </c>
      <c r="G11368" t="s">
        <v>9</v>
      </c>
      <c r="H11368" t="s">
        <v>9995</v>
      </c>
    </row>
    <row r="11369" spans="1:8" x14ac:dyDescent="0.3">
      <c r="A11369" t="s">
        <v>1790</v>
      </c>
      <c r="B11369">
        <v>336292847512</v>
      </c>
      <c r="C11369" t="s">
        <v>26185</v>
      </c>
      <c r="D11369" s="1">
        <v>43332</v>
      </c>
      <c r="E11369" s="2">
        <v>436.31</v>
      </c>
      <c r="F11369" t="s">
        <v>2</v>
      </c>
      <c r="G11369" t="s">
        <v>65</v>
      </c>
      <c r="H11369" t="s">
        <v>9996</v>
      </c>
    </row>
    <row r="11370" spans="1:8" x14ac:dyDescent="0.3">
      <c r="A11370" t="s">
        <v>1790</v>
      </c>
      <c r="B11370">
        <v>339856458233</v>
      </c>
      <c r="C11370" t="s">
        <v>26186</v>
      </c>
      <c r="D11370" s="1">
        <v>43333</v>
      </c>
      <c r="E11370" s="2">
        <v>151.37</v>
      </c>
      <c r="F11370" t="s">
        <v>8</v>
      </c>
      <c r="G11370" t="s">
        <v>9</v>
      </c>
      <c r="H11370" t="s">
        <v>9997</v>
      </c>
    </row>
    <row r="11371" spans="1:8" x14ac:dyDescent="0.3">
      <c r="A11371" t="s">
        <v>1790</v>
      </c>
      <c r="B11371">
        <v>341959949403</v>
      </c>
      <c r="C11371" t="s">
        <v>26187</v>
      </c>
      <c r="D11371" s="1">
        <v>43333</v>
      </c>
      <c r="E11371" s="2">
        <v>34.049999999999997</v>
      </c>
      <c r="F11371" t="s">
        <v>8</v>
      </c>
      <c r="G11371" t="s">
        <v>9</v>
      </c>
      <c r="H11371" t="s">
        <v>9998</v>
      </c>
    </row>
    <row r="11372" spans="1:8" x14ac:dyDescent="0.3">
      <c r="A11372" t="s">
        <v>1790</v>
      </c>
      <c r="B11372">
        <v>342548859402</v>
      </c>
      <c r="C11372" t="s">
        <v>26188</v>
      </c>
      <c r="D11372" s="1">
        <v>43333</v>
      </c>
      <c r="E11372" s="2">
        <v>45.34</v>
      </c>
      <c r="F11372" t="s">
        <v>8</v>
      </c>
      <c r="G11372" t="s">
        <v>9</v>
      </c>
      <c r="H11372" t="s">
        <v>9999</v>
      </c>
    </row>
    <row r="11373" spans="1:8" x14ac:dyDescent="0.3">
      <c r="A11373" t="s">
        <v>1790</v>
      </c>
      <c r="B11373">
        <v>342901197542</v>
      </c>
      <c r="C11373" t="s">
        <v>26189</v>
      </c>
      <c r="D11373" s="1">
        <v>43333</v>
      </c>
      <c r="E11373" s="2">
        <v>716.69</v>
      </c>
      <c r="F11373" t="s">
        <v>8</v>
      </c>
      <c r="G11373" t="s">
        <v>9</v>
      </c>
      <c r="H11373" t="s">
        <v>2448</v>
      </c>
    </row>
    <row r="11374" spans="1:8" x14ac:dyDescent="0.3">
      <c r="A11374" t="s">
        <v>1790</v>
      </c>
      <c r="B11374">
        <v>343597907503</v>
      </c>
      <c r="C11374" t="s">
        <v>26190</v>
      </c>
      <c r="D11374" s="1">
        <v>43333</v>
      </c>
      <c r="E11374" s="2">
        <v>151.37</v>
      </c>
      <c r="F11374" t="s">
        <v>19</v>
      </c>
      <c r="G11374" t="s">
        <v>20</v>
      </c>
      <c r="H11374" t="s">
        <v>10000</v>
      </c>
    </row>
    <row r="11375" spans="1:8" x14ac:dyDescent="0.3">
      <c r="A11375" t="s">
        <v>1790</v>
      </c>
      <c r="B11375">
        <v>343840577513</v>
      </c>
      <c r="C11375" t="s">
        <v>26191</v>
      </c>
      <c r="D11375" s="1">
        <v>43333</v>
      </c>
      <c r="E11375" s="2">
        <v>3468.27</v>
      </c>
      <c r="F11375" t="s">
        <v>8</v>
      </c>
      <c r="G11375" t="s">
        <v>9</v>
      </c>
      <c r="H11375" t="s">
        <v>10001</v>
      </c>
    </row>
    <row r="11376" spans="1:8" x14ac:dyDescent="0.3">
      <c r="A11376" t="s">
        <v>1790</v>
      </c>
      <c r="B11376">
        <v>344168997504</v>
      </c>
      <c r="C11376" t="s">
        <v>26192</v>
      </c>
      <c r="D11376" s="1">
        <v>43332</v>
      </c>
      <c r="E11376" s="2">
        <v>1340</v>
      </c>
      <c r="F11376" t="s">
        <v>8</v>
      </c>
      <c r="G11376" t="s">
        <v>9</v>
      </c>
      <c r="H11376" t="s">
        <v>10002</v>
      </c>
    </row>
    <row r="11377" spans="1:8" x14ac:dyDescent="0.3">
      <c r="A11377" t="s">
        <v>1790</v>
      </c>
      <c r="B11377">
        <v>344864597520</v>
      </c>
      <c r="C11377" t="s">
        <v>26193</v>
      </c>
      <c r="D11377" s="1">
        <v>43333</v>
      </c>
      <c r="E11377" s="2">
        <v>612.35</v>
      </c>
      <c r="F11377" t="s">
        <v>8</v>
      </c>
      <c r="G11377" t="s">
        <v>9</v>
      </c>
      <c r="H11377" t="s">
        <v>7426</v>
      </c>
    </row>
    <row r="11378" spans="1:8" x14ac:dyDescent="0.3">
      <c r="A11378" t="s">
        <v>1790</v>
      </c>
      <c r="B11378">
        <v>345131548502</v>
      </c>
      <c r="C11378" t="s">
        <v>26194</v>
      </c>
      <c r="D11378" s="1">
        <v>43333</v>
      </c>
      <c r="E11378" s="2">
        <v>175.1</v>
      </c>
      <c r="F11378" t="s">
        <v>19</v>
      </c>
      <c r="G11378" t="s">
        <v>20</v>
      </c>
      <c r="H11378" t="s">
        <v>3191</v>
      </c>
    </row>
    <row r="11379" spans="1:8" x14ac:dyDescent="0.3">
      <c r="A11379" t="s">
        <v>1790</v>
      </c>
      <c r="B11379">
        <v>345834859411</v>
      </c>
      <c r="C11379" t="s">
        <v>26195</v>
      </c>
      <c r="D11379" s="1">
        <v>43333</v>
      </c>
      <c r="E11379" s="2">
        <v>180</v>
      </c>
      <c r="F11379" t="s">
        <v>5</v>
      </c>
      <c r="G11379" t="s">
        <v>496</v>
      </c>
      <c r="H11379" t="s">
        <v>2889</v>
      </c>
    </row>
    <row r="11380" spans="1:8" x14ac:dyDescent="0.3">
      <c r="A11380" t="s">
        <v>1790</v>
      </c>
      <c r="B11380">
        <v>347751198505</v>
      </c>
      <c r="C11380" t="s">
        <v>26196</v>
      </c>
      <c r="D11380" s="1">
        <v>43332</v>
      </c>
      <c r="E11380" s="2">
        <v>59.48</v>
      </c>
      <c r="F11380" t="s">
        <v>5</v>
      </c>
      <c r="G11380" t="s">
        <v>84</v>
      </c>
      <c r="H11380" t="s">
        <v>6388</v>
      </c>
    </row>
    <row r="11381" spans="1:8" x14ac:dyDescent="0.3">
      <c r="A11381" t="s">
        <v>1790</v>
      </c>
      <c r="B11381">
        <v>348085457503</v>
      </c>
      <c r="C11381" t="s">
        <v>26197</v>
      </c>
      <c r="D11381" s="1">
        <v>43332</v>
      </c>
      <c r="E11381" s="2">
        <v>174.74</v>
      </c>
      <c r="F11381" t="s">
        <v>8</v>
      </c>
      <c r="G11381" t="s">
        <v>9</v>
      </c>
      <c r="H11381" t="s">
        <v>10003</v>
      </c>
    </row>
    <row r="11382" spans="1:8" x14ac:dyDescent="0.3">
      <c r="A11382" t="s">
        <v>1790</v>
      </c>
      <c r="B11382">
        <v>348108327500</v>
      </c>
      <c r="C11382" t="s">
        <v>26198</v>
      </c>
      <c r="D11382" s="1">
        <v>43333</v>
      </c>
      <c r="E11382" s="2">
        <v>4626</v>
      </c>
      <c r="F11382" t="s">
        <v>2</v>
      </c>
      <c r="G11382" t="s">
        <v>82</v>
      </c>
      <c r="H11382" t="s">
        <v>10004</v>
      </c>
    </row>
    <row r="11383" spans="1:8" x14ac:dyDescent="0.3">
      <c r="A11383" t="s">
        <v>1790</v>
      </c>
      <c r="B11383">
        <v>348620599407</v>
      </c>
      <c r="C11383" t="s">
        <v>26199</v>
      </c>
      <c r="D11383" s="1">
        <v>43333</v>
      </c>
      <c r="E11383" s="2">
        <v>-0.01</v>
      </c>
      <c r="F11383" t="s">
        <v>8</v>
      </c>
      <c r="G11383" t="s">
        <v>9</v>
      </c>
      <c r="H11383" t="s">
        <v>7427</v>
      </c>
    </row>
    <row r="11384" spans="1:8" x14ac:dyDescent="0.3">
      <c r="A11384" t="s">
        <v>1790</v>
      </c>
      <c r="B11384">
        <v>349058928512</v>
      </c>
      <c r="C11384" t="s">
        <v>26200</v>
      </c>
      <c r="D11384" s="1">
        <v>43333</v>
      </c>
      <c r="E11384" s="2">
        <v>98.49</v>
      </c>
      <c r="F11384" t="s">
        <v>8</v>
      </c>
      <c r="G11384" t="s">
        <v>9</v>
      </c>
      <c r="H11384" t="s">
        <v>10005</v>
      </c>
    </row>
    <row r="11385" spans="1:8" x14ac:dyDescent="0.3">
      <c r="A11385" t="s">
        <v>1790</v>
      </c>
      <c r="B11385">
        <v>349601759403</v>
      </c>
      <c r="C11385" t="s">
        <v>26201</v>
      </c>
      <c r="D11385" s="1">
        <v>43333</v>
      </c>
      <c r="E11385" s="2">
        <v>1846.2</v>
      </c>
      <c r="F11385" t="s">
        <v>5</v>
      </c>
      <c r="G11385" t="s">
        <v>74</v>
      </c>
      <c r="H11385" t="s">
        <v>4057</v>
      </c>
    </row>
    <row r="11386" spans="1:8" x14ac:dyDescent="0.3">
      <c r="A11386" t="s">
        <v>1790</v>
      </c>
      <c r="B11386">
        <v>351029097502</v>
      </c>
      <c r="C11386" t="s">
        <v>26202</v>
      </c>
      <c r="D11386" s="1">
        <v>43332</v>
      </c>
      <c r="E11386" s="2">
        <v>101.17</v>
      </c>
      <c r="F11386" t="s">
        <v>19</v>
      </c>
      <c r="G11386" t="s">
        <v>20</v>
      </c>
      <c r="H11386" t="s">
        <v>10006</v>
      </c>
    </row>
    <row r="11387" spans="1:8" x14ac:dyDescent="0.3">
      <c r="A11387" t="s">
        <v>1790</v>
      </c>
      <c r="B11387">
        <v>351377408507</v>
      </c>
      <c r="C11387" t="s">
        <v>26203</v>
      </c>
      <c r="D11387" s="1">
        <v>43332</v>
      </c>
      <c r="E11387" s="2">
        <v>109.58</v>
      </c>
      <c r="F11387" t="s">
        <v>5</v>
      </c>
      <c r="G11387" t="s">
        <v>72</v>
      </c>
      <c r="H11387" t="s">
        <v>10007</v>
      </c>
    </row>
    <row r="11388" spans="1:8" x14ac:dyDescent="0.3">
      <c r="A11388" t="s">
        <v>1790</v>
      </c>
      <c r="B11388">
        <v>352423048500</v>
      </c>
      <c r="C11388" t="s">
        <v>26204</v>
      </c>
      <c r="D11388" s="1">
        <v>43332</v>
      </c>
      <c r="E11388" s="2">
        <v>50</v>
      </c>
      <c r="F11388" t="s">
        <v>5</v>
      </c>
      <c r="G11388" t="s">
        <v>58</v>
      </c>
      <c r="H11388" t="s">
        <v>2556</v>
      </c>
    </row>
    <row r="11389" spans="1:8" x14ac:dyDescent="0.3">
      <c r="A11389" t="s">
        <v>1790</v>
      </c>
      <c r="B11389">
        <v>352650987500</v>
      </c>
      <c r="C11389" t="s">
        <v>26205</v>
      </c>
      <c r="D11389" s="1">
        <v>43332</v>
      </c>
      <c r="E11389" s="2">
        <v>2529.2399999999998</v>
      </c>
      <c r="F11389" t="s">
        <v>331</v>
      </c>
      <c r="G11389" t="s">
        <v>332</v>
      </c>
      <c r="H11389" t="s">
        <v>10008</v>
      </c>
    </row>
    <row r="11390" spans="1:8" x14ac:dyDescent="0.3">
      <c r="A11390" t="s">
        <v>1790</v>
      </c>
      <c r="B11390">
        <v>353068869402</v>
      </c>
      <c r="C11390" t="s">
        <v>26206</v>
      </c>
      <c r="D11390" s="1">
        <v>43333</v>
      </c>
      <c r="E11390" s="2">
        <v>98.13</v>
      </c>
      <c r="F11390" t="s">
        <v>8</v>
      </c>
      <c r="G11390" t="s">
        <v>9</v>
      </c>
      <c r="H11390" t="s">
        <v>10009</v>
      </c>
    </row>
    <row r="11391" spans="1:8" x14ac:dyDescent="0.3">
      <c r="A11391" t="s">
        <v>1790</v>
      </c>
      <c r="B11391">
        <v>354577078506</v>
      </c>
      <c r="C11391" t="s">
        <v>26207</v>
      </c>
      <c r="D11391" s="1">
        <v>43332</v>
      </c>
      <c r="E11391" s="2">
        <v>427.5</v>
      </c>
      <c r="F11391" t="s">
        <v>2</v>
      </c>
      <c r="G11391" t="s">
        <v>3</v>
      </c>
      <c r="H11391" t="s">
        <v>10010</v>
      </c>
    </row>
    <row r="11392" spans="1:8" x14ac:dyDescent="0.3">
      <c r="A11392" t="s">
        <v>1790</v>
      </c>
      <c r="B11392">
        <v>356953397501</v>
      </c>
      <c r="C11392" t="s">
        <v>26208</v>
      </c>
      <c r="D11392" s="1">
        <v>43333</v>
      </c>
      <c r="E11392" s="2">
        <v>265.08</v>
      </c>
      <c r="F11392" t="s">
        <v>8</v>
      </c>
      <c r="G11392" t="s">
        <v>9</v>
      </c>
      <c r="H11392" t="s">
        <v>10011</v>
      </c>
    </row>
    <row r="11393" spans="1:8" x14ac:dyDescent="0.3">
      <c r="A11393" t="s">
        <v>1790</v>
      </c>
      <c r="B11393">
        <v>357086378501</v>
      </c>
      <c r="C11393" t="s">
        <v>26209</v>
      </c>
      <c r="D11393" s="1">
        <v>43333</v>
      </c>
      <c r="E11393" s="2">
        <v>1128.19</v>
      </c>
      <c r="F11393" t="s">
        <v>19</v>
      </c>
      <c r="G11393" t="s">
        <v>20</v>
      </c>
      <c r="H11393" t="s">
        <v>10012</v>
      </c>
    </row>
    <row r="11394" spans="1:8" x14ac:dyDescent="0.3">
      <c r="A11394" t="s">
        <v>1790</v>
      </c>
      <c r="B11394">
        <v>357492467516</v>
      </c>
      <c r="C11394" t="s">
        <v>26210</v>
      </c>
      <c r="D11394" s="1">
        <v>43333</v>
      </c>
      <c r="E11394" s="2">
        <v>1015.4</v>
      </c>
      <c r="F11394" t="s">
        <v>2</v>
      </c>
      <c r="G11394" t="s">
        <v>70</v>
      </c>
      <c r="H11394" t="s">
        <v>10013</v>
      </c>
    </row>
    <row r="11395" spans="1:8" x14ac:dyDescent="0.3">
      <c r="A11395" t="s">
        <v>1790</v>
      </c>
      <c r="B11395">
        <v>358059837503</v>
      </c>
      <c r="C11395" t="s">
        <v>26211</v>
      </c>
      <c r="D11395" s="1">
        <v>43333</v>
      </c>
      <c r="E11395" s="2">
        <v>769.46</v>
      </c>
      <c r="F11395" t="s">
        <v>94</v>
      </c>
      <c r="G11395" t="s">
        <v>434</v>
      </c>
      <c r="H11395" t="s">
        <v>10014</v>
      </c>
    </row>
    <row r="11396" spans="1:8" x14ac:dyDescent="0.3">
      <c r="A11396" t="s">
        <v>1790</v>
      </c>
      <c r="B11396">
        <v>358692157500</v>
      </c>
      <c r="C11396" t="s">
        <v>26212</v>
      </c>
      <c r="D11396" s="1">
        <v>43332</v>
      </c>
      <c r="E11396" s="2">
        <v>349.02</v>
      </c>
      <c r="F11396" t="s">
        <v>2</v>
      </c>
      <c r="G11396" t="s">
        <v>175</v>
      </c>
      <c r="H11396" t="s">
        <v>10015</v>
      </c>
    </row>
    <row r="11397" spans="1:8" x14ac:dyDescent="0.3">
      <c r="A11397" t="s">
        <v>1790</v>
      </c>
      <c r="B11397">
        <v>358722467513</v>
      </c>
      <c r="C11397" t="s">
        <v>26213</v>
      </c>
      <c r="D11397" s="1">
        <v>43333</v>
      </c>
      <c r="E11397" s="2">
        <v>988</v>
      </c>
      <c r="F11397" t="s">
        <v>2</v>
      </c>
      <c r="G11397" t="s">
        <v>168</v>
      </c>
      <c r="H11397" t="s">
        <v>10016</v>
      </c>
    </row>
    <row r="11398" spans="1:8" x14ac:dyDescent="0.3">
      <c r="A11398" t="s">
        <v>1790</v>
      </c>
      <c r="B11398">
        <v>360131827501</v>
      </c>
      <c r="C11398" t="s">
        <v>26214</v>
      </c>
      <c r="D11398" s="1">
        <v>43332</v>
      </c>
      <c r="E11398" s="2">
        <v>255.5</v>
      </c>
      <c r="F11398" t="s">
        <v>2</v>
      </c>
      <c r="G11398" t="s">
        <v>841</v>
      </c>
      <c r="H11398" t="s">
        <v>10017</v>
      </c>
    </row>
    <row r="11399" spans="1:8" x14ac:dyDescent="0.3">
      <c r="A11399" t="s">
        <v>1790</v>
      </c>
      <c r="B11399">
        <v>361623607503</v>
      </c>
      <c r="C11399" t="s">
        <v>26215</v>
      </c>
      <c r="D11399" s="1">
        <v>43332</v>
      </c>
      <c r="E11399" s="2">
        <v>238.86</v>
      </c>
      <c r="F11399" t="s">
        <v>19</v>
      </c>
      <c r="G11399" t="s">
        <v>20</v>
      </c>
      <c r="H11399" t="s">
        <v>3081</v>
      </c>
    </row>
    <row r="11400" spans="1:8" x14ac:dyDescent="0.3">
      <c r="A11400" t="s">
        <v>1790</v>
      </c>
      <c r="B11400">
        <v>362250127503</v>
      </c>
      <c r="C11400" t="s">
        <v>26216</v>
      </c>
      <c r="D11400" s="1">
        <v>43332</v>
      </c>
      <c r="E11400" s="2">
        <v>1852.25</v>
      </c>
      <c r="F11400" t="s">
        <v>2</v>
      </c>
      <c r="G11400" t="s">
        <v>65</v>
      </c>
      <c r="H11400" t="s">
        <v>10018</v>
      </c>
    </row>
    <row r="11401" spans="1:8" x14ac:dyDescent="0.3">
      <c r="A11401" t="s">
        <v>1790</v>
      </c>
      <c r="B11401">
        <v>362308867500</v>
      </c>
      <c r="C11401" t="s">
        <v>26217</v>
      </c>
      <c r="D11401" s="1">
        <v>43333</v>
      </c>
      <c r="E11401" s="2">
        <v>631.66</v>
      </c>
      <c r="F11401" t="s">
        <v>19</v>
      </c>
      <c r="G11401" t="s">
        <v>29</v>
      </c>
      <c r="H11401" t="s">
        <v>10019</v>
      </c>
    </row>
    <row r="11402" spans="1:8" x14ac:dyDescent="0.3">
      <c r="A11402" t="s">
        <v>1790</v>
      </c>
      <c r="B11402">
        <v>362351557599</v>
      </c>
      <c r="C11402" t="s">
        <v>26218</v>
      </c>
      <c r="D11402" s="1">
        <v>43333</v>
      </c>
      <c r="E11402" s="2">
        <v>60</v>
      </c>
      <c r="F11402" t="s">
        <v>5</v>
      </c>
      <c r="G11402" t="s">
        <v>138</v>
      </c>
      <c r="H11402" t="s">
        <v>3117</v>
      </c>
    </row>
    <row r="11403" spans="1:8" x14ac:dyDescent="0.3">
      <c r="A11403" t="s">
        <v>1790</v>
      </c>
      <c r="B11403">
        <v>362921759402</v>
      </c>
      <c r="C11403" t="s">
        <v>26219</v>
      </c>
      <c r="D11403" s="1">
        <v>43321</v>
      </c>
      <c r="E11403" s="2">
        <v>94.41</v>
      </c>
      <c r="F11403" t="s">
        <v>8</v>
      </c>
      <c r="G11403" t="s">
        <v>9</v>
      </c>
      <c r="H11403" t="s">
        <v>10020</v>
      </c>
    </row>
    <row r="11404" spans="1:8" x14ac:dyDescent="0.3">
      <c r="A11404" t="s">
        <v>1790</v>
      </c>
      <c r="B11404">
        <v>363462758514</v>
      </c>
      <c r="C11404" t="s">
        <v>26220</v>
      </c>
      <c r="D11404" s="1">
        <v>43333</v>
      </c>
      <c r="E11404" s="2">
        <v>1567.54</v>
      </c>
      <c r="F11404" t="s">
        <v>19</v>
      </c>
      <c r="G11404" t="s">
        <v>20</v>
      </c>
      <c r="H11404" t="s">
        <v>10021</v>
      </c>
    </row>
    <row r="11405" spans="1:8" x14ac:dyDescent="0.3">
      <c r="A11405" t="s">
        <v>1790</v>
      </c>
      <c r="B11405">
        <v>363481257507</v>
      </c>
      <c r="C11405" t="s">
        <v>26221</v>
      </c>
      <c r="D11405" s="1">
        <v>43333</v>
      </c>
      <c r="E11405" s="2">
        <v>303.23</v>
      </c>
      <c r="F11405" t="s">
        <v>94</v>
      </c>
      <c r="G11405" t="s">
        <v>434</v>
      </c>
      <c r="H11405" t="s">
        <v>9425</v>
      </c>
    </row>
    <row r="11406" spans="1:8" x14ac:dyDescent="0.3">
      <c r="A11406" t="s">
        <v>1790</v>
      </c>
      <c r="B11406">
        <v>363612347511</v>
      </c>
      <c r="C11406" t="s">
        <v>26222</v>
      </c>
      <c r="D11406" s="1">
        <v>43333</v>
      </c>
      <c r="E11406" s="2">
        <v>1389.79</v>
      </c>
      <c r="F11406" t="s">
        <v>2</v>
      </c>
      <c r="G11406" t="s">
        <v>92</v>
      </c>
      <c r="H11406" t="s">
        <v>3847</v>
      </c>
    </row>
    <row r="11407" spans="1:8" x14ac:dyDescent="0.3">
      <c r="A11407" t="s">
        <v>1790</v>
      </c>
      <c r="B11407">
        <v>363876207500</v>
      </c>
      <c r="C11407" t="s">
        <v>26223</v>
      </c>
      <c r="D11407" s="1">
        <v>43333</v>
      </c>
      <c r="E11407" s="2">
        <v>50.65</v>
      </c>
      <c r="F11407" t="s">
        <v>5</v>
      </c>
      <c r="G11407" t="s">
        <v>72</v>
      </c>
      <c r="H11407" t="s">
        <v>10022</v>
      </c>
    </row>
    <row r="11408" spans="1:8" x14ac:dyDescent="0.3">
      <c r="A11408" t="s">
        <v>1790</v>
      </c>
      <c r="B11408">
        <v>363952777504</v>
      </c>
      <c r="C11408" t="s">
        <v>26224</v>
      </c>
      <c r="D11408" s="1">
        <v>43333</v>
      </c>
      <c r="E11408" s="2">
        <v>3679.45</v>
      </c>
      <c r="F11408" t="s">
        <v>94</v>
      </c>
      <c r="G11408" t="s">
        <v>218</v>
      </c>
      <c r="H11408" t="s">
        <v>10023</v>
      </c>
    </row>
    <row r="11409" spans="1:8" x14ac:dyDescent="0.3">
      <c r="A11409" t="s">
        <v>1790</v>
      </c>
      <c r="B11409">
        <v>364062427527</v>
      </c>
      <c r="C11409" t="s">
        <v>26225</v>
      </c>
      <c r="D11409" s="1">
        <v>43328</v>
      </c>
      <c r="E11409" s="2">
        <v>59.41</v>
      </c>
      <c r="F11409" t="s">
        <v>2</v>
      </c>
      <c r="G11409" t="s">
        <v>490</v>
      </c>
      <c r="H11409" t="s">
        <v>10024</v>
      </c>
    </row>
    <row r="11410" spans="1:8" x14ac:dyDescent="0.3">
      <c r="A11410" t="s">
        <v>1790</v>
      </c>
      <c r="B11410">
        <v>364585418502</v>
      </c>
      <c r="C11410" t="s">
        <v>26226</v>
      </c>
      <c r="D11410" s="1">
        <v>43333</v>
      </c>
      <c r="E11410" s="2">
        <v>273.17</v>
      </c>
      <c r="F11410" t="s">
        <v>2</v>
      </c>
      <c r="G11410" t="s">
        <v>51</v>
      </c>
      <c r="H11410" t="s">
        <v>10025</v>
      </c>
    </row>
    <row r="11411" spans="1:8" x14ac:dyDescent="0.3">
      <c r="A11411" t="s">
        <v>1790</v>
      </c>
      <c r="B11411">
        <v>364593457519</v>
      </c>
      <c r="C11411" t="s">
        <v>26227</v>
      </c>
      <c r="D11411" s="1">
        <v>43333</v>
      </c>
      <c r="E11411" s="2">
        <v>0</v>
      </c>
      <c r="F11411" t="s">
        <v>5</v>
      </c>
      <c r="G11411" t="s">
        <v>40</v>
      </c>
      <c r="H11411" t="s">
        <v>10026</v>
      </c>
    </row>
    <row r="11412" spans="1:8" x14ac:dyDescent="0.3">
      <c r="A11412" t="s">
        <v>1790</v>
      </c>
      <c r="B11412">
        <v>374658597500</v>
      </c>
      <c r="C11412" t="s">
        <v>26228</v>
      </c>
      <c r="D11412" s="1">
        <v>43333</v>
      </c>
      <c r="E11412" s="2">
        <v>220</v>
      </c>
      <c r="F11412" t="s">
        <v>2</v>
      </c>
      <c r="G11412" t="s">
        <v>26</v>
      </c>
      <c r="H11412" t="s">
        <v>10027</v>
      </c>
    </row>
    <row r="11413" spans="1:8" x14ac:dyDescent="0.3">
      <c r="A11413" t="s">
        <v>1790</v>
      </c>
      <c r="B11413">
        <v>375737267508</v>
      </c>
      <c r="C11413" t="s">
        <v>26229</v>
      </c>
      <c r="D11413" s="1">
        <v>43332</v>
      </c>
      <c r="E11413" s="2">
        <v>65</v>
      </c>
      <c r="F11413" t="s">
        <v>5</v>
      </c>
      <c r="G11413" t="s">
        <v>44</v>
      </c>
      <c r="H11413" t="s">
        <v>3379</v>
      </c>
    </row>
    <row r="11414" spans="1:8" x14ac:dyDescent="0.3">
      <c r="A11414" t="s">
        <v>1790</v>
      </c>
      <c r="B11414">
        <v>375847718502</v>
      </c>
      <c r="C11414" t="s">
        <v>26230</v>
      </c>
      <c r="D11414" s="1">
        <v>43159</v>
      </c>
      <c r="E11414" s="2">
        <v>158.13</v>
      </c>
      <c r="F11414" t="s">
        <v>19</v>
      </c>
      <c r="G11414" t="s">
        <v>20</v>
      </c>
      <c r="H11414" t="s">
        <v>10028</v>
      </c>
    </row>
    <row r="11415" spans="1:8" x14ac:dyDescent="0.3">
      <c r="A11415" t="s">
        <v>1790</v>
      </c>
      <c r="B11415">
        <v>376964559406</v>
      </c>
      <c r="C11415" t="s">
        <v>26231</v>
      </c>
      <c r="D11415" s="1">
        <v>43333</v>
      </c>
      <c r="E11415" s="2">
        <v>224</v>
      </c>
      <c r="F11415" t="s">
        <v>8</v>
      </c>
      <c r="G11415" t="s">
        <v>9</v>
      </c>
      <c r="H11415" t="s">
        <v>8829</v>
      </c>
    </row>
    <row r="11416" spans="1:8" x14ac:dyDescent="0.3">
      <c r="A11416" t="s">
        <v>1790</v>
      </c>
      <c r="B11416">
        <v>377524237624</v>
      </c>
      <c r="C11416" t="s">
        <v>26232</v>
      </c>
      <c r="D11416" s="1">
        <v>43333</v>
      </c>
      <c r="E11416" s="2">
        <v>80</v>
      </c>
      <c r="F11416" t="s">
        <v>5</v>
      </c>
      <c r="G11416" t="s">
        <v>72</v>
      </c>
      <c r="H11416" t="s">
        <v>5978</v>
      </c>
    </row>
    <row r="11417" spans="1:8" x14ac:dyDescent="0.3">
      <c r="A11417" t="s">
        <v>1790</v>
      </c>
      <c r="B11417">
        <v>378638157513</v>
      </c>
      <c r="C11417" t="s">
        <v>26233</v>
      </c>
      <c r="D11417" s="1">
        <v>43333</v>
      </c>
      <c r="E11417" s="2">
        <v>1340</v>
      </c>
      <c r="F11417" t="s">
        <v>8</v>
      </c>
      <c r="G11417" t="s">
        <v>9</v>
      </c>
      <c r="H11417" t="s">
        <v>10029</v>
      </c>
    </row>
    <row r="11418" spans="1:8" x14ac:dyDescent="0.3">
      <c r="A11418" t="s">
        <v>1790</v>
      </c>
      <c r="B11418">
        <v>379598807515</v>
      </c>
      <c r="C11418" t="s">
        <v>26234</v>
      </c>
      <c r="D11418" s="1">
        <v>43333</v>
      </c>
      <c r="E11418" s="2">
        <v>66</v>
      </c>
      <c r="F11418" t="s">
        <v>8</v>
      </c>
      <c r="G11418" t="s">
        <v>9</v>
      </c>
      <c r="H11418" t="s">
        <v>10030</v>
      </c>
    </row>
    <row r="11419" spans="1:8" x14ac:dyDescent="0.3">
      <c r="A11419" t="s">
        <v>1790</v>
      </c>
      <c r="B11419">
        <v>380259159401</v>
      </c>
      <c r="C11419" t="s">
        <v>26235</v>
      </c>
      <c r="D11419" s="1">
        <v>43333</v>
      </c>
      <c r="E11419" s="2">
        <v>5093.96</v>
      </c>
      <c r="F11419" t="s">
        <v>2</v>
      </c>
      <c r="G11419" t="s">
        <v>210</v>
      </c>
      <c r="H11419" t="s">
        <v>8724</v>
      </c>
    </row>
    <row r="11420" spans="1:8" x14ac:dyDescent="0.3">
      <c r="A11420" t="s">
        <v>1790</v>
      </c>
      <c r="B11420">
        <v>380294478233</v>
      </c>
      <c r="C11420" t="s">
        <v>26236</v>
      </c>
      <c r="D11420" s="1">
        <v>43333</v>
      </c>
      <c r="E11420" s="2">
        <v>0</v>
      </c>
      <c r="F11420" t="s">
        <v>5</v>
      </c>
      <c r="G11420" t="s">
        <v>40</v>
      </c>
      <c r="H11420" t="s">
        <v>10031</v>
      </c>
    </row>
    <row r="11421" spans="1:8" x14ac:dyDescent="0.3">
      <c r="A11421" t="s">
        <v>1790</v>
      </c>
      <c r="B11421">
        <v>381710888505</v>
      </c>
      <c r="C11421" t="s">
        <v>26237</v>
      </c>
      <c r="D11421" s="1">
        <v>43332</v>
      </c>
      <c r="E11421" s="2">
        <v>103.66</v>
      </c>
      <c r="F11421" t="s">
        <v>2</v>
      </c>
      <c r="G11421" t="s">
        <v>142</v>
      </c>
      <c r="H11421" t="s">
        <v>3842</v>
      </c>
    </row>
    <row r="11422" spans="1:8" x14ac:dyDescent="0.3">
      <c r="A11422" t="s">
        <v>1790</v>
      </c>
      <c r="B11422">
        <v>381848068501</v>
      </c>
      <c r="C11422" t="s">
        <v>26238</v>
      </c>
      <c r="D11422" s="1">
        <v>43332</v>
      </c>
      <c r="E11422" s="2">
        <v>2117.08</v>
      </c>
      <c r="F11422" t="s">
        <v>19</v>
      </c>
      <c r="G11422" t="s">
        <v>20</v>
      </c>
      <c r="H11422" t="s">
        <v>9597</v>
      </c>
    </row>
    <row r="11423" spans="1:8" x14ac:dyDescent="0.3">
      <c r="A11423" t="s">
        <v>1790</v>
      </c>
      <c r="B11423">
        <v>383123978199</v>
      </c>
      <c r="C11423" t="s">
        <v>26239</v>
      </c>
      <c r="D11423" s="1">
        <v>43333</v>
      </c>
      <c r="E11423" s="2">
        <v>2789.38</v>
      </c>
      <c r="F11423" t="s">
        <v>94</v>
      </c>
      <c r="G11423" t="s">
        <v>95</v>
      </c>
      <c r="H11423" t="s">
        <v>10032</v>
      </c>
    </row>
    <row r="11424" spans="1:8" x14ac:dyDescent="0.3">
      <c r="A11424" t="s">
        <v>1790</v>
      </c>
      <c r="B11424">
        <v>383395637501</v>
      </c>
      <c r="C11424" t="s">
        <v>26240</v>
      </c>
      <c r="D11424" s="1">
        <v>43153</v>
      </c>
      <c r="E11424" s="2">
        <v>2406</v>
      </c>
      <c r="F11424" t="s">
        <v>2</v>
      </c>
      <c r="G11424" t="s">
        <v>42</v>
      </c>
      <c r="H11424" t="s">
        <v>10033</v>
      </c>
    </row>
    <row r="11425" spans="1:8" x14ac:dyDescent="0.3">
      <c r="A11425" t="s">
        <v>1790</v>
      </c>
      <c r="B11425">
        <v>385232308501</v>
      </c>
      <c r="C11425" t="s">
        <v>26241</v>
      </c>
      <c r="D11425" s="1">
        <v>43333</v>
      </c>
      <c r="E11425" s="2">
        <v>505.08</v>
      </c>
      <c r="F11425" t="s">
        <v>19</v>
      </c>
      <c r="G11425" t="s">
        <v>20</v>
      </c>
      <c r="H11425" t="s">
        <v>10034</v>
      </c>
    </row>
    <row r="11426" spans="1:8" x14ac:dyDescent="0.3">
      <c r="A11426" t="s">
        <v>1790</v>
      </c>
      <c r="B11426">
        <v>385461967501</v>
      </c>
      <c r="C11426" t="s">
        <v>26242</v>
      </c>
      <c r="D11426" s="1">
        <v>43333</v>
      </c>
      <c r="E11426" s="2">
        <v>334</v>
      </c>
      <c r="F11426" t="s">
        <v>2</v>
      </c>
      <c r="G11426" t="s">
        <v>220</v>
      </c>
      <c r="H11426" t="s">
        <v>10035</v>
      </c>
    </row>
    <row r="11427" spans="1:8" x14ac:dyDescent="0.3">
      <c r="A11427" t="s">
        <v>1790</v>
      </c>
      <c r="B11427">
        <v>385546278505</v>
      </c>
      <c r="C11427" t="s">
        <v>26243</v>
      </c>
      <c r="D11427" s="1">
        <v>43333</v>
      </c>
      <c r="E11427" s="2">
        <v>59.4</v>
      </c>
      <c r="F11427" t="s">
        <v>2</v>
      </c>
      <c r="G11427" t="s">
        <v>42</v>
      </c>
      <c r="H11427" t="s">
        <v>10036</v>
      </c>
    </row>
    <row r="11428" spans="1:8" x14ac:dyDescent="0.3">
      <c r="A11428" t="s">
        <v>1790</v>
      </c>
      <c r="B11428">
        <v>386544127501</v>
      </c>
      <c r="C11428" t="s">
        <v>26244</v>
      </c>
      <c r="D11428" s="1">
        <v>43333</v>
      </c>
      <c r="E11428" s="2">
        <v>2331</v>
      </c>
      <c r="F11428" t="s">
        <v>2</v>
      </c>
      <c r="G11428" t="s">
        <v>42</v>
      </c>
      <c r="H11428" t="s">
        <v>10037</v>
      </c>
    </row>
    <row r="11429" spans="1:8" x14ac:dyDescent="0.3">
      <c r="A11429" t="s">
        <v>1790</v>
      </c>
      <c r="B11429">
        <v>387058438507</v>
      </c>
      <c r="C11429" t="s">
        <v>26245</v>
      </c>
      <c r="D11429" s="1">
        <v>43333</v>
      </c>
      <c r="E11429" s="2">
        <v>100</v>
      </c>
      <c r="F11429" t="s">
        <v>2</v>
      </c>
      <c r="G11429" t="s">
        <v>3</v>
      </c>
      <c r="H11429" t="s">
        <v>10038</v>
      </c>
    </row>
    <row r="11430" spans="1:8" x14ac:dyDescent="0.3">
      <c r="A11430" t="s">
        <v>1790</v>
      </c>
      <c r="B11430">
        <v>388244567501</v>
      </c>
      <c r="C11430" t="s">
        <v>26246</v>
      </c>
      <c r="D11430" s="1">
        <v>43333</v>
      </c>
      <c r="E11430" s="2">
        <v>200.4</v>
      </c>
      <c r="F11430" t="s">
        <v>2</v>
      </c>
      <c r="G11430" t="s">
        <v>210</v>
      </c>
      <c r="H11430" t="s">
        <v>9294</v>
      </c>
    </row>
    <row r="11431" spans="1:8" x14ac:dyDescent="0.3">
      <c r="A11431" t="s">
        <v>1790</v>
      </c>
      <c r="B11431">
        <v>390922659406</v>
      </c>
      <c r="C11431" t="s">
        <v>26247</v>
      </c>
      <c r="D11431" s="1">
        <v>43333</v>
      </c>
      <c r="E11431" s="2">
        <v>133.16</v>
      </c>
      <c r="F11431" t="s">
        <v>5</v>
      </c>
      <c r="G11431" t="s">
        <v>3520</v>
      </c>
      <c r="H11431" t="s">
        <v>10039</v>
      </c>
    </row>
    <row r="11432" spans="1:8" x14ac:dyDescent="0.3">
      <c r="A11432" t="s">
        <v>1790</v>
      </c>
      <c r="B11432">
        <v>396844768500</v>
      </c>
      <c r="C11432" t="s">
        <v>26248</v>
      </c>
      <c r="D11432" s="1">
        <v>43332</v>
      </c>
      <c r="E11432" s="2">
        <v>210.24</v>
      </c>
      <c r="F11432" t="s">
        <v>5</v>
      </c>
      <c r="G11432" t="s">
        <v>72</v>
      </c>
      <c r="H11432" t="s">
        <v>10040</v>
      </c>
    </row>
    <row r="11433" spans="1:8" x14ac:dyDescent="0.3">
      <c r="A11433" t="s">
        <v>1790</v>
      </c>
      <c r="B11433">
        <v>397798019602</v>
      </c>
      <c r="C11433" t="s">
        <v>26249</v>
      </c>
      <c r="D11433" s="1">
        <v>43333</v>
      </c>
      <c r="E11433" s="2">
        <v>2613.6</v>
      </c>
      <c r="F11433" t="s">
        <v>2</v>
      </c>
      <c r="G11433" t="s">
        <v>309</v>
      </c>
      <c r="H11433" t="s">
        <v>10041</v>
      </c>
    </row>
    <row r="11434" spans="1:8" x14ac:dyDescent="0.3">
      <c r="A11434" t="s">
        <v>1790</v>
      </c>
      <c r="B11434">
        <v>398064987504</v>
      </c>
      <c r="C11434" t="s">
        <v>26250</v>
      </c>
      <c r="D11434" s="1">
        <v>43333</v>
      </c>
      <c r="E11434" s="2">
        <v>115.25</v>
      </c>
      <c r="F11434" t="s">
        <v>5</v>
      </c>
      <c r="G11434" t="s">
        <v>72</v>
      </c>
      <c r="H11434" t="s">
        <v>10042</v>
      </c>
    </row>
    <row r="11435" spans="1:8" x14ac:dyDescent="0.3">
      <c r="A11435" t="s">
        <v>1790</v>
      </c>
      <c r="B11435">
        <v>400241097500</v>
      </c>
      <c r="C11435" t="s">
        <v>26251</v>
      </c>
      <c r="D11435" s="1">
        <v>43323</v>
      </c>
      <c r="E11435" s="2">
        <v>315.49</v>
      </c>
      <c r="F11435" t="s">
        <v>94</v>
      </c>
      <c r="G11435" t="s">
        <v>95</v>
      </c>
      <c r="H11435" t="s">
        <v>10043</v>
      </c>
    </row>
    <row r="11436" spans="1:8" x14ac:dyDescent="0.3">
      <c r="A11436" t="s">
        <v>1790</v>
      </c>
      <c r="B11436">
        <v>403720988501</v>
      </c>
      <c r="C11436" t="s">
        <v>26252</v>
      </c>
      <c r="D11436" s="1">
        <v>43333</v>
      </c>
      <c r="E11436" s="2">
        <v>95</v>
      </c>
      <c r="F11436" t="s">
        <v>5</v>
      </c>
      <c r="G11436" t="s">
        <v>44</v>
      </c>
      <c r="H11436" t="s">
        <v>10044</v>
      </c>
    </row>
    <row r="11437" spans="1:8" x14ac:dyDescent="0.3">
      <c r="A11437" t="s">
        <v>1790</v>
      </c>
      <c r="B11437">
        <v>403817939400</v>
      </c>
      <c r="C11437" t="s">
        <v>26253</v>
      </c>
      <c r="D11437" s="1">
        <v>43333</v>
      </c>
      <c r="E11437" s="2">
        <v>134.41</v>
      </c>
      <c r="F11437" t="s">
        <v>8</v>
      </c>
      <c r="G11437" t="s">
        <v>9</v>
      </c>
      <c r="H11437" t="s">
        <v>10045</v>
      </c>
    </row>
    <row r="11438" spans="1:8" x14ac:dyDescent="0.3">
      <c r="A11438" t="s">
        <v>1790</v>
      </c>
      <c r="B11438">
        <v>405377967500</v>
      </c>
      <c r="C11438" t="s">
        <v>26254</v>
      </c>
      <c r="D11438" s="1">
        <v>43291</v>
      </c>
      <c r="E11438" s="2">
        <v>65.709999999999994</v>
      </c>
      <c r="F11438" t="s">
        <v>2</v>
      </c>
      <c r="G11438" t="s">
        <v>3</v>
      </c>
      <c r="H11438" t="s">
        <v>9452</v>
      </c>
    </row>
    <row r="11439" spans="1:8" x14ac:dyDescent="0.3">
      <c r="A11439" t="s">
        <v>1790</v>
      </c>
      <c r="B11439">
        <v>407447077511</v>
      </c>
      <c r="C11439" t="s">
        <v>26255</v>
      </c>
      <c r="D11439" s="1">
        <v>43333</v>
      </c>
      <c r="E11439" s="2">
        <v>111.78</v>
      </c>
      <c r="F11439" t="s">
        <v>2</v>
      </c>
      <c r="G11439" t="s">
        <v>490</v>
      </c>
      <c r="H11439" t="s">
        <v>6925</v>
      </c>
    </row>
    <row r="11440" spans="1:8" x14ac:dyDescent="0.3">
      <c r="A11440" t="s">
        <v>1790</v>
      </c>
      <c r="B11440">
        <v>409241957500</v>
      </c>
      <c r="C11440" t="s">
        <v>26256</v>
      </c>
      <c r="D11440" s="1">
        <v>43333</v>
      </c>
      <c r="E11440" s="2">
        <v>544.16</v>
      </c>
      <c r="F11440" t="s">
        <v>37</v>
      </c>
      <c r="G11440" t="s">
        <v>38</v>
      </c>
      <c r="H11440" t="s">
        <v>10046</v>
      </c>
    </row>
    <row r="11441" spans="1:8" x14ac:dyDescent="0.3">
      <c r="A11441" t="s">
        <v>1790</v>
      </c>
      <c r="B11441">
        <v>450803897502</v>
      </c>
      <c r="C11441" t="s">
        <v>26257</v>
      </c>
      <c r="D11441" s="1">
        <v>43333</v>
      </c>
      <c r="E11441" s="2">
        <v>1864.81</v>
      </c>
      <c r="F11441" t="s">
        <v>2</v>
      </c>
      <c r="G11441" t="s">
        <v>3</v>
      </c>
      <c r="H11441" t="s">
        <v>10047</v>
      </c>
    </row>
    <row r="11442" spans="1:8" x14ac:dyDescent="0.3">
      <c r="A11442" t="s">
        <v>1790</v>
      </c>
      <c r="B11442">
        <v>450959847503</v>
      </c>
      <c r="C11442" t="s">
        <v>26258</v>
      </c>
      <c r="D11442" s="1">
        <v>43333</v>
      </c>
      <c r="E11442" s="2">
        <v>352</v>
      </c>
      <c r="F11442" t="s">
        <v>2</v>
      </c>
      <c r="G11442" t="s">
        <v>42</v>
      </c>
      <c r="H11442" t="s">
        <v>10048</v>
      </c>
    </row>
    <row r="11443" spans="1:8" x14ac:dyDescent="0.3">
      <c r="A11443" t="s">
        <v>1790</v>
      </c>
      <c r="B11443">
        <v>452091727505</v>
      </c>
      <c r="C11443" t="s">
        <v>26259</v>
      </c>
      <c r="D11443" s="1">
        <v>43272</v>
      </c>
      <c r="E11443" s="2">
        <v>520.16</v>
      </c>
      <c r="F11443" t="s">
        <v>8</v>
      </c>
      <c r="G11443" t="s">
        <v>9</v>
      </c>
      <c r="H11443" t="s">
        <v>10049</v>
      </c>
    </row>
    <row r="11444" spans="1:8" x14ac:dyDescent="0.3">
      <c r="A11444" t="s">
        <v>1790</v>
      </c>
      <c r="B11444">
        <v>453598677504</v>
      </c>
      <c r="C11444" t="s">
        <v>26260</v>
      </c>
      <c r="D11444" s="1">
        <v>43332</v>
      </c>
      <c r="E11444" s="2">
        <v>1540.17</v>
      </c>
      <c r="F11444" t="s">
        <v>94</v>
      </c>
      <c r="G11444" t="s">
        <v>434</v>
      </c>
      <c r="H11444" t="s">
        <v>10050</v>
      </c>
    </row>
    <row r="11445" spans="1:8" x14ac:dyDescent="0.3">
      <c r="A11445" t="s">
        <v>1790</v>
      </c>
      <c r="B11445">
        <v>454118477507</v>
      </c>
      <c r="C11445" t="s">
        <v>26261</v>
      </c>
      <c r="D11445" s="1">
        <v>43332</v>
      </c>
      <c r="E11445" s="2">
        <v>121.44</v>
      </c>
      <c r="F11445" t="s">
        <v>94</v>
      </c>
      <c r="G11445" t="s">
        <v>434</v>
      </c>
      <c r="H11445" t="s">
        <v>10051</v>
      </c>
    </row>
    <row r="11446" spans="1:8" x14ac:dyDescent="0.3">
      <c r="A11446" t="s">
        <v>1790</v>
      </c>
      <c r="B11446">
        <v>454773957505</v>
      </c>
      <c r="C11446" t="s">
        <v>26262</v>
      </c>
      <c r="D11446" s="1">
        <v>43332</v>
      </c>
      <c r="E11446" s="2">
        <v>2774.93</v>
      </c>
      <c r="F11446" t="s">
        <v>94</v>
      </c>
      <c r="G11446" t="s">
        <v>218</v>
      </c>
      <c r="H11446" t="s">
        <v>10052</v>
      </c>
    </row>
    <row r="11447" spans="1:8" x14ac:dyDescent="0.3">
      <c r="A11447" t="s">
        <v>1790</v>
      </c>
      <c r="B11447">
        <v>455028287504</v>
      </c>
      <c r="C11447" t="s">
        <v>26263</v>
      </c>
      <c r="D11447" s="1">
        <v>43043</v>
      </c>
      <c r="E11447" s="2">
        <v>3704.86</v>
      </c>
      <c r="F11447" t="s">
        <v>94</v>
      </c>
      <c r="G11447" t="s">
        <v>103</v>
      </c>
      <c r="H11447" t="s">
        <v>10053</v>
      </c>
    </row>
    <row r="11448" spans="1:8" x14ac:dyDescent="0.3">
      <c r="A11448" t="s">
        <v>1790</v>
      </c>
      <c r="B11448">
        <v>455157457509</v>
      </c>
      <c r="C11448" t="s">
        <v>26264</v>
      </c>
      <c r="D11448" s="1">
        <v>43325</v>
      </c>
      <c r="E11448" s="2">
        <v>100</v>
      </c>
      <c r="F11448" t="s">
        <v>5</v>
      </c>
      <c r="G11448" t="s">
        <v>84</v>
      </c>
      <c r="H11448" t="s">
        <v>10054</v>
      </c>
    </row>
    <row r="11449" spans="1:8" x14ac:dyDescent="0.3">
      <c r="A11449" t="s">
        <v>1790</v>
      </c>
      <c r="B11449">
        <v>456546217505</v>
      </c>
      <c r="C11449" t="s">
        <v>26265</v>
      </c>
      <c r="D11449" s="1">
        <v>43332</v>
      </c>
      <c r="E11449" s="2">
        <v>2809.52</v>
      </c>
      <c r="F11449" t="s">
        <v>19</v>
      </c>
      <c r="G11449" t="s">
        <v>29</v>
      </c>
      <c r="H11449" t="s">
        <v>1535</v>
      </c>
    </row>
    <row r="11450" spans="1:8" x14ac:dyDescent="0.3">
      <c r="A11450" t="s">
        <v>1790</v>
      </c>
      <c r="B11450">
        <v>456629548506</v>
      </c>
      <c r="C11450" t="s">
        <v>26266</v>
      </c>
      <c r="D11450" s="1">
        <v>43332</v>
      </c>
      <c r="E11450" s="2">
        <v>45.68</v>
      </c>
      <c r="F11450" t="s">
        <v>5</v>
      </c>
      <c r="G11450" t="s">
        <v>402</v>
      </c>
      <c r="H11450" t="s">
        <v>10055</v>
      </c>
    </row>
    <row r="11451" spans="1:8" x14ac:dyDescent="0.3">
      <c r="A11451" t="s">
        <v>1790</v>
      </c>
      <c r="B11451">
        <v>457212537503</v>
      </c>
      <c r="C11451" t="s">
        <v>26267</v>
      </c>
      <c r="D11451" s="1">
        <v>43316</v>
      </c>
      <c r="E11451" s="2">
        <v>1221.06</v>
      </c>
      <c r="F11451" t="s">
        <v>5</v>
      </c>
      <c r="G11451" t="s">
        <v>49</v>
      </c>
      <c r="H11451" t="s">
        <v>588</v>
      </c>
    </row>
    <row r="11452" spans="1:8" x14ac:dyDescent="0.3">
      <c r="A11452" t="s">
        <v>1790</v>
      </c>
      <c r="B11452">
        <v>457998507503</v>
      </c>
      <c r="C11452" t="s">
        <v>26268</v>
      </c>
      <c r="D11452" s="1">
        <v>43332</v>
      </c>
      <c r="E11452" s="2">
        <v>1340</v>
      </c>
      <c r="F11452" t="s">
        <v>8</v>
      </c>
      <c r="G11452" t="s">
        <v>9</v>
      </c>
      <c r="H11452" t="s">
        <v>10056</v>
      </c>
    </row>
    <row r="11453" spans="1:8" x14ac:dyDescent="0.3">
      <c r="A11453" t="s">
        <v>1790</v>
      </c>
      <c r="B11453">
        <v>458492347504</v>
      </c>
      <c r="C11453" t="s">
        <v>26269</v>
      </c>
      <c r="D11453" s="1">
        <v>43332</v>
      </c>
      <c r="E11453" s="2">
        <v>1896.03</v>
      </c>
      <c r="F11453" t="s">
        <v>2</v>
      </c>
      <c r="G11453" t="s">
        <v>841</v>
      </c>
      <c r="H11453" t="s">
        <v>10057</v>
      </c>
    </row>
    <row r="11454" spans="1:8" x14ac:dyDescent="0.3">
      <c r="A11454" t="s">
        <v>1790</v>
      </c>
      <c r="B11454">
        <v>458657347532</v>
      </c>
      <c r="C11454" t="s">
        <v>26270</v>
      </c>
      <c r="D11454" s="1">
        <v>43332</v>
      </c>
      <c r="E11454" s="2">
        <v>152.84</v>
      </c>
      <c r="F11454" t="s">
        <v>2</v>
      </c>
      <c r="G11454" t="s">
        <v>42</v>
      </c>
      <c r="H11454" t="s">
        <v>10058</v>
      </c>
    </row>
    <row r="11455" spans="1:8" x14ac:dyDescent="0.3">
      <c r="A11455" t="s">
        <v>1790</v>
      </c>
      <c r="B11455">
        <v>459731607509</v>
      </c>
      <c r="C11455" t="s">
        <v>26271</v>
      </c>
      <c r="D11455" s="1">
        <v>43333</v>
      </c>
      <c r="E11455" s="2">
        <v>3334.39</v>
      </c>
      <c r="F11455" t="s">
        <v>2</v>
      </c>
      <c r="G11455" t="s">
        <v>51</v>
      </c>
      <c r="H11455" t="s">
        <v>10059</v>
      </c>
    </row>
    <row r="11456" spans="1:8" x14ac:dyDescent="0.3">
      <c r="A11456" t="s">
        <v>1790</v>
      </c>
      <c r="B11456">
        <v>460550907501</v>
      </c>
      <c r="C11456" t="s">
        <v>26272</v>
      </c>
      <c r="D11456" s="1">
        <v>43332</v>
      </c>
      <c r="E11456" s="2">
        <v>123.08</v>
      </c>
      <c r="F11456" t="s">
        <v>94</v>
      </c>
      <c r="G11456" t="s">
        <v>434</v>
      </c>
      <c r="H11456" t="s">
        <v>10060</v>
      </c>
    </row>
    <row r="11457" spans="1:8" x14ac:dyDescent="0.3">
      <c r="A11457" t="s">
        <v>1790</v>
      </c>
      <c r="B11457">
        <v>461207767501</v>
      </c>
      <c r="C11457" t="s">
        <v>26273</v>
      </c>
      <c r="D11457" s="1">
        <v>43333</v>
      </c>
      <c r="E11457" s="2">
        <v>112.54</v>
      </c>
      <c r="F11457" t="s">
        <v>5</v>
      </c>
      <c r="G11457" t="s">
        <v>40</v>
      </c>
      <c r="H11457" t="s">
        <v>10061</v>
      </c>
    </row>
    <row r="11458" spans="1:8" x14ac:dyDescent="0.3">
      <c r="A11458" t="s">
        <v>1790</v>
      </c>
      <c r="B11458">
        <v>461426347501</v>
      </c>
      <c r="C11458" t="s">
        <v>26274</v>
      </c>
      <c r="D11458" s="1">
        <v>43332</v>
      </c>
      <c r="E11458" s="2">
        <v>1340</v>
      </c>
      <c r="F11458" t="s">
        <v>8</v>
      </c>
      <c r="G11458" t="s">
        <v>9</v>
      </c>
      <c r="H11458" t="s">
        <v>10062</v>
      </c>
    </row>
    <row r="11459" spans="1:8" x14ac:dyDescent="0.3">
      <c r="A11459" t="s">
        <v>1790</v>
      </c>
      <c r="B11459">
        <v>461486667501</v>
      </c>
      <c r="C11459" t="s">
        <v>26275</v>
      </c>
      <c r="D11459" s="1">
        <v>43333</v>
      </c>
      <c r="E11459" s="2">
        <v>80</v>
      </c>
      <c r="F11459" t="s">
        <v>5</v>
      </c>
      <c r="G11459" t="s">
        <v>40</v>
      </c>
      <c r="H11459" t="s">
        <v>10063</v>
      </c>
    </row>
    <row r="11460" spans="1:8" x14ac:dyDescent="0.3">
      <c r="A11460" t="s">
        <v>1790</v>
      </c>
      <c r="B11460">
        <v>463622107521</v>
      </c>
      <c r="C11460" t="s">
        <v>26276</v>
      </c>
      <c r="D11460" s="1">
        <v>43333</v>
      </c>
      <c r="E11460" s="2">
        <v>80</v>
      </c>
      <c r="F11460" t="s">
        <v>5</v>
      </c>
      <c r="G11460" t="s">
        <v>72</v>
      </c>
      <c r="H11460" t="s">
        <v>2916</v>
      </c>
    </row>
    <row r="11461" spans="1:8" x14ac:dyDescent="0.3">
      <c r="A11461" t="s">
        <v>1790</v>
      </c>
      <c r="B11461">
        <v>463895227502</v>
      </c>
      <c r="C11461" t="s">
        <v>26277</v>
      </c>
      <c r="D11461" s="1">
        <v>43332</v>
      </c>
      <c r="E11461" s="2">
        <v>2449.64</v>
      </c>
      <c r="F11461" t="s">
        <v>19</v>
      </c>
      <c r="G11461" t="s">
        <v>29</v>
      </c>
      <c r="H11461" t="s">
        <v>10064</v>
      </c>
    </row>
    <row r="11462" spans="1:8" x14ac:dyDescent="0.3">
      <c r="A11462" t="s">
        <v>1790</v>
      </c>
      <c r="B11462">
        <v>463975387502</v>
      </c>
      <c r="C11462" t="s">
        <v>26278</v>
      </c>
      <c r="D11462" s="1">
        <v>43282</v>
      </c>
      <c r="E11462" s="2">
        <v>4478.75</v>
      </c>
      <c r="F11462" t="s">
        <v>5</v>
      </c>
      <c r="G11462" t="s">
        <v>49</v>
      </c>
      <c r="H11462" t="s">
        <v>10065</v>
      </c>
    </row>
    <row r="11463" spans="1:8" x14ac:dyDescent="0.3">
      <c r="A11463" t="s">
        <v>1790</v>
      </c>
      <c r="B11463">
        <v>464290567500</v>
      </c>
      <c r="C11463" t="s">
        <v>26279</v>
      </c>
      <c r="D11463" s="1">
        <v>43276</v>
      </c>
      <c r="E11463" s="2">
        <v>3002</v>
      </c>
      <c r="F11463" t="s">
        <v>2</v>
      </c>
      <c r="G11463" t="s">
        <v>3</v>
      </c>
      <c r="H11463" t="s">
        <v>10066</v>
      </c>
    </row>
    <row r="11464" spans="1:8" x14ac:dyDescent="0.3">
      <c r="A11464" t="s">
        <v>1790</v>
      </c>
      <c r="B11464">
        <v>464387247501</v>
      </c>
      <c r="C11464" t="s">
        <v>26280</v>
      </c>
      <c r="D11464" s="1">
        <v>43246</v>
      </c>
      <c r="E11464" s="2">
        <v>1308.8</v>
      </c>
      <c r="F11464" t="s">
        <v>19</v>
      </c>
      <c r="G11464" t="s">
        <v>20</v>
      </c>
      <c r="H11464" t="s">
        <v>10067</v>
      </c>
    </row>
    <row r="11465" spans="1:8" x14ac:dyDescent="0.3">
      <c r="A11465" t="s">
        <v>1790</v>
      </c>
      <c r="B11465">
        <v>464836087500</v>
      </c>
      <c r="C11465" t="s">
        <v>26281</v>
      </c>
      <c r="D11465" s="1">
        <v>43267</v>
      </c>
      <c r="E11465" s="2">
        <v>2572.08</v>
      </c>
      <c r="F11465" t="s">
        <v>2</v>
      </c>
      <c r="G11465" t="s">
        <v>142</v>
      </c>
      <c r="H11465" t="s">
        <v>10068</v>
      </c>
    </row>
    <row r="11466" spans="1:8" x14ac:dyDescent="0.3">
      <c r="A11466" t="s">
        <v>1790</v>
      </c>
      <c r="B11466">
        <v>464889677504</v>
      </c>
      <c r="C11466" t="s">
        <v>26282</v>
      </c>
      <c r="D11466" s="1">
        <v>43286</v>
      </c>
      <c r="E11466" s="2">
        <v>250.41</v>
      </c>
      <c r="F11466" t="s">
        <v>19</v>
      </c>
      <c r="G11466" t="s">
        <v>29</v>
      </c>
      <c r="H11466" t="s">
        <v>10069</v>
      </c>
    </row>
    <row r="11467" spans="1:8" x14ac:dyDescent="0.3">
      <c r="A11467" t="s">
        <v>1790</v>
      </c>
      <c r="B11467">
        <v>464981638174</v>
      </c>
      <c r="C11467" t="s">
        <v>26283</v>
      </c>
      <c r="D11467" s="1">
        <v>43275</v>
      </c>
      <c r="E11467" s="2">
        <v>3165.93</v>
      </c>
      <c r="F11467" t="s">
        <v>19</v>
      </c>
      <c r="G11467" t="s">
        <v>251</v>
      </c>
      <c r="H11467" t="s">
        <v>10070</v>
      </c>
    </row>
    <row r="11468" spans="1:8" x14ac:dyDescent="0.3">
      <c r="A11468" t="s">
        <v>1790</v>
      </c>
      <c r="B11468">
        <v>465028157501</v>
      </c>
      <c r="C11468" t="s">
        <v>26284</v>
      </c>
      <c r="D11468" s="1">
        <v>43326</v>
      </c>
      <c r="E11468" s="2">
        <v>48.79</v>
      </c>
      <c r="F11468" t="s">
        <v>94</v>
      </c>
      <c r="G11468" t="s">
        <v>237</v>
      </c>
      <c r="H11468" t="s">
        <v>10071</v>
      </c>
    </row>
    <row r="11469" spans="1:8" x14ac:dyDescent="0.3">
      <c r="A11469" t="s">
        <v>1790</v>
      </c>
      <c r="B11469">
        <v>465339077501</v>
      </c>
      <c r="C11469" t="s">
        <v>26285</v>
      </c>
      <c r="D11469" s="1">
        <v>43333</v>
      </c>
      <c r="E11469" s="2">
        <v>80</v>
      </c>
      <c r="F11469" t="s">
        <v>5</v>
      </c>
      <c r="G11469" t="s">
        <v>72</v>
      </c>
      <c r="H11469" t="s">
        <v>10072</v>
      </c>
    </row>
    <row r="11470" spans="1:8" x14ac:dyDescent="0.3">
      <c r="A11470" t="s">
        <v>1790</v>
      </c>
      <c r="B11470">
        <v>465375907502</v>
      </c>
      <c r="C11470" t="s">
        <v>26286</v>
      </c>
      <c r="D11470" s="1">
        <v>43333</v>
      </c>
      <c r="E11470" s="2">
        <v>200</v>
      </c>
      <c r="F11470" t="s">
        <v>5</v>
      </c>
      <c r="G11470" t="s">
        <v>49</v>
      </c>
      <c r="H11470" t="s">
        <v>10073</v>
      </c>
    </row>
    <row r="11471" spans="1:8" x14ac:dyDescent="0.3">
      <c r="A11471" t="s">
        <v>1790</v>
      </c>
      <c r="B11471">
        <v>465499757500</v>
      </c>
      <c r="C11471" t="s">
        <v>26287</v>
      </c>
      <c r="D11471" s="1">
        <v>43322</v>
      </c>
      <c r="E11471" s="2">
        <v>1022.11</v>
      </c>
      <c r="F11471" t="s">
        <v>19</v>
      </c>
      <c r="G11471" t="s">
        <v>20</v>
      </c>
      <c r="H11471" t="s">
        <v>10074</v>
      </c>
    </row>
    <row r="11472" spans="1:8" x14ac:dyDescent="0.3">
      <c r="A11472" t="s">
        <v>1790</v>
      </c>
      <c r="B11472">
        <v>465507097500</v>
      </c>
      <c r="C11472" t="s">
        <v>26288</v>
      </c>
      <c r="D11472" s="1">
        <v>43323</v>
      </c>
      <c r="E11472" s="2">
        <v>394.1</v>
      </c>
      <c r="F11472" t="s">
        <v>94</v>
      </c>
      <c r="G11472" t="s">
        <v>218</v>
      </c>
      <c r="H11472" t="s">
        <v>10075</v>
      </c>
    </row>
    <row r="11473" spans="1:8" x14ac:dyDescent="0.3">
      <c r="A11473" t="s">
        <v>1790</v>
      </c>
      <c r="B11473">
        <v>465520447500</v>
      </c>
      <c r="C11473" t="s">
        <v>26289</v>
      </c>
      <c r="D11473" s="1">
        <v>43326</v>
      </c>
      <c r="E11473" s="2">
        <v>48.79</v>
      </c>
      <c r="F11473" t="s">
        <v>94</v>
      </c>
      <c r="G11473" t="s">
        <v>237</v>
      </c>
      <c r="H11473" t="s">
        <v>10076</v>
      </c>
    </row>
    <row r="11474" spans="1:8" x14ac:dyDescent="0.3">
      <c r="A11474" t="s">
        <v>1790</v>
      </c>
      <c r="B11474">
        <v>465534227502</v>
      </c>
      <c r="C11474" t="s">
        <v>26290</v>
      </c>
      <c r="D11474" s="1">
        <v>43332</v>
      </c>
      <c r="E11474" s="2">
        <v>2107.4899999999998</v>
      </c>
      <c r="F11474" t="s">
        <v>94</v>
      </c>
      <c r="G11474" t="s">
        <v>95</v>
      </c>
      <c r="H11474" t="s">
        <v>10077</v>
      </c>
    </row>
    <row r="11475" spans="1:8" x14ac:dyDescent="0.3">
      <c r="A11475" t="s">
        <v>1790</v>
      </c>
      <c r="B11475">
        <v>465544207500</v>
      </c>
      <c r="C11475" t="s">
        <v>26291</v>
      </c>
      <c r="D11475" s="1">
        <v>43332</v>
      </c>
      <c r="E11475" s="2">
        <v>1080.57</v>
      </c>
      <c r="F11475" t="s">
        <v>19</v>
      </c>
      <c r="G11475" t="s">
        <v>29</v>
      </c>
      <c r="H11475" t="s">
        <v>10078</v>
      </c>
    </row>
    <row r="11476" spans="1:8" x14ac:dyDescent="0.3">
      <c r="A11476" t="s">
        <v>1790</v>
      </c>
      <c r="B11476">
        <v>465545077500</v>
      </c>
      <c r="C11476" t="s">
        <v>26292</v>
      </c>
      <c r="D11476" s="1">
        <v>43332</v>
      </c>
      <c r="E11476" s="2">
        <v>350</v>
      </c>
      <c r="F11476" t="s">
        <v>2</v>
      </c>
      <c r="G11476" t="s">
        <v>142</v>
      </c>
      <c r="H11476" t="s">
        <v>10079</v>
      </c>
    </row>
    <row r="11477" spans="1:8" x14ac:dyDescent="0.3">
      <c r="A11477" t="s">
        <v>1790</v>
      </c>
      <c r="B11477">
        <v>465547487500</v>
      </c>
      <c r="C11477" t="s">
        <v>26293</v>
      </c>
      <c r="D11477" s="1">
        <v>43332</v>
      </c>
      <c r="E11477" s="2">
        <v>1260</v>
      </c>
      <c r="F11477" t="s">
        <v>2</v>
      </c>
      <c r="G11477" t="s">
        <v>3</v>
      </c>
      <c r="H11477" t="s">
        <v>10080</v>
      </c>
    </row>
    <row r="11478" spans="1:8" x14ac:dyDescent="0.3">
      <c r="A11478" t="s">
        <v>1790</v>
      </c>
      <c r="B11478">
        <v>465549327500</v>
      </c>
      <c r="C11478" t="s">
        <v>26294</v>
      </c>
      <c r="D11478" s="1">
        <v>43333</v>
      </c>
      <c r="E11478" s="2">
        <v>80</v>
      </c>
      <c r="F11478" t="s">
        <v>5</v>
      </c>
      <c r="G11478" t="s">
        <v>74</v>
      </c>
      <c r="H11478" t="s">
        <v>10081</v>
      </c>
    </row>
    <row r="11479" spans="1:8" x14ac:dyDescent="0.3">
      <c r="A11479" t="s">
        <v>1790</v>
      </c>
      <c r="B11479">
        <v>465549547500</v>
      </c>
      <c r="C11479" t="s">
        <v>26295</v>
      </c>
      <c r="D11479" s="1">
        <v>43333</v>
      </c>
      <c r="E11479" s="2">
        <v>3751.13</v>
      </c>
      <c r="F11479" t="s">
        <v>19</v>
      </c>
      <c r="G11479" t="s">
        <v>29</v>
      </c>
      <c r="H11479" t="s">
        <v>10082</v>
      </c>
    </row>
    <row r="11480" spans="1:8" x14ac:dyDescent="0.3">
      <c r="A11480" t="s">
        <v>1790</v>
      </c>
      <c r="B11480">
        <v>465552977500</v>
      </c>
      <c r="C11480" t="s">
        <v>26296</v>
      </c>
      <c r="D11480" s="1">
        <v>43333</v>
      </c>
      <c r="E11480" s="2">
        <v>60</v>
      </c>
      <c r="F11480" t="s">
        <v>2</v>
      </c>
      <c r="G11480" t="s">
        <v>3</v>
      </c>
      <c r="H11480" t="s">
        <v>10083</v>
      </c>
    </row>
    <row r="11481" spans="1:8" x14ac:dyDescent="0.3">
      <c r="A11481" t="s">
        <v>1790</v>
      </c>
      <c r="B11481">
        <v>471197587508</v>
      </c>
      <c r="C11481" t="s">
        <v>26297</v>
      </c>
      <c r="D11481" s="1">
        <v>43333</v>
      </c>
      <c r="E11481" s="2">
        <v>220.55</v>
      </c>
      <c r="F11481" t="s">
        <v>19</v>
      </c>
      <c r="G11481" t="s">
        <v>20</v>
      </c>
      <c r="H11481" t="s">
        <v>10084</v>
      </c>
    </row>
    <row r="11482" spans="1:8" x14ac:dyDescent="0.3">
      <c r="A11482" t="s">
        <v>1790</v>
      </c>
      <c r="B11482">
        <v>473161919400</v>
      </c>
      <c r="C11482" t="s">
        <v>26298</v>
      </c>
      <c r="D11482" s="1">
        <v>43333</v>
      </c>
      <c r="E11482" s="2">
        <v>3133.79</v>
      </c>
      <c r="F11482" t="s">
        <v>2</v>
      </c>
      <c r="G11482" t="s">
        <v>51</v>
      </c>
      <c r="H11482" t="s">
        <v>10085</v>
      </c>
    </row>
    <row r="11483" spans="1:8" x14ac:dyDescent="0.3">
      <c r="A11483" t="s">
        <v>1790</v>
      </c>
      <c r="B11483">
        <v>610073739400</v>
      </c>
      <c r="C11483" t="s">
        <v>26299</v>
      </c>
      <c r="D11483" s="1">
        <v>43194</v>
      </c>
      <c r="E11483" s="2">
        <v>120</v>
      </c>
      <c r="F11483" t="s">
        <v>2</v>
      </c>
      <c r="G11483" t="s">
        <v>3513</v>
      </c>
      <c r="H11483" t="s">
        <v>10086</v>
      </c>
    </row>
    <row r="11484" spans="1:8" x14ac:dyDescent="0.3">
      <c r="A11484" t="s">
        <v>1790</v>
      </c>
      <c r="B11484">
        <v>610512148502</v>
      </c>
      <c r="C11484" t="s">
        <v>26300</v>
      </c>
      <c r="D11484" s="1">
        <v>43332</v>
      </c>
      <c r="E11484" s="2">
        <v>98.49</v>
      </c>
      <c r="F11484" t="s">
        <v>8</v>
      </c>
      <c r="G11484" t="s">
        <v>9</v>
      </c>
      <c r="H11484" t="s">
        <v>10087</v>
      </c>
    </row>
    <row r="11485" spans="1:8" x14ac:dyDescent="0.3">
      <c r="A11485" t="s">
        <v>1790</v>
      </c>
      <c r="B11485">
        <v>610584937501</v>
      </c>
      <c r="C11485" t="s">
        <v>26301</v>
      </c>
      <c r="D11485" s="1">
        <v>43332</v>
      </c>
      <c r="E11485" s="2">
        <v>114.7</v>
      </c>
      <c r="F11485" t="s">
        <v>5</v>
      </c>
      <c r="G11485" t="s">
        <v>22</v>
      </c>
      <c r="H11485" t="s">
        <v>10088</v>
      </c>
    </row>
    <row r="11486" spans="1:8" x14ac:dyDescent="0.3">
      <c r="A11486" t="s">
        <v>1790</v>
      </c>
      <c r="B11486">
        <v>851127317502</v>
      </c>
      <c r="C11486" t="s">
        <v>26302</v>
      </c>
      <c r="D11486" s="1">
        <v>43333</v>
      </c>
      <c r="E11486" s="2">
        <v>202.73</v>
      </c>
      <c r="F11486" t="s">
        <v>8</v>
      </c>
      <c r="G11486" t="s">
        <v>9</v>
      </c>
      <c r="H11486" t="s">
        <v>10089</v>
      </c>
    </row>
    <row r="11487" spans="1:8" x14ac:dyDescent="0.3">
      <c r="A11487" t="s">
        <v>1790</v>
      </c>
      <c r="B11487">
        <v>851344357507</v>
      </c>
      <c r="C11487" t="s">
        <v>26303</v>
      </c>
      <c r="D11487" s="1">
        <v>43333</v>
      </c>
      <c r="E11487" s="2">
        <v>200</v>
      </c>
      <c r="F11487" t="s">
        <v>2</v>
      </c>
      <c r="G11487" t="s">
        <v>42</v>
      </c>
      <c r="H11487" t="s">
        <v>5009</v>
      </c>
    </row>
    <row r="11488" spans="1:8" x14ac:dyDescent="0.3">
      <c r="A11488" t="s">
        <v>1790</v>
      </c>
      <c r="B11488">
        <v>851396478507</v>
      </c>
      <c r="C11488" t="s">
        <v>26304</v>
      </c>
      <c r="D11488" s="1">
        <v>43332</v>
      </c>
      <c r="E11488" s="2">
        <v>73.95</v>
      </c>
      <c r="F11488" t="s">
        <v>5</v>
      </c>
      <c r="G11488" t="s">
        <v>779</v>
      </c>
      <c r="H11488" t="s">
        <v>10090</v>
      </c>
    </row>
    <row r="11489" spans="1:8" x14ac:dyDescent="0.3">
      <c r="A11489" t="s">
        <v>1790</v>
      </c>
      <c r="B11489">
        <v>851530158502</v>
      </c>
      <c r="C11489" t="s">
        <v>26305</v>
      </c>
      <c r="D11489" s="1">
        <v>43332</v>
      </c>
      <c r="E11489" s="2">
        <v>385.97</v>
      </c>
      <c r="F11489" t="s">
        <v>331</v>
      </c>
      <c r="G11489" t="s">
        <v>340</v>
      </c>
      <c r="H11489" t="s">
        <v>10091</v>
      </c>
    </row>
    <row r="11490" spans="1:8" x14ac:dyDescent="0.3">
      <c r="A11490" t="s">
        <v>1790</v>
      </c>
      <c r="B11490">
        <v>851974338519</v>
      </c>
      <c r="C11490" t="s">
        <v>26306</v>
      </c>
      <c r="D11490" s="1">
        <v>43332</v>
      </c>
      <c r="E11490" s="2">
        <v>1318.5</v>
      </c>
      <c r="F11490" t="s">
        <v>5</v>
      </c>
      <c r="G11490" t="s">
        <v>274</v>
      </c>
      <c r="H11490" t="s">
        <v>4458</v>
      </c>
    </row>
    <row r="11491" spans="1:8" x14ac:dyDescent="0.3">
      <c r="A11491" t="s">
        <v>1790</v>
      </c>
      <c r="B11491">
        <v>852242648517</v>
      </c>
      <c r="C11491" t="s">
        <v>26307</v>
      </c>
      <c r="D11491" s="1">
        <v>43333</v>
      </c>
      <c r="E11491" s="2">
        <v>60</v>
      </c>
      <c r="F11491" t="s">
        <v>5</v>
      </c>
      <c r="G11491" t="s">
        <v>138</v>
      </c>
      <c r="H11491" t="s">
        <v>10092</v>
      </c>
    </row>
    <row r="11492" spans="1:8" x14ac:dyDescent="0.3">
      <c r="A11492" t="s">
        <v>1790</v>
      </c>
      <c r="B11492">
        <v>852343607501</v>
      </c>
      <c r="C11492" t="s">
        <v>26308</v>
      </c>
      <c r="D11492" s="1">
        <v>43333</v>
      </c>
      <c r="E11492" s="2">
        <v>184.13</v>
      </c>
      <c r="F11492" t="s">
        <v>8</v>
      </c>
      <c r="G11492" t="s">
        <v>9</v>
      </c>
      <c r="H11492" t="s">
        <v>10093</v>
      </c>
    </row>
    <row r="11493" spans="1:8" x14ac:dyDescent="0.3">
      <c r="A11493" t="s">
        <v>1790</v>
      </c>
      <c r="B11493">
        <v>852931618504</v>
      </c>
      <c r="C11493" t="s">
        <v>26309</v>
      </c>
      <c r="D11493" s="1">
        <v>43332</v>
      </c>
      <c r="E11493" s="2">
        <v>6115.38</v>
      </c>
      <c r="F11493" t="s">
        <v>8</v>
      </c>
      <c r="G11493" t="s">
        <v>9</v>
      </c>
      <c r="H11493" t="s">
        <v>10094</v>
      </c>
    </row>
    <row r="11494" spans="1:8" x14ac:dyDescent="0.3">
      <c r="A11494" t="s">
        <v>1790</v>
      </c>
      <c r="B11494">
        <v>853240927512</v>
      </c>
      <c r="C11494" t="s">
        <v>26310</v>
      </c>
      <c r="D11494" s="1">
        <v>43332</v>
      </c>
      <c r="E11494" s="2">
        <v>-2066.02</v>
      </c>
      <c r="F11494" t="s">
        <v>19</v>
      </c>
      <c r="G11494" t="s">
        <v>20</v>
      </c>
      <c r="H11494" t="s">
        <v>10095</v>
      </c>
    </row>
    <row r="11495" spans="1:8" x14ac:dyDescent="0.3">
      <c r="A11495" t="s">
        <v>1790</v>
      </c>
      <c r="B11495">
        <v>853323808501</v>
      </c>
      <c r="C11495" t="s">
        <v>26311</v>
      </c>
      <c r="D11495" s="1">
        <v>43332</v>
      </c>
      <c r="E11495" s="2">
        <v>1033.28</v>
      </c>
      <c r="F11495" t="s">
        <v>19</v>
      </c>
      <c r="G11495" t="s">
        <v>20</v>
      </c>
      <c r="H11495" t="s">
        <v>10096</v>
      </c>
    </row>
    <row r="11496" spans="1:8" x14ac:dyDescent="0.3">
      <c r="A11496" t="s">
        <v>1790</v>
      </c>
      <c r="B11496">
        <v>853806878505</v>
      </c>
      <c r="C11496" t="s">
        <v>26312</v>
      </c>
      <c r="D11496" s="1">
        <v>43333</v>
      </c>
      <c r="E11496" s="2">
        <v>863.63</v>
      </c>
      <c r="F11496" t="s">
        <v>2</v>
      </c>
      <c r="G11496" t="s">
        <v>51</v>
      </c>
      <c r="H11496" t="s">
        <v>10097</v>
      </c>
    </row>
    <row r="11497" spans="1:8" x14ac:dyDescent="0.3">
      <c r="A11497" t="s">
        <v>1790</v>
      </c>
      <c r="B11497">
        <v>854130528500</v>
      </c>
      <c r="C11497" t="s">
        <v>26313</v>
      </c>
      <c r="D11497" s="1">
        <v>43332</v>
      </c>
      <c r="E11497" s="2">
        <v>200.93</v>
      </c>
      <c r="F11497" t="s">
        <v>2</v>
      </c>
      <c r="G11497" t="s">
        <v>92</v>
      </c>
      <c r="H11497" t="s">
        <v>10098</v>
      </c>
    </row>
    <row r="11498" spans="1:8" x14ac:dyDescent="0.3">
      <c r="A11498" t="s">
        <v>1790</v>
      </c>
      <c r="B11498">
        <v>854132378500</v>
      </c>
      <c r="C11498" t="s">
        <v>26314</v>
      </c>
      <c r="D11498" s="1">
        <v>43333</v>
      </c>
      <c r="E11498" s="2">
        <v>97.1</v>
      </c>
      <c r="F11498" t="s">
        <v>2</v>
      </c>
      <c r="G11498" t="s">
        <v>175</v>
      </c>
      <c r="H11498" t="s">
        <v>10099</v>
      </c>
    </row>
    <row r="11499" spans="1:8" x14ac:dyDescent="0.3">
      <c r="A11499" t="s">
        <v>1790</v>
      </c>
      <c r="B11499">
        <v>854132528500</v>
      </c>
      <c r="C11499" t="s">
        <v>26315</v>
      </c>
      <c r="D11499" s="1">
        <v>43333</v>
      </c>
      <c r="E11499" s="2">
        <v>356.12</v>
      </c>
      <c r="F11499" t="s">
        <v>2</v>
      </c>
      <c r="G11499" t="s">
        <v>215</v>
      </c>
      <c r="H11499" t="s">
        <v>10100</v>
      </c>
    </row>
    <row r="11500" spans="1:8" x14ac:dyDescent="0.3">
      <c r="A11500" t="s">
        <v>1790</v>
      </c>
      <c r="B11500">
        <v>331374898500</v>
      </c>
      <c r="C11500" t="s">
        <v>26316</v>
      </c>
      <c r="D11500" s="1">
        <v>43334</v>
      </c>
      <c r="E11500" s="2">
        <v>4460.13</v>
      </c>
      <c r="F11500" t="s">
        <v>8</v>
      </c>
      <c r="G11500" t="s">
        <v>9</v>
      </c>
      <c r="H11500" t="s">
        <v>10101</v>
      </c>
    </row>
    <row r="11501" spans="1:8" x14ac:dyDescent="0.3">
      <c r="A11501" t="s">
        <v>1790</v>
      </c>
      <c r="B11501">
        <v>339668669417</v>
      </c>
      <c r="C11501" t="s">
        <v>26317</v>
      </c>
      <c r="D11501" s="1">
        <v>43334</v>
      </c>
      <c r="E11501" s="2">
        <v>125.86</v>
      </c>
      <c r="F11501" t="s">
        <v>8</v>
      </c>
      <c r="G11501" t="s">
        <v>9</v>
      </c>
      <c r="H11501" t="s">
        <v>2953</v>
      </c>
    </row>
    <row r="11502" spans="1:8" x14ac:dyDescent="0.3">
      <c r="A11502" t="s">
        <v>1790</v>
      </c>
      <c r="B11502">
        <v>340879387509</v>
      </c>
      <c r="C11502" t="s">
        <v>26318</v>
      </c>
      <c r="D11502" s="1">
        <v>43334</v>
      </c>
      <c r="E11502" s="2">
        <v>151.37</v>
      </c>
      <c r="F11502" t="s">
        <v>19</v>
      </c>
      <c r="G11502" t="s">
        <v>20</v>
      </c>
      <c r="H11502" t="s">
        <v>2748</v>
      </c>
    </row>
    <row r="11503" spans="1:8" x14ac:dyDescent="0.3">
      <c r="A11503" t="s">
        <v>1790</v>
      </c>
      <c r="B11503">
        <v>341884657503</v>
      </c>
      <c r="C11503" t="s">
        <v>26319</v>
      </c>
      <c r="D11503" s="1">
        <v>43334</v>
      </c>
      <c r="E11503" s="2">
        <v>1104.79</v>
      </c>
      <c r="F11503" t="s">
        <v>2</v>
      </c>
      <c r="G11503" t="s">
        <v>70</v>
      </c>
      <c r="H11503" t="s">
        <v>8885</v>
      </c>
    </row>
    <row r="11504" spans="1:8" x14ac:dyDescent="0.3">
      <c r="A11504" t="s">
        <v>1790</v>
      </c>
      <c r="B11504">
        <v>346368559412</v>
      </c>
      <c r="C11504" t="s">
        <v>26320</v>
      </c>
      <c r="D11504" s="1">
        <v>43334</v>
      </c>
      <c r="E11504" s="2">
        <v>81.069999999999993</v>
      </c>
      <c r="F11504" t="s">
        <v>8</v>
      </c>
      <c r="G11504" t="s">
        <v>9</v>
      </c>
      <c r="H11504" t="s">
        <v>10102</v>
      </c>
    </row>
    <row r="11505" spans="1:8" x14ac:dyDescent="0.3">
      <c r="A11505" t="s">
        <v>1790</v>
      </c>
      <c r="B11505">
        <v>348141279600</v>
      </c>
      <c r="C11505" t="s">
        <v>26321</v>
      </c>
      <c r="D11505" s="1">
        <v>43334</v>
      </c>
      <c r="E11505" s="2">
        <v>177.7</v>
      </c>
      <c r="F11505" t="s">
        <v>2</v>
      </c>
      <c r="G11505" t="s">
        <v>175</v>
      </c>
      <c r="H11505" t="s">
        <v>8980</v>
      </c>
    </row>
    <row r="11506" spans="1:8" x14ac:dyDescent="0.3">
      <c r="A11506" t="s">
        <v>1790</v>
      </c>
      <c r="B11506">
        <v>348974909403</v>
      </c>
      <c r="C11506" t="s">
        <v>26322</v>
      </c>
      <c r="D11506" s="1">
        <v>43334</v>
      </c>
      <c r="E11506" s="2">
        <v>82.12</v>
      </c>
      <c r="F11506" t="s">
        <v>8</v>
      </c>
      <c r="G11506" t="s">
        <v>9</v>
      </c>
      <c r="H11506" t="s">
        <v>10103</v>
      </c>
    </row>
    <row r="11507" spans="1:8" x14ac:dyDescent="0.3">
      <c r="A11507" t="s">
        <v>1790</v>
      </c>
      <c r="B11507">
        <v>349392637505</v>
      </c>
      <c r="C11507" t="s">
        <v>26323</v>
      </c>
      <c r="D11507" s="1">
        <v>43334</v>
      </c>
      <c r="E11507" s="2">
        <v>502.75</v>
      </c>
      <c r="F11507" t="s">
        <v>5</v>
      </c>
      <c r="G11507" t="s">
        <v>44</v>
      </c>
      <c r="H11507" t="s">
        <v>10104</v>
      </c>
    </row>
    <row r="11508" spans="1:8" x14ac:dyDescent="0.3">
      <c r="A11508" t="s">
        <v>1790</v>
      </c>
      <c r="B11508">
        <v>351038508502</v>
      </c>
      <c r="C11508" t="s">
        <v>26324</v>
      </c>
      <c r="D11508" s="1">
        <v>43334</v>
      </c>
      <c r="E11508" s="2">
        <v>650</v>
      </c>
      <c r="F11508" t="s">
        <v>2</v>
      </c>
      <c r="G11508" t="s">
        <v>6750</v>
      </c>
      <c r="H11508" t="s">
        <v>10105</v>
      </c>
    </row>
    <row r="11509" spans="1:8" x14ac:dyDescent="0.3">
      <c r="A11509" t="s">
        <v>1790</v>
      </c>
      <c r="B11509">
        <v>352001179604</v>
      </c>
      <c r="C11509" t="s">
        <v>26325</v>
      </c>
      <c r="D11509" s="1">
        <v>43334</v>
      </c>
      <c r="E11509" s="2">
        <v>44.72</v>
      </c>
      <c r="F11509" t="s">
        <v>8</v>
      </c>
      <c r="G11509" t="s">
        <v>9</v>
      </c>
      <c r="H11509" t="s">
        <v>4618</v>
      </c>
    </row>
    <row r="11510" spans="1:8" x14ac:dyDescent="0.3">
      <c r="A11510" t="s">
        <v>1790</v>
      </c>
      <c r="B11510">
        <v>354120507504</v>
      </c>
      <c r="C11510" t="s">
        <v>26326</v>
      </c>
      <c r="D11510" s="1">
        <v>43334</v>
      </c>
      <c r="E11510" s="2">
        <v>2875.5</v>
      </c>
      <c r="F11510" t="s">
        <v>2</v>
      </c>
      <c r="G11510" t="s">
        <v>3</v>
      </c>
      <c r="H11510" t="s">
        <v>10106</v>
      </c>
    </row>
    <row r="11511" spans="1:8" x14ac:dyDescent="0.3">
      <c r="A11511" t="s">
        <v>1790</v>
      </c>
      <c r="B11511">
        <v>355321529408</v>
      </c>
      <c r="C11511" t="s">
        <v>26327</v>
      </c>
      <c r="D11511" s="1">
        <v>43334</v>
      </c>
      <c r="E11511" s="2">
        <v>0</v>
      </c>
      <c r="F11511" t="s">
        <v>8</v>
      </c>
      <c r="G11511" t="s">
        <v>9</v>
      </c>
      <c r="H11511" t="s">
        <v>10107</v>
      </c>
    </row>
    <row r="11512" spans="1:8" x14ac:dyDescent="0.3">
      <c r="A11512" t="s">
        <v>1790</v>
      </c>
      <c r="B11512">
        <v>356621837509</v>
      </c>
      <c r="C11512" t="s">
        <v>26328</v>
      </c>
      <c r="D11512" s="1">
        <v>43334</v>
      </c>
      <c r="E11512" s="2">
        <v>2449.64</v>
      </c>
      <c r="F11512" t="s">
        <v>19</v>
      </c>
      <c r="G11512" t="s">
        <v>20</v>
      </c>
      <c r="H11512" t="s">
        <v>10108</v>
      </c>
    </row>
    <row r="11513" spans="1:8" x14ac:dyDescent="0.3">
      <c r="A11513" t="s">
        <v>1790</v>
      </c>
      <c r="B11513">
        <v>359564037581</v>
      </c>
      <c r="C11513" t="s">
        <v>26329</v>
      </c>
      <c r="D11513" s="1">
        <v>43334</v>
      </c>
      <c r="E11513" s="2">
        <v>328.8</v>
      </c>
      <c r="F11513" t="s">
        <v>8</v>
      </c>
      <c r="G11513" t="s">
        <v>9</v>
      </c>
      <c r="H11513" t="s">
        <v>10109</v>
      </c>
    </row>
    <row r="11514" spans="1:8" x14ac:dyDescent="0.3">
      <c r="A11514" t="s">
        <v>1790</v>
      </c>
      <c r="B11514">
        <v>361549257501</v>
      </c>
      <c r="C11514" t="s">
        <v>26330</v>
      </c>
      <c r="D11514" s="1">
        <v>43334</v>
      </c>
      <c r="E11514" s="2">
        <v>767</v>
      </c>
      <c r="F11514" t="s">
        <v>2</v>
      </c>
      <c r="G11514" t="s">
        <v>65</v>
      </c>
      <c r="H11514" t="s">
        <v>10110</v>
      </c>
    </row>
    <row r="11515" spans="1:8" x14ac:dyDescent="0.3">
      <c r="A11515" t="s">
        <v>1790</v>
      </c>
      <c r="B11515">
        <v>371194689400</v>
      </c>
      <c r="C11515" t="s">
        <v>26331</v>
      </c>
      <c r="D11515" s="1">
        <v>43334</v>
      </c>
      <c r="E11515" s="2">
        <v>2681.37</v>
      </c>
      <c r="F11515" t="s">
        <v>19</v>
      </c>
      <c r="G11515" t="s">
        <v>20</v>
      </c>
      <c r="H11515" t="s">
        <v>10111</v>
      </c>
    </row>
    <row r="11516" spans="1:8" x14ac:dyDescent="0.3">
      <c r="A11516" t="s">
        <v>1790</v>
      </c>
      <c r="B11516">
        <v>374311517500</v>
      </c>
      <c r="C11516" t="s">
        <v>26332</v>
      </c>
      <c r="D11516" s="1">
        <v>43334</v>
      </c>
      <c r="E11516" s="2">
        <v>2630.71</v>
      </c>
      <c r="F11516" t="s">
        <v>2</v>
      </c>
      <c r="G11516" t="s">
        <v>142</v>
      </c>
      <c r="H11516" t="s">
        <v>9808</v>
      </c>
    </row>
    <row r="11517" spans="1:8" x14ac:dyDescent="0.3">
      <c r="A11517" t="s">
        <v>1790</v>
      </c>
      <c r="B11517">
        <v>374809447506</v>
      </c>
      <c r="C11517" t="s">
        <v>26333</v>
      </c>
      <c r="D11517" s="1">
        <v>43334</v>
      </c>
      <c r="E11517" s="2">
        <v>183.51</v>
      </c>
      <c r="F11517" t="s">
        <v>37</v>
      </c>
      <c r="G11517" t="s">
        <v>38</v>
      </c>
      <c r="H11517" t="s">
        <v>10112</v>
      </c>
    </row>
    <row r="11518" spans="1:8" x14ac:dyDescent="0.3">
      <c r="A11518" t="s">
        <v>1790</v>
      </c>
      <c r="B11518">
        <v>376366767500</v>
      </c>
      <c r="C11518" t="s">
        <v>26334</v>
      </c>
      <c r="D11518" s="1">
        <v>43334</v>
      </c>
      <c r="E11518" s="2">
        <v>326.14999999999998</v>
      </c>
      <c r="F11518" t="s">
        <v>2</v>
      </c>
      <c r="G11518" t="s">
        <v>16</v>
      </c>
      <c r="H11518" t="s">
        <v>10113</v>
      </c>
    </row>
    <row r="11519" spans="1:8" x14ac:dyDescent="0.3">
      <c r="A11519" t="s">
        <v>1790</v>
      </c>
      <c r="B11519">
        <v>376927768505</v>
      </c>
      <c r="C11519" t="s">
        <v>26335</v>
      </c>
      <c r="D11519" s="1">
        <v>43334</v>
      </c>
      <c r="E11519" s="2">
        <v>45.69</v>
      </c>
      <c r="F11519" t="s">
        <v>8</v>
      </c>
      <c r="G11519" t="s">
        <v>9</v>
      </c>
      <c r="H11519" t="s">
        <v>10114</v>
      </c>
    </row>
    <row r="11520" spans="1:8" x14ac:dyDescent="0.3">
      <c r="A11520" t="s">
        <v>1790</v>
      </c>
      <c r="B11520">
        <v>378035047500</v>
      </c>
      <c r="C11520" t="s">
        <v>26336</v>
      </c>
      <c r="D11520" s="1">
        <v>43334</v>
      </c>
      <c r="E11520" s="2">
        <v>51.36</v>
      </c>
      <c r="F11520" t="s">
        <v>2</v>
      </c>
      <c r="G11520" t="s">
        <v>841</v>
      </c>
      <c r="H11520" t="s">
        <v>10115</v>
      </c>
    </row>
    <row r="11521" spans="1:8" x14ac:dyDescent="0.3">
      <c r="A11521" t="s">
        <v>1790</v>
      </c>
      <c r="B11521">
        <v>379201647506</v>
      </c>
      <c r="C11521" t="s">
        <v>26337</v>
      </c>
      <c r="D11521" s="1">
        <v>43334</v>
      </c>
      <c r="E11521" s="2">
        <v>1607.75</v>
      </c>
      <c r="F11521" t="s">
        <v>5</v>
      </c>
      <c r="G11521" t="s">
        <v>44</v>
      </c>
      <c r="H11521" t="s">
        <v>10116</v>
      </c>
    </row>
    <row r="11522" spans="1:8" x14ac:dyDescent="0.3">
      <c r="A11522" t="s">
        <v>1790</v>
      </c>
      <c r="B11522">
        <v>379520218523</v>
      </c>
      <c r="C11522" t="s">
        <v>26338</v>
      </c>
      <c r="D11522" s="1">
        <v>43334</v>
      </c>
      <c r="E11522" s="2">
        <v>353.15</v>
      </c>
      <c r="F11522" t="s">
        <v>8</v>
      </c>
      <c r="G11522" t="s">
        <v>9</v>
      </c>
      <c r="H11522" t="s">
        <v>10117</v>
      </c>
    </row>
    <row r="11523" spans="1:8" x14ac:dyDescent="0.3">
      <c r="A11523" t="s">
        <v>1790</v>
      </c>
      <c r="B11523">
        <v>380414787503</v>
      </c>
      <c r="C11523" t="s">
        <v>26339</v>
      </c>
      <c r="D11523" s="1">
        <v>43334</v>
      </c>
      <c r="E11523" s="2">
        <v>168.81</v>
      </c>
      <c r="F11523" t="s">
        <v>2</v>
      </c>
      <c r="G11523" t="s">
        <v>92</v>
      </c>
      <c r="H11523" t="s">
        <v>9711</v>
      </c>
    </row>
    <row r="11524" spans="1:8" x14ac:dyDescent="0.3">
      <c r="A11524" t="s">
        <v>1790</v>
      </c>
      <c r="B11524">
        <v>381854338500</v>
      </c>
      <c r="C11524" t="s">
        <v>26340</v>
      </c>
      <c r="D11524" s="1">
        <v>43334</v>
      </c>
      <c r="E11524" s="2">
        <v>279.44</v>
      </c>
      <c r="F11524" t="s">
        <v>2</v>
      </c>
      <c r="G11524" t="s">
        <v>841</v>
      </c>
      <c r="H11524" t="s">
        <v>7275</v>
      </c>
    </row>
    <row r="11525" spans="1:8" x14ac:dyDescent="0.3">
      <c r="A11525" t="s">
        <v>1790</v>
      </c>
      <c r="B11525">
        <v>381908297501</v>
      </c>
      <c r="C11525" t="s">
        <v>26341</v>
      </c>
      <c r="D11525" s="1">
        <v>43334</v>
      </c>
      <c r="E11525" s="2">
        <v>48.92</v>
      </c>
      <c r="F11525" t="s">
        <v>94</v>
      </c>
      <c r="G11525" t="s">
        <v>237</v>
      </c>
      <c r="H11525" t="s">
        <v>10118</v>
      </c>
    </row>
    <row r="11526" spans="1:8" x14ac:dyDescent="0.3">
      <c r="A11526" t="s">
        <v>1790</v>
      </c>
      <c r="B11526">
        <v>384507039404</v>
      </c>
      <c r="C11526" t="s">
        <v>26342</v>
      </c>
      <c r="D11526" s="1">
        <v>43334</v>
      </c>
      <c r="E11526" s="2">
        <v>44.34</v>
      </c>
      <c r="F11526" t="s">
        <v>2</v>
      </c>
      <c r="G11526" t="s">
        <v>1255</v>
      </c>
      <c r="H11526" t="s">
        <v>10119</v>
      </c>
    </row>
    <row r="11527" spans="1:8" x14ac:dyDescent="0.3">
      <c r="A11527" t="s">
        <v>1790</v>
      </c>
      <c r="B11527">
        <v>385088547500</v>
      </c>
      <c r="C11527" t="s">
        <v>26343</v>
      </c>
      <c r="D11527" s="1">
        <v>43334</v>
      </c>
      <c r="E11527" s="2">
        <v>197.6</v>
      </c>
      <c r="F11527" t="s">
        <v>2</v>
      </c>
      <c r="G11527" t="s">
        <v>42</v>
      </c>
      <c r="H11527" t="s">
        <v>10120</v>
      </c>
    </row>
    <row r="11528" spans="1:8" x14ac:dyDescent="0.3">
      <c r="A11528" t="s">
        <v>1790</v>
      </c>
      <c r="B11528">
        <v>387148587513</v>
      </c>
      <c r="C11528" t="s">
        <v>26344</v>
      </c>
      <c r="D11528" s="1">
        <v>43334</v>
      </c>
      <c r="E11528" s="2">
        <v>1304.52</v>
      </c>
      <c r="F11528" t="s">
        <v>8</v>
      </c>
      <c r="G11528" t="s">
        <v>9</v>
      </c>
      <c r="H11528" t="s">
        <v>10121</v>
      </c>
    </row>
    <row r="11529" spans="1:8" x14ac:dyDescent="0.3">
      <c r="A11529" t="s">
        <v>1790</v>
      </c>
      <c r="B11529">
        <v>390492129412</v>
      </c>
      <c r="C11529" t="s">
        <v>26345</v>
      </c>
      <c r="D11529" s="1">
        <v>43334</v>
      </c>
      <c r="E11529" s="2">
        <v>66.61</v>
      </c>
      <c r="F11529" t="s">
        <v>8</v>
      </c>
      <c r="G11529" t="s">
        <v>9</v>
      </c>
      <c r="H11529" t="s">
        <v>10122</v>
      </c>
    </row>
    <row r="11530" spans="1:8" x14ac:dyDescent="0.3">
      <c r="A11530" t="s">
        <v>1790</v>
      </c>
      <c r="B11530">
        <v>397528377501</v>
      </c>
      <c r="C11530" t="s">
        <v>26346</v>
      </c>
      <c r="D11530" s="1">
        <v>43334</v>
      </c>
      <c r="E11530" s="2">
        <v>1580</v>
      </c>
      <c r="F11530" t="s">
        <v>5</v>
      </c>
      <c r="G11530" t="s">
        <v>375</v>
      </c>
      <c r="H11530" t="s">
        <v>10123</v>
      </c>
    </row>
    <row r="11531" spans="1:8" x14ac:dyDescent="0.3">
      <c r="A11531" t="s">
        <v>1790</v>
      </c>
      <c r="B11531">
        <v>402801548504</v>
      </c>
      <c r="C11531" t="s">
        <v>26347</v>
      </c>
      <c r="D11531" s="1">
        <v>43334</v>
      </c>
      <c r="E11531" s="2">
        <v>98.49</v>
      </c>
      <c r="F11531" t="s">
        <v>8</v>
      </c>
      <c r="G11531" t="s">
        <v>9</v>
      </c>
      <c r="H11531" t="s">
        <v>10124</v>
      </c>
    </row>
    <row r="11532" spans="1:8" x14ac:dyDescent="0.3">
      <c r="A11532" t="s">
        <v>1790</v>
      </c>
      <c r="B11532">
        <v>406304458501</v>
      </c>
      <c r="C11532" t="s">
        <v>26348</v>
      </c>
      <c r="D11532" s="1">
        <v>43334</v>
      </c>
      <c r="E11532" s="2">
        <v>73.95</v>
      </c>
      <c r="F11532" t="s">
        <v>5</v>
      </c>
      <c r="G11532" t="s">
        <v>779</v>
      </c>
      <c r="H11532" t="s">
        <v>10125</v>
      </c>
    </row>
    <row r="11533" spans="1:8" x14ac:dyDescent="0.3">
      <c r="A11533" t="s">
        <v>1790</v>
      </c>
      <c r="B11533">
        <v>406320308503</v>
      </c>
      <c r="C11533" t="s">
        <v>26349</v>
      </c>
      <c r="D11533" s="1">
        <v>43334</v>
      </c>
      <c r="E11533" s="2">
        <v>70.010000000000005</v>
      </c>
      <c r="F11533" t="s">
        <v>5</v>
      </c>
      <c r="G11533" t="s">
        <v>779</v>
      </c>
      <c r="H11533" t="s">
        <v>10126</v>
      </c>
    </row>
    <row r="11534" spans="1:8" x14ac:dyDescent="0.3">
      <c r="A11534" t="s">
        <v>1790</v>
      </c>
      <c r="B11534">
        <v>406349197503</v>
      </c>
      <c r="C11534" t="s">
        <v>26350</v>
      </c>
      <c r="D11534" s="1">
        <v>43334</v>
      </c>
      <c r="E11534" s="2">
        <v>312.49</v>
      </c>
      <c r="F11534" t="s">
        <v>2</v>
      </c>
      <c r="G11534" t="s">
        <v>42</v>
      </c>
      <c r="H11534" t="s">
        <v>10127</v>
      </c>
    </row>
    <row r="11535" spans="1:8" x14ac:dyDescent="0.3">
      <c r="A11535" t="s">
        <v>1790</v>
      </c>
      <c r="B11535">
        <v>409239049400</v>
      </c>
      <c r="C11535" t="s">
        <v>26351</v>
      </c>
      <c r="D11535" s="1">
        <v>43334</v>
      </c>
      <c r="E11535" s="2">
        <v>1344.63</v>
      </c>
      <c r="F11535" t="s">
        <v>2</v>
      </c>
      <c r="G11535" t="s">
        <v>51</v>
      </c>
      <c r="H11535" t="s">
        <v>10128</v>
      </c>
    </row>
    <row r="11536" spans="1:8" x14ac:dyDescent="0.3">
      <c r="A11536" t="s">
        <v>1790</v>
      </c>
      <c r="B11536">
        <v>410144328234</v>
      </c>
      <c r="C11536" t="s">
        <v>26352</v>
      </c>
      <c r="D11536" s="1">
        <v>43334</v>
      </c>
      <c r="E11536" s="2">
        <v>61.08</v>
      </c>
      <c r="F11536" t="s">
        <v>8</v>
      </c>
      <c r="G11536" t="s">
        <v>9</v>
      </c>
      <c r="H11536" t="s">
        <v>10129</v>
      </c>
    </row>
    <row r="11537" spans="1:8" x14ac:dyDescent="0.3">
      <c r="A11537" t="s">
        <v>1790</v>
      </c>
      <c r="B11537">
        <v>451243039400</v>
      </c>
      <c r="C11537" t="s">
        <v>26353</v>
      </c>
      <c r="D11537" s="1">
        <v>43334</v>
      </c>
      <c r="E11537" s="2">
        <v>1595.78</v>
      </c>
      <c r="F11537" t="s">
        <v>8</v>
      </c>
      <c r="G11537" t="s">
        <v>9</v>
      </c>
      <c r="H11537" t="s">
        <v>10130</v>
      </c>
    </row>
    <row r="11538" spans="1:8" x14ac:dyDescent="0.3">
      <c r="A11538" t="s">
        <v>1790</v>
      </c>
      <c r="B11538">
        <v>457149618502</v>
      </c>
      <c r="C11538" t="s">
        <v>26354</v>
      </c>
      <c r="D11538" s="1">
        <v>43334</v>
      </c>
      <c r="E11538" s="2">
        <v>0</v>
      </c>
      <c r="F11538" t="s">
        <v>19</v>
      </c>
      <c r="G11538" t="s">
        <v>20</v>
      </c>
      <c r="H11538" t="s">
        <v>10131</v>
      </c>
    </row>
    <row r="11539" spans="1:8" x14ac:dyDescent="0.3">
      <c r="A11539" t="s">
        <v>1790</v>
      </c>
      <c r="B11539">
        <v>457235418500</v>
      </c>
      <c r="C11539" t="s">
        <v>26355</v>
      </c>
      <c r="D11539" s="1">
        <v>43334</v>
      </c>
      <c r="E11539" s="2">
        <v>150</v>
      </c>
      <c r="F11539" t="s">
        <v>19</v>
      </c>
      <c r="G11539" t="s">
        <v>20</v>
      </c>
      <c r="H11539" t="s">
        <v>8488</v>
      </c>
    </row>
    <row r="11540" spans="1:8" x14ac:dyDescent="0.3">
      <c r="A11540" t="s">
        <v>1790</v>
      </c>
      <c r="B11540">
        <v>457899658510</v>
      </c>
      <c r="C11540" t="s">
        <v>26356</v>
      </c>
      <c r="D11540" s="1">
        <v>43334</v>
      </c>
      <c r="E11540" s="2">
        <v>102.71</v>
      </c>
      <c r="F11540" t="s">
        <v>2</v>
      </c>
      <c r="G11540" t="s">
        <v>1842</v>
      </c>
      <c r="H11540" t="s">
        <v>10132</v>
      </c>
    </row>
    <row r="11541" spans="1:8" x14ac:dyDescent="0.3">
      <c r="A11541" t="s">
        <v>1790</v>
      </c>
      <c r="B11541">
        <v>458892588234</v>
      </c>
      <c r="C11541" t="s">
        <v>26357</v>
      </c>
      <c r="D11541" s="1">
        <v>43334</v>
      </c>
      <c r="E11541" s="2">
        <v>460.54</v>
      </c>
      <c r="F11541" t="s">
        <v>19</v>
      </c>
      <c r="G11541" t="s">
        <v>29</v>
      </c>
      <c r="H11541" t="s">
        <v>10133</v>
      </c>
    </row>
    <row r="11542" spans="1:8" x14ac:dyDescent="0.3">
      <c r="A11542" t="s">
        <v>1790</v>
      </c>
      <c r="B11542">
        <v>459926667502</v>
      </c>
      <c r="C11542" t="s">
        <v>26358</v>
      </c>
      <c r="D11542" s="1">
        <v>43334</v>
      </c>
      <c r="E11542" s="2">
        <v>305.64</v>
      </c>
      <c r="F11542" t="s">
        <v>94</v>
      </c>
      <c r="G11542" t="s">
        <v>95</v>
      </c>
      <c r="H11542" t="s">
        <v>10134</v>
      </c>
    </row>
    <row r="11543" spans="1:8" x14ac:dyDescent="0.3">
      <c r="A11543" t="s">
        <v>1790</v>
      </c>
      <c r="B11543">
        <v>461485947502</v>
      </c>
      <c r="C11543" t="s">
        <v>26359</v>
      </c>
      <c r="D11543" s="1">
        <v>43334</v>
      </c>
      <c r="E11543" s="2">
        <v>-215.99</v>
      </c>
      <c r="F11543" t="s">
        <v>19</v>
      </c>
      <c r="G11543" t="s">
        <v>29</v>
      </c>
      <c r="H11543" t="s">
        <v>10135</v>
      </c>
    </row>
    <row r="11544" spans="1:8" x14ac:dyDescent="0.3">
      <c r="A11544" t="s">
        <v>1790</v>
      </c>
      <c r="B11544">
        <v>462091007506</v>
      </c>
      <c r="C11544" t="s">
        <v>26360</v>
      </c>
      <c r="D11544" s="1">
        <v>43334</v>
      </c>
      <c r="E11544" s="2">
        <v>300</v>
      </c>
      <c r="F11544" t="s">
        <v>8</v>
      </c>
      <c r="G11544" t="s">
        <v>9</v>
      </c>
      <c r="H11544" t="s">
        <v>808</v>
      </c>
    </row>
    <row r="11545" spans="1:8" x14ac:dyDescent="0.3">
      <c r="A11545" t="s">
        <v>1790</v>
      </c>
      <c r="B11545">
        <v>462998107503</v>
      </c>
      <c r="C11545" t="s">
        <v>26361</v>
      </c>
      <c r="D11545" s="1">
        <v>43334</v>
      </c>
      <c r="E11545" s="2">
        <v>138.12</v>
      </c>
      <c r="F11545" t="s">
        <v>8</v>
      </c>
      <c r="G11545" t="s">
        <v>9</v>
      </c>
      <c r="H11545" t="s">
        <v>10136</v>
      </c>
    </row>
    <row r="11546" spans="1:8" x14ac:dyDescent="0.3">
      <c r="A11546" t="s">
        <v>1790</v>
      </c>
      <c r="B11546">
        <v>465418149600</v>
      </c>
      <c r="C11546" t="s">
        <v>26362</v>
      </c>
      <c r="D11546" s="1">
        <v>43334</v>
      </c>
      <c r="E11546" s="2">
        <v>326.52</v>
      </c>
      <c r="F11546" t="s">
        <v>5</v>
      </c>
      <c r="G11546" t="s">
        <v>72</v>
      </c>
      <c r="H11546" t="s">
        <v>9474</v>
      </c>
    </row>
    <row r="11547" spans="1:8" x14ac:dyDescent="0.3">
      <c r="A11547" t="s">
        <v>1790</v>
      </c>
      <c r="B11547">
        <v>465545447502</v>
      </c>
      <c r="C11547" t="s">
        <v>26363</v>
      </c>
      <c r="D11547" s="1">
        <v>43334</v>
      </c>
      <c r="E11547" s="2">
        <v>2649.8</v>
      </c>
      <c r="F11547" t="s">
        <v>19</v>
      </c>
      <c r="G11547" t="s">
        <v>29</v>
      </c>
      <c r="H11547" t="s">
        <v>10137</v>
      </c>
    </row>
    <row r="11548" spans="1:8" x14ac:dyDescent="0.3">
      <c r="A11548" t="s">
        <v>1790</v>
      </c>
      <c r="B11548">
        <v>473137738228</v>
      </c>
      <c r="C11548" t="s">
        <v>26364</v>
      </c>
      <c r="D11548" s="1">
        <v>43329</v>
      </c>
      <c r="E11548" s="2">
        <v>-659.64</v>
      </c>
      <c r="F11548" t="s">
        <v>94</v>
      </c>
      <c r="G11548" t="s">
        <v>1289</v>
      </c>
      <c r="H11548" t="s">
        <v>10138</v>
      </c>
    </row>
    <row r="11549" spans="1:8" x14ac:dyDescent="0.3">
      <c r="A11549" t="s">
        <v>1790</v>
      </c>
      <c r="B11549">
        <v>551113579401</v>
      </c>
      <c r="C11549" t="s">
        <v>26365</v>
      </c>
      <c r="D11549" s="1">
        <v>43334</v>
      </c>
      <c r="E11549" s="2">
        <v>786.64</v>
      </c>
      <c r="F11549" t="s">
        <v>2</v>
      </c>
      <c r="G11549" t="s">
        <v>2594</v>
      </c>
      <c r="H11549" t="s">
        <v>8852</v>
      </c>
    </row>
    <row r="11550" spans="1:8" x14ac:dyDescent="0.3">
      <c r="A11550" t="s">
        <v>1790</v>
      </c>
      <c r="B11550">
        <v>551156147506</v>
      </c>
      <c r="C11550" t="s">
        <v>26366</v>
      </c>
      <c r="D11550" s="1">
        <v>43334</v>
      </c>
      <c r="E11550" s="2">
        <v>80</v>
      </c>
      <c r="F11550" t="s">
        <v>5</v>
      </c>
      <c r="G11550" t="s">
        <v>74</v>
      </c>
      <c r="H11550" t="s">
        <v>10139</v>
      </c>
    </row>
    <row r="11551" spans="1:8" x14ac:dyDescent="0.3">
      <c r="A11551" t="s">
        <v>1790</v>
      </c>
      <c r="B11551">
        <v>551596767502</v>
      </c>
      <c r="C11551" t="s">
        <v>26367</v>
      </c>
      <c r="D11551" s="1">
        <v>43334</v>
      </c>
      <c r="E11551" s="2">
        <v>100</v>
      </c>
      <c r="F11551" t="s">
        <v>5</v>
      </c>
      <c r="G11551" t="s">
        <v>84</v>
      </c>
      <c r="H11551" t="s">
        <v>10140</v>
      </c>
    </row>
    <row r="11552" spans="1:8" x14ac:dyDescent="0.3">
      <c r="A11552" t="s">
        <v>1790</v>
      </c>
      <c r="B11552">
        <v>852128367500</v>
      </c>
      <c r="C11552" t="s">
        <v>26368</v>
      </c>
      <c r="D11552" s="1">
        <v>43334</v>
      </c>
      <c r="E11552" s="2">
        <v>721.6</v>
      </c>
      <c r="F11552" t="s">
        <v>19</v>
      </c>
      <c r="G11552" t="s">
        <v>20</v>
      </c>
      <c r="H11552" t="s">
        <v>10141</v>
      </c>
    </row>
    <row r="11553" spans="1:8" x14ac:dyDescent="0.3">
      <c r="A11553" t="s">
        <v>1790</v>
      </c>
      <c r="B11553">
        <v>852313759406</v>
      </c>
      <c r="C11553" t="s">
        <v>26369</v>
      </c>
      <c r="D11553" s="1">
        <v>43334</v>
      </c>
      <c r="E11553" s="2">
        <v>207.71</v>
      </c>
      <c r="F11553" t="s">
        <v>8</v>
      </c>
      <c r="G11553" t="s">
        <v>9</v>
      </c>
      <c r="H11553" t="s">
        <v>3738</v>
      </c>
    </row>
    <row r="11554" spans="1:8" x14ac:dyDescent="0.3">
      <c r="A11554" t="s">
        <v>1790</v>
      </c>
      <c r="B11554">
        <v>339551277500</v>
      </c>
      <c r="C11554" t="s">
        <v>26370</v>
      </c>
      <c r="D11554" s="1">
        <v>43323</v>
      </c>
      <c r="E11554" s="2">
        <v>160</v>
      </c>
      <c r="F11554" t="s">
        <v>5</v>
      </c>
      <c r="G11554" t="s">
        <v>1875</v>
      </c>
      <c r="H11554" t="s">
        <v>10142</v>
      </c>
    </row>
    <row r="11555" spans="1:8" x14ac:dyDescent="0.3">
      <c r="A11555" t="s">
        <v>1790</v>
      </c>
      <c r="B11555">
        <v>341620897502</v>
      </c>
      <c r="C11555" t="s">
        <v>26371</v>
      </c>
      <c r="D11555" s="1">
        <v>43329</v>
      </c>
      <c r="E11555" s="2">
        <v>351</v>
      </c>
      <c r="F11555" t="s">
        <v>331</v>
      </c>
      <c r="G11555" t="s">
        <v>332</v>
      </c>
      <c r="H11555" t="s">
        <v>10143</v>
      </c>
    </row>
    <row r="11556" spans="1:8" x14ac:dyDescent="0.3">
      <c r="A11556" t="s">
        <v>1790</v>
      </c>
      <c r="B11556">
        <v>346355687510</v>
      </c>
      <c r="C11556" t="s">
        <v>26372</v>
      </c>
      <c r="D11556" s="1">
        <v>43335</v>
      </c>
      <c r="E11556" s="2">
        <v>0</v>
      </c>
      <c r="F11556" t="s">
        <v>2</v>
      </c>
      <c r="G11556" t="s">
        <v>51</v>
      </c>
      <c r="H11556" t="s">
        <v>7399</v>
      </c>
    </row>
    <row r="11557" spans="1:8" x14ac:dyDescent="0.3">
      <c r="A11557" t="s">
        <v>1790</v>
      </c>
      <c r="B11557">
        <v>347588949405</v>
      </c>
      <c r="C11557" t="s">
        <v>26373</v>
      </c>
      <c r="D11557" s="1">
        <v>43335</v>
      </c>
      <c r="E11557" s="2">
        <v>846.1</v>
      </c>
      <c r="F11557" t="s">
        <v>19</v>
      </c>
      <c r="G11557" t="s">
        <v>258</v>
      </c>
      <c r="H11557" t="s">
        <v>10144</v>
      </c>
    </row>
    <row r="11558" spans="1:8" x14ac:dyDescent="0.3">
      <c r="A11558" t="s">
        <v>1790</v>
      </c>
      <c r="B11558">
        <v>349735807501</v>
      </c>
      <c r="C11558" t="s">
        <v>26374</v>
      </c>
      <c r="D11558" s="1">
        <v>43335</v>
      </c>
      <c r="E11558" s="2">
        <v>572.46</v>
      </c>
      <c r="F11558" t="s">
        <v>8</v>
      </c>
      <c r="G11558" t="s">
        <v>9</v>
      </c>
      <c r="H11558" t="s">
        <v>10145</v>
      </c>
    </row>
    <row r="11559" spans="1:8" x14ac:dyDescent="0.3">
      <c r="A11559" t="s">
        <v>1790</v>
      </c>
      <c r="B11559">
        <v>351050747501</v>
      </c>
      <c r="C11559" t="s">
        <v>26375</v>
      </c>
      <c r="D11559" s="1">
        <v>42475</v>
      </c>
      <c r="E11559" s="2">
        <v>136.47999999999999</v>
      </c>
      <c r="F11559" t="s">
        <v>37</v>
      </c>
      <c r="G11559" t="s">
        <v>657</v>
      </c>
      <c r="H11559" t="s">
        <v>10146</v>
      </c>
    </row>
    <row r="11560" spans="1:8" x14ac:dyDescent="0.3">
      <c r="A11560" t="s">
        <v>1790</v>
      </c>
      <c r="B11560">
        <v>353563849600</v>
      </c>
      <c r="C11560" t="s">
        <v>26376</v>
      </c>
      <c r="D11560" s="1">
        <v>43335</v>
      </c>
      <c r="E11560" s="2">
        <v>201.5</v>
      </c>
      <c r="F11560" t="s">
        <v>2</v>
      </c>
      <c r="G11560" t="s">
        <v>92</v>
      </c>
      <c r="H11560" t="s">
        <v>10147</v>
      </c>
    </row>
    <row r="11561" spans="1:8" x14ac:dyDescent="0.3">
      <c r="A11561" t="s">
        <v>1790</v>
      </c>
      <c r="B11561">
        <v>353623809405</v>
      </c>
      <c r="C11561" t="s">
        <v>26377</v>
      </c>
      <c r="D11561" s="1">
        <v>43329</v>
      </c>
      <c r="E11561" s="2">
        <v>1483.69</v>
      </c>
      <c r="F11561" t="s">
        <v>5</v>
      </c>
      <c r="G11561" t="s">
        <v>44</v>
      </c>
      <c r="H11561" t="s">
        <v>6295</v>
      </c>
    </row>
    <row r="11562" spans="1:8" x14ac:dyDescent="0.3">
      <c r="A11562" t="s">
        <v>1790</v>
      </c>
      <c r="B11562">
        <v>354517649400</v>
      </c>
      <c r="C11562" t="s">
        <v>26378</v>
      </c>
      <c r="D11562" s="1">
        <v>43196</v>
      </c>
      <c r="E11562" s="2">
        <v>133.72</v>
      </c>
      <c r="F11562" t="s">
        <v>2</v>
      </c>
      <c r="G11562" t="s">
        <v>3513</v>
      </c>
      <c r="H11562" t="s">
        <v>8607</v>
      </c>
    </row>
    <row r="11563" spans="1:8" x14ac:dyDescent="0.3">
      <c r="A11563" t="s">
        <v>1790</v>
      </c>
      <c r="B11563">
        <v>355305757603</v>
      </c>
      <c r="C11563" t="s">
        <v>26379</v>
      </c>
      <c r="D11563" s="1">
        <v>43335</v>
      </c>
      <c r="E11563" s="2">
        <v>94.48</v>
      </c>
      <c r="F11563" t="s">
        <v>94</v>
      </c>
      <c r="G11563" t="s">
        <v>312</v>
      </c>
      <c r="H11563" t="s">
        <v>6990</v>
      </c>
    </row>
    <row r="11564" spans="1:8" x14ac:dyDescent="0.3">
      <c r="A11564" t="s">
        <v>1790</v>
      </c>
      <c r="B11564">
        <v>356953267502</v>
      </c>
      <c r="C11564" t="s">
        <v>26380</v>
      </c>
      <c r="D11564" s="1">
        <v>43335</v>
      </c>
      <c r="E11564" s="2">
        <v>1266</v>
      </c>
      <c r="F11564" t="s">
        <v>2</v>
      </c>
      <c r="G11564" t="s">
        <v>3</v>
      </c>
      <c r="H11564" t="s">
        <v>10148</v>
      </c>
    </row>
    <row r="11565" spans="1:8" x14ac:dyDescent="0.3">
      <c r="A11565" t="s">
        <v>1790</v>
      </c>
      <c r="B11565">
        <v>361867468500</v>
      </c>
      <c r="C11565" t="s">
        <v>26381</v>
      </c>
      <c r="D11565" s="1">
        <v>43335</v>
      </c>
      <c r="E11565" s="2">
        <v>1043</v>
      </c>
      <c r="F11565" t="s">
        <v>2</v>
      </c>
      <c r="G11565" t="s">
        <v>3</v>
      </c>
      <c r="H11565" t="s">
        <v>10149</v>
      </c>
    </row>
    <row r="11566" spans="1:8" x14ac:dyDescent="0.3">
      <c r="A11566" t="s">
        <v>1790</v>
      </c>
      <c r="B11566">
        <v>362815157503</v>
      </c>
      <c r="C11566" t="s">
        <v>26382</v>
      </c>
      <c r="D11566" s="1">
        <v>43335</v>
      </c>
      <c r="E11566" s="2">
        <v>1038.68</v>
      </c>
      <c r="F11566" t="s">
        <v>19</v>
      </c>
      <c r="G11566" t="s">
        <v>29</v>
      </c>
      <c r="H11566" t="s">
        <v>10150</v>
      </c>
    </row>
    <row r="11567" spans="1:8" x14ac:dyDescent="0.3">
      <c r="A11567" t="s">
        <v>1790</v>
      </c>
      <c r="B11567">
        <v>363853707514</v>
      </c>
      <c r="C11567" t="s">
        <v>26383</v>
      </c>
      <c r="D11567" s="1">
        <v>43317</v>
      </c>
      <c r="E11567" s="2">
        <v>80</v>
      </c>
      <c r="F11567" t="s">
        <v>5</v>
      </c>
      <c r="G11567" t="s">
        <v>74</v>
      </c>
      <c r="H11567" t="s">
        <v>10151</v>
      </c>
    </row>
    <row r="11568" spans="1:8" x14ac:dyDescent="0.3">
      <c r="A11568" t="s">
        <v>1790</v>
      </c>
      <c r="B11568">
        <v>377363798234</v>
      </c>
      <c r="C11568" t="s">
        <v>26384</v>
      </c>
      <c r="D11568" s="1">
        <v>43335</v>
      </c>
      <c r="E11568" s="2">
        <v>734.84</v>
      </c>
      <c r="F11568" t="s">
        <v>94</v>
      </c>
      <c r="G11568" t="s">
        <v>237</v>
      </c>
      <c r="H11568" t="s">
        <v>10152</v>
      </c>
    </row>
    <row r="11569" spans="1:8" x14ac:dyDescent="0.3">
      <c r="A11569" t="s">
        <v>1790</v>
      </c>
      <c r="B11569">
        <v>380298407500</v>
      </c>
      <c r="C11569" t="s">
        <v>26385</v>
      </c>
      <c r="D11569" s="1">
        <v>43335</v>
      </c>
      <c r="E11569" s="2">
        <v>497.63</v>
      </c>
      <c r="F11569" t="s">
        <v>19</v>
      </c>
      <c r="G11569" t="s">
        <v>20</v>
      </c>
      <c r="H11569" t="s">
        <v>10153</v>
      </c>
    </row>
    <row r="11570" spans="1:8" x14ac:dyDescent="0.3">
      <c r="A11570" t="s">
        <v>1790</v>
      </c>
      <c r="B11570">
        <v>380298407501</v>
      </c>
      <c r="C11570" t="s">
        <v>26386</v>
      </c>
      <c r="D11570" s="1">
        <v>43335</v>
      </c>
      <c r="E11570" s="2">
        <v>458.12</v>
      </c>
      <c r="F11570" t="s">
        <v>19</v>
      </c>
      <c r="G11570" t="s">
        <v>20</v>
      </c>
      <c r="H11570" t="s">
        <v>10153</v>
      </c>
    </row>
    <row r="11571" spans="1:8" x14ac:dyDescent="0.3">
      <c r="A11571" t="s">
        <v>1790</v>
      </c>
      <c r="B11571">
        <v>382318047505</v>
      </c>
      <c r="C11571" t="s">
        <v>26387</v>
      </c>
      <c r="D11571" s="1">
        <v>43335</v>
      </c>
      <c r="E11571" s="2">
        <v>243.9</v>
      </c>
      <c r="F11571" t="s">
        <v>8</v>
      </c>
      <c r="G11571" t="s">
        <v>9</v>
      </c>
      <c r="H11571" t="s">
        <v>10154</v>
      </c>
    </row>
    <row r="11572" spans="1:8" x14ac:dyDescent="0.3">
      <c r="A11572" t="s">
        <v>1790</v>
      </c>
      <c r="B11572">
        <v>382541087503</v>
      </c>
      <c r="C11572" t="s">
        <v>26388</v>
      </c>
      <c r="D11572" s="1">
        <v>43335</v>
      </c>
      <c r="E11572" s="2">
        <v>100.52</v>
      </c>
      <c r="F11572" t="s">
        <v>2</v>
      </c>
      <c r="G11572" t="s">
        <v>92</v>
      </c>
      <c r="H11572" t="s">
        <v>9713</v>
      </c>
    </row>
    <row r="11573" spans="1:8" x14ac:dyDescent="0.3">
      <c r="A11573" t="s">
        <v>1790</v>
      </c>
      <c r="B11573">
        <v>383227327504</v>
      </c>
      <c r="C11573" t="s">
        <v>26389</v>
      </c>
      <c r="D11573" s="1">
        <v>43335</v>
      </c>
      <c r="E11573" s="2">
        <v>3095.06</v>
      </c>
      <c r="F11573" t="s">
        <v>19</v>
      </c>
      <c r="G11573" t="s">
        <v>204</v>
      </c>
      <c r="H11573" t="s">
        <v>10155</v>
      </c>
    </row>
    <row r="11574" spans="1:8" x14ac:dyDescent="0.3">
      <c r="A11574" t="s">
        <v>1790</v>
      </c>
      <c r="B11574">
        <v>387876957504</v>
      </c>
      <c r="C11574" t="s">
        <v>26390</v>
      </c>
      <c r="D11574" s="1">
        <v>43335</v>
      </c>
      <c r="E11574" s="2">
        <v>0</v>
      </c>
      <c r="F11574" t="s">
        <v>8</v>
      </c>
      <c r="G11574" t="s">
        <v>9</v>
      </c>
      <c r="H11574" t="s">
        <v>10156</v>
      </c>
    </row>
    <row r="11575" spans="1:8" x14ac:dyDescent="0.3">
      <c r="A11575" t="s">
        <v>1790</v>
      </c>
      <c r="B11575">
        <v>393722848503</v>
      </c>
      <c r="C11575" t="s">
        <v>26391</v>
      </c>
      <c r="D11575" s="1">
        <v>43335</v>
      </c>
      <c r="E11575" s="2">
        <v>103.94</v>
      </c>
      <c r="F11575" t="s">
        <v>2</v>
      </c>
      <c r="G11575" t="s">
        <v>51</v>
      </c>
      <c r="H11575" t="s">
        <v>10157</v>
      </c>
    </row>
    <row r="11576" spans="1:8" x14ac:dyDescent="0.3">
      <c r="A11576" t="s">
        <v>1790</v>
      </c>
      <c r="B11576">
        <v>394419348500</v>
      </c>
      <c r="C11576" t="s">
        <v>26392</v>
      </c>
      <c r="D11576" s="1">
        <v>43335</v>
      </c>
      <c r="E11576" s="2">
        <v>100.66</v>
      </c>
      <c r="F11576" t="s">
        <v>5</v>
      </c>
      <c r="G11576" t="s">
        <v>274</v>
      </c>
      <c r="H11576" t="s">
        <v>10158</v>
      </c>
    </row>
    <row r="11577" spans="1:8" x14ac:dyDescent="0.3">
      <c r="A11577" t="s">
        <v>1790</v>
      </c>
      <c r="B11577">
        <v>397294178500</v>
      </c>
      <c r="C11577" t="s">
        <v>26393</v>
      </c>
      <c r="D11577" s="1">
        <v>43298</v>
      </c>
      <c r="E11577" s="2">
        <v>1056.75</v>
      </c>
      <c r="F11577" t="s">
        <v>2</v>
      </c>
      <c r="G11577" t="s">
        <v>142</v>
      </c>
      <c r="H11577" t="s">
        <v>10159</v>
      </c>
    </row>
    <row r="11578" spans="1:8" x14ac:dyDescent="0.3">
      <c r="A11578" t="s">
        <v>1790</v>
      </c>
      <c r="B11578">
        <v>403711839401</v>
      </c>
      <c r="C11578" t="s">
        <v>26394</v>
      </c>
      <c r="D11578" s="1">
        <v>43335</v>
      </c>
      <c r="E11578" s="2">
        <v>1113.24</v>
      </c>
      <c r="F11578" t="s">
        <v>94</v>
      </c>
      <c r="G11578" t="s">
        <v>95</v>
      </c>
      <c r="H11578" t="s">
        <v>10160</v>
      </c>
    </row>
    <row r="11579" spans="1:8" x14ac:dyDescent="0.3">
      <c r="A11579" t="s">
        <v>1790</v>
      </c>
      <c r="B11579">
        <v>407739668500</v>
      </c>
      <c r="C11579" t="s">
        <v>26395</v>
      </c>
      <c r="D11579" s="1">
        <v>43335</v>
      </c>
      <c r="E11579" s="2">
        <v>109.58</v>
      </c>
      <c r="F11579" t="s">
        <v>5</v>
      </c>
      <c r="G11579" t="s">
        <v>40</v>
      </c>
      <c r="H11579" t="s">
        <v>10161</v>
      </c>
    </row>
    <row r="11580" spans="1:8" x14ac:dyDescent="0.3">
      <c r="A11580" t="s">
        <v>1790</v>
      </c>
      <c r="B11580">
        <v>409434729400</v>
      </c>
      <c r="C11580" t="s">
        <v>26396</v>
      </c>
      <c r="D11580" s="1">
        <v>43335</v>
      </c>
      <c r="E11580" s="2">
        <v>614.79</v>
      </c>
      <c r="F11580" t="s">
        <v>2</v>
      </c>
      <c r="G11580" t="s">
        <v>92</v>
      </c>
      <c r="H11580" t="s">
        <v>10162</v>
      </c>
    </row>
    <row r="11581" spans="1:8" x14ac:dyDescent="0.3">
      <c r="A11581" t="s">
        <v>1790</v>
      </c>
      <c r="B11581">
        <v>409439019400</v>
      </c>
      <c r="C11581" t="s">
        <v>26397</v>
      </c>
      <c r="D11581" s="1">
        <v>43335</v>
      </c>
      <c r="E11581" s="2">
        <v>946</v>
      </c>
      <c r="F11581" t="s">
        <v>2</v>
      </c>
      <c r="G11581" t="s">
        <v>42</v>
      </c>
      <c r="H11581" t="s">
        <v>10163</v>
      </c>
    </row>
    <row r="11582" spans="1:8" x14ac:dyDescent="0.3">
      <c r="A11582" t="s">
        <v>1790</v>
      </c>
      <c r="B11582">
        <v>455066797502</v>
      </c>
      <c r="C11582" t="s">
        <v>26398</v>
      </c>
      <c r="D11582" s="1">
        <v>43335</v>
      </c>
      <c r="E11582" s="2">
        <v>961.39</v>
      </c>
      <c r="F11582" t="s">
        <v>19</v>
      </c>
      <c r="G11582" t="s">
        <v>29</v>
      </c>
      <c r="H11582" t="s">
        <v>10164</v>
      </c>
    </row>
    <row r="11583" spans="1:8" x14ac:dyDescent="0.3">
      <c r="A11583" t="s">
        <v>1790</v>
      </c>
      <c r="B11583">
        <v>455381807535</v>
      </c>
      <c r="C11583" t="s">
        <v>26399</v>
      </c>
      <c r="D11583" s="1">
        <v>43335</v>
      </c>
      <c r="E11583" s="2">
        <v>80</v>
      </c>
      <c r="F11583" t="s">
        <v>5</v>
      </c>
      <c r="G11583" t="s">
        <v>72</v>
      </c>
      <c r="H11583" t="s">
        <v>2773</v>
      </c>
    </row>
    <row r="11584" spans="1:8" x14ac:dyDescent="0.3">
      <c r="A11584" t="s">
        <v>1790</v>
      </c>
      <c r="B11584">
        <v>455955129414</v>
      </c>
      <c r="C11584" t="s">
        <v>26400</v>
      </c>
      <c r="D11584" s="1">
        <v>43335</v>
      </c>
      <c r="E11584" s="2">
        <v>715</v>
      </c>
      <c r="F11584" t="s">
        <v>2</v>
      </c>
      <c r="G11584" t="s">
        <v>168</v>
      </c>
      <c r="H11584" t="s">
        <v>10165</v>
      </c>
    </row>
    <row r="11585" spans="1:8" x14ac:dyDescent="0.3">
      <c r="A11585" t="s">
        <v>1790</v>
      </c>
      <c r="B11585">
        <v>456006867506</v>
      </c>
      <c r="C11585" t="s">
        <v>26401</v>
      </c>
      <c r="D11585" s="1">
        <v>43335</v>
      </c>
      <c r="E11585" s="2">
        <v>112.55</v>
      </c>
      <c r="F11585" t="s">
        <v>94</v>
      </c>
      <c r="G11585" t="s">
        <v>434</v>
      </c>
      <c r="H11585" t="s">
        <v>10166</v>
      </c>
    </row>
    <row r="11586" spans="1:8" x14ac:dyDescent="0.3">
      <c r="A11586" t="s">
        <v>1790</v>
      </c>
      <c r="B11586">
        <v>458318167505</v>
      </c>
      <c r="C11586" t="s">
        <v>26402</v>
      </c>
      <c r="D11586" s="1">
        <v>43278</v>
      </c>
      <c r="E11586" s="2">
        <v>462.07</v>
      </c>
      <c r="F11586" t="s">
        <v>8</v>
      </c>
      <c r="G11586" t="s">
        <v>9</v>
      </c>
      <c r="H11586" t="s">
        <v>10167</v>
      </c>
    </row>
    <row r="11587" spans="1:8" x14ac:dyDescent="0.3">
      <c r="A11587" t="s">
        <v>1790</v>
      </c>
      <c r="B11587">
        <v>458355717633</v>
      </c>
      <c r="C11587" t="s">
        <v>26403</v>
      </c>
      <c r="D11587" s="1">
        <v>43335</v>
      </c>
      <c r="E11587" s="2">
        <v>108.84</v>
      </c>
      <c r="F11587" t="s">
        <v>5</v>
      </c>
      <c r="G11587" t="s">
        <v>1660</v>
      </c>
      <c r="H11587" t="s">
        <v>2867</v>
      </c>
    </row>
    <row r="11588" spans="1:8" x14ac:dyDescent="0.3">
      <c r="A11588" t="s">
        <v>1790</v>
      </c>
      <c r="B11588">
        <v>461067647502</v>
      </c>
      <c r="C11588" t="s">
        <v>26404</v>
      </c>
      <c r="D11588" s="1">
        <v>43335</v>
      </c>
      <c r="E11588" s="2">
        <v>666.57</v>
      </c>
      <c r="F11588" t="s">
        <v>2</v>
      </c>
      <c r="G11588" t="s">
        <v>51</v>
      </c>
      <c r="H11588" t="s">
        <v>10168</v>
      </c>
    </row>
    <row r="11589" spans="1:8" x14ac:dyDescent="0.3">
      <c r="A11589" t="s">
        <v>1790</v>
      </c>
      <c r="B11589">
        <v>461339099411</v>
      </c>
      <c r="C11589" t="s">
        <v>26405</v>
      </c>
      <c r="D11589" s="1">
        <v>43335</v>
      </c>
      <c r="E11589" s="2">
        <v>525.4</v>
      </c>
      <c r="F11589" t="s">
        <v>19</v>
      </c>
      <c r="G11589" t="s">
        <v>29</v>
      </c>
      <c r="H11589" t="s">
        <v>10169</v>
      </c>
    </row>
    <row r="11590" spans="1:8" x14ac:dyDescent="0.3">
      <c r="A11590" t="s">
        <v>1790</v>
      </c>
      <c r="B11590">
        <v>461911057508</v>
      </c>
      <c r="C11590" t="s">
        <v>26406</v>
      </c>
      <c r="D11590" s="1">
        <v>43335</v>
      </c>
      <c r="E11590" s="2">
        <v>100</v>
      </c>
      <c r="F11590" t="s">
        <v>5</v>
      </c>
      <c r="G11590" t="s">
        <v>84</v>
      </c>
      <c r="H11590" t="s">
        <v>10170</v>
      </c>
    </row>
    <row r="11591" spans="1:8" x14ac:dyDescent="0.3">
      <c r="A11591" t="s">
        <v>1790</v>
      </c>
      <c r="B11591">
        <v>462230137508</v>
      </c>
      <c r="C11591" t="s">
        <v>26407</v>
      </c>
      <c r="D11591" s="1">
        <v>43335</v>
      </c>
      <c r="E11591" s="2">
        <v>32.25</v>
      </c>
      <c r="F11591" t="s">
        <v>5</v>
      </c>
      <c r="G11591" t="s">
        <v>402</v>
      </c>
      <c r="H11591" t="s">
        <v>7087</v>
      </c>
    </row>
    <row r="11592" spans="1:8" x14ac:dyDescent="0.3">
      <c r="A11592" t="s">
        <v>1790</v>
      </c>
      <c r="B11592">
        <v>462275527505</v>
      </c>
      <c r="C11592" t="s">
        <v>26408</v>
      </c>
      <c r="D11592" s="1">
        <v>43168</v>
      </c>
      <c r="E11592" s="2">
        <v>3429.56</v>
      </c>
      <c r="F11592" t="s">
        <v>2</v>
      </c>
      <c r="G11592" t="s">
        <v>70</v>
      </c>
      <c r="H11592" t="s">
        <v>10171</v>
      </c>
    </row>
    <row r="11593" spans="1:8" x14ac:dyDescent="0.3">
      <c r="A11593" t="s">
        <v>1790</v>
      </c>
      <c r="B11593">
        <v>464575247501</v>
      </c>
      <c r="C11593" t="s">
        <v>26409</v>
      </c>
      <c r="D11593" s="1">
        <v>43335</v>
      </c>
      <c r="E11593" s="2">
        <v>137.16</v>
      </c>
      <c r="F11593" t="s">
        <v>8</v>
      </c>
      <c r="G11593" t="s">
        <v>9</v>
      </c>
      <c r="H11593" t="s">
        <v>10172</v>
      </c>
    </row>
    <row r="11594" spans="1:8" x14ac:dyDescent="0.3">
      <c r="A11594" t="s">
        <v>1790</v>
      </c>
      <c r="B11594">
        <v>464703657502</v>
      </c>
      <c r="C11594" t="s">
        <v>26410</v>
      </c>
      <c r="D11594" s="1">
        <v>43195</v>
      </c>
      <c r="E11594" s="2">
        <v>199</v>
      </c>
      <c r="F11594" t="s">
        <v>5</v>
      </c>
      <c r="G11594" t="s">
        <v>779</v>
      </c>
      <c r="H11594" t="s">
        <v>10173</v>
      </c>
    </row>
    <row r="11595" spans="1:8" x14ac:dyDescent="0.3">
      <c r="A11595" t="s">
        <v>1790</v>
      </c>
      <c r="B11595">
        <v>465337557500</v>
      </c>
      <c r="C11595" t="s">
        <v>26411</v>
      </c>
      <c r="D11595" s="1">
        <v>43287</v>
      </c>
      <c r="E11595" s="2">
        <v>453.6</v>
      </c>
      <c r="F11595" t="s">
        <v>2</v>
      </c>
      <c r="G11595" t="s">
        <v>3</v>
      </c>
      <c r="H11595" t="s">
        <v>10174</v>
      </c>
    </row>
    <row r="11596" spans="1:8" x14ac:dyDescent="0.3">
      <c r="A11596" t="s">
        <v>1790</v>
      </c>
      <c r="B11596">
        <v>465551957502</v>
      </c>
      <c r="C11596" t="s">
        <v>26412</v>
      </c>
      <c r="D11596" s="1">
        <v>43335</v>
      </c>
      <c r="E11596" s="2">
        <v>376.69</v>
      </c>
      <c r="F11596" t="s">
        <v>94</v>
      </c>
      <c r="G11596" t="s">
        <v>237</v>
      </c>
      <c r="H11596" t="s">
        <v>10175</v>
      </c>
    </row>
    <row r="11597" spans="1:8" x14ac:dyDescent="0.3">
      <c r="A11597" t="s">
        <v>1790</v>
      </c>
      <c r="B11597">
        <v>465559927500</v>
      </c>
      <c r="C11597" t="s">
        <v>26413</v>
      </c>
      <c r="D11597" s="1">
        <v>43335</v>
      </c>
      <c r="E11597" s="2">
        <v>1822.62</v>
      </c>
      <c r="F11597" t="s">
        <v>19</v>
      </c>
      <c r="G11597" t="s">
        <v>29</v>
      </c>
      <c r="H11597" t="s">
        <v>10176</v>
      </c>
    </row>
    <row r="11598" spans="1:8" x14ac:dyDescent="0.3">
      <c r="A11598" t="s">
        <v>1790</v>
      </c>
      <c r="B11598">
        <v>465560707500</v>
      </c>
      <c r="C11598" t="s">
        <v>26414</v>
      </c>
      <c r="D11598" s="1">
        <v>43335</v>
      </c>
      <c r="E11598" s="2">
        <v>767</v>
      </c>
      <c r="F11598" t="s">
        <v>2</v>
      </c>
      <c r="G11598" t="s">
        <v>168</v>
      </c>
      <c r="H11598" t="s">
        <v>10177</v>
      </c>
    </row>
    <row r="11599" spans="1:8" x14ac:dyDescent="0.3">
      <c r="A11599" t="s">
        <v>1790</v>
      </c>
      <c r="B11599">
        <v>465561727500</v>
      </c>
      <c r="C11599" t="s">
        <v>26415</v>
      </c>
      <c r="D11599" s="1">
        <v>43335</v>
      </c>
      <c r="E11599" s="2">
        <v>119.33</v>
      </c>
      <c r="F11599" t="s">
        <v>5</v>
      </c>
      <c r="G11599" t="s">
        <v>49</v>
      </c>
      <c r="H11599" t="s">
        <v>10178</v>
      </c>
    </row>
    <row r="11600" spans="1:8" x14ac:dyDescent="0.3">
      <c r="A11600" t="s">
        <v>1790</v>
      </c>
      <c r="B11600">
        <v>470607819606</v>
      </c>
      <c r="C11600" t="s">
        <v>26416</v>
      </c>
      <c r="D11600" s="1">
        <v>43335</v>
      </c>
      <c r="E11600" s="2">
        <v>732.6</v>
      </c>
      <c r="F11600" t="s">
        <v>94</v>
      </c>
      <c r="G11600" t="s">
        <v>159</v>
      </c>
      <c r="H11600" t="s">
        <v>10179</v>
      </c>
    </row>
    <row r="11601" spans="1:8" x14ac:dyDescent="0.3">
      <c r="A11601" t="s">
        <v>1790</v>
      </c>
      <c r="B11601">
        <v>551158537509</v>
      </c>
      <c r="C11601" t="s">
        <v>26417</v>
      </c>
      <c r="D11601" s="1">
        <v>43335</v>
      </c>
      <c r="E11601" s="2">
        <v>1340</v>
      </c>
      <c r="F11601" t="s">
        <v>8</v>
      </c>
      <c r="G11601" t="s">
        <v>9</v>
      </c>
      <c r="H11601" t="s">
        <v>7116</v>
      </c>
    </row>
    <row r="11602" spans="1:8" x14ac:dyDescent="0.3">
      <c r="A11602" t="s">
        <v>1790</v>
      </c>
      <c r="B11602">
        <v>552079897500</v>
      </c>
      <c r="C11602" t="s">
        <v>26418</v>
      </c>
      <c r="D11602" s="1">
        <v>43335</v>
      </c>
      <c r="E11602" s="2">
        <v>896.46</v>
      </c>
      <c r="F11602" t="s">
        <v>5</v>
      </c>
      <c r="G11602" t="s">
        <v>274</v>
      </c>
      <c r="H11602" t="s">
        <v>10180</v>
      </c>
    </row>
    <row r="11603" spans="1:8" x14ac:dyDescent="0.3">
      <c r="A11603" t="s">
        <v>1790</v>
      </c>
      <c r="B11603">
        <v>610468717501</v>
      </c>
      <c r="C11603" t="s">
        <v>26419</v>
      </c>
      <c r="D11603" s="1">
        <v>43335</v>
      </c>
      <c r="E11603" s="2">
        <v>1092.2</v>
      </c>
      <c r="F11603" t="s">
        <v>19</v>
      </c>
      <c r="G11603" t="s">
        <v>20</v>
      </c>
      <c r="H11603" t="s">
        <v>10181</v>
      </c>
    </row>
    <row r="11604" spans="1:8" x14ac:dyDescent="0.3">
      <c r="A11604" t="s">
        <v>1790</v>
      </c>
      <c r="B11604">
        <v>850318459600</v>
      </c>
      <c r="C11604" t="s">
        <v>26420</v>
      </c>
      <c r="D11604" s="1">
        <v>43335</v>
      </c>
      <c r="E11604" s="2">
        <v>162.86000000000001</v>
      </c>
      <c r="F11604" t="s">
        <v>2</v>
      </c>
      <c r="G11604" t="s">
        <v>51</v>
      </c>
      <c r="H11604" t="s">
        <v>7880</v>
      </c>
    </row>
    <row r="11605" spans="1:8" x14ac:dyDescent="0.3">
      <c r="A11605" t="s">
        <v>1790</v>
      </c>
      <c r="B11605">
        <v>852629718503</v>
      </c>
      <c r="C11605" t="s">
        <v>26421</v>
      </c>
      <c r="D11605" s="1">
        <v>43335</v>
      </c>
      <c r="E11605" s="2">
        <v>132</v>
      </c>
      <c r="F11605" t="s">
        <v>2</v>
      </c>
      <c r="G11605" t="s">
        <v>42</v>
      </c>
      <c r="H11605" t="s">
        <v>10182</v>
      </c>
    </row>
    <row r="11606" spans="1:8" x14ac:dyDescent="0.3">
      <c r="A11606" t="s">
        <v>1790</v>
      </c>
      <c r="B11606">
        <v>853639727502</v>
      </c>
      <c r="C11606" t="s">
        <v>26422</v>
      </c>
      <c r="D11606" s="1">
        <v>43335</v>
      </c>
      <c r="E11606" s="2">
        <v>80</v>
      </c>
      <c r="F11606" t="s">
        <v>5</v>
      </c>
      <c r="G11606" t="s">
        <v>402</v>
      </c>
      <c r="H11606" t="s">
        <v>10183</v>
      </c>
    </row>
    <row r="11607" spans="1:8" x14ac:dyDescent="0.3">
      <c r="A11607" t="s">
        <v>1790</v>
      </c>
      <c r="B11607">
        <v>854020828502</v>
      </c>
      <c r="C11607" t="s">
        <v>26423</v>
      </c>
      <c r="D11607" s="1">
        <v>43335</v>
      </c>
      <c r="E11607" s="2">
        <v>1485</v>
      </c>
      <c r="F11607" t="s">
        <v>2</v>
      </c>
      <c r="G11607" t="s">
        <v>42</v>
      </c>
      <c r="H11607" t="s">
        <v>7886</v>
      </c>
    </row>
    <row r="11608" spans="1:8" x14ac:dyDescent="0.3">
      <c r="A11608" t="s">
        <v>1790</v>
      </c>
      <c r="B11608">
        <v>331343708516</v>
      </c>
      <c r="C11608" t="s">
        <v>26424</v>
      </c>
      <c r="D11608" s="1">
        <v>43187</v>
      </c>
      <c r="E11608" s="2">
        <v>-4.18</v>
      </c>
      <c r="F11608" t="s">
        <v>5</v>
      </c>
      <c r="G11608" t="s">
        <v>44</v>
      </c>
      <c r="H11608" t="s">
        <v>3766</v>
      </c>
    </row>
    <row r="11609" spans="1:8" x14ac:dyDescent="0.3">
      <c r="A11609" t="s">
        <v>1790</v>
      </c>
      <c r="B11609">
        <v>339993618502</v>
      </c>
      <c r="C11609" t="s">
        <v>26425</v>
      </c>
      <c r="D11609" s="1">
        <v>43175</v>
      </c>
      <c r="E11609" s="2">
        <v>0</v>
      </c>
      <c r="F11609" t="s">
        <v>5</v>
      </c>
      <c r="G11609" t="s">
        <v>2452</v>
      </c>
      <c r="H11609" t="s">
        <v>10184</v>
      </c>
    </row>
    <row r="11610" spans="1:8" x14ac:dyDescent="0.3">
      <c r="A11610" t="s">
        <v>1790</v>
      </c>
      <c r="B11610">
        <v>340402147504</v>
      </c>
      <c r="C11610" t="s">
        <v>26426</v>
      </c>
      <c r="D11610" s="1">
        <v>43336</v>
      </c>
      <c r="E11610" s="2">
        <v>490.17</v>
      </c>
      <c r="F11610" t="s">
        <v>8</v>
      </c>
      <c r="G11610" t="s">
        <v>9</v>
      </c>
      <c r="H11610" t="s">
        <v>10185</v>
      </c>
    </row>
    <row r="11611" spans="1:8" x14ac:dyDescent="0.3">
      <c r="A11611" t="s">
        <v>1790</v>
      </c>
      <c r="B11611">
        <v>340601228503</v>
      </c>
      <c r="C11611" t="s">
        <v>26427</v>
      </c>
      <c r="D11611" s="1">
        <v>43336</v>
      </c>
      <c r="E11611" s="2">
        <v>1185.21</v>
      </c>
      <c r="F11611" t="s">
        <v>5</v>
      </c>
      <c r="G11611" t="s">
        <v>84</v>
      </c>
      <c r="H11611" t="s">
        <v>10186</v>
      </c>
    </row>
    <row r="11612" spans="1:8" x14ac:dyDescent="0.3">
      <c r="A11612" t="s">
        <v>1790</v>
      </c>
      <c r="B11612">
        <v>341900948516</v>
      </c>
      <c r="C11612" t="s">
        <v>26428</v>
      </c>
      <c r="D11612" s="1">
        <v>43181</v>
      </c>
      <c r="E11612" s="2">
        <v>-4.18</v>
      </c>
      <c r="F11612" t="s">
        <v>5</v>
      </c>
      <c r="G11612" t="s">
        <v>44</v>
      </c>
      <c r="H11612" t="s">
        <v>10187</v>
      </c>
    </row>
    <row r="11613" spans="1:8" x14ac:dyDescent="0.3">
      <c r="A11613" t="s">
        <v>1790</v>
      </c>
      <c r="B11613">
        <v>342152578500</v>
      </c>
      <c r="C11613" t="s">
        <v>26429</v>
      </c>
      <c r="D11613" s="1">
        <v>43336</v>
      </c>
      <c r="E11613" s="2">
        <v>273.14</v>
      </c>
      <c r="F11613" t="s">
        <v>19</v>
      </c>
      <c r="G11613" t="s">
        <v>20</v>
      </c>
      <c r="H11613" t="s">
        <v>10188</v>
      </c>
    </row>
    <row r="11614" spans="1:8" x14ac:dyDescent="0.3">
      <c r="A11614" t="s">
        <v>1790</v>
      </c>
      <c r="B11614">
        <v>343915878504</v>
      </c>
      <c r="C11614" t="s">
        <v>26430</v>
      </c>
      <c r="D11614" s="1">
        <v>43336</v>
      </c>
      <c r="E11614" s="2">
        <v>5.64</v>
      </c>
      <c r="F11614" t="s">
        <v>5</v>
      </c>
      <c r="G11614" t="s">
        <v>84</v>
      </c>
      <c r="H11614" t="s">
        <v>10189</v>
      </c>
    </row>
    <row r="11615" spans="1:8" x14ac:dyDescent="0.3">
      <c r="A11615" t="s">
        <v>1790</v>
      </c>
      <c r="B11615">
        <v>346105177510</v>
      </c>
      <c r="C11615" t="s">
        <v>26431</v>
      </c>
      <c r="D11615" s="1">
        <v>43336</v>
      </c>
      <c r="E11615" s="2">
        <v>3211</v>
      </c>
      <c r="F11615" t="s">
        <v>8</v>
      </c>
      <c r="G11615" t="s">
        <v>9</v>
      </c>
      <c r="H11615" t="s">
        <v>3171</v>
      </c>
    </row>
    <row r="11616" spans="1:8" x14ac:dyDescent="0.3">
      <c r="A11616" t="s">
        <v>1790</v>
      </c>
      <c r="B11616">
        <v>346276588500</v>
      </c>
      <c r="C11616" t="s">
        <v>26432</v>
      </c>
      <c r="D11616" s="1">
        <v>43119</v>
      </c>
      <c r="E11616" s="2">
        <v>102.31</v>
      </c>
      <c r="F11616" t="s">
        <v>5</v>
      </c>
      <c r="G11616" t="s">
        <v>84</v>
      </c>
      <c r="H11616" t="s">
        <v>10190</v>
      </c>
    </row>
    <row r="11617" spans="1:8" x14ac:dyDescent="0.3">
      <c r="A11617" t="s">
        <v>1790</v>
      </c>
      <c r="B11617">
        <v>346709188510</v>
      </c>
      <c r="C11617" t="s">
        <v>26433</v>
      </c>
      <c r="D11617" s="1">
        <v>43167</v>
      </c>
      <c r="E11617" s="2">
        <v>0</v>
      </c>
      <c r="F11617" t="s">
        <v>5</v>
      </c>
      <c r="G11617" t="s">
        <v>402</v>
      </c>
      <c r="H11617" t="s">
        <v>3191</v>
      </c>
    </row>
    <row r="11618" spans="1:8" x14ac:dyDescent="0.3">
      <c r="A11618" t="s">
        <v>1790</v>
      </c>
      <c r="B11618">
        <v>348600318502</v>
      </c>
      <c r="C11618" t="s">
        <v>26434</v>
      </c>
      <c r="D11618" s="1">
        <v>43104</v>
      </c>
      <c r="E11618" s="2">
        <v>55.31</v>
      </c>
      <c r="F11618" t="s">
        <v>5</v>
      </c>
      <c r="G11618" t="s">
        <v>84</v>
      </c>
      <c r="H11618" t="s">
        <v>10191</v>
      </c>
    </row>
    <row r="11619" spans="1:8" x14ac:dyDescent="0.3">
      <c r="A11619" t="s">
        <v>1790</v>
      </c>
      <c r="B11619">
        <v>349083498508</v>
      </c>
      <c r="C11619" t="s">
        <v>26435</v>
      </c>
      <c r="D11619" s="1">
        <v>43336</v>
      </c>
      <c r="E11619" s="2">
        <v>377.5</v>
      </c>
      <c r="F11619" t="s">
        <v>2</v>
      </c>
      <c r="G11619" t="s">
        <v>168</v>
      </c>
      <c r="H11619" t="s">
        <v>10192</v>
      </c>
    </row>
    <row r="11620" spans="1:8" x14ac:dyDescent="0.3">
      <c r="A11620" t="s">
        <v>1790</v>
      </c>
      <c r="B11620">
        <v>351897708504</v>
      </c>
      <c r="C11620" t="s">
        <v>26436</v>
      </c>
      <c r="D11620" s="1">
        <v>43192</v>
      </c>
      <c r="E11620" s="2">
        <v>-7.67</v>
      </c>
      <c r="F11620" t="s">
        <v>5</v>
      </c>
      <c r="G11620" t="s">
        <v>84</v>
      </c>
      <c r="H11620" t="s">
        <v>10193</v>
      </c>
    </row>
    <row r="11621" spans="1:8" x14ac:dyDescent="0.3">
      <c r="A11621" t="s">
        <v>1790</v>
      </c>
      <c r="B11621">
        <v>353960557504</v>
      </c>
      <c r="C11621" t="s">
        <v>26437</v>
      </c>
      <c r="D11621" s="1">
        <v>43336</v>
      </c>
      <c r="E11621" s="2">
        <v>2415.2399999999998</v>
      </c>
      <c r="F11621" t="s">
        <v>5</v>
      </c>
      <c r="G11621" t="s">
        <v>44</v>
      </c>
      <c r="H11621" t="s">
        <v>10194</v>
      </c>
    </row>
    <row r="11622" spans="1:8" x14ac:dyDescent="0.3">
      <c r="A11622" t="s">
        <v>1790</v>
      </c>
      <c r="B11622">
        <v>354203889603</v>
      </c>
      <c r="C11622" t="s">
        <v>26438</v>
      </c>
      <c r="D11622" s="1">
        <v>43336</v>
      </c>
      <c r="E11622" s="2">
        <v>2031.16</v>
      </c>
      <c r="F11622" t="s">
        <v>2</v>
      </c>
      <c r="G11622" t="s">
        <v>168</v>
      </c>
      <c r="H11622" t="s">
        <v>8780</v>
      </c>
    </row>
    <row r="11623" spans="1:8" x14ac:dyDescent="0.3">
      <c r="A11623" t="s">
        <v>1790</v>
      </c>
      <c r="B11623">
        <v>355000098501</v>
      </c>
      <c r="C11623" t="s">
        <v>26439</v>
      </c>
      <c r="D11623" s="1">
        <v>43336</v>
      </c>
      <c r="E11623" s="2">
        <v>46.18</v>
      </c>
      <c r="F11623" t="s">
        <v>2</v>
      </c>
      <c r="G11623" t="s">
        <v>65</v>
      </c>
      <c r="H11623" t="s">
        <v>10195</v>
      </c>
    </row>
    <row r="11624" spans="1:8" x14ac:dyDescent="0.3">
      <c r="A11624" t="s">
        <v>1790</v>
      </c>
      <c r="B11624">
        <v>356207517503</v>
      </c>
      <c r="C11624" t="s">
        <v>26440</v>
      </c>
      <c r="D11624" s="1">
        <v>43308</v>
      </c>
      <c r="E11624" s="2">
        <v>3200.01</v>
      </c>
      <c r="F11624" t="s">
        <v>2</v>
      </c>
      <c r="G11624" t="s">
        <v>10196</v>
      </c>
      <c r="H11624" t="s">
        <v>10197</v>
      </c>
    </row>
    <row r="11625" spans="1:8" x14ac:dyDescent="0.3">
      <c r="A11625" t="s">
        <v>1790</v>
      </c>
      <c r="B11625">
        <v>359056479403</v>
      </c>
      <c r="C11625" t="s">
        <v>26441</v>
      </c>
      <c r="D11625" s="1">
        <v>43336</v>
      </c>
      <c r="E11625" s="2">
        <v>95</v>
      </c>
      <c r="F11625" t="s">
        <v>2</v>
      </c>
      <c r="G11625" t="s">
        <v>33</v>
      </c>
      <c r="H11625" t="s">
        <v>10198</v>
      </c>
    </row>
    <row r="11626" spans="1:8" x14ac:dyDescent="0.3">
      <c r="A11626" t="s">
        <v>1790</v>
      </c>
      <c r="B11626">
        <v>362543958506</v>
      </c>
      <c r="C11626" t="s">
        <v>26442</v>
      </c>
      <c r="D11626" s="1">
        <v>43336</v>
      </c>
      <c r="E11626" s="2">
        <v>224.58</v>
      </c>
      <c r="F11626" t="s">
        <v>19</v>
      </c>
      <c r="G11626" t="s">
        <v>29</v>
      </c>
      <c r="H11626" t="s">
        <v>10199</v>
      </c>
    </row>
    <row r="11627" spans="1:8" x14ac:dyDescent="0.3">
      <c r="A11627" t="s">
        <v>1790</v>
      </c>
      <c r="B11627">
        <v>363537238512</v>
      </c>
      <c r="C11627" t="s">
        <v>26443</v>
      </c>
      <c r="D11627" s="1">
        <v>43164</v>
      </c>
      <c r="E11627" s="2">
        <v>0</v>
      </c>
      <c r="F11627" t="s">
        <v>5</v>
      </c>
      <c r="G11627" t="s">
        <v>402</v>
      </c>
      <c r="H11627" t="s">
        <v>10200</v>
      </c>
    </row>
    <row r="11628" spans="1:8" x14ac:dyDescent="0.3">
      <c r="A11628" t="s">
        <v>1790</v>
      </c>
      <c r="B11628">
        <v>363608929614</v>
      </c>
      <c r="C11628" t="s">
        <v>26444</v>
      </c>
      <c r="D11628" s="1">
        <v>43336</v>
      </c>
      <c r="E11628" s="2">
        <v>320.12</v>
      </c>
      <c r="F11628" t="s">
        <v>331</v>
      </c>
      <c r="G11628" t="s">
        <v>627</v>
      </c>
      <c r="H11628" t="s">
        <v>10201</v>
      </c>
    </row>
    <row r="11629" spans="1:8" x14ac:dyDescent="0.3">
      <c r="A11629" t="s">
        <v>1790</v>
      </c>
      <c r="B11629">
        <v>363867578504</v>
      </c>
      <c r="C11629" t="s">
        <v>26445</v>
      </c>
      <c r="D11629" s="1">
        <v>43336</v>
      </c>
      <c r="E11629" s="2">
        <v>599.71</v>
      </c>
      <c r="F11629" t="s">
        <v>94</v>
      </c>
      <c r="G11629" t="s">
        <v>159</v>
      </c>
      <c r="H11629" t="s">
        <v>10202</v>
      </c>
    </row>
    <row r="11630" spans="1:8" x14ac:dyDescent="0.3">
      <c r="A11630" t="s">
        <v>1790</v>
      </c>
      <c r="B11630">
        <v>365202219406</v>
      </c>
      <c r="C11630" t="s">
        <v>26446</v>
      </c>
      <c r="D11630" s="1">
        <v>43336</v>
      </c>
      <c r="E11630" s="2">
        <v>77.69</v>
      </c>
      <c r="F11630" t="s">
        <v>8</v>
      </c>
      <c r="G11630" t="s">
        <v>9</v>
      </c>
      <c r="H11630" t="s">
        <v>10203</v>
      </c>
    </row>
    <row r="11631" spans="1:8" x14ac:dyDescent="0.3">
      <c r="A11631" t="s">
        <v>1790</v>
      </c>
      <c r="B11631">
        <v>370090958504</v>
      </c>
      <c r="C11631" t="s">
        <v>26447</v>
      </c>
      <c r="D11631" s="1">
        <v>43115</v>
      </c>
      <c r="E11631" s="2">
        <v>55.31</v>
      </c>
      <c r="F11631" t="s">
        <v>5</v>
      </c>
      <c r="G11631" t="s">
        <v>74</v>
      </c>
      <c r="H11631" t="s">
        <v>10204</v>
      </c>
    </row>
    <row r="11632" spans="1:8" x14ac:dyDescent="0.3">
      <c r="A11632" t="s">
        <v>1790</v>
      </c>
      <c r="B11632">
        <v>371108137501</v>
      </c>
      <c r="C11632" t="s">
        <v>26448</v>
      </c>
      <c r="D11632" s="1">
        <v>43336</v>
      </c>
      <c r="E11632" s="2">
        <v>146.19999999999999</v>
      </c>
      <c r="F11632" t="s">
        <v>8</v>
      </c>
      <c r="G11632" t="s">
        <v>9</v>
      </c>
      <c r="H11632" t="s">
        <v>10205</v>
      </c>
    </row>
    <row r="11633" spans="1:8" x14ac:dyDescent="0.3">
      <c r="A11633" t="s">
        <v>1790</v>
      </c>
      <c r="B11633">
        <v>376479647514</v>
      </c>
      <c r="C11633" t="s">
        <v>26449</v>
      </c>
      <c r="D11633" s="1">
        <v>43336</v>
      </c>
      <c r="E11633" s="2">
        <v>80</v>
      </c>
      <c r="F11633" t="s">
        <v>5</v>
      </c>
      <c r="G11633" t="s">
        <v>72</v>
      </c>
      <c r="H11633" t="s">
        <v>10206</v>
      </c>
    </row>
    <row r="11634" spans="1:8" x14ac:dyDescent="0.3">
      <c r="A11634" t="s">
        <v>1790</v>
      </c>
      <c r="B11634">
        <v>377517897512</v>
      </c>
      <c r="C11634" t="s">
        <v>26450</v>
      </c>
      <c r="D11634" s="1">
        <v>43336</v>
      </c>
      <c r="E11634" s="2">
        <v>177.56</v>
      </c>
      <c r="F11634" t="s">
        <v>8</v>
      </c>
      <c r="G11634" t="s">
        <v>9</v>
      </c>
      <c r="H11634" t="s">
        <v>10207</v>
      </c>
    </row>
    <row r="11635" spans="1:8" x14ac:dyDescent="0.3">
      <c r="A11635" t="s">
        <v>1790</v>
      </c>
      <c r="B11635">
        <v>381344578500</v>
      </c>
      <c r="C11635" t="s">
        <v>26451</v>
      </c>
      <c r="D11635" s="1">
        <v>43336</v>
      </c>
      <c r="E11635" s="2">
        <v>55.4</v>
      </c>
      <c r="F11635" t="s">
        <v>37</v>
      </c>
      <c r="G11635" t="s">
        <v>38</v>
      </c>
      <c r="H11635" t="s">
        <v>10208</v>
      </c>
    </row>
    <row r="11636" spans="1:8" x14ac:dyDescent="0.3">
      <c r="A11636" t="s">
        <v>1790</v>
      </c>
      <c r="B11636">
        <v>381872447500</v>
      </c>
      <c r="C11636" t="s">
        <v>26452</v>
      </c>
      <c r="D11636" s="1">
        <v>43336</v>
      </c>
      <c r="E11636" s="2">
        <v>2406</v>
      </c>
      <c r="F11636" t="s">
        <v>2</v>
      </c>
      <c r="G11636" t="s">
        <v>168</v>
      </c>
      <c r="H11636" t="s">
        <v>10209</v>
      </c>
    </row>
    <row r="11637" spans="1:8" x14ac:dyDescent="0.3">
      <c r="A11637" t="s">
        <v>1790</v>
      </c>
      <c r="B11637">
        <v>383244647502</v>
      </c>
      <c r="C11637" t="s">
        <v>26453</v>
      </c>
      <c r="D11637" s="1">
        <v>43336</v>
      </c>
      <c r="E11637" s="2">
        <v>631</v>
      </c>
      <c r="F11637" t="s">
        <v>2</v>
      </c>
      <c r="G11637" t="s">
        <v>3</v>
      </c>
      <c r="H11637" t="s">
        <v>10210</v>
      </c>
    </row>
    <row r="11638" spans="1:8" x14ac:dyDescent="0.3">
      <c r="A11638" t="s">
        <v>1790</v>
      </c>
      <c r="B11638">
        <v>385568637529</v>
      </c>
      <c r="C11638" t="s">
        <v>26454</v>
      </c>
      <c r="D11638" s="1">
        <v>43324</v>
      </c>
      <c r="E11638" s="2">
        <v>777.47</v>
      </c>
      <c r="F11638" t="s">
        <v>5</v>
      </c>
      <c r="G11638" t="s">
        <v>40</v>
      </c>
      <c r="H11638" t="s">
        <v>10211</v>
      </c>
    </row>
    <row r="11639" spans="1:8" x14ac:dyDescent="0.3">
      <c r="A11639" t="s">
        <v>1790</v>
      </c>
      <c r="B11639">
        <v>394354388508</v>
      </c>
      <c r="C11639" t="s">
        <v>26455</v>
      </c>
      <c r="D11639" s="1">
        <v>43165</v>
      </c>
      <c r="E11639" s="2">
        <v>-7.67</v>
      </c>
      <c r="F11639" t="s">
        <v>5</v>
      </c>
      <c r="G11639" t="s">
        <v>74</v>
      </c>
      <c r="H11639" t="s">
        <v>10212</v>
      </c>
    </row>
    <row r="11640" spans="1:8" x14ac:dyDescent="0.3">
      <c r="A11640" t="s">
        <v>1790</v>
      </c>
      <c r="B11640">
        <v>394363098505</v>
      </c>
      <c r="C11640" t="s">
        <v>26456</v>
      </c>
      <c r="D11640" s="1">
        <v>43102</v>
      </c>
      <c r="E11640" s="2">
        <v>40.64</v>
      </c>
      <c r="F11640" t="s">
        <v>5</v>
      </c>
      <c r="G11640" t="s">
        <v>779</v>
      </c>
      <c r="H11640" t="s">
        <v>6867</v>
      </c>
    </row>
    <row r="11641" spans="1:8" x14ac:dyDescent="0.3">
      <c r="A11641" t="s">
        <v>1790</v>
      </c>
      <c r="B11641">
        <v>394495737583</v>
      </c>
      <c r="C11641" t="s">
        <v>26457</v>
      </c>
      <c r="D11641" s="1">
        <v>43336</v>
      </c>
      <c r="E11641" s="2">
        <v>66.069999999999993</v>
      </c>
      <c r="F11641" t="s">
        <v>94</v>
      </c>
      <c r="G11641" t="s">
        <v>2679</v>
      </c>
      <c r="H11641" t="s">
        <v>10213</v>
      </c>
    </row>
    <row r="11642" spans="1:8" x14ac:dyDescent="0.3">
      <c r="A11642" t="s">
        <v>1790</v>
      </c>
      <c r="B11642">
        <v>394542078509</v>
      </c>
      <c r="C11642" t="s">
        <v>26458</v>
      </c>
      <c r="D11642" s="1">
        <v>43336</v>
      </c>
      <c r="E11642" s="2">
        <v>56.8</v>
      </c>
      <c r="F11642" t="s">
        <v>5</v>
      </c>
      <c r="G11642" t="s">
        <v>44</v>
      </c>
      <c r="H11642" t="s">
        <v>10214</v>
      </c>
    </row>
    <row r="11643" spans="1:8" x14ac:dyDescent="0.3">
      <c r="A11643" t="s">
        <v>1790</v>
      </c>
      <c r="B11643">
        <v>397455727516</v>
      </c>
      <c r="C11643" t="s">
        <v>26459</v>
      </c>
      <c r="D11643" s="1">
        <v>43336</v>
      </c>
      <c r="E11643" s="2">
        <v>30</v>
      </c>
      <c r="F11643" t="s">
        <v>5</v>
      </c>
      <c r="G11643" t="s">
        <v>49</v>
      </c>
      <c r="H11643" t="s">
        <v>10215</v>
      </c>
    </row>
    <row r="11644" spans="1:8" x14ac:dyDescent="0.3">
      <c r="A11644" t="s">
        <v>1790</v>
      </c>
      <c r="B11644">
        <v>400455077501</v>
      </c>
      <c r="C11644" t="s">
        <v>26460</v>
      </c>
      <c r="D11644" s="1">
        <v>43336</v>
      </c>
      <c r="E11644" s="2">
        <v>107.31</v>
      </c>
      <c r="F11644" t="s">
        <v>2</v>
      </c>
      <c r="G11644" t="s">
        <v>175</v>
      </c>
      <c r="H11644" t="s">
        <v>10216</v>
      </c>
    </row>
    <row r="11645" spans="1:8" x14ac:dyDescent="0.3">
      <c r="A11645" t="s">
        <v>1790</v>
      </c>
      <c r="B11645">
        <v>401319757500</v>
      </c>
      <c r="C11645" t="s">
        <v>26461</v>
      </c>
      <c r="D11645" s="1">
        <v>43336</v>
      </c>
      <c r="E11645" s="2">
        <v>-78.099999999999994</v>
      </c>
      <c r="F11645" t="s">
        <v>2</v>
      </c>
      <c r="G11645" t="s">
        <v>3</v>
      </c>
      <c r="H11645" t="s">
        <v>10217</v>
      </c>
    </row>
    <row r="11646" spans="1:8" x14ac:dyDescent="0.3">
      <c r="A11646" t="s">
        <v>1790</v>
      </c>
      <c r="B11646">
        <v>402708669601</v>
      </c>
      <c r="C11646" t="s">
        <v>26462</v>
      </c>
      <c r="D11646" s="1">
        <v>43336</v>
      </c>
      <c r="E11646" s="2">
        <v>1535.9</v>
      </c>
      <c r="F11646" t="s">
        <v>19</v>
      </c>
      <c r="G11646" t="s">
        <v>20</v>
      </c>
      <c r="H11646" t="s">
        <v>10218</v>
      </c>
    </row>
    <row r="11647" spans="1:8" x14ac:dyDescent="0.3">
      <c r="A11647" t="s">
        <v>1790</v>
      </c>
      <c r="B11647">
        <v>406475848500</v>
      </c>
      <c r="C11647" t="s">
        <v>26463</v>
      </c>
      <c r="D11647" s="1">
        <v>43336</v>
      </c>
      <c r="E11647" s="2">
        <v>73.95</v>
      </c>
      <c r="F11647" t="s">
        <v>5</v>
      </c>
      <c r="G11647" t="s">
        <v>779</v>
      </c>
      <c r="H11647" t="s">
        <v>10219</v>
      </c>
    </row>
    <row r="11648" spans="1:8" x14ac:dyDescent="0.3">
      <c r="A11648" t="s">
        <v>1790</v>
      </c>
      <c r="B11648">
        <v>407807709402</v>
      </c>
      <c r="C11648" t="s">
        <v>26464</v>
      </c>
      <c r="D11648" s="1">
        <v>43336</v>
      </c>
      <c r="E11648" s="2">
        <v>412.51</v>
      </c>
      <c r="F11648" t="s">
        <v>2</v>
      </c>
      <c r="G11648" t="s">
        <v>80</v>
      </c>
      <c r="H11648" t="s">
        <v>6485</v>
      </c>
    </row>
    <row r="11649" spans="1:8" x14ac:dyDescent="0.3">
      <c r="A11649" t="s">
        <v>1790</v>
      </c>
      <c r="B11649">
        <v>407922089402</v>
      </c>
      <c r="C11649" t="s">
        <v>26465</v>
      </c>
      <c r="D11649" s="1">
        <v>43336</v>
      </c>
      <c r="E11649" s="2">
        <v>206.55</v>
      </c>
      <c r="F11649" t="s">
        <v>8</v>
      </c>
      <c r="G11649" t="s">
        <v>9</v>
      </c>
      <c r="H11649" t="s">
        <v>9001</v>
      </c>
    </row>
    <row r="11650" spans="1:8" x14ac:dyDescent="0.3">
      <c r="A11650" t="s">
        <v>1790</v>
      </c>
      <c r="B11650">
        <v>450346577503</v>
      </c>
      <c r="C11650" t="s">
        <v>26466</v>
      </c>
      <c r="D11650" s="1">
        <v>43336</v>
      </c>
      <c r="E11650" s="2">
        <v>-601.62</v>
      </c>
      <c r="F11650" t="s">
        <v>2</v>
      </c>
      <c r="G11650" t="s">
        <v>168</v>
      </c>
      <c r="H11650" t="s">
        <v>3803</v>
      </c>
    </row>
    <row r="11651" spans="1:8" x14ac:dyDescent="0.3">
      <c r="A11651" t="s">
        <v>1790</v>
      </c>
      <c r="B11651">
        <v>450427378504</v>
      </c>
      <c r="C11651" t="s">
        <v>26467</v>
      </c>
      <c r="D11651" s="1">
        <v>43336</v>
      </c>
      <c r="E11651" s="2">
        <v>109.58</v>
      </c>
      <c r="F11651" t="s">
        <v>8</v>
      </c>
      <c r="G11651" t="s">
        <v>9</v>
      </c>
      <c r="H11651" t="s">
        <v>10220</v>
      </c>
    </row>
    <row r="11652" spans="1:8" x14ac:dyDescent="0.3">
      <c r="A11652" t="s">
        <v>1790</v>
      </c>
      <c r="B11652">
        <v>450685919400</v>
      </c>
      <c r="C11652" t="s">
        <v>26468</v>
      </c>
      <c r="D11652" s="1">
        <v>43336</v>
      </c>
      <c r="E11652" s="2">
        <v>381.39</v>
      </c>
      <c r="F11652" t="s">
        <v>8</v>
      </c>
      <c r="G11652" t="s">
        <v>9</v>
      </c>
      <c r="H11652" t="s">
        <v>8916</v>
      </c>
    </row>
    <row r="11653" spans="1:8" x14ac:dyDescent="0.3">
      <c r="A11653" t="s">
        <v>1790</v>
      </c>
      <c r="B11653">
        <v>455104837514</v>
      </c>
      <c r="C11653" t="s">
        <v>26469</v>
      </c>
      <c r="D11653" s="1">
        <v>43336</v>
      </c>
      <c r="E11653" s="2">
        <v>583.09</v>
      </c>
      <c r="F11653" t="s">
        <v>94</v>
      </c>
      <c r="G11653" t="s">
        <v>218</v>
      </c>
      <c r="H11653" t="s">
        <v>10221</v>
      </c>
    </row>
    <row r="11654" spans="1:8" x14ac:dyDescent="0.3">
      <c r="A11654" t="s">
        <v>1790</v>
      </c>
      <c r="B11654">
        <v>456101358232</v>
      </c>
      <c r="C11654" t="s">
        <v>26470</v>
      </c>
      <c r="D11654" s="1">
        <v>43336</v>
      </c>
      <c r="E11654" s="2">
        <v>1340</v>
      </c>
      <c r="F11654" t="s">
        <v>8</v>
      </c>
      <c r="G11654" t="s">
        <v>9</v>
      </c>
      <c r="H11654" t="s">
        <v>9161</v>
      </c>
    </row>
    <row r="11655" spans="1:8" x14ac:dyDescent="0.3">
      <c r="A11655" t="s">
        <v>1790</v>
      </c>
      <c r="B11655">
        <v>456169997520</v>
      </c>
      <c r="C11655" t="s">
        <v>26471</v>
      </c>
      <c r="D11655" s="1">
        <v>43336</v>
      </c>
      <c r="E11655" s="2">
        <v>230.74</v>
      </c>
      <c r="F11655" t="s">
        <v>5</v>
      </c>
      <c r="G11655" t="s">
        <v>112</v>
      </c>
      <c r="H11655" t="s">
        <v>10222</v>
      </c>
    </row>
    <row r="11656" spans="1:8" x14ac:dyDescent="0.3">
      <c r="A11656" t="s">
        <v>1790</v>
      </c>
      <c r="B11656">
        <v>456748349405</v>
      </c>
      <c r="C11656" t="s">
        <v>26472</v>
      </c>
      <c r="D11656" s="1">
        <v>43336</v>
      </c>
      <c r="E11656" s="2">
        <v>138.54</v>
      </c>
      <c r="F11656" t="s">
        <v>5</v>
      </c>
      <c r="G11656" t="s">
        <v>138</v>
      </c>
      <c r="H11656" t="s">
        <v>10223</v>
      </c>
    </row>
    <row r="11657" spans="1:8" x14ac:dyDescent="0.3">
      <c r="A11657" t="s">
        <v>1790</v>
      </c>
      <c r="B11657">
        <v>457413397504</v>
      </c>
      <c r="C11657" t="s">
        <v>26473</v>
      </c>
      <c r="D11657" s="1">
        <v>43166</v>
      </c>
      <c r="E11657" s="2">
        <v>44.57</v>
      </c>
      <c r="F11657" t="s">
        <v>2</v>
      </c>
      <c r="G11657" t="s">
        <v>173</v>
      </c>
      <c r="H11657" t="s">
        <v>10224</v>
      </c>
    </row>
    <row r="11658" spans="1:8" x14ac:dyDescent="0.3">
      <c r="A11658" t="s">
        <v>1790</v>
      </c>
      <c r="B11658">
        <v>458709629412</v>
      </c>
      <c r="C11658" t="s">
        <v>26474</v>
      </c>
      <c r="D11658" s="1">
        <v>43336</v>
      </c>
      <c r="E11658" s="2">
        <v>113.88</v>
      </c>
      <c r="F11658" t="s">
        <v>94</v>
      </c>
      <c r="G11658" t="s">
        <v>1232</v>
      </c>
      <c r="H11658" t="s">
        <v>2038</v>
      </c>
    </row>
    <row r="11659" spans="1:8" x14ac:dyDescent="0.3">
      <c r="A11659" t="s">
        <v>1790</v>
      </c>
      <c r="B11659">
        <v>462575949404</v>
      </c>
      <c r="C11659" t="s">
        <v>26475</v>
      </c>
      <c r="D11659" s="1">
        <v>43336</v>
      </c>
      <c r="E11659" s="2">
        <v>66</v>
      </c>
      <c r="F11659" t="s">
        <v>2</v>
      </c>
      <c r="G11659" t="s">
        <v>42</v>
      </c>
      <c r="H11659" t="s">
        <v>6633</v>
      </c>
    </row>
    <row r="11660" spans="1:8" x14ac:dyDescent="0.3">
      <c r="A11660" t="s">
        <v>1790</v>
      </c>
      <c r="B11660">
        <v>462947857500</v>
      </c>
      <c r="C11660" t="s">
        <v>26476</v>
      </c>
      <c r="D11660" s="1">
        <v>42826</v>
      </c>
      <c r="E11660" s="2">
        <v>388.03</v>
      </c>
      <c r="F11660" t="s">
        <v>37</v>
      </c>
      <c r="G11660" t="s">
        <v>657</v>
      </c>
      <c r="H11660" t="s">
        <v>997</v>
      </c>
    </row>
    <row r="11661" spans="1:8" x14ac:dyDescent="0.3">
      <c r="A11661" t="s">
        <v>1790</v>
      </c>
      <c r="B11661">
        <v>463000157502</v>
      </c>
      <c r="C11661" t="s">
        <v>26477</v>
      </c>
      <c r="D11661" s="1">
        <v>43336</v>
      </c>
      <c r="E11661" s="2">
        <v>1272</v>
      </c>
      <c r="F11661" t="s">
        <v>19</v>
      </c>
      <c r="G11661" t="s">
        <v>20</v>
      </c>
      <c r="H11661" t="s">
        <v>10225</v>
      </c>
    </row>
    <row r="11662" spans="1:8" x14ac:dyDescent="0.3">
      <c r="A11662" t="s">
        <v>1790</v>
      </c>
      <c r="B11662">
        <v>463094707502</v>
      </c>
      <c r="C11662" t="s">
        <v>26478</v>
      </c>
      <c r="D11662" s="1">
        <v>43336</v>
      </c>
      <c r="E11662" s="2">
        <v>2406</v>
      </c>
      <c r="F11662" t="s">
        <v>2</v>
      </c>
      <c r="G11662" t="s">
        <v>42</v>
      </c>
      <c r="H11662" t="s">
        <v>10226</v>
      </c>
    </row>
    <row r="11663" spans="1:8" x14ac:dyDescent="0.3">
      <c r="A11663" t="s">
        <v>1790</v>
      </c>
      <c r="B11663">
        <v>463300467502</v>
      </c>
      <c r="C11663" t="s">
        <v>26479</v>
      </c>
      <c r="D11663" s="1">
        <v>43336</v>
      </c>
      <c r="E11663" s="2">
        <v>108</v>
      </c>
      <c r="F11663" t="s">
        <v>19</v>
      </c>
      <c r="G11663" t="s">
        <v>251</v>
      </c>
      <c r="H11663" t="s">
        <v>10227</v>
      </c>
    </row>
    <row r="11664" spans="1:8" x14ac:dyDescent="0.3">
      <c r="A11664" t="s">
        <v>1790</v>
      </c>
      <c r="B11664">
        <v>463521209403</v>
      </c>
      <c r="C11664" t="s">
        <v>26480</v>
      </c>
      <c r="D11664" s="1">
        <v>43336</v>
      </c>
      <c r="E11664" s="2">
        <v>177.7</v>
      </c>
      <c r="F11664" t="s">
        <v>2</v>
      </c>
      <c r="G11664" t="s">
        <v>175</v>
      </c>
      <c r="H11664" t="s">
        <v>10228</v>
      </c>
    </row>
    <row r="11665" spans="1:8" x14ac:dyDescent="0.3">
      <c r="A11665" t="s">
        <v>1790</v>
      </c>
      <c r="B11665">
        <v>463782437502</v>
      </c>
      <c r="C11665" t="s">
        <v>26481</v>
      </c>
      <c r="D11665" s="1">
        <v>43336</v>
      </c>
      <c r="E11665" s="2">
        <v>988.07</v>
      </c>
      <c r="F11665" t="s">
        <v>2</v>
      </c>
      <c r="G11665" t="s">
        <v>841</v>
      </c>
      <c r="H11665" t="s">
        <v>10229</v>
      </c>
    </row>
    <row r="11666" spans="1:8" x14ac:dyDescent="0.3">
      <c r="A11666" t="s">
        <v>1790</v>
      </c>
      <c r="B11666">
        <v>463946727501</v>
      </c>
      <c r="C11666" t="s">
        <v>26482</v>
      </c>
      <c r="D11666" s="1">
        <v>43336</v>
      </c>
      <c r="E11666" s="2">
        <v>109.34</v>
      </c>
      <c r="F11666" t="s">
        <v>533</v>
      </c>
      <c r="G11666" t="s">
        <v>534</v>
      </c>
      <c r="H11666" t="s">
        <v>10230</v>
      </c>
    </row>
    <row r="11667" spans="1:8" x14ac:dyDescent="0.3">
      <c r="A11667" t="s">
        <v>1790</v>
      </c>
      <c r="B11667">
        <v>464112097502</v>
      </c>
      <c r="C11667" t="s">
        <v>26483</v>
      </c>
      <c r="D11667" s="1">
        <v>43336</v>
      </c>
      <c r="E11667" s="2">
        <v>544.45000000000005</v>
      </c>
      <c r="F11667" t="s">
        <v>2</v>
      </c>
      <c r="G11667" t="s">
        <v>964</v>
      </c>
      <c r="H11667" t="s">
        <v>10231</v>
      </c>
    </row>
    <row r="11668" spans="1:8" x14ac:dyDescent="0.3">
      <c r="A11668" t="s">
        <v>1790</v>
      </c>
      <c r="B11668">
        <v>464363919405</v>
      </c>
      <c r="C11668" t="s">
        <v>26484</v>
      </c>
      <c r="D11668" s="1">
        <v>43336</v>
      </c>
      <c r="E11668" s="2">
        <v>660</v>
      </c>
      <c r="F11668" t="s">
        <v>2</v>
      </c>
      <c r="G11668" t="s">
        <v>42</v>
      </c>
      <c r="H11668" t="s">
        <v>4818</v>
      </c>
    </row>
    <row r="11669" spans="1:8" x14ac:dyDescent="0.3">
      <c r="A11669" t="s">
        <v>1790</v>
      </c>
      <c r="B11669">
        <v>464411187500</v>
      </c>
      <c r="C11669" t="s">
        <v>26485</v>
      </c>
      <c r="D11669" s="1">
        <v>43104</v>
      </c>
      <c r="E11669" s="2">
        <v>411.59</v>
      </c>
      <c r="F11669" t="s">
        <v>2</v>
      </c>
      <c r="G11669" t="s">
        <v>161</v>
      </c>
      <c r="H11669" t="s">
        <v>10232</v>
      </c>
    </row>
    <row r="11670" spans="1:8" x14ac:dyDescent="0.3">
      <c r="A11670" t="s">
        <v>1790</v>
      </c>
      <c r="B11670">
        <v>464941197500</v>
      </c>
      <c r="C11670" t="s">
        <v>26486</v>
      </c>
      <c r="D11670" s="1">
        <v>43208</v>
      </c>
      <c r="E11670" s="2">
        <v>1601.5</v>
      </c>
      <c r="F11670" t="s">
        <v>2</v>
      </c>
      <c r="G11670" t="s">
        <v>142</v>
      </c>
      <c r="H11670" t="s">
        <v>10233</v>
      </c>
    </row>
    <row r="11671" spans="1:8" x14ac:dyDescent="0.3">
      <c r="A11671" t="s">
        <v>1790</v>
      </c>
      <c r="B11671">
        <v>465016367501</v>
      </c>
      <c r="C11671" t="s">
        <v>26487</v>
      </c>
      <c r="D11671" s="1">
        <v>43336</v>
      </c>
      <c r="E11671" s="2">
        <v>1906.41</v>
      </c>
      <c r="F11671" t="s">
        <v>2</v>
      </c>
      <c r="G11671" t="s">
        <v>841</v>
      </c>
      <c r="H11671" t="s">
        <v>6380</v>
      </c>
    </row>
    <row r="11672" spans="1:8" x14ac:dyDescent="0.3">
      <c r="A11672" t="s">
        <v>1790</v>
      </c>
      <c r="B11672">
        <v>465041349601</v>
      </c>
      <c r="C11672" t="s">
        <v>26488</v>
      </c>
      <c r="D11672" s="1">
        <v>43336</v>
      </c>
      <c r="E11672" s="2">
        <v>-227</v>
      </c>
      <c r="F11672" t="s">
        <v>19</v>
      </c>
      <c r="G11672" t="s">
        <v>204</v>
      </c>
      <c r="H11672" t="s">
        <v>10234</v>
      </c>
    </row>
    <row r="11673" spans="1:8" x14ac:dyDescent="0.3">
      <c r="A11673" t="s">
        <v>1790</v>
      </c>
      <c r="B11673">
        <v>465145407500</v>
      </c>
      <c r="C11673" t="s">
        <v>26489</v>
      </c>
      <c r="D11673" s="1">
        <v>43250</v>
      </c>
      <c r="E11673" s="2">
        <v>1747.5</v>
      </c>
      <c r="F11673" t="s">
        <v>19</v>
      </c>
      <c r="G11673" t="s">
        <v>20</v>
      </c>
      <c r="H11673" t="s">
        <v>10235</v>
      </c>
    </row>
    <row r="11674" spans="1:8" x14ac:dyDescent="0.3">
      <c r="A11674" t="s">
        <v>1790</v>
      </c>
      <c r="B11674">
        <v>465414217500</v>
      </c>
      <c r="C11674" t="s">
        <v>26490</v>
      </c>
      <c r="D11674" s="1">
        <v>43304</v>
      </c>
      <c r="E11674" s="2">
        <v>350</v>
      </c>
      <c r="F11674" t="s">
        <v>2</v>
      </c>
      <c r="G11674" t="s">
        <v>142</v>
      </c>
      <c r="H11674" t="s">
        <v>10236</v>
      </c>
    </row>
    <row r="11675" spans="1:8" x14ac:dyDescent="0.3">
      <c r="A11675" t="s">
        <v>1790</v>
      </c>
      <c r="B11675">
        <v>465489547506</v>
      </c>
      <c r="C11675" t="s">
        <v>26491</v>
      </c>
      <c r="D11675" s="1">
        <v>43336</v>
      </c>
      <c r="E11675" s="2">
        <v>-973.96</v>
      </c>
      <c r="F11675" t="s">
        <v>2</v>
      </c>
      <c r="G11675" t="s">
        <v>65</v>
      </c>
      <c r="H11675" t="s">
        <v>9610</v>
      </c>
    </row>
    <row r="11676" spans="1:8" x14ac:dyDescent="0.3">
      <c r="A11676" t="s">
        <v>1790</v>
      </c>
      <c r="B11676">
        <v>465555797500</v>
      </c>
      <c r="C11676" t="s">
        <v>26492</v>
      </c>
      <c r="D11676" s="1">
        <v>43336</v>
      </c>
      <c r="E11676" s="2">
        <v>112</v>
      </c>
      <c r="F11676" t="s">
        <v>19</v>
      </c>
      <c r="G11676" t="s">
        <v>29</v>
      </c>
      <c r="H11676" t="s">
        <v>10237</v>
      </c>
    </row>
    <row r="11677" spans="1:8" x14ac:dyDescent="0.3">
      <c r="A11677" t="s">
        <v>1790</v>
      </c>
      <c r="B11677">
        <v>465558697502</v>
      </c>
      <c r="C11677" t="s">
        <v>26493</v>
      </c>
      <c r="D11677" s="1">
        <v>43336</v>
      </c>
      <c r="E11677" s="2">
        <v>770.33</v>
      </c>
      <c r="F11677" t="s">
        <v>2</v>
      </c>
      <c r="G11677" t="s">
        <v>1842</v>
      </c>
      <c r="H11677" t="s">
        <v>10238</v>
      </c>
    </row>
    <row r="11678" spans="1:8" x14ac:dyDescent="0.3">
      <c r="A11678" t="s">
        <v>1790</v>
      </c>
      <c r="B11678">
        <v>465561747500</v>
      </c>
      <c r="C11678" t="s">
        <v>26494</v>
      </c>
      <c r="D11678" s="1">
        <v>43336</v>
      </c>
      <c r="E11678" s="2">
        <v>236.49</v>
      </c>
      <c r="F11678" t="s">
        <v>8</v>
      </c>
      <c r="G11678" t="s">
        <v>9</v>
      </c>
      <c r="H11678" t="s">
        <v>10239</v>
      </c>
    </row>
    <row r="11679" spans="1:8" x14ac:dyDescent="0.3">
      <c r="A11679" t="s">
        <v>1790</v>
      </c>
      <c r="B11679">
        <v>465564837500</v>
      </c>
      <c r="C11679" t="s">
        <v>26495</v>
      </c>
      <c r="D11679" s="1">
        <v>43336</v>
      </c>
      <c r="E11679" s="2">
        <v>1019.9</v>
      </c>
      <c r="F11679" t="s">
        <v>2</v>
      </c>
      <c r="G11679" t="s">
        <v>672</v>
      </c>
      <c r="H11679" t="s">
        <v>10240</v>
      </c>
    </row>
    <row r="11680" spans="1:8" x14ac:dyDescent="0.3">
      <c r="A11680" t="s">
        <v>1790</v>
      </c>
      <c r="B11680">
        <v>465565607500</v>
      </c>
      <c r="C11680" t="s">
        <v>26496</v>
      </c>
      <c r="D11680" s="1">
        <v>43336</v>
      </c>
      <c r="E11680" s="2">
        <v>68.37</v>
      </c>
      <c r="F11680" t="s">
        <v>2</v>
      </c>
      <c r="G11680" t="s">
        <v>2409</v>
      </c>
      <c r="H11680" t="s">
        <v>10241</v>
      </c>
    </row>
    <row r="11681" spans="1:8" x14ac:dyDescent="0.3">
      <c r="A11681" t="s">
        <v>1790</v>
      </c>
      <c r="B11681">
        <v>465567117500</v>
      </c>
      <c r="C11681" t="s">
        <v>26497</v>
      </c>
      <c r="D11681" s="1">
        <v>43336</v>
      </c>
      <c r="E11681" s="2">
        <v>51.36</v>
      </c>
      <c r="F11681" t="s">
        <v>2</v>
      </c>
      <c r="G11681" t="s">
        <v>841</v>
      </c>
      <c r="H11681" t="s">
        <v>10242</v>
      </c>
    </row>
    <row r="11682" spans="1:8" x14ac:dyDescent="0.3">
      <c r="A11682" t="s">
        <v>1790</v>
      </c>
      <c r="B11682">
        <v>465569017500</v>
      </c>
      <c r="C11682" t="s">
        <v>26498</v>
      </c>
      <c r="D11682" s="1">
        <v>43336</v>
      </c>
      <c r="E11682" s="2">
        <v>169.99</v>
      </c>
      <c r="F11682" t="s">
        <v>2</v>
      </c>
      <c r="G11682" t="s">
        <v>2409</v>
      </c>
      <c r="H11682" t="s">
        <v>10243</v>
      </c>
    </row>
    <row r="11683" spans="1:8" x14ac:dyDescent="0.3">
      <c r="A11683" t="s">
        <v>1790</v>
      </c>
      <c r="B11683">
        <v>465569287500</v>
      </c>
      <c r="C11683" t="s">
        <v>26499</v>
      </c>
      <c r="D11683" s="1">
        <v>43336</v>
      </c>
      <c r="E11683" s="2">
        <v>2206</v>
      </c>
      <c r="F11683" t="s">
        <v>2</v>
      </c>
      <c r="G11683" t="s">
        <v>42</v>
      </c>
      <c r="H11683" t="s">
        <v>10244</v>
      </c>
    </row>
    <row r="11684" spans="1:8" x14ac:dyDescent="0.3">
      <c r="A11684" t="s">
        <v>1790</v>
      </c>
      <c r="B11684">
        <v>465569507500</v>
      </c>
      <c r="C11684" t="s">
        <v>26500</v>
      </c>
      <c r="D11684" s="1">
        <v>43336</v>
      </c>
      <c r="E11684" s="2">
        <v>119.33</v>
      </c>
      <c r="F11684" t="s">
        <v>5</v>
      </c>
      <c r="G11684" t="s">
        <v>22</v>
      </c>
      <c r="H11684" t="s">
        <v>10245</v>
      </c>
    </row>
    <row r="11685" spans="1:8" x14ac:dyDescent="0.3">
      <c r="A11685" t="s">
        <v>1790</v>
      </c>
      <c r="B11685">
        <v>471245829604</v>
      </c>
      <c r="C11685" t="s">
        <v>26501</v>
      </c>
      <c r="D11685" s="1">
        <v>43336</v>
      </c>
      <c r="E11685" s="2">
        <v>25.31</v>
      </c>
      <c r="F11685" t="s">
        <v>8</v>
      </c>
      <c r="G11685" t="s">
        <v>9</v>
      </c>
      <c r="H11685" t="s">
        <v>6412</v>
      </c>
    </row>
    <row r="11686" spans="1:8" x14ac:dyDescent="0.3">
      <c r="A11686" t="s">
        <v>1790</v>
      </c>
      <c r="B11686">
        <v>473090649409</v>
      </c>
      <c r="C11686" t="s">
        <v>26502</v>
      </c>
      <c r="D11686" s="1">
        <v>43131</v>
      </c>
      <c r="E11686" s="2">
        <v>156.85</v>
      </c>
      <c r="F11686" t="s">
        <v>5</v>
      </c>
      <c r="G11686" t="s">
        <v>2452</v>
      </c>
      <c r="H11686" t="s">
        <v>10246</v>
      </c>
    </row>
    <row r="11687" spans="1:8" x14ac:dyDescent="0.3">
      <c r="A11687" t="s">
        <v>1790</v>
      </c>
      <c r="B11687">
        <v>473168319367</v>
      </c>
      <c r="C11687" t="s">
        <v>26503</v>
      </c>
      <c r="D11687" s="1">
        <v>43336</v>
      </c>
      <c r="E11687" s="2">
        <v>326.75</v>
      </c>
      <c r="F11687" t="s">
        <v>5</v>
      </c>
      <c r="G11687" t="s">
        <v>74</v>
      </c>
      <c r="H11687" t="s">
        <v>10247</v>
      </c>
    </row>
    <row r="11688" spans="1:8" x14ac:dyDescent="0.3">
      <c r="A11688" t="s">
        <v>1790</v>
      </c>
      <c r="B11688">
        <v>551503568500</v>
      </c>
      <c r="C11688" t="s">
        <v>26504</v>
      </c>
      <c r="D11688" s="1">
        <v>43336</v>
      </c>
      <c r="E11688" s="2">
        <v>427.5</v>
      </c>
      <c r="F11688" t="s">
        <v>37</v>
      </c>
      <c r="G11688" t="s">
        <v>38</v>
      </c>
      <c r="H11688" t="s">
        <v>10248</v>
      </c>
    </row>
    <row r="11689" spans="1:8" x14ac:dyDescent="0.3">
      <c r="A11689" t="s">
        <v>1790</v>
      </c>
      <c r="B11689">
        <v>551909018232</v>
      </c>
      <c r="C11689" t="s">
        <v>26505</v>
      </c>
      <c r="D11689" s="1">
        <v>43336</v>
      </c>
      <c r="E11689" s="2">
        <v>302.94</v>
      </c>
      <c r="F11689" t="s">
        <v>2</v>
      </c>
      <c r="G11689" t="s">
        <v>190</v>
      </c>
      <c r="H11689" t="s">
        <v>10249</v>
      </c>
    </row>
    <row r="11690" spans="1:8" x14ac:dyDescent="0.3">
      <c r="A11690" t="s">
        <v>1790</v>
      </c>
      <c r="B11690">
        <v>610584937502</v>
      </c>
      <c r="C11690" t="s">
        <v>26506</v>
      </c>
      <c r="D11690" s="1">
        <v>43336</v>
      </c>
      <c r="E11690" s="2">
        <v>573.34</v>
      </c>
      <c r="F11690" t="s">
        <v>5</v>
      </c>
      <c r="G11690" t="s">
        <v>22</v>
      </c>
      <c r="H11690" t="s">
        <v>10088</v>
      </c>
    </row>
    <row r="11691" spans="1:8" x14ac:dyDescent="0.3">
      <c r="A11691" t="s">
        <v>1790</v>
      </c>
      <c r="B11691">
        <v>650022757503</v>
      </c>
      <c r="C11691" t="s">
        <v>26507</v>
      </c>
      <c r="D11691" s="1">
        <v>43327</v>
      </c>
      <c r="E11691" s="2">
        <v>3933.74</v>
      </c>
      <c r="F11691" t="s">
        <v>37</v>
      </c>
      <c r="G11691" t="s">
        <v>657</v>
      </c>
      <c r="H11691" t="s">
        <v>10250</v>
      </c>
    </row>
    <row r="11692" spans="1:8" x14ac:dyDescent="0.3">
      <c r="A11692" t="s">
        <v>1790</v>
      </c>
      <c r="B11692">
        <v>850125838510</v>
      </c>
      <c r="C11692" t="s">
        <v>26508</v>
      </c>
      <c r="D11692" s="1">
        <v>43336</v>
      </c>
      <c r="E11692" s="2">
        <v>352.55</v>
      </c>
      <c r="F11692" t="s">
        <v>2</v>
      </c>
      <c r="G11692" t="s">
        <v>92</v>
      </c>
      <c r="H11692" t="s">
        <v>10251</v>
      </c>
    </row>
    <row r="11693" spans="1:8" x14ac:dyDescent="0.3">
      <c r="A11693" t="s">
        <v>1790</v>
      </c>
      <c r="B11693">
        <v>850149738509</v>
      </c>
      <c r="C11693" t="s">
        <v>26509</v>
      </c>
      <c r="D11693" s="1">
        <v>43336</v>
      </c>
      <c r="E11693" s="2">
        <v>73.95</v>
      </c>
      <c r="F11693" t="s">
        <v>5</v>
      </c>
      <c r="G11693" t="s">
        <v>779</v>
      </c>
      <c r="H11693" t="s">
        <v>10252</v>
      </c>
    </row>
    <row r="11694" spans="1:8" x14ac:dyDescent="0.3">
      <c r="A11694" t="s">
        <v>1790</v>
      </c>
      <c r="B11694">
        <v>850348507500</v>
      </c>
      <c r="C11694" t="s">
        <v>26510</v>
      </c>
      <c r="D11694" s="1">
        <v>43084</v>
      </c>
      <c r="E11694" s="2">
        <v>248.87</v>
      </c>
      <c r="F11694" t="s">
        <v>2</v>
      </c>
      <c r="G11694" t="s">
        <v>92</v>
      </c>
      <c r="H11694" t="s">
        <v>10253</v>
      </c>
    </row>
    <row r="11695" spans="1:8" x14ac:dyDescent="0.3">
      <c r="A11695" t="s">
        <v>1790</v>
      </c>
      <c r="B11695">
        <v>851070767500</v>
      </c>
      <c r="C11695" t="s">
        <v>26511</v>
      </c>
      <c r="D11695" s="1">
        <v>43336</v>
      </c>
      <c r="E11695" s="2">
        <v>4559.67</v>
      </c>
      <c r="F11695" t="s">
        <v>19</v>
      </c>
      <c r="G11695" t="s">
        <v>20</v>
      </c>
      <c r="H11695" t="s">
        <v>10254</v>
      </c>
    </row>
    <row r="11696" spans="1:8" x14ac:dyDescent="0.3">
      <c r="A11696" t="s">
        <v>1790</v>
      </c>
      <c r="B11696">
        <v>852111417540</v>
      </c>
      <c r="C11696" t="s">
        <v>26512</v>
      </c>
      <c r="D11696" s="1">
        <v>43336</v>
      </c>
      <c r="E11696" s="2">
        <v>80</v>
      </c>
      <c r="F11696" t="s">
        <v>5</v>
      </c>
      <c r="G11696" t="s">
        <v>74</v>
      </c>
      <c r="H11696" t="s">
        <v>6014</v>
      </c>
    </row>
    <row r="11697" spans="1:8" x14ac:dyDescent="0.3">
      <c r="A11697" t="s">
        <v>1790</v>
      </c>
      <c r="B11697">
        <v>852448999601</v>
      </c>
      <c r="C11697" t="s">
        <v>26513</v>
      </c>
      <c r="D11697" s="1">
        <v>43127</v>
      </c>
      <c r="E11697" s="2">
        <v>150</v>
      </c>
      <c r="F11697" t="s">
        <v>5</v>
      </c>
      <c r="G11697" t="s">
        <v>402</v>
      </c>
      <c r="H11697" t="s">
        <v>10255</v>
      </c>
    </row>
    <row r="11698" spans="1:8" x14ac:dyDescent="0.3">
      <c r="A11698" t="s">
        <v>1790</v>
      </c>
      <c r="B11698">
        <v>852668548505</v>
      </c>
      <c r="C11698" t="s">
        <v>26514</v>
      </c>
      <c r="D11698" s="1">
        <v>43319</v>
      </c>
      <c r="E11698" s="2">
        <v>298.92</v>
      </c>
      <c r="F11698" t="s">
        <v>2</v>
      </c>
      <c r="G11698" t="s">
        <v>92</v>
      </c>
      <c r="H11698" t="s">
        <v>10256</v>
      </c>
    </row>
    <row r="11699" spans="1:8" x14ac:dyDescent="0.3">
      <c r="A11699" t="s">
        <v>1790</v>
      </c>
      <c r="B11699">
        <v>852788329400</v>
      </c>
      <c r="C11699" t="s">
        <v>26515</v>
      </c>
      <c r="D11699" s="1">
        <v>43336</v>
      </c>
      <c r="E11699" s="2">
        <v>478.6</v>
      </c>
      <c r="F11699" t="s">
        <v>2</v>
      </c>
      <c r="G11699" t="s">
        <v>92</v>
      </c>
      <c r="H11699" t="s">
        <v>8336</v>
      </c>
    </row>
    <row r="11700" spans="1:8" x14ac:dyDescent="0.3">
      <c r="A11700" t="s">
        <v>1790</v>
      </c>
      <c r="B11700">
        <v>853419448503</v>
      </c>
      <c r="C11700" t="s">
        <v>26516</v>
      </c>
      <c r="D11700" s="1">
        <v>43200</v>
      </c>
      <c r="E11700" s="2">
        <v>-7.67</v>
      </c>
      <c r="F11700" t="s">
        <v>5</v>
      </c>
      <c r="G11700" t="s">
        <v>74</v>
      </c>
      <c r="H11700" t="s">
        <v>10257</v>
      </c>
    </row>
    <row r="11701" spans="1:8" x14ac:dyDescent="0.3">
      <c r="A11701" t="s">
        <v>1790</v>
      </c>
      <c r="B11701">
        <v>853993938500</v>
      </c>
      <c r="C11701" t="s">
        <v>26517</v>
      </c>
      <c r="D11701" s="1">
        <v>43210</v>
      </c>
      <c r="E11701" s="2">
        <v>63.02</v>
      </c>
      <c r="F11701" t="s">
        <v>5</v>
      </c>
      <c r="G11701" t="s">
        <v>249</v>
      </c>
      <c r="H11701" t="s">
        <v>10258</v>
      </c>
    </row>
    <row r="11702" spans="1:8" x14ac:dyDescent="0.3">
      <c r="A11702" t="s">
        <v>1790</v>
      </c>
      <c r="B11702">
        <v>854115688501</v>
      </c>
      <c r="C11702" t="s">
        <v>26518</v>
      </c>
      <c r="D11702" s="1">
        <v>43336</v>
      </c>
      <c r="E11702" s="2">
        <v>141.29</v>
      </c>
      <c r="F11702" t="s">
        <v>2</v>
      </c>
      <c r="G11702" t="s">
        <v>70</v>
      </c>
      <c r="H11702" t="s">
        <v>10259</v>
      </c>
    </row>
    <row r="11703" spans="1:8" x14ac:dyDescent="0.3">
      <c r="A11703" t="s">
        <v>1790</v>
      </c>
      <c r="B11703">
        <v>854130548500</v>
      </c>
      <c r="C11703" t="s">
        <v>26519</v>
      </c>
      <c r="D11703" s="1">
        <v>43336</v>
      </c>
      <c r="E11703" s="2">
        <v>879.27</v>
      </c>
      <c r="F11703" t="s">
        <v>19</v>
      </c>
      <c r="G11703" t="s">
        <v>207</v>
      </c>
      <c r="H11703" t="s">
        <v>10260</v>
      </c>
    </row>
    <row r="11704" spans="1:8" x14ac:dyDescent="0.3">
      <c r="A11704" t="s">
        <v>1790</v>
      </c>
      <c r="B11704">
        <v>854137618500</v>
      </c>
      <c r="C11704" t="s">
        <v>26520</v>
      </c>
      <c r="D11704" s="1">
        <v>43336</v>
      </c>
      <c r="E11704" s="2">
        <v>686.25</v>
      </c>
      <c r="F11704" t="s">
        <v>5</v>
      </c>
      <c r="G11704" t="s">
        <v>74</v>
      </c>
      <c r="H11704" t="s">
        <v>10261</v>
      </c>
    </row>
    <row r="11705" spans="1:8" x14ac:dyDescent="0.3">
      <c r="A11705" t="s">
        <v>1790</v>
      </c>
      <c r="B11705">
        <v>333486698500</v>
      </c>
      <c r="C11705" t="s">
        <v>26521</v>
      </c>
      <c r="D11705" s="1">
        <v>43337</v>
      </c>
      <c r="E11705" s="2">
        <v>222.4</v>
      </c>
      <c r="F11705" t="s">
        <v>5</v>
      </c>
      <c r="G11705" t="s">
        <v>40</v>
      </c>
      <c r="H11705" t="s">
        <v>10262</v>
      </c>
    </row>
    <row r="11706" spans="1:8" x14ac:dyDescent="0.3">
      <c r="A11706" t="s">
        <v>1790</v>
      </c>
      <c r="B11706">
        <v>345524497507</v>
      </c>
      <c r="C11706" t="s">
        <v>26522</v>
      </c>
      <c r="D11706" s="1">
        <v>43337</v>
      </c>
      <c r="E11706" s="2">
        <v>791.55</v>
      </c>
      <c r="F11706" t="s">
        <v>94</v>
      </c>
      <c r="G11706" t="s">
        <v>434</v>
      </c>
      <c r="H11706" t="s">
        <v>10263</v>
      </c>
    </row>
    <row r="11707" spans="1:8" x14ac:dyDescent="0.3">
      <c r="A11707" t="s">
        <v>1790</v>
      </c>
      <c r="B11707">
        <v>348047959601</v>
      </c>
      <c r="C11707" t="s">
        <v>26523</v>
      </c>
      <c r="D11707" s="1">
        <v>43337</v>
      </c>
      <c r="E11707" s="2">
        <v>83.65</v>
      </c>
      <c r="F11707" t="s">
        <v>8</v>
      </c>
      <c r="G11707" t="s">
        <v>9</v>
      </c>
      <c r="H11707" t="s">
        <v>10264</v>
      </c>
    </row>
    <row r="11708" spans="1:8" x14ac:dyDescent="0.3">
      <c r="A11708" t="s">
        <v>1790</v>
      </c>
      <c r="B11708">
        <v>352925797510</v>
      </c>
      <c r="C11708" t="s">
        <v>26524</v>
      </c>
      <c r="D11708" s="1">
        <v>43054</v>
      </c>
      <c r="E11708" s="2">
        <v>250.91</v>
      </c>
      <c r="F11708" t="s">
        <v>2</v>
      </c>
      <c r="G11708" t="s">
        <v>10265</v>
      </c>
      <c r="H11708" t="s">
        <v>10266</v>
      </c>
    </row>
    <row r="11709" spans="1:8" x14ac:dyDescent="0.3">
      <c r="A11709" t="s">
        <v>1790</v>
      </c>
      <c r="B11709">
        <v>353148839417</v>
      </c>
      <c r="C11709" t="s">
        <v>26525</v>
      </c>
      <c r="D11709" s="1">
        <v>43337</v>
      </c>
      <c r="E11709" s="2">
        <v>0</v>
      </c>
      <c r="F11709" t="s">
        <v>8</v>
      </c>
      <c r="G11709" t="s">
        <v>9</v>
      </c>
      <c r="H11709" t="s">
        <v>10267</v>
      </c>
    </row>
    <row r="11710" spans="1:8" x14ac:dyDescent="0.3">
      <c r="A11710" t="s">
        <v>1790</v>
      </c>
      <c r="B11710">
        <v>355290617502</v>
      </c>
      <c r="C11710" t="s">
        <v>26526</v>
      </c>
      <c r="D11710" s="1">
        <v>43337</v>
      </c>
      <c r="E11710" s="2">
        <v>26147.75</v>
      </c>
      <c r="F11710" t="s">
        <v>533</v>
      </c>
      <c r="G11710" t="s">
        <v>534</v>
      </c>
      <c r="H11710" t="s">
        <v>10268</v>
      </c>
    </row>
    <row r="11711" spans="1:8" x14ac:dyDescent="0.3">
      <c r="A11711" t="s">
        <v>1790</v>
      </c>
      <c r="B11711">
        <v>359348317502</v>
      </c>
      <c r="C11711" t="s">
        <v>26527</v>
      </c>
      <c r="D11711" s="1">
        <v>43091</v>
      </c>
      <c r="E11711" s="2">
        <v>-16410.97</v>
      </c>
      <c r="F11711" t="s">
        <v>2</v>
      </c>
      <c r="G11711" t="s">
        <v>309</v>
      </c>
      <c r="H11711" t="s">
        <v>10269</v>
      </c>
    </row>
    <row r="11712" spans="1:8" x14ac:dyDescent="0.3">
      <c r="A11712" t="s">
        <v>1790</v>
      </c>
      <c r="B11712">
        <v>359475257502</v>
      </c>
      <c r="C11712" t="s">
        <v>26528</v>
      </c>
      <c r="D11712" s="1">
        <v>43181</v>
      </c>
      <c r="E11712" s="2">
        <v>54.25</v>
      </c>
      <c r="F11712" t="s">
        <v>5</v>
      </c>
      <c r="G11712" t="s">
        <v>84</v>
      </c>
      <c r="H11712" t="s">
        <v>10270</v>
      </c>
    </row>
    <row r="11713" spans="1:8" x14ac:dyDescent="0.3">
      <c r="A11713" t="s">
        <v>1790</v>
      </c>
      <c r="B11713">
        <v>370159517519</v>
      </c>
      <c r="C11713" t="s">
        <v>26529</v>
      </c>
      <c r="D11713" s="1">
        <v>43337</v>
      </c>
      <c r="E11713" s="2">
        <v>1181.27</v>
      </c>
      <c r="F11713" t="s">
        <v>94</v>
      </c>
      <c r="G11713" t="s">
        <v>434</v>
      </c>
      <c r="H11713" t="s">
        <v>10271</v>
      </c>
    </row>
    <row r="11714" spans="1:8" x14ac:dyDescent="0.3">
      <c r="A11714" t="s">
        <v>1790</v>
      </c>
      <c r="B11714">
        <v>370678029600</v>
      </c>
      <c r="C11714" t="s">
        <v>26530</v>
      </c>
      <c r="D11714" s="1">
        <v>43270</v>
      </c>
      <c r="E11714" s="2">
        <v>80.010000000000005</v>
      </c>
      <c r="F11714" t="s">
        <v>5</v>
      </c>
      <c r="G11714" t="s">
        <v>44</v>
      </c>
      <c r="H11714" t="s">
        <v>10272</v>
      </c>
    </row>
    <row r="11715" spans="1:8" x14ac:dyDescent="0.3">
      <c r="A11715" t="s">
        <v>1790</v>
      </c>
      <c r="B11715">
        <v>372034779438</v>
      </c>
      <c r="C11715" t="s">
        <v>26531</v>
      </c>
      <c r="D11715" s="1">
        <v>43337</v>
      </c>
      <c r="E11715" s="2">
        <v>162.88999999999999</v>
      </c>
      <c r="F11715" t="s">
        <v>8</v>
      </c>
      <c r="G11715" t="s">
        <v>9</v>
      </c>
      <c r="H11715" t="s">
        <v>6995</v>
      </c>
    </row>
    <row r="11716" spans="1:8" x14ac:dyDescent="0.3">
      <c r="A11716" t="s">
        <v>1790</v>
      </c>
      <c r="B11716">
        <v>373921287500</v>
      </c>
      <c r="C11716" t="s">
        <v>26532</v>
      </c>
      <c r="D11716" s="1">
        <v>43337</v>
      </c>
      <c r="E11716" s="2">
        <v>252.87</v>
      </c>
      <c r="F11716" t="s">
        <v>94</v>
      </c>
      <c r="G11716" t="s">
        <v>237</v>
      </c>
      <c r="H11716" t="s">
        <v>10273</v>
      </c>
    </row>
    <row r="11717" spans="1:8" x14ac:dyDescent="0.3">
      <c r="A11717" t="s">
        <v>1790</v>
      </c>
      <c r="B11717">
        <v>374347967506</v>
      </c>
      <c r="C11717" t="s">
        <v>26533</v>
      </c>
      <c r="D11717" s="1">
        <v>43337</v>
      </c>
      <c r="E11717" s="2">
        <v>4126.8100000000004</v>
      </c>
      <c r="F11717" t="s">
        <v>19</v>
      </c>
      <c r="G11717" t="s">
        <v>20</v>
      </c>
      <c r="H11717" t="s">
        <v>10274</v>
      </c>
    </row>
    <row r="11718" spans="1:8" x14ac:dyDescent="0.3">
      <c r="A11718" t="s">
        <v>1790</v>
      </c>
      <c r="B11718">
        <v>375847719602</v>
      </c>
      <c r="C11718" t="s">
        <v>26534</v>
      </c>
      <c r="D11718" s="1">
        <v>43153</v>
      </c>
      <c r="E11718" s="2">
        <v>2214.92</v>
      </c>
      <c r="F11718" t="s">
        <v>5</v>
      </c>
      <c r="G11718" t="s">
        <v>402</v>
      </c>
      <c r="H11718" t="s">
        <v>10028</v>
      </c>
    </row>
    <row r="11719" spans="1:8" x14ac:dyDescent="0.3">
      <c r="A11719" t="s">
        <v>1790</v>
      </c>
      <c r="B11719">
        <v>377700069404</v>
      </c>
      <c r="C11719" t="s">
        <v>26535</v>
      </c>
      <c r="D11719" s="1">
        <v>43337</v>
      </c>
      <c r="E11719" s="2">
        <v>-260</v>
      </c>
      <c r="F11719" t="s">
        <v>2</v>
      </c>
      <c r="G11719" t="s">
        <v>90</v>
      </c>
      <c r="H11719" t="s">
        <v>10275</v>
      </c>
    </row>
    <row r="11720" spans="1:8" x14ac:dyDescent="0.3">
      <c r="A11720" t="s">
        <v>1790</v>
      </c>
      <c r="B11720">
        <v>380049497504</v>
      </c>
      <c r="C11720" t="s">
        <v>26536</v>
      </c>
      <c r="D11720" s="1">
        <v>43337</v>
      </c>
      <c r="E11720" s="2">
        <v>1676.91</v>
      </c>
      <c r="F11720" t="s">
        <v>19</v>
      </c>
      <c r="G11720" t="s">
        <v>20</v>
      </c>
      <c r="H11720" t="s">
        <v>10276</v>
      </c>
    </row>
    <row r="11721" spans="1:8" x14ac:dyDescent="0.3">
      <c r="A11721" t="s">
        <v>1790</v>
      </c>
      <c r="B11721">
        <v>380069767500</v>
      </c>
      <c r="C11721" t="s">
        <v>26537</v>
      </c>
      <c r="D11721" s="1">
        <v>43337</v>
      </c>
      <c r="E11721" s="2">
        <v>611.67999999999995</v>
      </c>
      <c r="F11721" t="s">
        <v>19</v>
      </c>
      <c r="G11721" t="s">
        <v>20</v>
      </c>
      <c r="H11721" t="s">
        <v>10277</v>
      </c>
    </row>
    <row r="11722" spans="1:8" x14ac:dyDescent="0.3">
      <c r="A11722" t="s">
        <v>1790</v>
      </c>
      <c r="B11722">
        <v>387459837505</v>
      </c>
      <c r="C11722" t="s">
        <v>26538</v>
      </c>
      <c r="D11722" s="1">
        <v>43106</v>
      </c>
      <c r="E11722" s="2">
        <v>325</v>
      </c>
      <c r="F11722" t="s">
        <v>5</v>
      </c>
      <c r="G11722" t="s">
        <v>84</v>
      </c>
      <c r="H11722" t="s">
        <v>5748</v>
      </c>
    </row>
    <row r="11723" spans="1:8" x14ac:dyDescent="0.3">
      <c r="A11723" t="s">
        <v>1790</v>
      </c>
      <c r="B11723">
        <v>393204998500</v>
      </c>
      <c r="C11723" t="s">
        <v>26539</v>
      </c>
      <c r="D11723" s="1">
        <v>43337</v>
      </c>
      <c r="E11723" s="2">
        <v>475.64</v>
      </c>
      <c r="F11723" t="s">
        <v>2</v>
      </c>
      <c r="G11723" t="s">
        <v>24</v>
      </c>
      <c r="H11723" t="s">
        <v>10278</v>
      </c>
    </row>
    <row r="11724" spans="1:8" x14ac:dyDescent="0.3">
      <c r="A11724" t="s">
        <v>1790</v>
      </c>
      <c r="B11724">
        <v>394414827504</v>
      </c>
      <c r="C11724" t="s">
        <v>26540</v>
      </c>
      <c r="D11724" s="1">
        <v>43337</v>
      </c>
      <c r="E11724" s="2">
        <v>1923.3</v>
      </c>
      <c r="F11724" t="s">
        <v>2</v>
      </c>
      <c r="G11724" t="s">
        <v>51</v>
      </c>
      <c r="H11724" t="s">
        <v>10279</v>
      </c>
    </row>
    <row r="11725" spans="1:8" x14ac:dyDescent="0.3">
      <c r="A11725" t="s">
        <v>1790</v>
      </c>
      <c r="B11725">
        <v>402779097511</v>
      </c>
      <c r="C11725" t="s">
        <v>26541</v>
      </c>
      <c r="D11725" s="1">
        <v>43337</v>
      </c>
      <c r="E11725" s="2">
        <v>222.92</v>
      </c>
      <c r="F11725" t="s">
        <v>8</v>
      </c>
      <c r="G11725" t="s">
        <v>9</v>
      </c>
      <c r="H11725" t="s">
        <v>10280</v>
      </c>
    </row>
    <row r="11726" spans="1:8" x14ac:dyDescent="0.3">
      <c r="A11726" t="s">
        <v>1790</v>
      </c>
      <c r="B11726">
        <v>407532677500</v>
      </c>
      <c r="C11726" t="s">
        <v>26542</v>
      </c>
      <c r="D11726" s="1">
        <v>43337</v>
      </c>
      <c r="E11726" s="2">
        <v>1907.03</v>
      </c>
      <c r="F11726" t="s">
        <v>94</v>
      </c>
      <c r="G11726" t="s">
        <v>537</v>
      </c>
      <c r="H11726" t="s">
        <v>10281</v>
      </c>
    </row>
    <row r="11727" spans="1:8" x14ac:dyDescent="0.3">
      <c r="A11727" t="s">
        <v>1790</v>
      </c>
      <c r="B11727">
        <v>407629779400</v>
      </c>
      <c r="C11727" t="s">
        <v>26543</v>
      </c>
      <c r="D11727" s="1">
        <v>43337</v>
      </c>
      <c r="E11727" s="2">
        <v>74.45</v>
      </c>
      <c r="F11727" t="s">
        <v>8</v>
      </c>
      <c r="G11727" t="s">
        <v>9</v>
      </c>
      <c r="H11727" t="s">
        <v>10282</v>
      </c>
    </row>
    <row r="11728" spans="1:8" x14ac:dyDescent="0.3">
      <c r="A11728" t="s">
        <v>1790</v>
      </c>
      <c r="B11728">
        <v>451595819400</v>
      </c>
      <c r="C11728" t="s">
        <v>26544</v>
      </c>
      <c r="D11728" s="1">
        <v>43337</v>
      </c>
      <c r="E11728" s="2">
        <v>1648.65</v>
      </c>
      <c r="F11728" t="s">
        <v>19</v>
      </c>
      <c r="G11728" t="s">
        <v>20</v>
      </c>
      <c r="H11728" t="s">
        <v>10283</v>
      </c>
    </row>
    <row r="11729" spans="1:8" x14ac:dyDescent="0.3">
      <c r="A11729" t="s">
        <v>1790</v>
      </c>
      <c r="B11729">
        <v>456379457501</v>
      </c>
      <c r="C11729" t="s">
        <v>26545</v>
      </c>
      <c r="D11729" s="1">
        <v>43337</v>
      </c>
      <c r="E11729" s="2">
        <v>150</v>
      </c>
      <c r="F11729" t="s">
        <v>19</v>
      </c>
      <c r="G11729" t="s">
        <v>20</v>
      </c>
      <c r="H11729" t="s">
        <v>10284</v>
      </c>
    </row>
    <row r="11730" spans="1:8" x14ac:dyDescent="0.3">
      <c r="A11730" t="s">
        <v>1790</v>
      </c>
      <c r="B11730">
        <v>458145307503</v>
      </c>
      <c r="C11730" t="s">
        <v>26546</v>
      </c>
      <c r="D11730" s="1">
        <v>43337</v>
      </c>
      <c r="E11730" s="2">
        <v>1311.5</v>
      </c>
      <c r="F11730" t="s">
        <v>2</v>
      </c>
      <c r="G11730" t="s">
        <v>645</v>
      </c>
      <c r="H11730" t="s">
        <v>10285</v>
      </c>
    </row>
    <row r="11731" spans="1:8" x14ac:dyDescent="0.3">
      <c r="A11731" t="s">
        <v>1790</v>
      </c>
      <c r="B11731">
        <v>459741797503</v>
      </c>
      <c r="C11731" t="s">
        <v>26547</v>
      </c>
      <c r="D11731" s="1">
        <v>43337</v>
      </c>
      <c r="E11731" s="2">
        <v>1084.58</v>
      </c>
      <c r="F11731" t="s">
        <v>5</v>
      </c>
      <c r="G11731" t="s">
        <v>138</v>
      </c>
      <c r="H11731" t="s">
        <v>10286</v>
      </c>
    </row>
    <row r="11732" spans="1:8" x14ac:dyDescent="0.3">
      <c r="A11732" t="s">
        <v>1790</v>
      </c>
      <c r="B11732">
        <v>459838027510</v>
      </c>
      <c r="C11732" t="s">
        <v>26548</v>
      </c>
      <c r="D11732" s="1">
        <v>43337</v>
      </c>
      <c r="E11732" s="2">
        <v>200</v>
      </c>
      <c r="F11732" t="s">
        <v>5</v>
      </c>
      <c r="G11732" t="s">
        <v>496</v>
      </c>
      <c r="H11732" t="s">
        <v>4651</v>
      </c>
    </row>
    <row r="11733" spans="1:8" x14ac:dyDescent="0.3">
      <c r="A11733" t="s">
        <v>1790</v>
      </c>
      <c r="B11733">
        <v>462549237501</v>
      </c>
      <c r="C11733" t="s">
        <v>26549</v>
      </c>
      <c r="D11733" s="1">
        <v>43337</v>
      </c>
      <c r="E11733" s="2">
        <v>1711.98</v>
      </c>
      <c r="F11733" t="s">
        <v>2</v>
      </c>
      <c r="G11733" t="s">
        <v>92</v>
      </c>
      <c r="H11733" t="s">
        <v>10287</v>
      </c>
    </row>
    <row r="11734" spans="1:8" x14ac:dyDescent="0.3">
      <c r="A11734" t="s">
        <v>1790</v>
      </c>
      <c r="B11734">
        <v>463357347503</v>
      </c>
      <c r="C11734" t="s">
        <v>26550</v>
      </c>
      <c r="D11734" s="1">
        <v>43337</v>
      </c>
      <c r="E11734" s="2">
        <v>-45.46</v>
      </c>
      <c r="F11734" t="s">
        <v>94</v>
      </c>
      <c r="G11734" t="s">
        <v>434</v>
      </c>
      <c r="H11734" t="s">
        <v>10288</v>
      </c>
    </row>
    <row r="11735" spans="1:8" x14ac:dyDescent="0.3">
      <c r="A11735" t="s">
        <v>1790</v>
      </c>
      <c r="B11735">
        <v>463448987506</v>
      </c>
      <c r="C11735" t="s">
        <v>26551</v>
      </c>
      <c r="D11735" s="1">
        <v>43337</v>
      </c>
      <c r="E11735" s="2">
        <v>100</v>
      </c>
      <c r="F11735" t="s">
        <v>5</v>
      </c>
      <c r="G11735" t="s">
        <v>402</v>
      </c>
      <c r="H11735" t="s">
        <v>10289</v>
      </c>
    </row>
    <row r="11736" spans="1:8" x14ac:dyDescent="0.3">
      <c r="A11736" t="s">
        <v>1790</v>
      </c>
      <c r="B11736">
        <v>463896857506</v>
      </c>
      <c r="C11736" t="s">
        <v>26552</v>
      </c>
      <c r="D11736" s="1">
        <v>43337</v>
      </c>
      <c r="E11736" s="2">
        <v>400</v>
      </c>
      <c r="F11736" t="s">
        <v>2</v>
      </c>
      <c r="G11736" t="s">
        <v>235</v>
      </c>
      <c r="H11736" t="s">
        <v>10290</v>
      </c>
    </row>
    <row r="11737" spans="1:8" x14ac:dyDescent="0.3">
      <c r="A11737" t="s">
        <v>1790</v>
      </c>
      <c r="B11737">
        <v>464112029601</v>
      </c>
      <c r="C11737" t="s">
        <v>26553</v>
      </c>
      <c r="D11737" s="1">
        <v>43112</v>
      </c>
      <c r="E11737" s="2">
        <v>1650</v>
      </c>
      <c r="F11737" t="s">
        <v>5</v>
      </c>
      <c r="G11737" t="s">
        <v>402</v>
      </c>
      <c r="H11737" t="s">
        <v>10291</v>
      </c>
    </row>
    <row r="11738" spans="1:8" x14ac:dyDescent="0.3">
      <c r="A11738" t="s">
        <v>1790</v>
      </c>
      <c r="B11738">
        <v>464297149402</v>
      </c>
      <c r="C11738" t="s">
        <v>26554</v>
      </c>
      <c r="D11738" s="1">
        <v>43337</v>
      </c>
      <c r="E11738" s="2">
        <v>67.81</v>
      </c>
      <c r="F11738" t="s">
        <v>19</v>
      </c>
      <c r="G11738" t="s">
        <v>29</v>
      </c>
      <c r="H11738" t="s">
        <v>5129</v>
      </c>
    </row>
    <row r="11739" spans="1:8" x14ac:dyDescent="0.3">
      <c r="A11739" t="s">
        <v>1790</v>
      </c>
      <c r="B11739">
        <v>464482739600</v>
      </c>
      <c r="C11739" t="s">
        <v>26555</v>
      </c>
      <c r="D11739" s="1">
        <v>43337</v>
      </c>
      <c r="E11739" s="2">
        <v>195.82</v>
      </c>
      <c r="F11739" t="s">
        <v>8</v>
      </c>
      <c r="G11739" t="s">
        <v>9</v>
      </c>
      <c r="H11739" t="s">
        <v>5732</v>
      </c>
    </row>
    <row r="11740" spans="1:8" x14ac:dyDescent="0.3">
      <c r="A11740" t="s">
        <v>1790</v>
      </c>
      <c r="B11740">
        <v>464736377501</v>
      </c>
      <c r="C11740" t="s">
        <v>26556</v>
      </c>
      <c r="D11740" s="1">
        <v>43337</v>
      </c>
      <c r="E11740" s="2">
        <v>787</v>
      </c>
      <c r="F11740" t="s">
        <v>94</v>
      </c>
      <c r="G11740" t="s">
        <v>95</v>
      </c>
      <c r="H11740" t="s">
        <v>10292</v>
      </c>
    </row>
    <row r="11741" spans="1:8" x14ac:dyDescent="0.3">
      <c r="A11741" t="s">
        <v>1790</v>
      </c>
      <c r="B11741">
        <v>464859867504</v>
      </c>
      <c r="C11741" t="s">
        <v>26557</v>
      </c>
      <c r="D11741" s="1">
        <v>43337</v>
      </c>
      <c r="E11741" s="2">
        <v>204.45</v>
      </c>
      <c r="F11741" t="s">
        <v>94</v>
      </c>
      <c r="G11741" t="s">
        <v>434</v>
      </c>
      <c r="H11741" t="s">
        <v>10293</v>
      </c>
    </row>
    <row r="11742" spans="1:8" x14ac:dyDescent="0.3">
      <c r="A11742" t="s">
        <v>1790</v>
      </c>
      <c r="B11742">
        <v>465473927502</v>
      </c>
      <c r="C11742" t="s">
        <v>26558</v>
      </c>
      <c r="D11742" s="1">
        <v>43318</v>
      </c>
      <c r="E11742" s="2">
        <v>717.04</v>
      </c>
      <c r="F11742" t="s">
        <v>2</v>
      </c>
      <c r="G11742" t="s">
        <v>51</v>
      </c>
      <c r="H11742" t="s">
        <v>10294</v>
      </c>
    </row>
    <row r="11743" spans="1:8" x14ac:dyDescent="0.3">
      <c r="A11743" t="s">
        <v>1790</v>
      </c>
      <c r="B11743">
        <v>465561287502</v>
      </c>
      <c r="C11743" t="s">
        <v>26559</v>
      </c>
      <c r="D11743" s="1">
        <v>43337</v>
      </c>
      <c r="E11743" s="2">
        <v>1416</v>
      </c>
      <c r="F11743" t="s">
        <v>2</v>
      </c>
      <c r="G11743" t="s">
        <v>42</v>
      </c>
      <c r="H11743" t="s">
        <v>10295</v>
      </c>
    </row>
    <row r="11744" spans="1:8" x14ac:dyDescent="0.3">
      <c r="A11744" t="s">
        <v>1790</v>
      </c>
      <c r="B11744">
        <v>465573327500</v>
      </c>
      <c r="C11744" t="s">
        <v>26560</v>
      </c>
      <c r="D11744" s="1">
        <v>43337</v>
      </c>
      <c r="E11744" s="2">
        <v>2141.98</v>
      </c>
      <c r="F11744" t="s">
        <v>19</v>
      </c>
      <c r="G11744" t="s">
        <v>20</v>
      </c>
      <c r="H11744" t="s">
        <v>10296</v>
      </c>
    </row>
    <row r="11745" spans="1:8" x14ac:dyDescent="0.3">
      <c r="A11745" t="s">
        <v>1790</v>
      </c>
      <c r="B11745">
        <v>473011807501</v>
      </c>
      <c r="C11745" t="s">
        <v>26561</v>
      </c>
      <c r="D11745" s="1">
        <v>43337</v>
      </c>
      <c r="E11745" s="2">
        <v>794</v>
      </c>
      <c r="F11745" t="s">
        <v>94</v>
      </c>
      <c r="G11745" t="s">
        <v>237</v>
      </c>
      <c r="H11745" t="s">
        <v>10297</v>
      </c>
    </row>
    <row r="11746" spans="1:8" x14ac:dyDescent="0.3">
      <c r="A11746" t="s">
        <v>1790</v>
      </c>
      <c r="B11746">
        <v>551286328500</v>
      </c>
      <c r="C11746" t="s">
        <v>26562</v>
      </c>
      <c r="D11746" s="1">
        <v>43297</v>
      </c>
      <c r="E11746" s="2">
        <v>-0.45</v>
      </c>
      <c r="F11746" t="s">
        <v>2</v>
      </c>
      <c r="G11746" t="s">
        <v>3</v>
      </c>
      <c r="H11746" t="s">
        <v>10298</v>
      </c>
    </row>
    <row r="11747" spans="1:8" x14ac:dyDescent="0.3">
      <c r="A11747" t="s">
        <v>1790</v>
      </c>
      <c r="B11747">
        <v>853270057500</v>
      </c>
      <c r="C11747" t="s">
        <v>26563</v>
      </c>
      <c r="D11747" s="1">
        <v>43337</v>
      </c>
      <c r="E11747" s="2">
        <v>2406</v>
      </c>
      <c r="F11747" t="s">
        <v>2</v>
      </c>
      <c r="G11747" t="s">
        <v>65</v>
      </c>
      <c r="H11747" t="s">
        <v>10299</v>
      </c>
    </row>
    <row r="11748" spans="1:8" x14ac:dyDescent="0.3">
      <c r="A11748" t="s">
        <v>1790</v>
      </c>
      <c r="B11748">
        <v>853648339403</v>
      </c>
      <c r="C11748" t="s">
        <v>26564</v>
      </c>
      <c r="D11748" s="1">
        <v>43337</v>
      </c>
      <c r="E11748" s="2">
        <v>84.72</v>
      </c>
      <c r="F11748" t="s">
        <v>8</v>
      </c>
      <c r="G11748" t="s">
        <v>9</v>
      </c>
      <c r="H11748" t="s">
        <v>10300</v>
      </c>
    </row>
    <row r="11749" spans="1:8" x14ac:dyDescent="0.3">
      <c r="A11749" t="s">
        <v>1790</v>
      </c>
      <c r="B11749">
        <v>342391247500</v>
      </c>
      <c r="C11749" t="s">
        <v>26565</v>
      </c>
      <c r="D11749" s="1">
        <v>43125</v>
      </c>
      <c r="E11749" s="2">
        <v>1697.59</v>
      </c>
      <c r="F11749" t="s">
        <v>5</v>
      </c>
      <c r="G11749" t="s">
        <v>402</v>
      </c>
      <c r="H11749" t="s">
        <v>10301</v>
      </c>
    </row>
    <row r="11750" spans="1:8" x14ac:dyDescent="0.3">
      <c r="A11750" t="s">
        <v>1790</v>
      </c>
      <c r="B11750">
        <v>349258287501</v>
      </c>
      <c r="C11750" t="s">
        <v>26566</v>
      </c>
      <c r="D11750" s="1">
        <v>43338</v>
      </c>
      <c r="E11750" s="2">
        <v>533.13</v>
      </c>
      <c r="F11750" t="s">
        <v>37</v>
      </c>
      <c r="G11750" t="s">
        <v>38</v>
      </c>
      <c r="H11750" t="s">
        <v>10302</v>
      </c>
    </row>
    <row r="11751" spans="1:8" x14ac:dyDescent="0.3">
      <c r="A11751" t="s">
        <v>1790</v>
      </c>
      <c r="B11751">
        <v>351846227500</v>
      </c>
      <c r="C11751" t="s">
        <v>26567</v>
      </c>
      <c r="D11751" s="1">
        <v>43178</v>
      </c>
      <c r="E11751" s="2">
        <v>3099.51</v>
      </c>
      <c r="F11751" t="s">
        <v>2</v>
      </c>
      <c r="G11751" t="s">
        <v>1824</v>
      </c>
      <c r="H11751" t="s">
        <v>10303</v>
      </c>
    </row>
    <row r="11752" spans="1:8" x14ac:dyDescent="0.3">
      <c r="A11752" t="s">
        <v>1790</v>
      </c>
      <c r="B11752">
        <v>354732147513</v>
      </c>
      <c r="C11752" t="s">
        <v>26568</v>
      </c>
      <c r="D11752" s="1">
        <v>43338</v>
      </c>
      <c r="E11752" s="2">
        <v>372.38</v>
      </c>
      <c r="F11752" t="s">
        <v>5</v>
      </c>
      <c r="G11752" t="s">
        <v>138</v>
      </c>
      <c r="H11752" t="s">
        <v>2994</v>
      </c>
    </row>
    <row r="11753" spans="1:8" x14ac:dyDescent="0.3">
      <c r="A11753" t="s">
        <v>1790</v>
      </c>
      <c r="B11753">
        <v>360119957501</v>
      </c>
      <c r="C11753" t="s">
        <v>26569</v>
      </c>
      <c r="D11753" s="1">
        <v>43338</v>
      </c>
      <c r="E11753" s="2">
        <v>2449.64</v>
      </c>
      <c r="F11753" t="s">
        <v>19</v>
      </c>
      <c r="G11753" t="s">
        <v>20</v>
      </c>
      <c r="H11753" t="s">
        <v>10304</v>
      </c>
    </row>
    <row r="11754" spans="1:8" x14ac:dyDescent="0.3">
      <c r="A11754" t="s">
        <v>1790</v>
      </c>
      <c r="B11754">
        <v>361199487504</v>
      </c>
      <c r="C11754" t="s">
        <v>26570</v>
      </c>
      <c r="D11754" s="1">
        <v>43338</v>
      </c>
      <c r="E11754" s="2">
        <v>523.32000000000005</v>
      </c>
      <c r="F11754" t="s">
        <v>5</v>
      </c>
      <c r="G11754" t="s">
        <v>72</v>
      </c>
      <c r="H11754" t="s">
        <v>10305</v>
      </c>
    </row>
    <row r="11755" spans="1:8" x14ac:dyDescent="0.3">
      <c r="A11755" t="s">
        <v>1790</v>
      </c>
      <c r="B11755">
        <v>363778117503</v>
      </c>
      <c r="C11755" t="s">
        <v>26571</v>
      </c>
      <c r="D11755" s="1">
        <v>43338</v>
      </c>
      <c r="E11755" s="2">
        <v>555.71</v>
      </c>
      <c r="F11755" t="s">
        <v>2</v>
      </c>
      <c r="G11755" t="s">
        <v>175</v>
      </c>
      <c r="H11755" t="s">
        <v>10306</v>
      </c>
    </row>
    <row r="11756" spans="1:8" x14ac:dyDescent="0.3">
      <c r="A11756" t="s">
        <v>1790</v>
      </c>
      <c r="B11756">
        <v>373317707510</v>
      </c>
      <c r="C11756" t="s">
        <v>26572</v>
      </c>
      <c r="D11756" s="1">
        <v>43338</v>
      </c>
      <c r="E11756" s="2">
        <v>1340</v>
      </c>
      <c r="F11756" t="s">
        <v>8</v>
      </c>
      <c r="G11756" t="s">
        <v>9</v>
      </c>
      <c r="H11756" t="s">
        <v>618</v>
      </c>
    </row>
    <row r="11757" spans="1:8" x14ac:dyDescent="0.3">
      <c r="A11757" t="s">
        <v>1790</v>
      </c>
      <c r="B11757">
        <v>374713608502</v>
      </c>
      <c r="C11757" t="s">
        <v>26573</v>
      </c>
      <c r="D11757" s="1">
        <v>43338</v>
      </c>
      <c r="E11757" s="2">
        <v>109.37</v>
      </c>
      <c r="F11757" t="s">
        <v>8</v>
      </c>
      <c r="G11757" t="s">
        <v>9</v>
      </c>
      <c r="H11757" t="s">
        <v>10307</v>
      </c>
    </row>
    <row r="11758" spans="1:8" x14ac:dyDescent="0.3">
      <c r="A11758" t="s">
        <v>1790</v>
      </c>
      <c r="B11758">
        <v>375823327500</v>
      </c>
      <c r="C11758" t="s">
        <v>26574</v>
      </c>
      <c r="D11758" s="1">
        <v>43200</v>
      </c>
      <c r="E11758" s="2">
        <v>100</v>
      </c>
      <c r="F11758" t="s">
        <v>5</v>
      </c>
      <c r="G11758" t="s">
        <v>49</v>
      </c>
      <c r="H11758" t="s">
        <v>10308</v>
      </c>
    </row>
    <row r="11759" spans="1:8" x14ac:dyDescent="0.3">
      <c r="A11759" t="s">
        <v>1790</v>
      </c>
      <c r="B11759">
        <v>376949047502</v>
      </c>
      <c r="C11759" t="s">
        <v>26575</v>
      </c>
      <c r="D11759" s="1">
        <v>43287</v>
      </c>
      <c r="E11759" s="2">
        <v>938.83</v>
      </c>
      <c r="F11759" t="s">
        <v>2</v>
      </c>
      <c r="G11759" t="s">
        <v>92</v>
      </c>
      <c r="H11759" t="s">
        <v>10309</v>
      </c>
    </row>
    <row r="11760" spans="1:8" x14ac:dyDescent="0.3">
      <c r="A11760" t="s">
        <v>1790</v>
      </c>
      <c r="B11760">
        <v>379015927518</v>
      </c>
      <c r="C11760" t="s">
        <v>26576</v>
      </c>
      <c r="D11760" s="1">
        <v>43338</v>
      </c>
      <c r="E11760" s="2">
        <v>100</v>
      </c>
      <c r="F11760" t="s">
        <v>5</v>
      </c>
      <c r="G11760" t="s">
        <v>84</v>
      </c>
      <c r="H11760" t="s">
        <v>10310</v>
      </c>
    </row>
    <row r="11761" spans="1:8" x14ac:dyDescent="0.3">
      <c r="A11761" t="s">
        <v>1790</v>
      </c>
      <c r="B11761">
        <v>387020437508</v>
      </c>
      <c r="C11761" t="s">
        <v>26577</v>
      </c>
      <c r="D11761" s="1">
        <v>43338</v>
      </c>
      <c r="E11761" s="2">
        <v>693.89</v>
      </c>
      <c r="F11761" t="s">
        <v>2</v>
      </c>
      <c r="G11761" t="s">
        <v>70</v>
      </c>
      <c r="H11761" t="s">
        <v>10311</v>
      </c>
    </row>
    <row r="11762" spans="1:8" x14ac:dyDescent="0.3">
      <c r="A11762" t="s">
        <v>1790</v>
      </c>
      <c r="B11762">
        <v>387078118502</v>
      </c>
      <c r="C11762" t="s">
        <v>26578</v>
      </c>
      <c r="D11762" s="1">
        <v>43264</v>
      </c>
      <c r="E11762" s="2">
        <v>150.19999999999999</v>
      </c>
      <c r="F11762" t="s">
        <v>2</v>
      </c>
      <c r="G11762" t="s">
        <v>235</v>
      </c>
      <c r="H11762" t="s">
        <v>10312</v>
      </c>
    </row>
    <row r="11763" spans="1:8" x14ac:dyDescent="0.3">
      <c r="A11763" t="s">
        <v>1790</v>
      </c>
      <c r="B11763">
        <v>395650337503</v>
      </c>
      <c r="C11763" t="s">
        <v>26579</v>
      </c>
      <c r="D11763" s="1">
        <v>43338</v>
      </c>
      <c r="E11763" s="2">
        <v>988</v>
      </c>
      <c r="F11763" t="s">
        <v>2</v>
      </c>
      <c r="G11763" t="s">
        <v>168</v>
      </c>
      <c r="H11763" t="s">
        <v>10313</v>
      </c>
    </row>
    <row r="11764" spans="1:8" x14ac:dyDescent="0.3">
      <c r="A11764" t="s">
        <v>1790</v>
      </c>
      <c r="B11764">
        <v>397832297508</v>
      </c>
      <c r="C11764" t="s">
        <v>26580</v>
      </c>
      <c r="D11764" s="1">
        <v>43338</v>
      </c>
      <c r="E11764" s="2">
        <v>65.25</v>
      </c>
      <c r="F11764" t="s">
        <v>37</v>
      </c>
      <c r="G11764" t="s">
        <v>38</v>
      </c>
      <c r="H11764" t="s">
        <v>10314</v>
      </c>
    </row>
    <row r="11765" spans="1:8" x14ac:dyDescent="0.3">
      <c r="A11765" t="s">
        <v>1790</v>
      </c>
      <c r="B11765">
        <v>452942598512</v>
      </c>
      <c r="C11765" t="s">
        <v>26581</v>
      </c>
      <c r="D11765" s="1">
        <v>43338</v>
      </c>
      <c r="E11765" s="2">
        <v>171.45</v>
      </c>
      <c r="F11765" t="s">
        <v>8</v>
      </c>
      <c r="G11765" t="s">
        <v>9</v>
      </c>
      <c r="H11765" t="s">
        <v>4640</v>
      </c>
    </row>
    <row r="11766" spans="1:8" x14ac:dyDescent="0.3">
      <c r="A11766" t="s">
        <v>1790</v>
      </c>
      <c r="B11766">
        <v>456436777503</v>
      </c>
      <c r="C11766" t="s">
        <v>26582</v>
      </c>
      <c r="D11766" s="1">
        <v>43338</v>
      </c>
      <c r="E11766" s="2">
        <v>1548.19</v>
      </c>
      <c r="F11766" t="s">
        <v>19</v>
      </c>
      <c r="G11766" t="s">
        <v>20</v>
      </c>
      <c r="H11766" t="s">
        <v>10315</v>
      </c>
    </row>
    <row r="11767" spans="1:8" x14ac:dyDescent="0.3">
      <c r="A11767" t="s">
        <v>1790</v>
      </c>
      <c r="B11767">
        <v>456797197550</v>
      </c>
      <c r="C11767" t="s">
        <v>26583</v>
      </c>
      <c r="D11767" s="1">
        <v>43146</v>
      </c>
      <c r="E11767" s="2">
        <v>1608.8</v>
      </c>
      <c r="F11767" t="s">
        <v>94</v>
      </c>
      <c r="G11767" t="s">
        <v>159</v>
      </c>
      <c r="H11767" t="s">
        <v>10316</v>
      </c>
    </row>
    <row r="11768" spans="1:8" x14ac:dyDescent="0.3">
      <c r="A11768" t="s">
        <v>1790</v>
      </c>
      <c r="B11768">
        <v>460503237502</v>
      </c>
      <c r="C11768" t="s">
        <v>26584</v>
      </c>
      <c r="D11768" s="1">
        <v>43338</v>
      </c>
      <c r="E11768" s="2">
        <v>120.22</v>
      </c>
      <c r="F11768" t="s">
        <v>94</v>
      </c>
      <c r="G11768" t="s">
        <v>434</v>
      </c>
      <c r="H11768" t="s">
        <v>10317</v>
      </c>
    </row>
    <row r="11769" spans="1:8" x14ac:dyDescent="0.3">
      <c r="A11769" t="s">
        <v>1790</v>
      </c>
      <c r="B11769">
        <v>461637157504</v>
      </c>
      <c r="C11769" t="s">
        <v>26585</v>
      </c>
      <c r="D11769" s="1">
        <v>43314</v>
      </c>
      <c r="E11769" s="2">
        <v>50.28</v>
      </c>
      <c r="F11769" t="s">
        <v>19</v>
      </c>
      <c r="G11769" t="s">
        <v>20</v>
      </c>
      <c r="H11769" t="s">
        <v>10318</v>
      </c>
    </row>
    <row r="11770" spans="1:8" x14ac:dyDescent="0.3">
      <c r="A11770" t="s">
        <v>1790</v>
      </c>
      <c r="B11770">
        <v>461881827500</v>
      </c>
      <c r="C11770" t="s">
        <v>26586</v>
      </c>
      <c r="D11770" s="1">
        <v>42623</v>
      </c>
      <c r="E11770" s="2">
        <v>313.35000000000002</v>
      </c>
      <c r="F11770" t="s">
        <v>2</v>
      </c>
      <c r="G11770" t="s">
        <v>707</v>
      </c>
      <c r="H11770" t="s">
        <v>10319</v>
      </c>
    </row>
    <row r="11771" spans="1:8" x14ac:dyDescent="0.3">
      <c r="A11771" t="s">
        <v>1790</v>
      </c>
      <c r="B11771">
        <v>464008139401</v>
      </c>
      <c r="C11771" t="s">
        <v>26587</v>
      </c>
      <c r="D11771" s="1">
        <v>43168</v>
      </c>
      <c r="E11771" s="2">
        <v>74.17</v>
      </c>
      <c r="F11771" t="s">
        <v>5</v>
      </c>
      <c r="G11771" t="s">
        <v>84</v>
      </c>
      <c r="H11771" t="s">
        <v>2600</v>
      </c>
    </row>
    <row r="11772" spans="1:8" x14ac:dyDescent="0.3">
      <c r="A11772" t="s">
        <v>1790</v>
      </c>
      <c r="B11772">
        <v>465400087500</v>
      </c>
      <c r="C11772" t="s">
        <v>26588</v>
      </c>
      <c r="D11772" s="1">
        <v>43301</v>
      </c>
      <c r="E11772" s="2">
        <v>389</v>
      </c>
      <c r="F11772" t="s">
        <v>94</v>
      </c>
      <c r="G11772" t="s">
        <v>218</v>
      </c>
      <c r="H11772" t="s">
        <v>10320</v>
      </c>
    </row>
    <row r="11773" spans="1:8" x14ac:dyDescent="0.3">
      <c r="A11773" t="s">
        <v>1790</v>
      </c>
      <c r="B11773">
        <v>465561727501</v>
      </c>
      <c r="C11773" t="s">
        <v>26589</v>
      </c>
      <c r="D11773" s="1">
        <v>43338</v>
      </c>
      <c r="E11773" s="2">
        <v>65.73</v>
      </c>
      <c r="F11773" t="s">
        <v>5</v>
      </c>
      <c r="G11773" t="s">
        <v>49</v>
      </c>
      <c r="H11773" t="s">
        <v>10178</v>
      </c>
    </row>
    <row r="11774" spans="1:8" x14ac:dyDescent="0.3">
      <c r="A11774" t="s">
        <v>1790</v>
      </c>
      <c r="B11774">
        <v>465570617502</v>
      </c>
      <c r="C11774" t="s">
        <v>26590</v>
      </c>
      <c r="D11774" s="1">
        <v>43338</v>
      </c>
      <c r="E11774" s="2">
        <v>2107.4899999999998</v>
      </c>
      <c r="F11774" t="s">
        <v>19</v>
      </c>
      <c r="G11774" t="s">
        <v>29</v>
      </c>
      <c r="H11774" t="s">
        <v>10321</v>
      </c>
    </row>
    <row r="11775" spans="1:8" x14ac:dyDescent="0.3">
      <c r="A11775" t="s">
        <v>1790</v>
      </c>
      <c r="B11775">
        <v>465573747500</v>
      </c>
      <c r="C11775" t="s">
        <v>26591</v>
      </c>
      <c r="D11775" s="1">
        <v>43338</v>
      </c>
      <c r="E11775" s="2">
        <v>1165.73</v>
      </c>
      <c r="F11775" t="s">
        <v>94</v>
      </c>
      <c r="G11775" t="s">
        <v>537</v>
      </c>
      <c r="H11775" t="s">
        <v>10322</v>
      </c>
    </row>
    <row r="11776" spans="1:8" x14ac:dyDescent="0.3">
      <c r="A11776" t="s">
        <v>1790</v>
      </c>
      <c r="B11776">
        <v>465574387500</v>
      </c>
      <c r="C11776" t="s">
        <v>26592</v>
      </c>
      <c r="D11776" s="1">
        <v>43338</v>
      </c>
      <c r="E11776" s="2">
        <v>80</v>
      </c>
      <c r="F11776" t="s">
        <v>5</v>
      </c>
      <c r="G11776" t="s">
        <v>402</v>
      </c>
      <c r="H11776" t="s">
        <v>10323</v>
      </c>
    </row>
    <row r="11777" spans="1:8" x14ac:dyDescent="0.3">
      <c r="A11777" t="s">
        <v>1790</v>
      </c>
      <c r="B11777">
        <v>465575117500</v>
      </c>
      <c r="C11777" t="s">
        <v>26593</v>
      </c>
      <c r="D11777" s="1">
        <v>43338</v>
      </c>
      <c r="E11777" s="2">
        <v>4426</v>
      </c>
      <c r="F11777" t="s">
        <v>2</v>
      </c>
      <c r="G11777" t="s">
        <v>210</v>
      </c>
      <c r="H11777" t="s">
        <v>10324</v>
      </c>
    </row>
    <row r="11778" spans="1:8" x14ac:dyDescent="0.3">
      <c r="A11778" t="s">
        <v>1790</v>
      </c>
      <c r="B11778">
        <v>465575367500</v>
      </c>
      <c r="C11778" t="s">
        <v>26594</v>
      </c>
      <c r="D11778" s="1">
        <v>43338</v>
      </c>
      <c r="E11778" s="2">
        <v>843.58</v>
      </c>
      <c r="F11778" t="s">
        <v>94</v>
      </c>
      <c r="G11778" t="s">
        <v>237</v>
      </c>
      <c r="H11778" t="s">
        <v>10325</v>
      </c>
    </row>
    <row r="11779" spans="1:8" x14ac:dyDescent="0.3">
      <c r="A11779" t="s">
        <v>1790</v>
      </c>
      <c r="B11779">
        <v>465577017500</v>
      </c>
      <c r="C11779" t="s">
        <v>26595</v>
      </c>
      <c r="D11779" s="1">
        <v>43338</v>
      </c>
      <c r="E11779" s="2">
        <v>75</v>
      </c>
      <c r="F11779" t="s">
        <v>5</v>
      </c>
      <c r="G11779" t="s">
        <v>616</v>
      </c>
      <c r="H11779" t="s">
        <v>10326</v>
      </c>
    </row>
    <row r="11780" spans="1:8" x14ac:dyDescent="0.3">
      <c r="A11780" t="s">
        <v>1790</v>
      </c>
      <c r="B11780">
        <v>551094457502</v>
      </c>
      <c r="C11780" t="s">
        <v>26596</v>
      </c>
      <c r="D11780" s="1">
        <v>43338</v>
      </c>
      <c r="E11780" s="2">
        <v>1278.3800000000001</v>
      </c>
      <c r="F11780" t="s">
        <v>94</v>
      </c>
      <c r="G11780" t="s">
        <v>537</v>
      </c>
      <c r="H11780" t="s">
        <v>10327</v>
      </c>
    </row>
    <row r="11781" spans="1:8" x14ac:dyDescent="0.3">
      <c r="A11781" t="s">
        <v>1790</v>
      </c>
      <c r="B11781">
        <v>853125897503</v>
      </c>
      <c r="C11781" t="s">
        <v>26597</v>
      </c>
      <c r="D11781" s="1">
        <v>43338</v>
      </c>
      <c r="E11781" s="2">
        <v>2132.81</v>
      </c>
      <c r="F11781" t="s">
        <v>19</v>
      </c>
      <c r="G11781" t="s">
        <v>20</v>
      </c>
      <c r="H11781" t="s">
        <v>10328</v>
      </c>
    </row>
    <row r="11782" spans="1:8" x14ac:dyDescent="0.3">
      <c r="A11782" t="s">
        <v>1790</v>
      </c>
      <c r="B11782">
        <v>339644207503</v>
      </c>
      <c r="C11782" t="s">
        <v>26598</v>
      </c>
      <c r="D11782" s="1">
        <v>43340</v>
      </c>
      <c r="E11782" s="2">
        <v>2340.16</v>
      </c>
      <c r="F11782" t="s">
        <v>94</v>
      </c>
      <c r="G11782" t="s">
        <v>103</v>
      </c>
      <c r="H11782" t="s">
        <v>10329</v>
      </c>
    </row>
    <row r="11783" spans="1:8" x14ac:dyDescent="0.3">
      <c r="A11783" t="s">
        <v>1790</v>
      </c>
      <c r="B11783">
        <v>341305358510</v>
      </c>
      <c r="C11783" t="s">
        <v>26599</v>
      </c>
      <c r="D11783" s="1">
        <v>43181</v>
      </c>
      <c r="E11783" s="2">
        <v>1688.42</v>
      </c>
      <c r="F11783" t="s">
        <v>19</v>
      </c>
      <c r="G11783" t="s">
        <v>29</v>
      </c>
      <c r="H11783" t="s">
        <v>10330</v>
      </c>
    </row>
    <row r="11784" spans="1:8" x14ac:dyDescent="0.3">
      <c r="A11784" t="s">
        <v>1790</v>
      </c>
      <c r="B11784">
        <v>341982507515</v>
      </c>
      <c r="C11784" t="s">
        <v>26600</v>
      </c>
      <c r="D11784" s="1">
        <v>43339</v>
      </c>
      <c r="E11784" s="2">
        <v>1485</v>
      </c>
      <c r="F11784" t="s">
        <v>2</v>
      </c>
      <c r="G11784" t="s">
        <v>42</v>
      </c>
      <c r="H11784" t="s">
        <v>3512</v>
      </c>
    </row>
    <row r="11785" spans="1:8" x14ac:dyDescent="0.3">
      <c r="A11785" t="s">
        <v>1790</v>
      </c>
      <c r="B11785">
        <v>343207967514</v>
      </c>
      <c r="C11785" t="s">
        <v>26601</v>
      </c>
      <c r="D11785" s="1">
        <v>43339</v>
      </c>
      <c r="E11785" s="2">
        <v>149.51</v>
      </c>
      <c r="F11785" t="s">
        <v>8</v>
      </c>
      <c r="G11785" t="s">
        <v>9</v>
      </c>
      <c r="H11785" t="s">
        <v>10331</v>
      </c>
    </row>
    <row r="11786" spans="1:8" x14ac:dyDescent="0.3">
      <c r="A11786" t="s">
        <v>1790</v>
      </c>
      <c r="B11786">
        <v>343265559401</v>
      </c>
      <c r="C11786" t="s">
        <v>26602</v>
      </c>
      <c r="D11786" s="1">
        <v>43340</v>
      </c>
      <c r="E11786" s="2">
        <v>26.04</v>
      </c>
      <c r="F11786" t="s">
        <v>8</v>
      </c>
      <c r="G11786" t="s">
        <v>9</v>
      </c>
      <c r="H11786" t="s">
        <v>10332</v>
      </c>
    </row>
    <row r="11787" spans="1:8" x14ac:dyDescent="0.3">
      <c r="A11787" t="s">
        <v>1790</v>
      </c>
      <c r="B11787">
        <v>343337538515</v>
      </c>
      <c r="C11787" t="s">
        <v>26603</v>
      </c>
      <c r="D11787" s="1">
        <v>43339</v>
      </c>
      <c r="E11787" s="2">
        <v>422.39</v>
      </c>
      <c r="F11787" t="s">
        <v>2</v>
      </c>
      <c r="G11787" t="s">
        <v>16</v>
      </c>
      <c r="H11787" t="s">
        <v>10333</v>
      </c>
    </row>
    <row r="11788" spans="1:8" x14ac:dyDescent="0.3">
      <c r="A11788" t="s">
        <v>1790</v>
      </c>
      <c r="B11788">
        <v>343557647506</v>
      </c>
      <c r="C11788" t="s">
        <v>26604</v>
      </c>
      <c r="D11788" s="1">
        <v>43340</v>
      </c>
      <c r="E11788" s="2">
        <v>1838.09</v>
      </c>
      <c r="F11788" t="s">
        <v>94</v>
      </c>
      <c r="G11788" t="s">
        <v>159</v>
      </c>
      <c r="H11788" t="s">
        <v>10334</v>
      </c>
    </row>
    <row r="11789" spans="1:8" x14ac:dyDescent="0.3">
      <c r="A11789" t="s">
        <v>1790</v>
      </c>
      <c r="B11789">
        <v>344316467539</v>
      </c>
      <c r="C11789" t="s">
        <v>26605</v>
      </c>
      <c r="D11789" s="1">
        <v>43339</v>
      </c>
      <c r="E11789" s="2">
        <v>108.84</v>
      </c>
      <c r="F11789" t="s">
        <v>5</v>
      </c>
      <c r="G11789" t="s">
        <v>375</v>
      </c>
      <c r="H11789" t="s">
        <v>10335</v>
      </c>
    </row>
    <row r="11790" spans="1:8" x14ac:dyDescent="0.3">
      <c r="A11790" t="s">
        <v>1790</v>
      </c>
      <c r="B11790">
        <v>345310867520</v>
      </c>
      <c r="C11790" t="s">
        <v>26606</v>
      </c>
      <c r="D11790" s="1">
        <v>43339</v>
      </c>
      <c r="E11790" s="2">
        <v>988</v>
      </c>
      <c r="F11790" t="s">
        <v>2</v>
      </c>
      <c r="G11790" t="s">
        <v>42</v>
      </c>
      <c r="H11790" t="s">
        <v>4521</v>
      </c>
    </row>
    <row r="11791" spans="1:8" x14ac:dyDescent="0.3">
      <c r="A11791" t="s">
        <v>1790</v>
      </c>
      <c r="B11791">
        <v>345834858235</v>
      </c>
      <c r="C11791" t="s">
        <v>26607</v>
      </c>
      <c r="D11791" s="1">
        <v>43340</v>
      </c>
      <c r="E11791" s="2">
        <v>1250</v>
      </c>
      <c r="F11791" t="s">
        <v>5</v>
      </c>
      <c r="G11791" t="s">
        <v>496</v>
      </c>
      <c r="H11791" t="s">
        <v>2889</v>
      </c>
    </row>
    <row r="11792" spans="1:8" x14ac:dyDescent="0.3">
      <c r="A11792" t="s">
        <v>1790</v>
      </c>
      <c r="B11792">
        <v>349214228507</v>
      </c>
      <c r="C11792" t="s">
        <v>26608</v>
      </c>
      <c r="D11792" s="1">
        <v>43340</v>
      </c>
      <c r="E11792" s="2">
        <v>862</v>
      </c>
      <c r="F11792" t="s">
        <v>2</v>
      </c>
      <c r="G11792" t="s">
        <v>65</v>
      </c>
      <c r="H11792" t="s">
        <v>10336</v>
      </c>
    </row>
    <row r="11793" spans="1:8" x14ac:dyDescent="0.3">
      <c r="A11793" t="s">
        <v>1790</v>
      </c>
      <c r="B11793">
        <v>349378829403</v>
      </c>
      <c r="C11793" t="s">
        <v>26609</v>
      </c>
      <c r="D11793" s="1">
        <v>43340</v>
      </c>
      <c r="E11793" s="2">
        <v>34.840000000000003</v>
      </c>
      <c r="F11793" t="s">
        <v>8</v>
      </c>
      <c r="G11793" t="s">
        <v>9</v>
      </c>
      <c r="H11793" t="s">
        <v>10337</v>
      </c>
    </row>
    <row r="11794" spans="1:8" x14ac:dyDescent="0.3">
      <c r="A11794" t="s">
        <v>1790</v>
      </c>
      <c r="B11794">
        <v>349444678503</v>
      </c>
      <c r="C11794" t="s">
        <v>26610</v>
      </c>
      <c r="D11794" s="1">
        <v>43340</v>
      </c>
      <c r="E11794" s="2">
        <v>338.37</v>
      </c>
      <c r="F11794" t="s">
        <v>2</v>
      </c>
      <c r="G11794" t="s">
        <v>175</v>
      </c>
      <c r="H11794" t="s">
        <v>10338</v>
      </c>
    </row>
    <row r="11795" spans="1:8" x14ac:dyDescent="0.3">
      <c r="A11795" t="s">
        <v>1790</v>
      </c>
      <c r="B11795">
        <v>350750419401</v>
      </c>
      <c r="C11795" t="s">
        <v>26611</v>
      </c>
      <c r="D11795" s="1">
        <v>43340</v>
      </c>
      <c r="E11795" s="2">
        <v>83.86</v>
      </c>
      <c r="F11795" t="s">
        <v>8</v>
      </c>
      <c r="G11795" t="s">
        <v>9</v>
      </c>
      <c r="H11795" t="s">
        <v>10339</v>
      </c>
    </row>
    <row r="11796" spans="1:8" x14ac:dyDescent="0.3">
      <c r="A11796" t="s">
        <v>1790</v>
      </c>
      <c r="B11796">
        <v>352347507500</v>
      </c>
      <c r="C11796" t="s">
        <v>26612</v>
      </c>
      <c r="D11796" s="1">
        <v>43315</v>
      </c>
      <c r="E11796" s="2">
        <v>75</v>
      </c>
      <c r="F11796" t="s">
        <v>5</v>
      </c>
      <c r="G11796" t="s">
        <v>616</v>
      </c>
      <c r="H11796" t="s">
        <v>10340</v>
      </c>
    </row>
    <row r="11797" spans="1:8" x14ac:dyDescent="0.3">
      <c r="A11797" t="s">
        <v>1790</v>
      </c>
      <c r="B11797">
        <v>352827837505</v>
      </c>
      <c r="C11797" t="s">
        <v>26613</v>
      </c>
      <c r="D11797" s="1">
        <v>43339</v>
      </c>
      <c r="E11797" s="2">
        <v>581.19000000000005</v>
      </c>
      <c r="F11797" t="s">
        <v>2</v>
      </c>
      <c r="G11797" t="s">
        <v>142</v>
      </c>
      <c r="H11797" t="s">
        <v>10341</v>
      </c>
    </row>
    <row r="11798" spans="1:8" x14ac:dyDescent="0.3">
      <c r="A11798" t="s">
        <v>1790</v>
      </c>
      <c r="B11798">
        <v>353068758501</v>
      </c>
      <c r="C11798" t="s">
        <v>26614</v>
      </c>
      <c r="D11798" s="1">
        <v>43340</v>
      </c>
      <c r="E11798" s="2">
        <v>1871.66</v>
      </c>
      <c r="F11798" t="s">
        <v>2</v>
      </c>
      <c r="G11798" t="s">
        <v>119</v>
      </c>
      <c r="H11798" t="s">
        <v>10342</v>
      </c>
    </row>
    <row r="11799" spans="1:8" x14ac:dyDescent="0.3">
      <c r="A11799" t="s">
        <v>1790</v>
      </c>
      <c r="B11799">
        <v>353381257503</v>
      </c>
      <c r="C11799" t="s">
        <v>26615</v>
      </c>
      <c r="D11799" s="1">
        <v>43339</v>
      </c>
      <c r="E11799" s="2">
        <v>80</v>
      </c>
      <c r="F11799" t="s">
        <v>5</v>
      </c>
      <c r="G11799" t="s">
        <v>44</v>
      </c>
      <c r="H11799" t="s">
        <v>4063</v>
      </c>
    </row>
    <row r="11800" spans="1:8" x14ac:dyDescent="0.3">
      <c r="A11800" t="s">
        <v>1790</v>
      </c>
      <c r="B11800">
        <v>353591897504</v>
      </c>
      <c r="C11800" t="s">
        <v>26616</v>
      </c>
      <c r="D11800" s="1">
        <v>43340</v>
      </c>
      <c r="E11800" s="2">
        <v>546</v>
      </c>
      <c r="F11800" t="s">
        <v>2</v>
      </c>
      <c r="G11800" t="s">
        <v>9366</v>
      </c>
      <c r="H11800" t="s">
        <v>10343</v>
      </c>
    </row>
    <row r="11801" spans="1:8" x14ac:dyDescent="0.3">
      <c r="A11801" t="s">
        <v>1790</v>
      </c>
      <c r="B11801">
        <v>354098128509</v>
      </c>
      <c r="C11801" t="s">
        <v>26617</v>
      </c>
      <c r="D11801" s="1">
        <v>43340</v>
      </c>
      <c r="E11801" s="2">
        <v>68.459999999999994</v>
      </c>
      <c r="F11801" t="s">
        <v>2</v>
      </c>
      <c r="G11801" t="s">
        <v>161</v>
      </c>
      <c r="H11801" t="s">
        <v>10344</v>
      </c>
    </row>
    <row r="11802" spans="1:8" x14ac:dyDescent="0.3">
      <c r="A11802" t="s">
        <v>1790</v>
      </c>
      <c r="B11802">
        <v>354215617505</v>
      </c>
      <c r="C11802" t="s">
        <v>26618</v>
      </c>
      <c r="D11802" s="1">
        <v>43339</v>
      </c>
      <c r="E11802" s="2">
        <v>1833.52</v>
      </c>
      <c r="F11802" t="s">
        <v>2</v>
      </c>
      <c r="G11802" t="s">
        <v>161</v>
      </c>
      <c r="H11802" t="s">
        <v>10345</v>
      </c>
    </row>
    <row r="11803" spans="1:8" x14ac:dyDescent="0.3">
      <c r="A11803" t="s">
        <v>1790</v>
      </c>
      <c r="B11803">
        <v>355140678506</v>
      </c>
      <c r="C11803" t="s">
        <v>26619</v>
      </c>
      <c r="D11803" s="1">
        <v>43339</v>
      </c>
      <c r="E11803" s="2">
        <v>200.93</v>
      </c>
      <c r="F11803" t="s">
        <v>2</v>
      </c>
      <c r="G11803" t="s">
        <v>92</v>
      </c>
      <c r="H11803" t="s">
        <v>10346</v>
      </c>
    </row>
    <row r="11804" spans="1:8" x14ac:dyDescent="0.3">
      <c r="A11804" t="s">
        <v>1790</v>
      </c>
      <c r="B11804">
        <v>355305757600</v>
      </c>
      <c r="C11804" t="s">
        <v>26620</v>
      </c>
      <c r="D11804" s="1">
        <v>43339</v>
      </c>
      <c r="E11804" s="2">
        <v>486.93</v>
      </c>
      <c r="F11804" t="s">
        <v>94</v>
      </c>
      <c r="G11804" t="s">
        <v>312</v>
      </c>
      <c r="H11804" t="s">
        <v>6990</v>
      </c>
    </row>
    <row r="11805" spans="1:8" x14ac:dyDescent="0.3">
      <c r="A11805" t="s">
        <v>1790</v>
      </c>
      <c r="B11805">
        <v>355491007507</v>
      </c>
      <c r="C11805" t="s">
        <v>26621</v>
      </c>
      <c r="D11805" s="1">
        <v>43340</v>
      </c>
      <c r="E11805" s="2">
        <v>1340</v>
      </c>
      <c r="F11805" t="s">
        <v>8</v>
      </c>
      <c r="G11805" t="s">
        <v>9</v>
      </c>
      <c r="H11805" t="s">
        <v>5693</v>
      </c>
    </row>
    <row r="11806" spans="1:8" x14ac:dyDescent="0.3">
      <c r="A11806" t="s">
        <v>1790</v>
      </c>
      <c r="B11806">
        <v>356497867504</v>
      </c>
      <c r="C11806" t="s">
        <v>26622</v>
      </c>
      <c r="D11806" s="1">
        <v>43339</v>
      </c>
      <c r="E11806" s="2">
        <v>69.91</v>
      </c>
      <c r="F11806" t="s">
        <v>8</v>
      </c>
      <c r="G11806" t="s">
        <v>9</v>
      </c>
      <c r="H11806" t="s">
        <v>10347</v>
      </c>
    </row>
    <row r="11807" spans="1:8" x14ac:dyDescent="0.3">
      <c r="A11807" t="s">
        <v>1790</v>
      </c>
      <c r="B11807">
        <v>356503587503</v>
      </c>
      <c r="C11807" t="s">
        <v>26623</v>
      </c>
      <c r="D11807" s="1">
        <v>43324</v>
      </c>
      <c r="E11807" s="2">
        <v>1288.2</v>
      </c>
      <c r="F11807" t="s">
        <v>8</v>
      </c>
      <c r="G11807" t="s">
        <v>9</v>
      </c>
      <c r="H11807" t="s">
        <v>10348</v>
      </c>
    </row>
    <row r="11808" spans="1:8" x14ac:dyDescent="0.3">
      <c r="A11808" t="s">
        <v>1790</v>
      </c>
      <c r="B11808">
        <v>356710347510</v>
      </c>
      <c r="C11808" t="s">
        <v>26624</v>
      </c>
      <c r="D11808" s="1">
        <v>43339</v>
      </c>
      <c r="E11808" s="2">
        <v>1464.8</v>
      </c>
      <c r="F11808" t="s">
        <v>2</v>
      </c>
      <c r="G11808" t="s">
        <v>90</v>
      </c>
      <c r="H11808" t="s">
        <v>10349</v>
      </c>
    </row>
    <row r="11809" spans="1:8" x14ac:dyDescent="0.3">
      <c r="A11809" t="s">
        <v>1790</v>
      </c>
      <c r="B11809">
        <v>357629828500</v>
      </c>
      <c r="C11809" t="s">
        <v>26625</v>
      </c>
      <c r="D11809" s="1">
        <v>43339</v>
      </c>
      <c r="E11809" s="2">
        <v>49.7</v>
      </c>
      <c r="F11809" t="s">
        <v>8</v>
      </c>
      <c r="G11809" t="s">
        <v>9</v>
      </c>
      <c r="H11809" t="s">
        <v>10350</v>
      </c>
    </row>
    <row r="11810" spans="1:8" x14ac:dyDescent="0.3">
      <c r="A11810" t="s">
        <v>1790</v>
      </c>
      <c r="B11810">
        <v>357907718500</v>
      </c>
      <c r="C11810" t="s">
        <v>26626</v>
      </c>
      <c r="D11810" s="1">
        <v>43339</v>
      </c>
      <c r="E11810" s="2">
        <v>0</v>
      </c>
      <c r="F11810" t="s">
        <v>19</v>
      </c>
      <c r="G11810" t="s">
        <v>20</v>
      </c>
      <c r="H11810" t="s">
        <v>10351</v>
      </c>
    </row>
    <row r="11811" spans="1:8" x14ac:dyDescent="0.3">
      <c r="A11811" t="s">
        <v>1790</v>
      </c>
      <c r="B11811">
        <v>358600127541</v>
      </c>
      <c r="C11811" t="s">
        <v>26627</v>
      </c>
      <c r="D11811" s="1">
        <v>43340</v>
      </c>
      <c r="E11811" s="2">
        <v>73.86</v>
      </c>
      <c r="F11811" t="s">
        <v>8</v>
      </c>
      <c r="G11811" t="s">
        <v>9</v>
      </c>
      <c r="H11811" t="s">
        <v>5972</v>
      </c>
    </row>
    <row r="11812" spans="1:8" x14ac:dyDescent="0.3">
      <c r="A11812" t="s">
        <v>1790</v>
      </c>
      <c r="B11812">
        <v>362396317655</v>
      </c>
      <c r="C11812" t="s">
        <v>26628</v>
      </c>
      <c r="D11812" s="1">
        <v>43340</v>
      </c>
      <c r="E11812" s="2">
        <v>13254.25</v>
      </c>
      <c r="F11812" t="s">
        <v>8</v>
      </c>
      <c r="G11812" t="s">
        <v>9</v>
      </c>
      <c r="H11812" t="s">
        <v>10352</v>
      </c>
    </row>
    <row r="11813" spans="1:8" x14ac:dyDescent="0.3">
      <c r="A11813" t="s">
        <v>1790</v>
      </c>
      <c r="B11813">
        <v>362810637500</v>
      </c>
      <c r="C11813" t="s">
        <v>26629</v>
      </c>
      <c r="D11813" s="1">
        <v>43340</v>
      </c>
      <c r="E11813" s="2">
        <v>444.39</v>
      </c>
      <c r="F11813" t="s">
        <v>19</v>
      </c>
      <c r="G11813" t="s">
        <v>258</v>
      </c>
      <c r="H11813" t="s">
        <v>10353</v>
      </c>
    </row>
    <row r="11814" spans="1:8" x14ac:dyDescent="0.3">
      <c r="A11814" t="s">
        <v>1790</v>
      </c>
      <c r="B11814">
        <v>362815437500</v>
      </c>
      <c r="C11814" t="s">
        <v>26630</v>
      </c>
      <c r="D11814" s="1">
        <v>43340</v>
      </c>
      <c r="E11814" s="2">
        <v>146.19999999999999</v>
      </c>
      <c r="F11814" t="s">
        <v>8</v>
      </c>
      <c r="G11814" t="s">
        <v>9</v>
      </c>
      <c r="H11814" t="s">
        <v>10354</v>
      </c>
    </row>
    <row r="11815" spans="1:8" x14ac:dyDescent="0.3">
      <c r="A11815" t="s">
        <v>1790</v>
      </c>
      <c r="B11815">
        <v>363183787504</v>
      </c>
      <c r="C11815" t="s">
        <v>26631</v>
      </c>
      <c r="D11815" s="1">
        <v>43339</v>
      </c>
      <c r="E11815" s="2">
        <v>100</v>
      </c>
      <c r="F11815" t="s">
        <v>19</v>
      </c>
      <c r="G11815" t="s">
        <v>29</v>
      </c>
      <c r="H11815" t="s">
        <v>10355</v>
      </c>
    </row>
    <row r="11816" spans="1:8" x14ac:dyDescent="0.3">
      <c r="A11816" t="s">
        <v>1790</v>
      </c>
      <c r="B11816">
        <v>363382627500</v>
      </c>
      <c r="C11816" t="s">
        <v>26632</v>
      </c>
      <c r="D11816" s="1">
        <v>43339</v>
      </c>
      <c r="E11816" s="2">
        <v>50</v>
      </c>
      <c r="F11816" t="s">
        <v>5</v>
      </c>
      <c r="G11816" t="s">
        <v>49</v>
      </c>
      <c r="H11816" t="s">
        <v>10356</v>
      </c>
    </row>
    <row r="11817" spans="1:8" x14ac:dyDescent="0.3">
      <c r="A11817" t="s">
        <v>1790</v>
      </c>
      <c r="B11817">
        <v>363532537501</v>
      </c>
      <c r="C11817" t="s">
        <v>26633</v>
      </c>
      <c r="D11817" s="1">
        <v>43339</v>
      </c>
      <c r="E11817" s="2">
        <v>1478.01</v>
      </c>
      <c r="F11817" t="s">
        <v>19</v>
      </c>
      <c r="G11817" t="s">
        <v>20</v>
      </c>
      <c r="H11817" t="s">
        <v>5164</v>
      </c>
    </row>
    <row r="11818" spans="1:8" x14ac:dyDescent="0.3">
      <c r="A11818" t="s">
        <v>1790</v>
      </c>
      <c r="B11818">
        <v>363624477504</v>
      </c>
      <c r="C11818" t="s">
        <v>26634</v>
      </c>
      <c r="D11818" s="1">
        <v>43339</v>
      </c>
      <c r="E11818" s="2">
        <v>69.91</v>
      </c>
      <c r="F11818" t="s">
        <v>8</v>
      </c>
      <c r="G11818" t="s">
        <v>9</v>
      </c>
      <c r="H11818" t="s">
        <v>10357</v>
      </c>
    </row>
    <row r="11819" spans="1:8" x14ac:dyDescent="0.3">
      <c r="A11819" t="s">
        <v>1790</v>
      </c>
      <c r="B11819">
        <v>370417297502</v>
      </c>
      <c r="C11819" t="s">
        <v>26635</v>
      </c>
      <c r="D11819" s="1">
        <v>43340</v>
      </c>
      <c r="E11819" s="2">
        <v>1119.6099999999999</v>
      </c>
      <c r="F11819" t="s">
        <v>94</v>
      </c>
      <c r="G11819" t="s">
        <v>237</v>
      </c>
      <c r="H11819" t="s">
        <v>8036</v>
      </c>
    </row>
    <row r="11820" spans="1:8" x14ac:dyDescent="0.3">
      <c r="A11820" t="s">
        <v>1790</v>
      </c>
      <c r="B11820">
        <v>372238377500</v>
      </c>
      <c r="C11820" t="s">
        <v>26636</v>
      </c>
      <c r="D11820" s="1">
        <v>43339</v>
      </c>
      <c r="E11820" s="2">
        <v>86.48</v>
      </c>
      <c r="F11820" t="s">
        <v>94</v>
      </c>
      <c r="G11820" t="s">
        <v>434</v>
      </c>
      <c r="H11820" t="s">
        <v>10358</v>
      </c>
    </row>
    <row r="11821" spans="1:8" x14ac:dyDescent="0.3">
      <c r="A11821" t="s">
        <v>1790</v>
      </c>
      <c r="B11821">
        <v>373541157526</v>
      </c>
      <c r="C11821" t="s">
        <v>26637</v>
      </c>
      <c r="D11821" s="1">
        <v>43340</v>
      </c>
      <c r="E11821" s="2">
        <v>67.510000000000005</v>
      </c>
      <c r="F11821" t="s">
        <v>5</v>
      </c>
      <c r="G11821" t="s">
        <v>44</v>
      </c>
      <c r="H11821" t="s">
        <v>4598</v>
      </c>
    </row>
    <row r="11822" spans="1:8" x14ac:dyDescent="0.3">
      <c r="A11822" t="s">
        <v>1790</v>
      </c>
      <c r="B11822">
        <v>376664648509</v>
      </c>
      <c r="C11822" t="s">
        <v>26638</v>
      </c>
      <c r="D11822" s="1">
        <v>43340</v>
      </c>
      <c r="E11822" s="2">
        <v>738.4</v>
      </c>
      <c r="F11822" t="s">
        <v>2</v>
      </c>
      <c r="G11822" t="s">
        <v>92</v>
      </c>
      <c r="H11822" t="s">
        <v>10359</v>
      </c>
    </row>
    <row r="11823" spans="1:8" x14ac:dyDescent="0.3">
      <c r="A11823" t="s">
        <v>1790</v>
      </c>
      <c r="B11823">
        <v>377044987509</v>
      </c>
      <c r="C11823" t="s">
        <v>26639</v>
      </c>
      <c r="D11823" s="1">
        <v>43339</v>
      </c>
      <c r="E11823" s="2">
        <v>3406.73</v>
      </c>
      <c r="F11823" t="s">
        <v>2</v>
      </c>
      <c r="G11823" t="s">
        <v>51</v>
      </c>
      <c r="H11823" t="s">
        <v>10360</v>
      </c>
    </row>
    <row r="11824" spans="1:8" x14ac:dyDescent="0.3">
      <c r="A11824" t="s">
        <v>1790</v>
      </c>
      <c r="B11824">
        <v>379279037500</v>
      </c>
      <c r="C11824" t="s">
        <v>26640</v>
      </c>
      <c r="D11824" s="1">
        <v>43340</v>
      </c>
      <c r="E11824" s="2">
        <v>2406</v>
      </c>
      <c r="F11824" t="s">
        <v>2</v>
      </c>
      <c r="G11824" t="s">
        <v>42</v>
      </c>
      <c r="H11824" t="s">
        <v>10361</v>
      </c>
    </row>
    <row r="11825" spans="1:8" x14ac:dyDescent="0.3">
      <c r="A11825" t="s">
        <v>1790</v>
      </c>
      <c r="B11825">
        <v>379337977540</v>
      </c>
      <c r="C11825" t="s">
        <v>26641</v>
      </c>
      <c r="D11825" s="1">
        <v>43340</v>
      </c>
      <c r="E11825" s="2">
        <v>120.82</v>
      </c>
      <c r="F11825" t="s">
        <v>8</v>
      </c>
      <c r="G11825" t="s">
        <v>9</v>
      </c>
      <c r="H11825" t="s">
        <v>880</v>
      </c>
    </row>
    <row r="11826" spans="1:8" x14ac:dyDescent="0.3">
      <c r="A11826" t="s">
        <v>1790</v>
      </c>
      <c r="B11826">
        <v>379417117500</v>
      </c>
      <c r="C11826" t="s">
        <v>26642</v>
      </c>
      <c r="D11826" s="1">
        <v>43339</v>
      </c>
      <c r="E11826" s="2">
        <v>1413</v>
      </c>
      <c r="F11826" t="s">
        <v>2</v>
      </c>
      <c r="G11826" t="s">
        <v>1313</v>
      </c>
      <c r="H11826" t="s">
        <v>10362</v>
      </c>
    </row>
    <row r="11827" spans="1:8" x14ac:dyDescent="0.3">
      <c r="A11827" t="s">
        <v>1790</v>
      </c>
      <c r="B11827">
        <v>379900867503</v>
      </c>
      <c r="C11827" t="s">
        <v>26643</v>
      </c>
      <c r="D11827" s="1">
        <v>43229</v>
      </c>
      <c r="E11827" s="2">
        <v>3704.85</v>
      </c>
      <c r="F11827" t="s">
        <v>2</v>
      </c>
      <c r="G11827" t="s">
        <v>3</v>
      </c>
      <c r="H11827" t="s">
        <v>9334</v>
      </c>
    </row>
    <row r="11828" spans="1:8" x14ac:dyDescent="0.3">
      <c r="A11828" t="s">
        <v>1790</v>
      </c>
      <c r="B11828">
        <v>380071657517</v>
      </c>
      <c r="C11828" t="s">
        <v>26644</v>
      </c>
      <c r="D11828" s="1">
        <v>43340</v>
      </c>
      <c r="E11828" s="2">
        <v>2776</v>
      </c>
      <c r="F11828" t="s">
        <v>2</v>
      </c>
      <c r="G11828" t="s">
        <v>168</v>
      </c>
      <c r="H11828" t="s">
        <v>10363</v>
      </c>
    </row>
    <row r="11829" spans="1:8" x14ac:dyDescent="0.3">
      <c r="A11829" t="s">
        <v>1790</v>
      </c>
      <c r="B11829">
        <v>380273887500</v>
      </c>
      <c r="C11829" t="s">
        <v>26645</v>
      </c>
      <c r="D11829" s="1">
        <v>43339</v>
      </c>
      <c r="E11829" s="2">
        <v>1413</v>
      </c>
      <c r="F11829" t="s">
        <v>2</v>
      </c>
      <c r="G11829" t="s">
        <v>210</v>
      </c>
      <c r="H11829" t="s">
        <v>10364</v>
      </c>
    </row>
    <row r="11830" spans="1:8" x14ac:dyDescent="0.3">
      <c r="A11830" t="s">
        <v>1790</v>
      </c>
      <c r="B11830">
        <v>381880857503</v>
      </c>
      <c r="C11830" t="s">
        <v>26646</v>
      </c>
      <c r="D11830" s="1">
        <v>43340</v>
      </c>
      <c r="E11830" s="2">
        <v>2583.38</v>
      </c>
      <c r="F11830" t="s">
        <v>2</v>
      </c>
      <c r="G11830" t="s">
        <v>51</v>
      </c>
      <c r="H11830" t="s">
        <v>10365</v>
      </c>
    </row>
    <row r="11831" spans="1:8" x14ac:dyDescent="0.3">
      <c r="A11831" t="s">
        <v>1790</v>
      </c>
      <c r="B11831">
        <v>382801157524</v>
      </c>
      <c r="C11831" t="s">
        <v>26647</v>
      </c>
      <c r="D11831" s="1">
        <v>43340</v>
      </c>
      <c r="E11831" s="2">
        <v>1340</v>
      </c>
      <c r="F11831" t="s">
        <v>5</v>
      </c>
      <c r="G11831" t="s">
        <v>138</v>
      </c>
      <c r="H11831" t="s">
        <v>10366</v>
      </c>
    </row>
    <row r="11832" spans="1:8" x14ac:dyDescent="0.3">
      <c r="A11832" t="s">
        <v>1790</v>
      </c>
      <c r="B11832">
        <v>383342977503</v>
      </c>
      <c r="C11832" t="s">
        <v>26648</v>
      </c>
      <c r="D11832" s="1">
        <v>43340</v>
      </c>
      <c r="E11832" s="2">
        <v>1340</v>
      </c>
      <c r="F11832" t="s">
        <v>8</v>
      </c>
      <c r="G11832" t="s">
        <v>9</v>
      </c>
      <c r="H11832" t="s">
        <v>3611</v>
      </c>
    </row>
    <row r="11833" spans="1:8" x14ac:dyDescent="0.3">
      <c r="A11833" t="s">
        <v>1790</v>
      </c>
      <c r="B11833">
        <v>383363787506</v>
      </c>
      <c r="C11833" t="s">
        <v>26649</v>
      </c>
      <c r="D11833" s="1">
        <v>43340</v>
      </c>
      <c r="E11833" s="2">
        <v>88.58</v>
      </c>
      <c r="F11833" t="s">
        <v>5</v>
      </c>
      <c r="G11833" t="s">
        <v>138</v>
      </c>
      <c r="H11833" t="s">
        <v>7778</v>
      </c>
    </row>
    <row r="11834" spans="1:8" x14ac:dyDescent="0.3">
      <c r="A11834" t="s">
        <v>1790</v>
      </c>
      <c r="B11834">
        <v>384632847506</v>
      </c>
      <c r="C11834" t="s">
        <v>26650</v>
      </c>
      <c r="D11834" s="1">
        <v>43340</v>
      </c>
      <c r="E11834" s="2">
        <v>716.69</v>
      </c>
      <c r="F11834" t="s">
        <v>8</v>
      </c>
      <c r="G11834" t="s">
        <v>9</v>
      </c>
      <c r="H11834" t="s">
        <v>5744</v>
      </c>
    </row>
    <row r="11835" spans="1:8" x14ac:dyDescent="0.3">
      <c r="A11835" t="s">
        <v>1790</v>
      </c>
      <c r="B11835">
        <v>384742677504</v>
      </c>
      <c r="C11835" t="s">
        <v>26651</v>
      </c>
      <c r="D11835" s="1">
        <v>43332</v>
      </c>
      <c r="E11835" s="2">
        <v>1717.5</v>
      </c>
      <c r="F11835" t="s">
        <v>19</v>
      </c>
      <c r="G11835" t="s">
        <v>20</v>
      </c>
      <c r="H11835" t="s">
        <v>10367</v>
      </c>
    </row>
    <row r="11836" spans="1:8" x14ac:dyDescent="0.3">
      <c r="A11836" t="s">
        <v>1790</v>
      </c>
      <c r="B11836">
        <v>387088987501</v>
      </c>
      <c r="C11836" t="s">
        <v>26652</v>
      </c>
      <c r="D11836" s="1">
        <v>43339</v>
      </c>
      <c r="E11836" s="2">
        <v>3137.5</v>
      </c>
      <c r="F11836" t="s">
        <v>19</v>
      </c>
      <c r="G11836" t="s">
        <v>29</v>
      </c>
      <c r="H11836" t="s">
        <v>10368</v>
      </c>
    </row>
    <row r="11837" spans="1:8" x14ac:dyDescent="0.3">
      <c r="A11837" t="s">
        <v>1790</v>
      </c>
      <c r="B11837">
        <v>388044777514</v>
      </c>
      <c r="C11837" t="s">
        <v>26653</v>
      </c>
      <c r="D11837" s="1">
        <v>43339</v>
      </c>
      <c r="E11837" s="2">
        <v>320.41000000000003</v>
      </c>
      <c r="F11837" t="s">
        <v>37</v>
      </c>
      <c r="G11837" t="s">
        <v>38</v>
      </c>
      <c r="H11837" t="s">
        <v>5215</v>
      </c>
    </row>
    <row r="11838" spans="1:8" x14ac:dyDescent="0.3">
      <c r="A11838" t="s">
        <v>1790</v>
      </c>
      <c r="B11838">
        <v>391987558500</v>
      </c>
      <c r="C11838" t="s">
        <v>26654</v>
      </c>
      <c r="D11838" s="1">
        <v>43339</v>
      </c>
      <c r="E11838" s="2">
        <v>256</v>
      </c>
      <c r="F11838" t="s">
        <v>2</v>
      </c>
      <c r="G11838" t="s">
        <v>42</v>
      </c>
      <c r="H11838" t="s">
        <v>10369</v>
      </c>
    </row>
    <row r="11839" spans="1:8" x14ac:dyDescent="0.3">
      <c r="A11839" t="s">
        <v>1790</v>
      </c>
      <c r="B11839">
        <v>393661817506</v>
      </c>
      <c r="C11839" t="s">
        <v>26655</v>
      </c>
      <c r="D11839" s="1">
        <v>43340</v>
      </c>
      <c r="E11839" s="2">
        <v>60</v>
      </c>
      <c r="F11839" t="s">
        <v>2</v>
      </c>
      <c r="G11839" t="s">
        <v>6204</v>
      </c>
      <c r="H11839" t="s">
        <v>10370</v>
      </c>
    </row>
    <row r="11840" spans="1:8" x14ac:dyDescent="0.3">
      <c r="A11840" t="s">
        <v>1790</v>
      </c>
      <c r="B11840">
        <v>394367907504</v>
      </c>
      <c r="C11840" t="s">
        <v>26656</v>
      </c>
      <c r="D11840" s="1">
        <v>43340</v>
      </c>
      <c r="E11840" s="2">
        <v>156.94</v>
      </c>
      <c r="F11840" t="s">
        <v>5</v>
      </c>
      <c r="G11840" t="s">
        <v>44</v>
      </c>
      <c r="H11840" t="s">
        <v>10371</v>
      </c>
    </row>
    <row r="11841" spans="1:8" x14ac:dyDescent="0.3">
      <c r="A11841" t="s">
        <v>1790</v>
      </c>
      <c r="B11841">
        <v>398429349403</v>
      </c>
      <c r="C11841" t="s">
        <v>26657</v>
      </c>
      <c r="D11841" s="1">
        <v>43340</v>
      </c>
      <c r="E11841" s="2">
        <v>4518.32</v>
      </c>
      <c r="F11841" t="s">
        <v>2</v>
      </c>
      <c r="G11841" t="s">
        <v>65</v>
      </c>
      <c r="H11841" t="s">
        <v>10372</v>
      </c>
    </row>
    <row r="11842" spans="1:8" x14ac:dyDescent="0.3">
      <c r="A11842" t="s">
        <v>1790</v>
      </c>
      <c r="B11842">
        <v>399100518501</v>
      </c>
      <c r="C11842" t="s">
        <v>26658</v>
      </c>
      <c r="D11842" s="1">
        <v>43339</v>
      </c>
      <c r="E11842" s="2">
        <v>1383</v>
      </c>
      <c r="F11842" t="s">
        <v>2</v>
      </c>
      <c r="G11842" t="s">
        <v>123</v>
      </c>
      <c r="H11842" t="s">
        <v>4922</v>
      </c>
    </row>
    <row r="11843" spans="1:8" x14ac:dyDescent="0.3">
      <c r="A11843" t="s">
        <v>1790</v>
      </c>
      <c r="B11843">
        <v>400067327504</v>
      </c>
      <c r="C11843" t="s">
        <v>26659</v>
      </c>
      <c r="D11843" s="1">
        <v>43323</v>
      </c>
      <c r="E11843" s="2">
        <v>476.05</v>
      </c>
      <c r="F11843" t="s">
        <v>8</v>
      </c>
      <c r="G11843" t="s">
        <v>9</v>
      </c>
      <c r="H11843" t="s">
        <v>10373</v>
      </c>
    </row>
    <row r="11844" spans="1:8" x14ac:dyDescent="0.3">
      <c r="A11844" t="s">
        <v>1790</v>
      </c>
      <c r="B11844">
        <v>400256327501</v>
      </c>
      <c r="C11844" t="s">
        <v>26660</v>
      </c>
      <c r="D11844" s="1">
        <v>43340</v>
      </c>
      <c r="E11844" s="2">
        <v>325.47000000000003</v>
      </c>
      <c r="F11844" t="s">
        <v>37</v>
      </c>
      <c r="G11844" t="s">
        <v>38</v>
      </c>
      <c r="H11844" t="s">
        <v>10374</v>
      </c>
    </row>
    <row r="11845" spans="1:8" x14ac:dyDescent="0.3">
      <c r="A11845" t="s">
        <v>1790</v>
      </c>
      <c r="B11845">
        <v>401351918500</v>
      </c>
      <c r="C11845" t="s">
        <v>26661</v>
      </c>
      <c r="D11845" s="1">
        <v>43339</v>
      </c>
      <c r="E11845" s="2">
        <v>344.31</v>
      </c>
      <c r="F11845" t="s">
        <v>2</v>
      </c>
      <c r="G11845" t="s">
        <v>42</v>
      </c>
      <c r="H11845" t="s">
        <v>10375</v>
      </c>
    </row>
    <row r="11846" spans="1:8" x14ac:dyDescent="0.3">
      <c r="A11846" t="s">
        <v>1790</v>
      </c>
      <c r="B11846">
        <v>402229137511</v>
      </c>
      <c r="C11846" t="s">
        <v>26662</v>
      </c>
      <c r="D11846" s="1">
        <v>43339</v>
      </c>
      <c r="E11846" s="2">
        <v>1352.94</v>
      </c>
      <c r="F11846" t="s">
        <v>8</v>
      </c>
      <c r="G11846" t="s">
        <v>9</v>
      </c>
      <c r="H11846" t="s">
        <v>1209</v>
      </c>
    </row>
    <row r="11847" spans="1:8" x14ac:dyDescent="0.3">
      <c r="A11847" t="s">
        <v>1790</v>
      </c>
      <c r="B11847">
        <v>404024447512</v>
      </c>
      <c r="C11847" t="s">
        <v>26663</v>
      </c>
      <c r="D11847" s="1">
        <v>43340</v>
      </c>
      <c r="E11847" s="2">
        <v>1156.0999999999999</v>
      </c>
      <c r="F11847" t="s">
        <v>8</v>
      </c>
      <c r="G11847" t="s">
        <v>9</v>
      </c>
      <c r="H11847" t="s">
        <v>2880</v>
      </c>
    </row>
    <row r="11848" spans="1:8" x14ac:dyDescent="0.3">
      <c r="A11848" t="s">
        <v>1790</v>
      </c>
      <c r="B11848">
        <v>405347507501</v>
      </c>
      <c r="C11848" t="s">
        <v>26664</v>
      </c>
      <c r="D11848" s="1">
        <v>43339</v>
      </c>
      <c r="E11848" s="2">
        <v>321.06</v>
      </c>
      <c r="F11848" t="s">
        <v>2</v>
      </c>
      <c r="G11848" t="s">
        <v>90</v>
      </c>
      <c r="H11848" t="s">
        <v>10376</v>
      </c>
    </row>
    <row r="11849" spans="1:8" x14ac:dyDescent="0.3">
      <c r="A11849" t="s">
        <v>1790</v>
      </c>
      <c r="B11849">
        <v>407529387501</v>
      </c>
      <c r="C11849" t="s">
        <v>26665</v>
      </c>
      <c r="D11849" s="1">
        <v>43340</v>
      </c>
      <c r="E11849" s="2">
        <v>39.46</v>
      </c>
      <c r="F11849" t="s">
        <v>5</v>
      </c>
      <c r="G11849" t="s">
        <v>72</v>
      </c>
      <c r="H11849" t="s">
        <v>10377</v>
      </c>
    </row>
    <row r="11850" spans="1:8" x14ac:dyDescent="0.3">
      <c r="A11850" t="s">
        <v>1790</v>
      </c>
      <c r="B11850">
        <v>408151188500</v>
      </c>
      <c r="C11850" t="s">
        <v>26666</v>
      </c>
      <c r="D11850" s="1">
        <v>43340</v>
      </c>
      <c r="E11850" s="2">
        <v>860</v>
      </c>
      <c r="F11850" t="s">
        <v>2</v>
      </c>
      <c r="G11850" t="s">
        <v>377</v>
      </c>
      <c r="H11850" t="s">
        <v>10378</v>
      </c>
    </row>
    <row r="11851" spans="1:8" x14ac:dyDescent="0.3">
      <c r="A11851" t="s">
        <v>1790</v>
      </c>
      <c r="B11851">
        <v>409317979400</v>
      </c>
      <c r="C11851" t="s">
        <v>26667</v>
      </c>
      <c r="D11851" s="1">
        <v>43340</v>
      </c>
      <c r="E11851" s="2">
        <v>1981.9</v>
      </c>
      <c r="F11851" t="s">
        <v>2</v>
      </c>
      <c r="G11851" t="s">
        <v>2594</v>
      </c>
      <c r="H11851" t="s">
        <v>10379</v>
      </c>
    </row>
    <row r="11852" spans="1:8" x14ac:dyDescent="0.3">
      <c r="A11852" t="s">
        <v>1790</v>
      </c>
      <c r="B11852">
        <v>450462598504</v>
      </c>
      <c r="C11852" t="s">
        <v>26668</v>
      </c>
      <c r="D11852" s="1">
        <v>43339</v>
      </c>
      <c r="E11852" s="2">
        <v>2444.27</v>
      </c>
      <c r="F11852" t="s">
        <v>2</v>
      </c>
      <c r="G11852" t="s">
        <v>215</v>
      </c>
      <c r="H11852" t="s">
        <v>9810</v>
      </c>
    </row>
    <row r="11853" spans="1:8" x14ac:dyDescent="0.3">
      <c r="A11853" t="s">
        <v>1790</v>
      </c>
      <c r="B11853">
        <v>451130098165</v>
      </c>
      <c r="C11853" t="s">
        <v>26669</v>
      </c>
      <c r="D11853" s="1">
        <v>43265</v>
      </c>
      <c r="E11853" s="2">
        <v>693.67</v>
      </c>
      <c r="F11853" t="s">
        <v>19</v>
      </c>
      <c r="G11853" t="s">
        <v>29</v>
      </c>
      <c r="H11853" t="s">
        <v>7624</v>
      </c>
    </row>
    <row r="11854" spans="1:8" x14ac:dyDescent="0.3">
      <c r="A11854" t="s">
        <v>1790</v>
      </c>
      <c r="B11854">
        <v>457438917502</v>
      </c>
      <c r="C11854" t="s">
        <v>26670</v>
      </c>
      <c r="D11854" s="1">
        <v>43339</v>
      </c>
      <c r="E11854" s="2">
        <v>34.86</v>
      </c>
      <c r="F11854" t="s">
        <v>2</v>
      </c>
      <c r="G11854" t="s">
        <v>235</v>
      </c>
      <c r="H11854" t="s">
        <v>10380</v>
      </c>
    </row>
    <row r="11855" spans="1:8" x14ac:dyDescent="0.3">
      <c r="A11855" t="s">
        <v>1790</v>
      </c>
      <c r="B11855">
        <v>457723347501</v>
      </c>
      <c r="C11855" t="s">
        <v>26671</v>
      </c>
      <c r="D11855" s="1">
        <v>43339</v>
      </c>
      <c r="E11855" s="2">
        <v>240.88</v>
      </c>
      <c r="F11855" t="s">
        <v>19</v>
      </c>
      <c r="G11855" t="s">
        <v>29</v>
      </c>
      <c r="H11855" t="s">
        <v>10381</v>
      </c>
    </row>
    <row r="11856" spans="1:8" x14ac:dyDescent="0.3">
      <c r="A11856" t="s">
        <v>1790</v>
      </c>
      <c r="B11856">
        <v>458409137503</v>
      </c>
      <c r="C11856" t="s">
        <v>26672</v>
      </c>
      <c r="D11856" s="1">
        <v>43313</v>
      </c>
      <c r="E11856" s="2">
        <v>3716.95</v>
      </c>
      <c r="F11856" t="s">
        <v>37</v>
      </c>
      <c r="G11856" t="s">
        <v>657</v>
      </c>
      <c r="H11856" t="s">
        <v>10382</v>
      </c>
    </row>
    <row r="11857" spans="1:8" x14ac:dyDescent="0.3">
      <c r="A11857" t="s">
        <v>1790</v>
      </c>
      <c r="B11857">
        <v>461576277504</v>
      </c>
      <c r="C11857" t="s">
        <v>26673</v>
      </c>
      <c r="D11857" s="1">
        <v>43340</v>
      </c>
      <c r="E11857" s="2">
        <v>88.26</v>
      </c>
      <c r="F11857" t="s">
        <v>2</v>
      </c>
      <c r="G11857" t="s">
        <v>16</v>
      </c>
      <c r="H11857" t="s">
        <v>8560</v>
      </c>
    </row>
    <row r="11858" spans="1:8" x14ac:dyDescent="0.3">
      <c r="A11858" t="s">
        <v>1790</v>
      </c>
      <c r="B11858">
        <v>461999467505</v>
      </c>
      <c r="C11858" t="s">
        <v>26674</v>
      </c>
      <c r="D11858" s="1">
        <v>43339</v>
      </c>
      <c r="E11858" s="2">
        <v>1821.51</v>
      </c>
      <c r="F11858" t="s">
        <v>2</v>
      </c>
      <c r="G11858" t="s">
        <v>175</v>
      </c>
      <c r="H11858" t="s">
        <v>10383</v>
      </c>
    </row>
    <row r="11859" spans="1:8" x14ac:dyDescent="0.3">
      <c r="A11859" t="s">
        <v>1790</v>
      </c>
      <c r="B11859">
        <v>462163827507</v>
      </c>
      <c r="C11859" t="s">
        <v>26675</v>
      </c>
      <c r="D11859" s="1">
        <v>43340</v>
      </c>
      <c r="E11859" s="2">
        <v>109</v>
      </c>
      <c r="F11859" t="s">
        <v>2</v>
      </c>
      <c r="G11859" t="s">
        <v>70</v>
      </c>
      <c r="H11859" t="s">
        <v>10384</v>
      </c>
    </row>
    <row r="11860" spans="1:8" x14ac:dyDescent="0.3">
      <c r="A11860" t="s">
        <v>1790</v>
      </c>
      <c r="B11860">
        <v>462390888238</v>
      </c>
      <c r="C11860" t="s">
        <v>26676</v>
      </c>
      <c r="D11860" s="1">
        <v>43340</v>
      </c>
      <c r="E11860" s="2">
        <v>2610.1</v>
      </c>
      <c r="F11860" t="s">
        <v>94</v>
      </c>
      <c r="G11860" t="s">
        <v>237</v>
      </c>
      <c r="H11860" t="s">
        <v>10385</v>
      </c>
    </row>
    <row r="11861" spans="1:8" x14ac:dyDescent="0.3">
      <c r="A11861" t="s">
        <v>1790</v>
      </c>
      <c r="B11861">
        <v>462602688507</v>
      </c>
      <c r="C11861" t="s">
        <v>26677</v>
      </c>
      <c r="D11861" s="1">
        <v>43340</v>
      </c>
      <c r="E11861" s="2">
        <v>398.03</v>
      </c>
      <c r="F11861" t="s">
        <v>2</v>
      </c>
      <c r="G11861" t="s">
        <v>16</v>
      </c>
      <c r="H11861" t="s">
        <v>7213</v>
      </c>
    </row>
    <row r="11862" spans="1:8" x14ac:dyDescent="0.3">
      <c r="A11862" t="s">
        <v>1790</v>
      </c>
      <c r="B11862">
        <v>463882657505</v>
      </c>
      <c r="C11862" t="s">
        <v>26678</v>
      </c>
      <c r="D11862" s="1">
        <v>43339</v>
      </c>
      <c r="E11862" s="2">
        <v>900</v>
      </c>
      <c r="F11862" t="s">
        <v>5</v>
      </c>
      <c r="G11862" t="s">
        <v>74</v>
      </c>
      <c r="H11862" t="s">
        <v>10386</v>
      </c>
    </row>
    <row r="11863" spans="1:8" x14ac:dyDescent="0.3">
      <c r="A11863" t="s">
        <v>1790</v>
      </c>
      <c r="B11863">
        <v>463987027506</v>
      </c>
      <c r="C11863" t="s">
        <v>26679</v>
      </c>
      <c r="D11863" s="1">
        <v>43339</v>
      </c>
      <c r="E11863" s="2">
        <v>0</v>
      </c>
      <c r="F11863" t="s">
        <v>5</v>
      </c>
      <c r="G11863" t="s">
        <v>1660</v>
      </c>
      <c r="H11863" t="s">
        <v>7682</v>
      </c>
    </row>
    <row r="11864" spans="1:8" x14ac:dyDescent="0.3">
      <c r="A11864" t="s">
        <v>1790</v>
      </c>
      <c r="B11864">
        <v>464337128500</v>
      </c>
      <c r="C11864" t="s">
        <v>26680</v>
      </c>
      <c r="D11864" s="1">
        <v>43339</v>
      </c>
      <c r="E11864" s="2">
        <v>2459.0100000000002</v>
      </c>
      <c r="F11864" t="s">
        <v>2</v>
      </c>
      <c r="G11864" t="s">
        <v>51</v>
      </c>
      <c r="H11864" t="s">
        <v>10387</v>
      </c>
    </row>
    <row r="11865" spans="1:8" x14ac:dyDescent="0.3">
      <c r="A11865" t="s">
        <v>1790</v>
      </c>
      <c r="B11865">
        <v>464822417503</v>
      </c>
      <c r="C11865" t="s">
        <v>26681</v>
      </c>
      <c r="D11865" s="1">
        <v>43339</v>
      </c>
      <c r="E11865" s="2">
        <v>762.24</v>
      </c>
      <c r="F11865" t="s">
        <v>94</v>
      </c>
      <c r="G11865" t="s">
        <v>95</v>
      </c>
      <c r="H11865" t="s">
        <v>10388</v>
      </c>
    </row>
    <row r="11866" spans="1:8" x14ac:dyDescent="0.3">
      <c r="A11866" t="s">
        <v>1790</v>
      </c>
      <c r="B11866">
        <v>464864697509</v>
      </c>
      <c r="C11866" t="s">
        <v>26682</v>
      </c>
      <c r="D11866" s="1">
        <v>43339</v>
      </c>
      <c r="E11866" s="2">
        <v>273.3</v>
      </c>
      <c r="F11866" t="s">
        <v>94</v>
      </c>
      <c r="G11866" t="s">
        <v>434</v>
      </c>
      <c r="H11866" t="s">
        <v>9472</v>
      </c>
    </row>
    <row r="11867" spans="1:8" x14ac:dyDescent="0.3">
      <c r="A11867" t="s">
        <v>1790</v>
      </c>
      <c r="B11867">
        <v>464914137502</v>
      </c>
      <c r="C11867" t="s">
        <v>26683</v>
      </c>
      <c r="D11867" s="1">
        <v>43317</v>
      </c>
      <c r="E11867" s="2">
        <v>554.85</v>
      </c>
      <c r="F11867" t="s">
        <v>2</v>
      </c>
      <c r="G11867" t="s">
        <v>70</v>
      </c>
      <c r="H11867" t="s">
        <v>7011</v>
      </c>
    </row>
    <row r="11868" spans="1:8" x14ac:dyDescent="0.3">
      <c r="A11868" t="s">
        <v>1790</v>
      </c>
      <c r="B11868">
        <v>465076477501</v>
      </c>
      <c r="C11868" t="s">
        <v>26684</v>
      </c>
      <c r="D11868" s="1">
        <v>43339</v>
      </c>
      <c r="E11868" s="2">
        <v>852.3</v>
      </c>
      <c r="F11868" t="s">
        <v>2</v>
      </c>
      <c r="G11868" t="s">
        <v>70</v>
      </c>
      <c r="H11868" t="s">
        <v>10389</v>
      </c>
    </row>
    <row r="11869" spans="1:8" x14ac:dyDescent="0.3">
      <c r="A11869" t="s">
        <v>1790</v>
      </c>
      <c r="B11869">
        <v>465139567500</v>
      </c>
      <c r="C11869" t="s">
        <v>26685</v>
      </c>
      <c r="D11869" s="1">
        <v>43247</v>
      </c>
      <c r="E11869" s="2">
        <v>82.13</v>
      </c>
      <c r="F11869" t="s">
        <v>8</v>
      </c>
      <c r="G11869" t="s">
        <v>9</v>
      </c>
      <c r="H11869" t="s">
        <v>10390</v>
      </c>
    </row>
    <row r="11870" spans="1:8" x14ac:dyDescent="0.3">
      <c r="A11870" t="s">
        <v>1790</v>
      </c>
      <c r="B11870">
        <v>465161789400</v>
      </c>
      <c r="C11870" t="s">
        <v>26686</v>
      </c>
      <c r="D11870" s="1">
        <v>43340</v>
      </c>
      <c r="E11870" s="2">
        <v>3486.11</v>
      </c>
      <c r="F11870" t="s">
        <v>2</v>
      </c>
      <c r="G11870" t="s">
        <v>92</v>
      </c>
      <c r="H11870" t="s">
        <v>9061</v>
      </c>
    </row>
    <row r="11871" spans="1:8" x14ac:dyDescent="0.3">
      <c r="A11871" t="s">
        <v>1790</v>
      </c>
      <c r="B11871">
        <v>465258407502</v>
      </c>
      <c r="C11871" t="s">
        <v>26687</v>
      </c>
      <c r="D11871" s="1">
        <v>43273</v>
      </c>
      <c r="E11871" s="2">
        <v>1279.94</v>
      </c>
      <c r="F11871" t="s">
        <v>2</v>
      </c>
      <c r="G11871" t="s">
        <v>16</v>
      </c>
      <c r="H11871" t="s">
        <v>10391</v>
      </c>
    </row>
    <row r="11872" spans="1:8" x14ac:dyDescent="0.3">
      <c r="A11872" t="s">
        <v>1790</v>
      </c>
      <c r="B11872">
        <v>465321109400</v>
      </c>
      <c r="C11872" t="s">
        <v>26688</v>
      </c>
      <c r="D11872" s="1">
        <v>43340</v>
      </c>
      <c r="E11872" s="2">
        <v>193.16</v>
      </c>
      <c r="F11872" t="s">
        <v>8</v>
      </c>
      <c r="G11872" t="s">
        <v>9</v>
      </c>
      <c r="H11872" t="s">
        <v>10392</v>
      </c>
    </row>
    <row r="11873" spans="1:8" x14ac:dyDescent="0.3">
      <c r="A11873" t="s">
        <v>1790</v>
      </c>
      <c r="B11873">
        <v>465375337500</v>
      </c>
      <c r="C11873" t="s">
        <v>26689</v>
      </c>
      <c r="D11873" s="1">
        <v>43297</v>
      </c>
      <c r="E11873" s="2">
        <v>300</v>
      </c>
      <c r="F11873" t="s">
        <v>19</v>
      </c>
      <c r="G11873" t="s">
        <v>20</v>
      </c>
      <c r="H11873" t="s">
        <v>10393</v>
      </c>
    </row>
    <row r="11874" spans="1:8" x14ac:dyDescent="0.3">
      <c r="A11874" t="s">
        <v>1790</v>
      </c>
      <c r="B11874">
        <v>465411167501</v>
      </c>
      <c r="C11874" t="s">
        <v>26690</v>
      </c>
      <c r="D11874" s="1">
        <v>43326</v>
      </c>
      <c r="E11874" s="2">
        <v>1005.93</v>
      </c>
      <c r="F11874" t="s">
        <v>94</v>
      </c>
      <c r="G11874" t="s">
        <v>237</v>
      </c>
      <c r="H11874" t="s">
        <v>10394</v>
      </c>
    </row>
    <row r="11875" spans="1:8" x14ac:dyDescent="0.3">
      <c r="A11875" t="s">
        <v>1790</v>
      </c>
      <c r="B11875">
        <v>465526897500</v>
      </c>
      <c r="C11875" t="s">
        <v>26691</v>
      </c>
      <c r="D11875" s="1">
        <v>43327</v>
      </c>
      <c r="E11875" s="2">
        <v>48.79</v>
      </c>
      <c r="F11875" t="s">
        <v>94</v>
      </c>
      <c r="G11875" t="s">
        <v>237</v>
      </c>
      <c r="H11875" t="s">
        <v>10395</v>
      </c>
    </row>
    <row r="11876" spans="1:8" x14ac:dyDescent="0.3">
      <c r="A11876" t="s">
        <v>1790</v>
      </c>
      <c r="B11876">
        <v>465526907500</v>
      </c>
      <c r="C11876" t="s">
        <v>26692</v>
      </c>
      <c r="D11876" s="1">
        <v>43327</v>
      </c>
      <c r="E11876" s="2">
        <v>99.85</v>
      </c>
      <c r="F11876" t="s">
        <v>94</v>
      </c>
      <c r="G11876" t="s">
        <v>237</v>
      </c>
      <c r="H11876" t="s">
        <v>10396</v>
      </c>
    </row>
    <row r="11877" spans="1:8" x14ac:dyDescent="0.3">
      <c r="A11877" t="s">
        <v>1790</v>
      </c>
      <c r="B11877">
        <v>465544477500</v>
      </c>
      <c r="C11877" t="s">
        <v>26693</v>
      </c>
      <c r="D11877" s="1">
        <v>43332</v>
      </c>
      <c r="E11877" s="2">
        <v>29013.55</v>
      </c>
      <c r="F11877" t="s">
        <v>8</v>
      </c>
      <c r="G11877" t="s">
        <v>9</v>
      </c>
      <c r="H11877" t="s">
        <v>10397</v>
      </c>
    </row>
    <row r="11878" spans="1:8" x14ac:dyDescent="0.3">
      <c r="A11878" t="s">
        <v>1790</v>
      </c>
      <c r="B11878">
        <v>465557967500</v>
      </c>
      <c r="C11878" t="s">
        <v>26694</v>
      </c>
      <c r="D11878" s="1">
        <v>43339</v>
      </c>
      <c r="E11878" s="2">
        <v>1090.27</v>
      </c>
      <c r="F11878" t="s">
        <v>2</v>
      </c>
      <c r="G11878" t="s">
        <v>210</v>
      </c>
      <c r="H11878" t="s">
        <v>10398</v>
      </c>
    </row>
    <row r="11879" spans="1:8" x14ac:dyDescent="0.3">
      <c r="A11879" t="s">
        <v>1790</v>
      </c>
      <c r="B11879">
        <v>465574317502</v>
      </c>
      <c r="C11879" t="s">
        <v>26695</v>
      </c>
      <c r="D11879" s="1">
        <v>43339</v>
      </c>
      <c r="E11879" s="2">
        <v>462.82</v>
      </c>
      <c r="F11879" t="s">
        <v>2</v>
      </c>
      <c r="G11879" t="s">
        <v>26</v>
      </c>
      <c r="H11879" t="s">
        <v>10399</v>
      </c>
    </row>
    <row r="11880" spans="1:8" x14ac:dyDescent="0.3">
      <c r="A11880" t="s">
        <v>1790</v>
      </c>
      <c r="B11880">
        <v>465575467502</v>
      </c>
      <c r="C11880" t="s">
        <v>26696</v>
      </c>
      <c r="D11880" s="1">
        <v>43340</v>
      </c>
      <c r="E11880" s="2">
        <v>365.06</v>
      </c>
      <c r="F11880" t="s">
        <v>19</v>
      </c>
      <c r="G11880" t="s">
        <v>20</v>
      </c>
      <c r="H11880" t="s">
        <v>10400</v>
      </c>
    </row>
    <row r="11881" spans="1:8" x14ac:dyDescent="0.3">
      <c r="A11881" t="s">
        <v>1790</v>
      </c>
      <c r="B11881">
        <v>465576327500</v>
      </c>
      <c r="C11881" t="s">
        <v>26697</v>
      </c>
      <c r="D11881" s="1">
        <v>43339</v>
      </c>
      <c r="E11881" s="2">
        <v>349.56</v>
      </c>
      <c r="F11881" t="s">
        <v>2</v>
      </c>
      <c r="G11881" t="s">
        <v>1842</v>
      </c>
      <c r="H11881" t="s">
        <v>10401</v>
      </c>
    </row>
    <row r="11882" spans="1:8" x14ac:dyDescent="0.3">
      <c r="A11882" t="s">
        <v>1790</v>
      </c>
      <c r="B11882">
        <v>465578947500</v>
      </c>
      <c r="C11882" t="s">
        <v>26698</v>
      </c>
      <c r="D11882" s="1">
        <v>43339</v>
      </c>
      <c r="E11882" s="2">
        <v>250</v>
      </c>
      <c r="F11882" t="s">
        <v>2</v>
      </c>
      <c r="G11882" t="s">
        <v>42</v>
      </c>
      <c r="H11882" t="s">
        <v>10402</v>
      </c>
    </row>
    <row r="11883" spans="1:8" x14ac:dyDescent="0.3">
      <c r="A11883" t="s">
        <v>1790</v>
      </c>
      <c r="B11883">
        <v>465579287500</v>
      </c>
      <c r="C11883" t="s">
        <v>26699</v>
      </c>
      <c r="D11883" s="1">
        <v>43339</v>
      </c>
      <c r="E11883" s="2">
        <v>2237.14</v>
      </c>
      <c r="F11883" t="s">
        <v>19</v>
      </c>
      <c r="G11883" t="s">
        <v>29</v>
      </c>
      <c r="H11883" t="s">
        <v>10403</v>
      </c>
    </row>
    <row r="11884" spans="1:8" x14ac:dyDescent="0.3">
      <c r="A11884" t="s">
        <v>1790</v>
      </c>
      <c r="B11884">
        <v>465579517500</v>
      </c>
      <c r="C11884" t="s">
        <v>26700</v>
      </c>
      <c r="D11884" s="1">
        <v>43339</v>
      </c>
      <c r="E11884" s="2">
        <v>313.44</v>
      </c>
      <c r="F11884" t="s">
        <v>94</v>
      </c>
      <c r="G11884" t="s">
        <v>1994</v>
      </c>
      <c r="H11884" t="s">
        <v>10404</v>
      </c>
    </row>
    <row r="11885" spans="1:8" x14ac:dyDescent="0.3">
      <c r="A11885" t="s">
        <v>1790</v>
      </c>
      <c r="B11885">
        <v>465581677500</v>
      </c>
      <c r="C11885" t="s">
        <v>26701</v>
      </c>
      <c r="D11885" s="1">
        <v>43339</v>
      </c>
      <c r="E11885" s="2">
        <v>1565.6</v>
      </c>
      <c r="F11885" t="s">
        <v>2</v>
      </c>
      <c r="G11885" t="s">
        <v>42</v>
      </c>
      <c r="H11885" t="s">
        <v>10405</v>
      </c>
    </row>
    <row r="11886" spans="1:8" x14ac:dyDescent="0.3">
      <c r="A11886" t="s">
        <v>1790</v>
      </c>
      <c r="B11886">
        <v>465585127500</v>
      </c>
      <c r="C11886" t="s">
        <v>26702</v>
      </c>
      <c r="D11886" s="1">
        <v>43340</v>
      </c>
      <c r="E11886" s="2">
        <v>65</v>
      </c>
      <c r="F11886" t="s">
        <v>5</v>
      </c>
      <c r="G11886" t="s">
        <v>58</v>
      </c>
      <c r="H11886" t="s">
        <v>10406</v>
      </c>
    </row>
    <row r="11887" spans="1:8" x14ac:dyDescent="0.3">
      <c r="A11887" t="s">
        <v>1790</v>
      </c>
      <c r="B11887">
        <v>465585857500</v>
      </c>
      <c r="C11887" t="s">
        <v>26703</v>
      </c>
      <c r="D11887" s="1">
        <v>43340</v>
      </c>
      <c r="E11887" s="2">
        <v>1484.65</v>
      </c>
      <c r="F11887" t="s">
        <v>94</v>
      </c>
      <c r="G11887" t="s">
        <v>218</v>
      </c>
      <c r="H11887" t="s">
        <v>10407</v>
      </c>
    </row>
    <row r="11888" spans="1:8" x14ac:dyDescent="0.3">
      <c r="A11888" t="s">
        <v>1790</v>
      </c>
      <c r="B11888">
        <v>465587977500</v>
      </c>
      <c r="C11888" t="s">
        <v>26704</v>
      </c>
      <c r="D11888" s="1">
        <v>43340</v>
      </c>
      <c r="E11888" s="2">
        <v>86.48</v>
      </c>
      <c r="F11888" t="s">
        <v>94</v>
      </c>
      <c r="G11888" t="s">
        <v>434</v>
      </c>
      <c r="H11888" t="s">
        <v>10408</v>
      </c>
    </row>
    <row r="11889" spans="1:8" x14ac:dyDescent="0.3">
      <c r="A11889" t="s">
        <v>1790</v>
      </c>
      <c r="B11889">
        <v>470231708518</v>
      </c>
      <c r="C11889" t="s">
        <v>26705</v>
      </c>
      <c r="D11889" s="1">
        <v>43339</v>
      </c>
      <c r="E11889" s="2">
        <v>112.54</v>
      </c>
      <c r="F11889" t="s">
        <v>2</v>
      </c>
      <c r="G11889" t="s">
        <v>1842</v>
      </c>
      <c r="H11889" t="s">
        <v>440</v>
      </c>
    </row>
    <row r="11890" spans="1:8" x14ac:dyDescent="0.3">
      <c r="A11890" t="s">
        <v>1790</v>
      </c>
      <c r="B11890">
        <v>550931017509</v>
      </c>
      <c r="C11890" t="s">
        <v>26706</v>
      </c>
      <c r="D11890" s="1">
        <v>43340</v>
      </c>
      <c r="E11890" s="2">
        <v>117.44</v>
      </c>
      <c r="F11890" t="s">
        <v>5</v>
      </c>
      <c r="G11890" t="s">
        <v>84</v>
      </c>
      <c r="H11890" t="s">
        <v>2835</v>
      </c>
    </row>
    <row r="11891" spans="1:8" x14ac:dyDescent="0.3">
      <c r="A11891" t="s">
        <v>1790</v>
      </c>
      <c r="B11891">
        <v>551117698500</v>
      </c>
      <c r="C11891" t="s">
        <v>26707</v>
      </c>
      <c r="D11891" s="1">
        <v>43340</v>
      </c>
      <c r="E11891" s="2">
        <v>55.31</v>
      </c>
      <c r="F11891" t="s">
        <v>5</v>
      </c>
      <c r="G11891" t="s">
        <v>274</v>
      </c>
      <c r="H11891" t="s">
        <v>677</v>
      </c>
    </row>
    <row r="11892" spans="1:8" x14ac:dyDescent="0.3">
      <c r="A11892" t="s">
        <v>1790</v>
      </c>
      <c r="B11892">
        <v>551709918500</v>
      </c>
      <c r="C11892" t="s">
        <v>26708</v>
      </c>
      <c r="D11892" s="1">
        <v>43340</v>
      </c>
      <c r="E11892" s="2">
        <v>57.05</v>
      </c>
      <c r="F11892" t="s">
        <v>2</v>
      </c>
      <c r="G11892" t="s">
        <v>51</v>
      </c>
      <c r="H11892" t="s">
        <v>10409</v>
      </c>
    </row>
    <row r="11893" spans="1:8" x14ac:dyDescent="0.3">
      <c r="A11893" t="s">
        <v>1790</v>
      </c>
      <c r="B11893">
        <v>551747178501</v>
      </c>
      <c r="C11893" t="s">
        <v>26709</v>
      </c>
      <c r="D11893" s="1">
        <v>43339</v>
      </c>
      <c r="E11893" s="2">
        <v>320.63</v>
      </c>
      <c r="F11893" t="s">
        <v>2</v>
      </c>
      <c r="G11893" t="s">
        <v>82</v>
      </c>
      <c r="H11893" t="s">
        <v>10410</v>
      </c>
    </row>
    <row r="11894" spans="1:8" x14ac:dyDescent="0.3">
      <c r="A11894" t="s">
        <v>1790</v>
      </c>
      <c r="B11894">
        <v>610561228501</v>
      </c>
      <c r="C11894" t="s">
        <v>26710</v>
      </c>
      <c r="D11894" s="1">
        <v>43339</v>
      </c>
      <c r="E11894" s="2">
        <v>410.15</v>
      </c>
      <c r="F11894" t="s">
        <v>5</v>
      </c>
      <c r="G11894" t="s">
        <v>402</v>
      </c>
      <c r="H11894" t="s">
        <v>10411</v>
      </c>
    </row>
    <row r="11895" spans="1:8" x14ac:dyDescent="0.3">
      <c r="A11895" t="s">
        <v>1790</v>
      </c>
      <c r="B11895">
        <v>850001727501</v>
      </c>
      <c r="C11895" t="s">
        <v>26711</v>
      </c>
      <c r="D11895" s="1">
        <v>43340</v>
      </c>
      <c r="E11895" s="2">
        <v>177.56</v>
      </c>
      <c r="F11895" t="s">
        <v>5</v>
      </c>
      <c r="G11895" t="s">
        <v>375</v>
      </c>
      <c r="H11895" t="s">
        <v>10412</v>
      </c>
    </row>
    <row r="11896" spans="1:8" x14ac:dyDescent="0.3">
      <c r="A11896" t="s">
        <v>1790</v>
      </c>
      <c r="B11896">
        <v>852111417541</v>
      </c>
      <c r="C11896" t="s">
        <v>26712</v>
      </c>
      <c r="D11896" s="1">
        <v>43339</v>
      </c>
      <c r="E11896" s="2">
        <v>80</v>
      </c>
      <c r="F11896" t="s">
        <v>5</v>
      </c>
      <c r="G11896" t="s">
        <v>74</v>
      </c>
      <c r="H11896" t="s">
        <v>6014</v>
      </c>
    </row>
    <row r="11897" spans="1:8" x14ac:dyDescent="0.3">
      <c r="A11897" t="s">
        <v>1790</v>
      </c>
      <c r="B11897">
        <v>852341307500</v>
      </c>
      <c r="C11897" t="s">
        <v>26713</v>
      </c>
      <c r="D11897" s="1">
        <v>43340</v>
      </c>
      <c r="E11897" s="2">
        <v>849.93</v>
      </c>
      <c r="F11897" t="s">
        <v>2</v>
      </c>
      <c r="G11897" t="s">
        <v>70</v>
      </c>
      <c r="H11897" t="s">
        <v>10413</v>
      </c>
    </row>
    <row r="11898" spans="1:8" x14ac:dyDescent="0.3">
      <c r="A11898" t="s">
        <v>1790</v>
      </c>
      <c r="B11898">
        <v>852653988504</v>
      </c>
      <c r="C11898" t="s">
        <v>26714</v>
      </c>
      <c r="D11898" s="1">
        <v>43339</v>
      </c>
      <c r="E11898" s="2">
        <v>80.510000000000005</v>
      </c>
      <c r="F11898" t="s">
        <v>5</v>
      </c>
      <c r="G11898" t="s">
        <v>779</v>
      </c>
      <c r="H11898" t="s">
        <v>10414</v>
      </c>
    </row>
    <row r="11899" spans="1:8" x14ac:dyDescent="0.3">
      <c r="A11899" t="s">
        <v>1790</v>
      </c>
      <c r="B11899">
        <v>852696019401</v>
      </c>
      <c r="C11899" t="s">
        <v>26715</v>
      </c>
      <c r="D11899" s="1">
        <v>43340</v>
      </c>
      <c r="E11899" s="2">
        <v>111.51</v>
      </c>
      <c r="F11899" t="s">
        <v>8</v>
      </c>
      <c r="G11899" t="s">
        <v>9</v>
      </c>
      <c r="H11899" t="s">
        <v>10415</v>
      </c>
    </row>
    <row r="11900" spans="1:8" x14ac:dyDescent="0.3">
      <c r="A11900" t="s">
        <v>1790</v>
      </c>
      <c r="B11900">
        <v>853026368501</v>
      </c>
      <c r="C11900" t="s">
        <v>26716</v>
      </c>
      <c r="D11900" s="1">
        <v>43339</v>
      </c>
      <c r="E11900" s="2">
        <v>109.82</v>
      </c>
      <c r="F11900" t="s">
        <v>8</v>
      </c>
      <c r="G11900" t="s">
        <v>9</v>
      </c>
      <c r="H11900" t="s">
        <v>10416</v>
      </c>
    </row>
    <row r="11901" spans="1:8" x14ac:dyDescent="0.3">
      <c r="A11901" t="s">
        <v>1790</v>
      </c>
      <c r="B11901">
        <v>853857407503</v>
      </c>
      <c r="C11901" t="s">
        <v>26717</v>
      </c>
      <c r="D11901" s="1">
        <v>43339</v>
      </c>
      <c r="E11901" s="2">
        <v>-225</v>
      </c>
      <c r="F11901" t="s">
        <v>5</v>
      </c>
      <c r="G11901" t="s">
        <v>274</v>
      </c>
      <c r="H11901" t="s">
        <v>10417</v>
      </c>
    </row>
    <row r="11902" spans="1:8" x14ac:dyDescent="0.3">
      <c r="A11902" t="s">
        <v>1790</v>
      </c>
      <c r="B11902">
        <v>341496838505</v>
      </c>
      <c r="C11902" t="s">
        <v>26718</v>
      </c>
      <c r="D11902" s="1">
        <v>43341</v>
      </c>
      <c r="E11902" s="2">
        <v>65</v>
      </c>
      <c r="F11902" t="s">
        <v>5</v>
      </c>
      <c r="G11902" t="s">
        <v>496</v>
      </c>
      <c r="H11902" t="s">
        <v>10418</v>
      </c>
    </row>
    <row r="11903" spans="1:8" x14ac:dyDescent="0.3">
      <c r="A11903" t="s">
        <v>1790</v>
      </c>
      <c r="B11903">
        <v>345113868500</v>
      </c>
      <c r="C11903" t="s">
        <v>26719</v>
      </c>
      <c r="D11903" s="1">
        <v>43341</v>
      </c>
      <c r="E11903" s="2">
        <v>61.08</v>
      </c>
      <c r="F11903" t="s">
        <v>8</v>
      </c>
      <c r="G11903" t="s">
        <v>9</v>
      </c>
      <c r="H11903" t="s">
        <v>10419</v>
      </c>
    </row>
    <row r="11904" spans="1:8" x14ac:dyDescent="0.3">
      <c r="A11904" t="s">
        <v>1790</v>
      </c>
      <c r="B11904">
        <v>347310727505</v>
      </c>
      <c r="C11904" t="s">
        <v>26720</v>
      </c>
      <c r="D11904" s="1">
        <v>43341</v>
      </c>
      <c r="E11904" s="2">
        <v>1740</v>
      </c>
      <c r="F11904" t="s">
        <v>5</v>
      </c>
      <c r="G11904" t="s">
        <v>74</v>
      </c>
      <c r="H11904" t="s">
        <v>10420</v>
      </c>
    </row>
    <row r="11905" spans="1:8" x14ac:dyDescent="0.3">
      <c r="A11905" t="s">
        <v>1790</v>
      </c>
      <c r="B11905">
        <v>348976918513</v>
      </c>
      <c r="C11905" t="s">
        <v>26721</v>
      </c>
      <c r="D11905" s="1">
        <v>43341</v>
      </c>
      <c r="E11905" s="2">
        <v>50</v>
      </c>
      <c r="F11905" t="s">
        <v>8</v>
      </c>
      <c r="G11905" t="s">
        <v>9</v>
      </c>
      <c r="H11905" t="s">
        <v>10421</v>
      </c>
    </row>
    <row r="11906" spans="1:8" x14ac:dyDescent="0.3">
      <c r="A11906" t="s">
        <v>1790</v>
      </c>
      <c r="B11906">
        <v>350922817509</v>
      </c>
      <c r="C11906" t="s">
        <v>26722</v>
      </c>
      <c r="D11906" s="1">
        <v>43341</v>
      </c>
      <c r="E11906" s="2">
        <v>2358.75</v>
      </c>
      <c r="F11906" t="s">
        <v>94</v>
      </c>
      <c r="G11906" t="s">
        <v>95</v>
      </c>
      <c r="H11906" t="s">
        <v>10422</v>
      </c>
    </row>
    <row r="11907" spans="1:8" x14ac:dyDescent="0.3">
      <c r="A11907" t="s">
        <v>1790</v>
      </c>
      <c r="B11907">
        <v>351051597503</v>
      </c>
      <c r="C11907" t="s">
        <v>26723</v>
      </c>
      <c r="D11907" s="1">
        <v>43341</v>
      </c>
      <c r="E11907" s="2">
        <v>73.95</v>
      </c>
      <c r="F11907" t="s">
        <v>5</v>
      </c>
      <c r="G11907" t="s">
        <v>779</v>
      </c>
      <c r="H11907" t="s">
        <v>10423</v>
      </c>
    </row>
    <row r="11908" spans="1:8" x14ac:dyDescent="0.3">
      <c r="A11908" t="s">
        <v>1790</v>
      </c>
      <c r="B11908">
        <v>352724288503</v>
      </c>
      <c r="C11908" t="s">
        <v>26724</v>
      </c>
      <c r="D11908" s="1">
        <v>43341</v>
      </c>
      <c r="E11908" s="2">
        <v>150</v>
      </c>
      <c r="F11908" t="s">
        <v>5</v>
      </c>
      <c r="G11908" t="s">
        <v>779</v>
      </c>
      <c r="H11908" t="s">
        <v>6124</v>
      </c>
    </row>
    <row r="11909" spans="1:8" x14ac:dyDescent="0.3">
      <c r="A11909" t="s">
        <v>1790</v>
      </c>
      <c r="B11909">
        <v>354152149603</v>
      </c>
      <c r="C11909" t="s">
        <v>26725</v>
      </c>
      <c r="D11909" s="1">
        <v>43341</v>
      </c>
      <c r="E11909" s="2">
        <v>30</v>
      </c>
      <c r="F11909" t="s">
        <v>5</v>
      </c>
      <c r="G11909" t="s">
        <v>49</v>
      </c>
      <c r="H11909" t="s">
        <v>10424</v>
      </c>
    </row>
    <row r="11910" spans="1:8" x14ac:dyDescent="0.3">
      <c r="A11910" t="s">
        <v>1790</v>
      </c>
      <c r="B11910">
        <v>354164678505</v>
      </c>
      <c r="C11910" t="s">
        <v>26726</v>
      </c>
      <c r="D11910" s="1">
        <v>43341</v>
      </c>
      <c r="E11910" s="2">
        <v>320.63</v>
      </c>
      <c r="F11910" t="s">
        <v>2</v>
      </c>
      <c r="G11910" t="s">
        <v>82</v>
      </c>
      <c r="H11910" t="s">
        <v>10425</v>
      </c>
    </row>
    <row r="11911" spans="1:8" x14ac:dyDescent="0.3">
      <c r="A11911" t="s">
        <v>1790</v>
      </c>
      <c r="B11911">
        <v>354643987504</v>
      </c>
      <c r="C11911" t="s">
        <v>26727</v>
      </c>
      <c r="D11911" s="1">
        <v>43341</v>
      </c>
      <c r="E11911" s="2">
        <v>104.65</v>
      </c>
      <c r="F11911" t="s">
        <v>8</v>
      </c>
      <c r="G11911" t="s">
        <v>9</v>
      </c>
      <c r="H11911" t="s">
        <v>10426</v>
      </c>
    </row>
    <row r="11912" spans="1:8" x14ac:dyDescent="0.3">
      <c r="A11912" t="s">
        <v>1790</v>
      </c>
      <c r="B11912">
        <v>358477539400</v>
      </c>
      <c r="C11912" t="s">
        <v>26728</v>
      </c>
      <c r="D11912" s="1">
        <v>43341</v>
      </c>
      <c r="E11912" s="2">
        <v>95.55</v>
      </c>
      <c r="F11912" t="s">
        <v>8</v>
      </c>
      <c r="G11912" t="s">
        <v>9</v>
      </c>
      <c r="H11912" t="s">
        <v>10427</v>
      </c>
    </row>
    <row r="11913" spans="1:8" x14ac:dyDescent="0.3">
      <c r="A11913" t="s">
        <v>1790</v>
      </c>
      <c r="B11913">
        <v>364494277535</v>
      </c>
      <c r="C11913" t="s">
        <v>26729</v>
      </c>
      <c r="D11913" s="1">
        <v>43341</v>
      </c>
      <c r="E11913" s="2">
        <v>100</v>
      </c>
      <c r="F11913" t="s">
        <v>5</v>
      </c>
      <c r="G11913" t="s">
        <v>49</v>
      </c>
      <c r="H11913" t="s">
        <v>4214</v>
      </c>
    </row>
    <row r="11914" spans="1:8" x14ac:dyDescent="0.3">
      <c r="A11914" t="s">
        <v>1790</v>
      </c>
      <c r="B11914">
        <v>364739027667</v>
      </c>
      <c r="C11914" t="s">
        <v>26730</v>
      </c>
      <c r="D11914" s="1">
        <v>43341</v>
      </c>
      <c r="E11914" s="2">
        <v>328.8</v>
      </c>
      <c r="F11914" t="s">
        <v>8</v>
      </c>
      <c r="G11914" t="s">
        <v>9</v>
      </c>
      <c r="H11914" t="s">
        <v>3181</v>
      </c>
    </row>
    <row r="11915" spans="1:8" x14ac:dyDescent="0.3">
      <c r="A11915" t="s">
        <v>1790</v>
      </c>
      <c r="B11915">
        <v>364929007505</v>
      </c>
      <c r="C11915" t="s">
        <v>26731</v>
      </c>
      <c r="D11915" s="1">
        <v>43341</v>
      </c>
      <c r="E11915" s="2">
        <v>0</v>
      </c>
      <c r="F11915" t="s">
        <v>2</v>
      </c>
      <c r="G11915" t="s">
        <v>51</v>
      </c>
      <c r="H11915" t="s">
        <v>10428</v>
      </c>
    </row>
    <row r="11916" spans="1:8" x14ac:dyDescent="0.3">
      <c r="A11916" t="s">
        <v>1790</v>
      </c>
      <c r="B11916">
        <v>365116077504</v>
      </c>
      <c r="C11916" t="s">
        <v>26732</v>
      </c>
      <c r="D11916" s="1">
        <v>43341</v>
      </c>
      <c r="E11916" s="2">
        <v>64.8</v>
      </c>
      <c r="F11916" t="s">
        <v>94</v>
      </c>
      <c r="G11916" t="s">
        <v>434</v>
      </c>
      <c r="H11916" t="s">
        <v>10429</v>
      </c>
    </row>
    <row r="11917" spans="1:8" x14ac:dyDescent="0.3">
      <c r="A11917" t="s">
        <v>1790</v>
      </c>
      <c r="B11917">
        <v>370451208240</v>
      </c>
      <c r="C11917" t="s">
        <v>26733</v>
      </c>
      <c r="D11917" s="1">
        <v>43341</v>
      </c>
      <c r="E11917" s="2">
        <v>667.58</v>
      </c>
      <c r="F11917" t="s">
        <v>94</v>
      </c>
      <c r="G11917" t="s">
        <v>1289</v>
      </c>
      <c r="H11917" t="s">
        <v>10430</v>
      </c>
    </row>
    <row r="11918" spans="1:8" x14ac:dyDescent="0.3">
      <c r="A11918" t="s">
        <v>1790</v>
      </c>
      <c r="B11918">
        <v>370835938506</v>
      </c>
      <c r="C11918" t="s">
        <v>26734</v>
      </c>
      <c r="D11918" s="1">
        <v>43341</v>
      </c>
      <c r="E11918" s="2">
        <v>98.24</v>
      </c>
      <c r="F11918" t="s">
        <v>19</v>
      </c>
      <c r="G11918" t="s">
        <v>20</v>
      </c>
      <c r="H11918" t="s">
        <v>10431</v>
      </c>
    </row>
    <row r="11919" spans="1:8" x14ac:dyDescent="0.3">
      <c r="A11919" t="s">
        <v>1790</v>
      </c>
      <c r="B11919">
        <v>372482288501</v>
      </c>
      <c r="C11919" t="s">
        <v>26735</v>
      </c>
      <c r="D11919" s="1">
        <v>43341</v>
      </c>
      <c r="E11919" s="2">
        <v>1228.19</v>
      </c>
      <c r="F11919" t="s">
        <v>19</v>
      </c>
      <c r="G11919" t="s">
        <v>20</v>
      </c>
      <c r="H11919" t="s">
        <v>10432</v>
      </c>
    </row>
    <row r="11920" spans="1:8" x14ac:dyDescent="0.3">
      <c r="A11920" t="s">
        <v>1790</v>
      </c>
      <c r="B11920">
        <v>373276147548</v>
      </c>
      <c r="C11920" t="s">
        <v>26736</v>
      </c>
      <c r="D11920" s="1">
        <v>43341</v>
      </c>
      <c r="E11920" s="2">
        <v>845.81</v>
      </c>
      <c r="F11920" t="s">
        <v>8</v>
      </c>
      <c r="G11920" t="s">
        <v>9</v>
      </c>
      <c r="H11920" t="s">
        <v>10433</v>
      </c>
    </row>
    <row r="11921" spans="1:8" x14ac:dyDescent="0.3">
      <c r="A11921" t="s">
        <v>1790</v>
      </c>
      <c r="B11921">
        <v>377766747501</v>
      </c>
      <c r="C11921" t="s">
        <v>26737</v>
      </c>
      <c r="D11921" s="1">
        <v>43341</v>
      </c>
      <c r="E11921" s="2">
        <v>435.2</v>
      </c>
      <c r="F11921" t="s">
        <v>2</v>
      </c>
      <c r="G11921" t="s">
        <v>168</v>
      </c>
      <c r="H11921" t="s">
        <v>10434</v>
      </c>
    </row>
    <row r="11922" spans="1:8" x14ac:dyDescent="0.3">
      <c r="A11922" t="s">
        <v>1790</v>
      </c>
      <c r="B11922">
        <v>380189937500</v>
      </c>
      <c r="C11922" t="s">
        <v>26738</v>
      </c>
      <c r="D11922" s="1">
        <v>43331</v>
      </c>
      <c r="E11922" s="2">
        <v>25</v>
      </c>
      <c r="F11922" t="s">
        <v>5</v>
      </c>
      <c r="G11922" t="s">
        <v>49</v>
      </c>
      <c r="H11922" t="s">
        <v>10435</v>
      </c>
    </row>
    <row r="11923" spans="1:8" x14ac:dyDescent="0.3">
      <c r="A11923" t="s">
        <v>1790</v>
      </c>
      <c r="B11923">
        <v>384440647513</v>
      </c>
      <c r="C11923" t="s">
        <v>26739</v>
      </c>
      <c r="D11923" s="1">
        <v>43341</v>
      </c>
      <c r="E11923" s="2">
        <v>160.55000000000001</v>
      </c>
      <c r="F11923" t="s">
        <v>8</v>
      </c>
      <c r="G11923" t="s">
        <v>9</v>
      </c>
      <c r="H11923" t="s">
        <v>10436</v>
      </c>
    </row>
    <row r="11924" spans="1:8" x14ac:dyDescent="0.3">
      <c r="A11924" t="s">
        <v>1790</v>
      </c>
      <c r="B11924">
        <v>387549369607</v>
      </c>
      <c r="C11924" t="s">
        <v>26740</v>
      </c>
      <c r="D11924" s="1">
        <v>43341</v>
      </c>
      <c r="E11924" s="2">
        <v>2244.4499999999998</v>
      </c>
      <c r="F11924" t="s">
        <v>5</v>
      </c>
      <c r="G11924" t="s">
        <v>138</v>
      </c>
      <c r="H11924" t="s">
        <v>2660</v>
      </c>
    </row>
    <row r="11925" spans="1:8" x14ac:dyDescent="0.3">
      <c r="A11925" t="s">
        <v>1790</v>
      </c>
      <c r="B11925">
        <v>394530207505</v>
      </c>
      <c r="C11925" t="s">
        <v>26741</v>
      </c>
      <c r="D11925" s="1">
        <v>43341</v>
      </c>
      <c r="E11925" s="2">
        <v>224.58</v>
      </c>
      <c r="F11925" t="s">
        <v>19</v>
      </c>
      <c r="G11925" t="s">
        <v>20</v>
      </c>
      <c r="H11925" t="s">
        <v>10437</v>
      </c>
    </row>
    <row r="11926" spans="1:8" x14ac:dyDescent="0.3">
      <c r="A11926" t="s">
        <v>1790</v>
      </c>
      <c r="B11926">
        <v>398192137501</v>
      </c>
      <c r="C11926" t="s">
        <v>26742</v>
      </c>
      <c r="D11926" s="1">
        <v>43341</v>
      </c>
      <c r="E11926" s="2">
        <v>117.66</v>
      </c>
      <c r="F11926" t="s">
        <v>2</v>
      </c>
      <c r="G11926" t="s">
        <v>70</v>
      </c>
      <c r="H11926" t="s">
        <v>10438</v>
      </c>
    </row>
    <row r="11927" spans="1:8" x14ac:dyDescent="0.3">
      <c r="A11927" t="s">
        <v>1790</v>
      </c>
      <c r="B11927">
        <v>401303757502</v>
      </c>
      <c r="C11927" t="s">
        <v>26743</v>
      </c>
      <c r="D11927" s="1">
        <v>43341</v>
      </c>
      <c r="E11927" s="2">
        <v>750</v>
      </c>
      <c r="F11927" t="s">
        <v>2</v>
      </c>
      <c r="G11927" t="s">
        <v>51</v>
      </c>
      <c r="H11927" t="s">
        <v>10439</v>
      </c>
    </row>
    <row r="11928" spans="1:8" x14ac:dyDescent="0.3">
      <c r="A11928" t="s">
        <v>1790</v>
      </c>
      <c r="B11928">
        <v>405949339404</v>
      </c>
      <c r="C11928" t="s">
        <v>26744</v>
      </c>
      <c r="D11928" s="1">
        <v>43341</v>
      </c>
      <c r="E11928" s="2">
        <v>200</v>
      </c>
      <c r="F11928" t="s">
        <v>5</v>
      </c>
      <c r="G11928" t="s">
        <v>616</v>
      </c>
      <c r="H11928" t="s">
        <v>10440</v>
      </c>
    </row>
    <row r="11929" spans="1:8" x14ac:dyDescent="0.3">
      <c r="A11929" t="s">
        <v>1790</v>
      </c>
      <c r="B11929">
        <v>409388947500</v>
      </c>
      <c r="C11929" t="s">
        <v>26745</v>
      </c>
      <c r="D11929" s="1">
        <v>43329</v>
      </c>
      <c r="E11929" s="2">
        <v>75</v>
      </c>
      <c r="F11929" t="s">
        <v>5</v>
      </c>
      <c r="G11929" t="s">
        <v>616</v>
      </c>
      <c r="H11929" t="s">
        <v>10441</v>
      </c>
    </row>
    <row r="11930" spans="1:8" x14ac:dyDescent="0.3">
      <c r="A11930" t="s">
        <v>1790</v>
      </c>
      <c r="B11930">
        <v>409439149400</v>
      </c>
      <c r="C11930" t="s">
        <v>26746</v>
      </c>
      <c r="D11930" s="1">
        <v>43341</v>
      </c>
      <c r="E11930" s="2">
        <v>1282.5899999999999</v>
      </c>
      <c r="F11930" t="s">
        <v>19</v>
      </c>
      <c r="G11930" t="s">
        <v>20</v>
      </c>
      <c r="H11930" t="s">
        <v>4929</v>
      </c>
    </row>
    <row r="11931" spans="1:8" x14ac:dyDescent="0.3">
      <c r="A11931" t="s">
        <v>1790</v>
      </c>
      <c r="B11931">
        <v>450939207507</v>
      </c>
      <c r="C11931" t="s">
        <v>26747</v>
      </c>
      <c r="D11931" s="1">
        <v>43341</v>
      </c>
      <c r="E11931" s="2">
        <v>448.05</v>
      </c>
      <c r="F11931" t="s">
        <v>2</v>
      </c>
      <c r="G11931" t="s">
        <v>51</v>
      </c>
      <c r="H11931" t="s">
        <v>10442</v>
      </c>
    </row>
    <row r="11932" spans="1:8" x14ac:dyDescent="0.3">
      <c r="A11932" t="s">
        <v>1790</v>
      </c>
      <c r="B11932">
        <v>451288727514</v>
      </c>
      <c r="C11932" t="s">
        <v>26748</v>
      </c>
      <c r="D11932" s="1">
        <v>43341</v>
      </c>
      <c r="E11932" s="2">
        <v>2111.15</v>
      </c>
      <c r="F11932" t="s">
        <v>19</v>
      </c>
      <c r="G11932" t="s">
        <v>20</v>
      </c>
      <c r="H11932" t="s">
        <v>10443</v>
      </c>
    </row>
    <row r="11933" spans="1:8" x14ac:dyDescent="0.3">
      <c r="A11933" t="s">
        <v>1790</v>
      </c>
      <c r="B11933">
        <v>452221357506</v>
      </c>
      <c r="C11933" t="s">
        <v>26749</v>
      </c>
      <c r="D11933" s="1">
        <v>43341</v>
      </c>
      <c r="E11933" s="2">
        <v>65.73</v>
      </c>
      <c r="F11933" t="s">
        <v>5</v>
      </c>
      <c r="G11933" t="s">
        <v>616</v>
      </c>
      <c r="H11933" t="s">
        <v>10444</v>
      </c>
    </row>
    <row r="11934" spans="1:8" x14ac:dyDescent="0.3">
      <c r="A11934" t="s">
        <v>1790</v>
      </c>
      <c r="B11934">
        <v>452692987513</v>
      </c>
      <c r="C11934" t="s">
        <v>26750</v>
      </c>
      <c r="D11934" s="1">
        <v>43341</v>
      </c>
      <c r="E11934" s="2">
        <v>80</v>
      </c>
      <c r="F11934" t="s">
        <v>5</v>
      </c>
      <c r="G11934" t="s">
        <v>402</v>
      </c>
      <c r="H11934" t="s">
        <v>8612</v>
      </c>
    </row>
    <row r="11935" spans="1:8" x14ac:dyDescent="0.3">
      <c r="A11935" t="s">
        <v>1790</v>
      </c>
      <c r="B11935">
        <v>455286417539</v>
      </c>
      <c r="C11935" t="s">
        <v>26751</v>
      </c>
      <c r="D11935" s="1">
        <v>43341</v>
      </c>
      <c r="E11935" s="2">
        <v>120.82</v>
      </c>
      <c r="F11935" t="s">
        <v>8</v>
      </c>
      <c r="G11935" t="s">
        <v>9</v>
      </c>
      <c r="H11935" t="s">
        <v>3204</v>
      </c>
    </row>
    <row r="11936" spans="1:8" x14ac:dyDescent="0.3">
      <c r="A11936" t="s">
        <v>1790</v>
      </c>
      <c r="B11936">
        <v>457778227509</v>
      </c>
      <c r="C11936" t="s">
        <v>26752</v>
      </c>
      <c r="D11936" s="1">
        <v>43341</v>
      </c>
      <c r="E11936" s="2">
        <v>47040.82</v>
      </c>
      <c r="F11936" t="s">
        <v>5</v>
      </c>
      <c r="G11936" t="s">
        <v>40</v>
      </c>
      <c r="H11936" t="s">
        <v>8873</v>
      </c>
    </row>
    <row r="11937" spans="1:8" x14ac:dyDescent="0.3">
      <c r="A11937" t="s">
        <v>1790</v>
      </c>
      <c r="B11937">
        <v>457850847502</v>
      </c>
      <c r="C11937" t="s">
        <v>26753</v>
      </c>
      <c r="D11937" s="1">
        <v>43341</v>
      </c>
      <c r="E11937" s="2">
        <v>48.79</v>
      </c>
      <c r="F11937" t="s">
        <v>94</v>
      </c>
      <c r="G11937" t="s">
        <v>237</v>
      </c>
      <c r="H11937" t="s">
        <v>10445</v>
      </c>
    </row>
    <row r="11938" spans="1:8" x14ac:dyDescent="0.3">
      <c r="A11938" t="s">
        <v>1790</v>
      </c>
      <c r="B11938">
        <v>459552017504</v>
      </c>
      <c r="C11938" t="s">
        <v>26754</v>
      </c>
      <c r="D11938" s="1">
        <v>43341</v>
      </c>
      <c r="E11938" s="2">
        <v>150</v>
      </c>
      <c r="F11938" t="s">
        <v>19</v>
      </c>
      <c r="G11938" t="s">
        <v>258</v>
      </c>
      <c r="H11938" t="s">
        <v>10446</v>
      </c>
    </row>
    <row r="11939" spans="1:8" x14ac:dyDescent="0.3">
      <c r="A11939" t="s">
        <v>1790</v>
      </c>
      <c r="B11939">
        <v>459661377522</v>
      </c>
      <c r="C11939" t="s">
        <v>26755</v>
      </c>
      <c r="D11939" s="1">
        <v>43341</v>
      </c>
      <c r="E11939" s="2">
        <v>1018.15</v>
      </c>
      <c r="F11939" t="s">
        <v>94</v>
      </c>
      <c r="G11939" t="s">
        <v>95</v>
      </c>
      <c r="H11939" t="s">
        <v>4526</v>
      </c>
    </row>
    <row r="11940" spans="1:8" x14ac:dyDescent="0.3">
      <c r="A11940" t="s">
        <v>1790</v>
      </c>
      <c r="B11940">
        <v>459783067502</v>
      </c>
      <c r="C11940" t="s">
        <v>26756</v>
      </c>
      <c r="D11940" s="1">
        <v>43341</v>
      </c>
      <c r="E11940" s="2">
        <v>275</v>
      </c>
      <c r="F11940" t="s">
        <v>2</v>
      </c>
      <c r="G11940" t="s">
        <v>146</v>
      </c>
      <c r="H11940" t="s">
        <v>10447</v>
      </c>
    </row>
    <row r="11941" spans="1:8" x14ac:dyDescent="0.3">
      <c r="A11941" t="s">
        <v>1790</v>
      </c>
      <c r="B11941">
        <v>461911057509</v>
      </c>
      <c r="C11941" t="s">
        <v>26757</v>
      </c>
      <c r="D11941" s="1">
        <v>43341</v>
      </c>
      <c r="E11941" s="2">
        <v>325</v>
      </c>
      <c r="F11941" t="s">
        <v>5</v>
      </c>
      <c r="G11941" t="s">
        <v>84</v>
      </c>
      <c r="H11941" t="s">
        <v>10170</v>
      </c>
    </row>
    <row r="11942" spans="1:8" x14ac:dyDescent="0.3">
      <c r="A11942" t="s">
        <v>1790</v>
      </c>
      <c r="B11942">
        <v>462342977506</v>
      </c>
      <c r="C11942" t="s">
        <v>26758</v>
      </c>
      <c r="D11942" s="1">
        <v>43341</v>
      </c>
      <c r="E11942" s="2">
        <v>13303.25</v>
      </c>
      <c r="F11942" t="s">
        <v>2</v>
      </c>
      <c r="G11942" t="s">
        <v>3</v>
      </c>
      <c r="H11942" t="s">
        <v>10448</v>
      </c>
    </row>
    <row r="11943" spans="1:8" x14ac:dyDescent="0.3">
      <c r="A11943" t="s">
        <v>1790</v>
      </c>
      <c r="B11943">
        <v>464320217501</v>
      </c>
      <c r="C11943" t="s">
        <v>26759</v>
      </c>
      <c r="D11943" s="1">
        <v>43341</v>
      </c>
      <c r="E11943" s="2">
        <v>1519.24</v>
      </c>
      <c r="F11943" t="s">
        <v>19</v>
      </c>
      <c r="G11943" t="s">
        <v>29</v>
      </c>
      <c r="H11943" t="s">
        <v>10449</v>
      </c>
    </row>
    <row r="11944" spans="1:8" x14ac:dyDescent="0.3">
      <c r="A11944" t="s">
        <v>1790</v>
      </c>
      <c r="B11944">
        <v>464338477501</v>
      </c>
      <c r="C11944" t="s">
        <v>26760</v>
      </c>
      <c r="D11944" s="1">
        <v>43341</v>
      </c>
      <c r="E11944" s="2">
        <v>684.11</v>
      </c>
      <c r="F11944" t="s">
        <v>94</v>
      </c>
      <c r="G11944" t="s">
        <v>237</v>
      </c>
      <c r="H11944" t="s">
        <v>10450</v>
      </c>
    </row>
    <row r="11945" spans="1:8" x14ac:dyDescent="0.3">
      <c r="A11945" t="s">
        <v>1790</v>
      </c>
      <c r="B11945">
        <v>465025719600</v>
      </c>
      <c r="C11945" t="s">
        <v>26761</v>
      </c>
      <c r="D11945" s="1">
        <v>43341</v>
      </c>
      <c r="E11945" s="2">
        <v>0</v>
      </c>
      <c r="F11945" t="s">
        <v>5</v>
      </c>
      <c r="G11945" t="s">
        <v>31</v>
      </c>
      <c r="H11945" t="s">
        <v>10451</v>
      </c>
    </row>
    <row r="11946" spans="1:8" x14ac:dyDescent="0.3">
      <c r="A11946" t="s">
        <v>1790</v>
      </c>
      <c r="B11946">
        <v>465184859601</v>
      </c>
      <c r="C11946" t="s">
        <v>26762</v>
      </c>
      <c r="D11946" s="1">
        <v>43341</v>
      </c>
      <c r="E11946" s="2">
        <v>-295.02999999999997</v>
      </c>
      <c r="F11946" t="s">
        <v>5</v>
      </c>
      <c r="G11946" t="s">
        <v>72</v>
      </c>
      <c r="H11946" t="s">
        <v>734</v>
      </c>
    </row>
    <row r="11947" spans="1:8" x14ac:dyDescent="0.3">
      <c r="A11947" t="s">
        <v>1790</v>
      </c>
      <c r="B11947">
        <v>465279979401</v>
      </c>
      <c r="C11947" t="s">
        <v>26763</v>
      </c>
      <c r="D11947" s="1">
        <v>43341</v>
      </c>
      <c r="E11947" s="2">
        <v>590.42999999999995</v>
      </c>
      <c r="F11947" t="s">
        <v>2</v>
      </c>
      <c r="G11947" t="s">
        <v>142</v>
      </c>
      <c r="H11947" t="s">
        <v>10452</v>
      </c>
    </row>
    <row r="11948" spans="1:8" x14ac:dyDescent="0.3">
      <c r="A11948" t="s">
        <v>1790</v>
      </c>
      <c r="B11948">
        <v>465429508503</v>
      </c>
      <c r="C11948" t="s">
        <v>26764</v>
      </c>
      <c r="D11948" s="1">
        <v>43341</v>
      </c>
      <c r="E11948" s="2">
        <v>109.82</v>
      </c>
      <c r="F11948" t="s">
        <v>8</v>
      </c>
      <c r="G11948" t="s">
        <v>9</v>
      </c>
      <c r="H11948" t="s">
        <v>9609</v>
      </c>
    </row>
    <row r="11949" spans="1:8" x14ac:dyDescent="0.3">
      <c r="A11949" t="s">
        <v>1790</v>
      </c>
      <c r="B11949">
        <v>465555797502</v>
      </c>
      <c r="C11949" t="s">
        <v>26765</v>
      </c>
      <c r="D11949" s="1">
        <v>43341</v>
      </c>
      <c r="E11949" s="2">
        <v>800.63</v>
      </c>
      <c r="F11949" t="s">
        <v>19</v>
      </c>
      <c r="G11949" t="s">
        <v>29</v>
      </c>
      <c r="H11949" t="s">
        <v>10237</v>
      </c>
    </row>
    <row r="11950" spans="1:8" x14ac:dyDescent="0.3">
      <c r="A11950" t="s">
        <v>1790</v>
      </c>
      <c r="B11950">
        <v>465581637502</v>
      </c>
      <c r="C11950" t="s">
        <v>26766</v>
      </c>
      <c r="D11950" s="1">
        <v>43341</v>
      </c>
      <c r="E11950" s="2">
        <v>2107.4899999999998</v>
      </c>
      <c r="F11950" t="s">
        <v>19</v>
      </c>
      <c r="G11950" t="s">
        <v>29</v>
      </c>
      <c r="H11950" t="s">
        <v>10453</v>
      </c>
    </row>
    <row r="11951" spans="1:8" x14ac:dyDescent="0.3">
      <c r="A11951" t="s">
        <v>1790</v>
      </c>
      <c r="B11951">
        <v>473025169403</v>
      </c>
      <c r="C11951" t="s">
        <v>26767</v>
      </c>
      <c r="D11951" s="1">
        <v>43341</v>
      </c>
      <c r="E11951" s="2">
        <v>314.05</v>
      </c>
      <c r="F11951" t="s">
        <v>19</v>
      </c>
      <c r="G11951" t="s">
        <v>29</v>
      </c>
      <c r="H11951" t="s">
        <v>10454</v>
      </c>
    </row>
    <row r="11952" spans="1:8" x14ac:dyDescent="0.3">
      <c r="A11952" t="s">
        <v>1790</v>
      </c>
      <c r="B11952">
        <v>551702807504</v>
      </c>
      <c r="C11952" t="s">
        <v>26768</v>
      </c>
      <c r="D11952" s="1">
        <v>43341</v>
      </c>
      <c r="E11952" s="2">
        <v>130</v>
      </c>
      <c r="F11952" t="s">
        <v>2</v>
      </c>
      <c r="G11952" t="s">
        <v>210</v>
      </c>
      <c r="H11952" t="s">
        <v>4919</v>
      </c>
    </row>
    <row r="11953" spans="1:8" x14ac:dyDescent="0.3">
      <c r="A11953" t="s">
        <v>1790</v>
      </c>
      <c r="B11953">
        <v>551948507506</v>
      </c>
      <c r="C11953" t="s">
        <v>26769</v>
      </c>
      <c r="D11953" s="1">
        <v>43341</v>
      </c>
      <c r="E11953" s="2">
        <v>260.32</v>
      </c>
      <c r="F11953" t="s">
        <v>2</v>
      </c>
      <c r="G11953" t="s">
        <v>161</v>
      </c>
      <c r="H11953" t="s">
        <v>10455</v>
      </c>
    </row>
    <row r="11954" spans="1:8" x14ac:dyDescent="0.3">
      <c r="A11954" t="s">
        <v>1790</v>
      </c>
      <c r="B11954">
        <v>552295188500</v>
      </c>
      <c r="C11954" t="s">
        <v>26770</v>
      </c>
      <c r="D11954" s="1">
        <v>43341</v>
      </c>
      <c r="E11954" s="2">
        <v>777.56</v>
      </c>
      <c r="F11954" t="s">
        <v>2</v>
      </c>
      <c r="G11954" t="s">
        <v>82</v>
      </c>
      <c r="H11954" t="s">
        <v>10456</v>
      </c>
    </row>
    <row r="11955" spans="1:8" x14ac:dyDescent="0.3">
      <c r="A11955" t="s">
        <v>1790</v>
      </c>
      <c r="B11955">
        <v>610278428503</v>
      </c>
      <c r="C11955" t="s">
        <v>26771</v>
      </c>
      <c r="D11955" s="1">
        <v>43341</v>
      </c>
      <c r="E11955" s="2">
        <v>189.34</v>
      </c>
      <c r="F11955" t="s">
        <v>2</v>
      </c>
      <c r="G11955" t="s">
        <v>309</v>
      </c>
      <c r="H11955" t="s">
        <v>10457</v>
      </c>
    </row>
    <row r="11956" spans="1:8" x14ac:dyDescent="0.3">
      <c r="A11956" t="s">
        <v>1790</v>
      </c>
      <c r="B11956">
        <v>850539217507</v>
      </c>
      <c r="C11956" t="s">
        <v>26772</v>
      </c>
      <c r="D11956" s="1">
        <v>43341</v>
      </c>
      <c r="E11956" s="2">
        <v>364</v>
      </c>
      <c r="F11956" t="s">
        <v>2</v>
      </c>
      <c r="G11956" t="s">
        <v>51</v>
      </c>
      <c r="H11956" t="s">
        <v>10458</v>
      </c>
    </row>
    <row r="11957" spans="1:8" x14ac:dyDescent="0.3">
      <c r="A11957" t="s">
        <v>1790</v>
      </c>
      <c r="B11957">
        <v>850819687502</v>
      </c>
      <c r="C11957" t="s">
        <v>26773</v>
      </c>
      <c r="D11957" s="1">
        <v>43341</v>
      </c>
      <c r="E11957" s="2">
        <v>362.25</v>
      </c>
      <c r="F11957" t="s">
        <v>5</v>
      </c>
      <c r="G11957" t="s">
        <v>84</v>
      </c>
      <c r="H11957" t="s">
        <v>2751</v>
      </c>
    </row>
    <row r="11958" spans="1:8" x14ac:dyDescent="0.3">
      <c r="A11958" t="s">
        <v>1790</v>
      </c>
      <c r="B11958">
        <v>852217987504</v>
      </c>
      <c r="C11958" t="s">
        <v>26774</v>
      </c>
      <c r="D11958" s="1">
        <v>43341</v>
      </c>
      <c r="E11958" s="2">
        <v>897.21</v>
      </c>
      <c r="F11958" t="s">
        <v>8</v>
      </c>
      <c r="G11958" t="s">
        <v>9</v>
      </c>
      <c r="H11958" t="s">
        <v>10459</v>
      </c>
    </row>
    <row r="11959" spans="1:8" x14ac:dyDescent="0.3">
      <c r="A11959" t="s">
        <v>1790</v>
      </c>
      <c r="B11959">
        <v>853658618502</v>
      </c>
      <c r="C11959" t="s">
        <v>26775</v>
      </c>
      <c r="D11959" s="1">
        <v>43341</v>
      </c>
      <c r="E11959" s="2">
        <v>230.23</v>
      </c>
      <c r="F11959" t="s">
        <v>5</v>
      </c>
      <c r="G11959" t="s">
        <v>274</v>
      </c>
      <c r="H11959" t="s">
        <v>9932</v>
      </c>
    </row>
    <row r="11960" spans="1:8" x14ac:dyDescent="0.3">
      <c r="A11960" t="s">
        <v>1790</v>
      </c>
      <c r="B11960">
        <v>854035428501</v>
      </c>
      <c r="C11960" t="s">
        <v>26776</v>
      </c>
      <c r="D11960" s="1">
        <v>43341</v>
      </c>
      <c r="E11960" s="2">
        <v>524.96</v>
      </c>
      <c r="F11960" t="s">
        <v>2</v>
      </c>
      <c r="G11960" t="s">
        <v>70</v>
      </c>
      <c r="H11960" t="s">
        <v>10460</v>
      </c>
    </row>
    <row r="11961" spans="1:8" x14ac:dyDescent="0.3">
      <c r="A11961" t="s">
        <v>1790</v>
      </c>
      <c r="B11961">
        <v>854136158500</v>
      </c>
      <c r="C11961" t="s">
        <v>26777</v>
      </c>
      <c r="D11961" s="1">
        <v>43341</v>
      </c>
      <c r="E11961" s="2">
        <v>373.01</v>
      </c>
      <c r="F11961" t="s">
        <v>2</v>
      </c>
      <c r="G11961" t="s">
        <v>175</v>
      </c>
      <c r="H11961" t="s">
        <v>10461</v>
      </c>
    </row>
    <row r="11962" spans="1:8" x14ac:dyDescent="0.3">
      <c r="A11962" t="s">
        <v>1790</v>
      </c>
      <c r="B11962">
        <v>854140378500</v>
      </c>
      <c r="C11962" t="s">
        <v>26778</v>
      </c>
      <c r="D11962" s="1">
        <v>43341</v>
      </c>
      <c r="E11962" s="2">
        <v>73.95</v>
      </c>
      <c r="F11962" t="s">
        <v>5</v>
      </c>
      <c r="G11962" t="s">
        <v>779</v>
      </c>
      <c r="H11962" t="s">
        <v>10462</v>
      </c>
    </row>
    <row r="11963" spans="1:8" x14ac:dyDescent="0.3">
      <c r="A11963" t="s">
        <v>1790</v>
      </c>
      <c r="B11963">
        <v>339989417502</v>
      </c>
      <c r="C11963" t="s">
        <v>26779</v>
      </c>
      <c r="D11963" s="1">
        <v>43342</v>
      </c>
      <c r="E11963" s="2">
        <v>1104.68</v>
      </c>
      <c r="F11963" t="s">
        <v>5</v>
      </c>
      <c r="G11963" t="s">
        <v>824</v>
      </c>
      <c r="H11963" t="s">
        <v>10463</v>
      </c>
    </row>
    <row r="11964" spans="1:8" x14ac:dyDescent="0.3">
      <c r="A11964" t="s">
        <v>1790</v>
      </c>
      <c r="B11964">
        <v>340846508510</v>
      </c>
      <c r="C11964" t="s">
        <v>26780</v>
      </c>
      <c r="D11964" s="1">
        <v>43201</v>
      </c>
      <c r="E11964" s="2">
        <v>-34.24</v>
      </c>
      <c r="F11964" t="s">
        <v>2</v>
      </c>
      <c r="G11964" t="s">
        <v>3</v>
      </c>
      <c r="H11964" t="s">
        <v>10464</v>
      </c>
    </row>
    <row r="11965" spans="1:8" x14ac:dyDescent="0.3">
      <c r="A11965" t="s">
        <v>1790</v>
      </c>
      <c r="B11965">
        <v>344718299404</v>
      </c>
      <c r="C11965" t="s">
        <v>26781</v>
      </c>
      <c r="D11965" s="1">
        <v>43342</v>
      </c>
      <c r="E11965" s="2">
        <v>98.61</v>
      </c>
      <c r="F11965" t="s">
        <v>8</v>
      </c>
      <c r="G11965" t="s">
        <v>9</v>
      </c>
      <c r="H11965" t="s">
        <v>10465</v>
      </c>
    </row>
    <row r="11966" spans="1:8" x14ac:dyDescent="0.3">
      <c r="A11966" t="s">
        <v>1790</v>
      </c>
      <c r="B11966">
        <v>345494748502</v>
      </c>
      <c r="C11966" t="s">
        <v>26782</v>
      </c>
      <c r="D11966" s="1">
        <v>43342</v>
      </c>
      <c r="E11966" s="2">
        <v>151.82</v>
      </c>
      <c r="F11966" t="s">
        <v>2</v>
      </c>
      <c r="G11966" t="s">
        <v>126</v>
      </c>
      <c r="H11966" t="s">
        <v>8502</v>
      </c>
    </row>
    <row r="11967" spans="1:8" x14ac:dyDescent="0.3">
      <c r="A11967" t="s">
        <v>1790</v>
      </c>
      <c r="B11967">
        <v>349098787500</v>
      </c>
      <c r="C11967" t="s">
        <v>26783</v>
      </c>
      <c r="D11967" s="1">
        <v>43342</v>
      </c>
      <c r="E11967" s="2">
        <v>1207.25</v>
      </c>
      <c r="F11967" t="s">
        <v>2</v>
      </c>
      <c r="G11967" t="s">
        <v>90</v>
      </c>
      <c r="H11967" t="s">
        <v>10466</v>
      </c>
    </row>
    <row r="11968" spans="1:8" x14ac:dyDescent="0.3">
      <c r="A11968" t="s">
        <v>1790</v>
      </c>
      <c r="B11968">
        <v>350150317504</v>
      </c>
      <c r="C11968" t="s">
        <v>26784</v>
      </c>
      <c r="D11968" s="1">
        <v>43342</v>
      </c>
      <c r="E11968" s="2">
        <v>214.42</v>
      </c>
      <c r="F11968" t="s">
        <v>8</v>
      </c>
      <c r="G11968" t="s">
        <v>9</v>
      </c>
      <c r="H11968" t="s">
        <v>10467</v>
      </c>
    </row>
    <row r="11969" spans="1:8" x14ac:dyDescent="0.3">
      <c r="A11969" t="s">
        <v>1790</v>
      </c>
      <c r="B11969">
        <v>351134999601</v>
      </c>
      <c r="C11969" t="s">
        <v>26785</v>
      </c>
      <c r="D11969" s="1">
        <v>43342</v>
      </c>
      <c r="E11969" s="2">
        <v>128.18</v>
      </c>
      <c r="F11969" t="s">
        <v>8</v>
      </c>
      <c r="G11969" t="s">
        <v>9</v>
      </c>
      <c r="H11969" t="s">
        <v>8779</v>
      </c>
    </row>
    <row r="11970" spans="1:8" x14ac:dyDescent="0.3">
      <c r="A11970" t="s">
        <v>1790</v>
      </c>
      <c r="B11970">
        <v>360854868502</v>
      </c>
      <c r="C11970" t="s">
        <v>26786</v>
      </c>
      <c r="D11970" s="1">
        <v>43342</v>
      </c>
      <c r="E11970" s="2">
        <v>73.95</v>
      </c>
      <c r="F11970" t="s">
        <v>5</v>
      </c>
      <c r="G11970" t="s">
        <v>779</v>
      </c>
      <c r="H11970" t="s">
        <v>10468</v>
      </c>
    </row>
    <row r="11971" spans="1:8" x14ac:dyDescent="0.3">
      <c r="A11971" t="s">
        <v>1790</v>
      </c>
      <c r="B11971">
        <v>363569767502</v>
      </c>
      <c r="C11971" t="s">
        <v>26787</v>
      </c>
      <c r="D11971" s="1">
        <v>43342</v>
      </c>
      <c r="E11971" s="2">
        <v>30.8</v>
      </c>
      <c r="F11971" t="s">
        <v>2</v>
      </c>
      <c r="G11971" t="s">
        <v>161</v>
      </c>
      <c r="H11971" t="s">
        <v>10469</v>
      </c>
    </row>
    <row r="11972" spans="1:8" x14ac:dyDescent="0.3">
      <c r="A11972" t="s">
        <v>1790</v>
      </c>
      <c r="B11972">
        <v>364159037519</v>
      </c>
      <c r="C11972" t="s">
        <v>26788</v>
      </c>
      <c r="D11972" s="1">
        <v>43342</v>
      </c>
      <c r="E11972" s="2">
        <v>449.71</v>
      </c>
      <c r="F11972" t="s">
        <v>8</v>
      </c>
      <c r="G11972" t="s">
        <v>9</v>
      </c>
      <c r="H11972" t="s">
        <v>10470</v>
      </c>
    </row>
    <row r="11973" spans="1:8" x14ac:dyDescent="0.3">
      <c r="A11973" t="s">
        <v>1790</v>
      </c>
      <c r="B11973">
        <v>364220957504</v>
      </c>
      <c r="C11973" t="s">
        <v>26789</v>
      </c>
      <c r="D11973" s="1">
        <v>43342</v>
      </c>
      <c r="E11973" s="2">
        <v>1463.05</v>
      </c>
      <c r="F11973" t="s">
        <v>94</v>
      </c>
      <c r="G11973" t="s">
        <v>218</v>
      </c>
      <c r="H11973" t="s">
        <v>10471</v>
      </c>
    </row>
    <row r="11974" spans="1:8" x14ac:dyDescent="0.3">
      <c r="A11974" t="s">
        <v>1790</v>
      </c>
      <c r="B11974">
        <v>364523367509</v>
      </c>
      <c r="C11974" t="s">
        <v>26790</v>
      </c>
      <c r="D11974" s="1">
        <v>43342</v>
      </c>
      <c r="E11974" s="2">
        <v>369.89</v>
      </c>
      <c r="F11974" t="s">
        <v>2</v>
      </c>
      <c r="G11974" t="s">
        <v>92</v>
      </c>
      <c r="H11974" t="s">
        <v>10472</v>
      </c>
    </row>
    <row r="11975" spans="1:8" x14ac:dyDescent="0.3">
      <c r="A11975" t="s">
        <v>1790</v>
      </c>
      <c r="B11975">
        <v>371726239405</v>
      </c>
      <c r="C11975" t="s">
        <v>26791</v>
      </c>
      <c r="D11975" s="1">
        <v>43342</v>
      </c>
      <c r="E11975" s="2">
        <v>0</v>
      </c>
      <c r="F11975" t="s">
        <v>8</v>
      </c>
      <c r="G11975" t="s">
        <v>9</v>
      </c>
      <c r="H11975" t="s">
        <v>10473</v>
      </c>
    </row>
    <row r="11976" spans="1:8" x14ac:dyDescent="0.3">
      <c r="A11976" t="s">
        <v>1790</v>
      </c>
      <c r="B11976">
        <v>371974887501</v>
      </c>
      <c r="C11976" t="s">
        <v>26792</v>
      </c>
      <c r="D11976" s="1">
        <v>43342</v>
      </c>
      <c r="E11976" s="2">
        <v>0</v>
      </c>
      <c r="F11976" t="s">
        <v>2</v>
      </c>
      <c r="G11976" t="s">
        <v>92</v>
      </c>
      <c r="H11976" t="s">
        <v>10474</v>
      </c>
    </row>
    <row r="11977" spans="1:8" x14ac:dyDescent="0.3">
      <c r="A11977" t="s">
        <v>1790</v>
      </c>
      <c r="B11977">
        <v>373082437500</v>
      </c>
      <c r="C11977" t="s">
        <v>26793</v>
      </c>
      <c r="D11977" s="1">
        <v>43342</v>
      </c>
      <c r="E11977" s="2">
        <v>2276</v>
      </c>
      <c r="F11977" t="s">
        <v>2</v>
      </c>
      <c r="G11977" t="s">
        <v>168</v>
      </c>
      <c r="H11977" t="s">
        <v>10475</v>
      </c>
    </row>
    <row r="11978" spans="1:8" x14ac:dyDescent="0.3">
      <c r="A11978" t="s">
        <v>1790</v>
      </c>
      <c r="B11978">
        <v>373744767511</v>
      </c>
      <c r="C11978" t="s">
        <v>26794</v>
      </c>
      <c r="D11978" s="1">
        <v>43342</v>
      </c>
      <c r="E11978" s="2">
        <v>26.47</v>
      </c>
      <c r="F11978" t="s">
        <v>19</v>
      </c>
      <c r="G11978" t="s">
        <v>20</v>
      </c>
      <c r="H11978" t="s">
        <v>10476</v>
      </c>
    </row>
    <row r="11979" spans="1:8" x14ac:dyDescent="0.3">
      <c r="A11979" t="s">
        <v>1790</v>
      </c>
      <c r="B11979">
        <v>374308859401</v>
      </c>
      <c r="C11979" t="s">
        <v>26795</v>
      </c>
      <c r="D11979" s="1">
        <v>43342</v>
      </c>
      <c r="E11979" s="2">
        <v>0</v>
      </c>
      <c r="F11979" t="s">
        <v>8</v>
      </c>
      <c r="G11979" t="s">
        <v>9</v>
      </c>
      <c r="H11979" t="s">
        <v>10477</v>
      </c>
    </row>
    <row r="11980" spans="1:8" x14ac:dyDescent="0.3">
      <c r="A11980" t="s">
        <v>1790</v>
      </c>
      <c r="B11980">
        <v>377265759407</v>
      </c>
      <c r="C11980" t="s">
        <v>26796</v>
      </c>
      <c r="D11980" s="1">
        <v>43342</v>
      </c>
      <c r="E11980" s="2">
        <v>2579.7199999999998</v>
      </c>
      <c r="F11980" t="s">
        <v>2</v>
      </c>
      <c r="G11980" t="s">
        <v>2594</v>
      </c>
      <c r="H11980" t="s">
        <v>8140</v>
      </c>
    </row>
    <row r="11981" spans="1:8" x14ac:dyDescent="0.3">
      <c r="A11981" t="s">
        <v>1790</v>
      </c>
      <c r="B11981">
        <v>381974369400</v>
      </c>
      <c r="C11981" t="s">
        <v>26797</v>
      </c>
      <c r="D11981" s="1">
        <v>43342</v>
      </c>
      <c r="E11981" s="2">
        <v>126.89</v>
      </c>
      <c r="F11981" t="s">
        <v>8</v>
      </c>
      <c r="G11981" t="s">
        <v>9</v>
      </c>
      <c r="H11981" t="s">
        <v>10478</v>
      </c>
    </row>
    <row r="11982" spans="1:8" x14ac:dyDescent="0.3">
      <c r="A11982" t="s">
        <v>1790</v>
      </c>
      <c r="B11982">
        <v>383864078507</v>
      </c>
      <c r="C11982" t="s">
        <v>26798</v>
      </c>
      <c r="D11982" s="1">
        <v>43342</v>
      </c>
      <c r="E11982" s="2">
        <v>1013.5</v>
      </c>
      <c r="F11982" t="s">
        <v>19</v>
      </c>
      <c r="G11982" t="s">
        <v>29</v>
      </c>
      <c r="H11982" t="s">
        <v>10479</v>
      </c>
    </row>
    <row r="11983" spans="1:8" x14ac:dyDescent="0.3">
      <c r="A11983" t="s">
        <v>1790</v>
      </c>
      <c r="B11983">
        <v>385106179607</v>
      </c>
      <c r="C11983" t="s">
        <v>26799</v>
      </c>
      <c r="D11983" s="1">
        <v>43342</v>
      </c>
      <c r="E11983" s="2">
        <v>-125.95</v>
      </c>
      <c r="F11983" t="s">
        <v>19</v>
      </c>
      <c r="G11983" t="s">
        <v>29</v>
      </c>
      <c r="H11983" t="s">
        <v>5909</v>
      </c>
    </row>
    <row r="11984" spans="1:8" x14ac:dyDescent="0.3">
      <c r="A11984" t="s">
        <v>1790</v>
      </c>
      <c r="B11984">
        <v>387099197507</v>
      </c>
      <c r="C11984" t="s">
        <v>26800</v>
      </c>
      <c r="D11984" s="1">
        <v>43342</v>
      </c>
      <c r="E11984" s="2">
        <v>598.42999999999995</v>
      </c>
      <c r="F11984" t="s">
        <v>2</v>
      </c>
      <c r="G11984" t="s">
        <v>841</v>
      </c>
      <c r="H11984" t="s">
        <v>10480</v>
      </c>
    </row>
    <row r="11985" spans="1:8" x14ac:dyDescent="0.3">
      <c r="A11985" t="s">
        <v>1790</v>
      </c>
      <c r="B11985">
        <v>387993747500</v>
      </c>
      <c r="C11985" t="s">
        <v>26801</v>
      </c>
      <c r="D11985" s="1">
        <v>43342</v>
      </c>
      <c r="E11985" s="2">
        <v>668.26</v>
      </c>
      <c r="F11985" t="s">
        <v>2</v>
      </c>
      <c r="G11985" t="s">
        <v>92</v>
      </c>
      <c r="H11985" t="s">
        <v>10481</v>
      </c>
    </row>
    <row r="11986" spans="1:8" x14ac:dyDescent="0.3">
      <c r="A11986" t="s">
        <v>1790</v>
      </c>
      <c r="B11986">
        <v>390346057500</v>
      </c>
      <c r="C11986" t="s">
        <v>26802</v>
      </c>
      <c r="D11986" s="1">
        <v>43342</v>
      </c>
      <c r="E11986" s="2">
        <v>237.9</v>
      </c>
      <c r="F11986" t="s">
        <v>94</v>
      </c>
      <c r="G11986" t="s">
        <v>10482</v>
      </c>
      <c r="H11986" t="s">
        <v>10483</v>
      </c>
    </row>
    <row r="11987" spans="1:8" x14ac:dyDescent="0.3">
      <c r="A11987" t="s">
        <v>1790</v>
      </c>
      <c r="B11987">
        <v>393628209404</v>
      </c>
      <c r="C11987" t="s">
        <v>26803</v>
      </c>
      <c r="D11987" s="1">
        <v>43342</v>
      </c>
      <c r="E11987" s="2">
        <v>520.25</v>
      </c>
      <c r="F11987" t="s">
        <v>2</v>
      </c>
      <c r="G11987" t="s">
        <v>92</v>
      </c>
      <c r="H11987" t="s">
        <v>7082</v>
      </c>
    </row>
    <row r="11988" spans="1:8" x14ac:dyDescent="0.3">
      <c r="A11988" t="s">
        <v>1790</v>
      </c>
      <c r="B11988">
        <v>393709209416</v>
      </c>
      <c r="C11988" t="s">
        <v>26804</v>
      </c>
      <c r="D11988" s="1">
        <v>43342</v>
      </c>
      <c r="E11988" s="2">
        <v>223.56</v>
      </c>
      <c r="F11988" t="s">
        <v>5</v>
      </c>
      <c r="G11988" t="s">
        <v>67</v>
      </c>
      <c r="H11988" t="s">
        <v>3392</v>
      </c>
    </row>
    <row r="11989" spans="1:8" x14ac:dyDescent="0.3">
      <c r="A11989" t="s">
        <v>1790</v>
      </c>
      <c r="B11989">
        <v>394026647505</v>
      </c>
      <c r="C11989" t="s">
        <v>26805</v>
      </c>
      <c r="D11989" s="1">
        <v>43342</v>
      </c>
      <c r="E11989" s="2">
        <v>0</v>
      </c>
      <c r="F11989" t="s">
        <v>5</v>
      </c>
      <c r="G11989" t="s">
        <v>49</v>
      </c>
      <c r="H11989" t="s">
        <v>8729</v>
      </c>
    </row>
    <row r="11990" spans="1:8" x14ac:dyDescent="0.3">
      <c r="A11990" t="s">
        <v>1790</v>
      </c>
      <c r="B11990">
        <v>394047649408</v>
      </c>
      <c r="C11990" t="s">
        <v>26806</v>
      </c>
      <c r="D11990" s="1">
        <v>43342</v>
      </c>
      <c r="E11990" s="2">
        <v>122.49</v>
      </c>
      <c r="F11990" t="s">
        <v>8</v>
      </c>
      <c r="G11990" t="s">
        <v>9</v>
      </c>
      <c r="H11990" t="s">
        <v>10484</v>
      </c>
    </row>
    <row r="11991" spans="1:8" x14ac:dyDescent="0.3">
      <c r="A11991" t="s">
        <v>1790</v>
      </c>
      <c r="B11991">
        <v>397399378500</v>
      </c>
      <c r="C11991" t="s">
        <v>26807</v>
      </c>
      <c r="D11991" s="1">
        <v>43342</v>
      </c>
      <c r="E11991" s="2">
        <v>650</v>
      </c>
      <c r="F11991" t="s">
        <v>2</v>
      </c>
      <c r="G11991" t="s">
        <v>6750</v>
      </c>
      <c r="H11991" t="s">
        <v>9555</v>
      </c>
    </row>
    <row r="11992" spans="1:8" x14ac:dyDescent="0.3">
      <c r="A11992" t="s">
        <v>1790</v>
      </c>
      <c r="B11992">
        <v>398738327500</v>
      </c>
      <c r="C11992" t="s">
        <v>26808</v>
      </c>
      <c r="D11992" s="1">
        <v>43342</v>
      </c>
      <c r="E11992" s="2">
        <v>1037.75</v>
      </c>
      <c r="F11992" t="s">
        <v>5</v>
      </c>
      <c r="G11992" t="s">
        <v>72</v>
      </c>
      <c r="H11992" t="s">
        <v>10485</v>
      </c>
    </row>
    <row r="11993" spans="1:8" x14ac:dyDescent="0.3">
      <c r="A11993" t="s">
        <v>1790</v>
      </c>
      <c r="B11993">
        <v>402939639407</v>
      </c>
      <c r="C11993" t="s">
        <v>26809</v>
      </c>
      <c r="D11993" s="1">
        <v>43342</v>
      </c>
      <c r="E11993" s="2">
        <v>440.45</v>
      </c>
      <c r="F11993" t="s">
        <v>2</v>
      </c>
      <c r="G11993" t="s">
        <v>42</v>
      </c>
      <c r="H11993" t="s">
        <v>5230</v>
      </c>
    </row>
    <row r="11994" spans="1:8" x14ac:dyDescent="0.3">
      <c r="A11994" t="s">
        <v>1790</v>
      </c>
      <c r="B11994">
        <v>403744859608</v>
      </c>
      <c r="C11994" t="s">
        <v>26810</v>
      </c>
      <c r="D11994" s="1">
        <v>43342</v>
      </c>
      <c r="E11994" s="2">
        <v>932.99</v>
      </c>
      <c r="F11994" t="s">
        <v>94</v>
      </c>
      <c r="G11994" t="s">
        <v>159</v>
      </c>
      <c r="H11994" t="s">
        <v>10486</v>
      </c>
    </row>
    <row r="11995" spans="1:8" x14ac:dyDescent="0.3">
      <c r="A11995" t="s">
        <v>1790</v>
      </c>
      <c r="B11995">
        <v>408499978153</v>
      </c>
      <c r="C11995" t="s">
        <v>26811</v>
      </c>
      <c r="D11995" s="1">
        <v>43342</v>
      </c>
      <c r="E11995" s="2">
        <v>1450.33</v>
      </c>
      <c r="F11995" t="s">
        <v>19</v>
      </c>
      <c r="G11995" t="s">
        <v>20</v>
      </c>
      <c r="H11995" t="s">
        <v>10487</v>
      </c>
    </row>
    <row r="11996" spans="1:8" x14ac:dyDescent="0.3">
      <c r="A11996" t="s">
        <v>1790</v>
      </c>
      <c r="B11996">
        <v>451368187636</v>
      </c>
      <c r="C11996" t="s">
        <v>26812</v>
      </c>
      <c r="D11996" s="1">
        <v>43342</v>
      </c>
      <c r="E11996" s="2">
        <v>114.77</v>
      </c>
      <c r="F11996" t="s">
        <v>8</v>
      </c>
      <c r="G11996" t="s">
        <v>9</v>
      </c>
      <c r="H11996" t="s">
        <v>10488</v>
      </c>
    </row>
    <row r="11997" spans="1:8" x14ac:dyDescent="0.3">
      <c r="A11997" t="s">
        <v>1790</v>
      </c>
      <c r="B11997">
        <v>451818547508</v>
      </c>
      <c r="C11997" t="s">
        <v>26813</v>
      </c>
      <c r="D11997" s="1">
        <v>43342</v>
      </c>
      <c r="E11997" s="2">
        <v>680.99</v>
      </c>
      <c r="F11997" t="s">
        <v>94</v>
      </c>
      <c r="G11997" t="s">
        <v>237</v>
      </c>
      <c r="H11997" t="s">
        <v>2828</v>
      </c>
    </row>
    <row r="11998" spans="1:8" x14ac:dyDescent="0.3">
      <c r="A11998" t="s">
        <v>1790</v>
      </c>
      <c r="B11998">
        <v>452057677501</v>
      </c>
      <c r="C11998" t="s">
        <v>26814</v>
      </c>
      <c r="D11998" s="1">
        <v>43342</v>
      </c>
      <c r="E11998" s="2">
        <v>1342.64</v>
      </c>
      <c r="F11998" t="s">
        <v>5</v>
      </c>
      <c r="G11998" t="s">
        <v>616</v>
      </c>
      <c r="H11998" t="s">
        <v>10489</v>
      </c>
    </row>
    <row r="11999" spans="1:8" x14ac:dyDescent="0.3">
      <c r="A11999" t="s">
        <v>1790</v>
      </c>
      <c r="B11999">
        <v>456132327734</v>
      </c>
      <c r="C11999" t="s">
        <v>26815</v>
      </c>
      <c r="D11999" s="1">
        <v>43342</v>
      </c>
      <c r="E11999" s="2">
        <v>3622.36</v>
      </c>
      <c r="F11999" t="s">
        <v>8</v>
      </c>
      <c r="G11999" t="s">
        <v>9</v>
      </c>
      <c r="H11999" t="s">
        <v>6681</v>
      </c>
    </row>
    <row r="12000" spans="1:8" x14ac:dyDescent="0.3">
      <c r="A12000" t="s">
        <v>1790</v>
      </c>
      <c r="B12000">
        <v>461163077501</v>
      </c>
      <c r="C12000" t="s">
        <v>26816</v>
      </c>
      <c r="D12000" s="1">
        <v>43342</v>
      </c>
      <c r="E12000" s="2">
        <v>350</v>
      </c>
      <c r="F12000" t="s">
        <v>2</v>
      </c>
      <c r="G12000" t="s">
        <v>161</v>
      </c>
      <c r="H12000" t="s">
        <v>10490</v>
      </c>
    </row>
    <row r="12001" spans="1:8" x14ac:dyDescent="0.3">
      <c r="A12001" t="s">
        <v>1790</v>
      </c>
      <c r="B12001">
        <v>463961729402</v>
      </c>
      <c r="C12001" t="s">
        <v>26817</v>
      </c>
      <c r="D12001" s="1">
        <v>43342</v>
      </c>
      <c r="E12001" s="2">
        <v>201.86</v>
      </c>
      <c r="F12001" t="s">
        <v>8</v>
      </c>
      <c r="G12001" t="s">
        <v>9</v>
      </c>
      <c r="H12001" t="s">
        <v>10491</v>
      </c>
    </row>
    <row r="12002" spans="1:8" x14ac:dyDescent="0.3">
      <c r="A12002" t="s">
        <v>1790</v>
      </c>
      <c r="B12002">
        <v>465047047500</v>
      </c>
      <c r="C12002" t="s">
        <v>26818</v>
      </c>
      <c r="D12002" s="1">
        <v>43228</v>
      </c>
      <c r="E12002" s="2">
        <v>875.74</v>
      </c>
      <c r="F12002" t="s">
        <v>8</v>
      </c>
      <c r="G12002" t="s">
        <v>9</v>
      </c>
      <c r="H12002" t="s">
        <v>10492</v>
      </c>
    </row>
    <row r="12003" spans="1:8" x14ac:dyDescent="0.3">
      <c r="A12003" t="s">
        <v>1790</v>
      </c>
      <c r="B12003">
        <v>465360227500</v>
      </c>
      <c r="C12003" t="s">
        <v>26819</v>
      </c>
      <c r="D12003" s="1">
        <v>43293</v>
      </c>
      <c r="E12003" s="2">
        <v>-300</v>
      </c>
      <c r="F12003" t="s">
        <v>37</v>
      </c>
      <c r="G12003" t="s">
        <v>657</v>
      </c>
      <c r="H12003" t="s">
        <v>10493</v>
      </c>
    </row>
    <row r="12004" spans="1:8" x14ac:dyDescent="0.3">
      <c r="A12004" t="s">
        <v>1790</v>
      </c>
      <c r="B12004">
        <v>465399157503</v>
      </c>
      <c r="C12004" t="s">
        <v>26820</v>
      </c>
      <c r="D12004" s="1">
        <v>43342</v>
      </c>
      <c r="E12004" s="2">
        <v>1340</v>
      </c>
      <c r="F12004" t="s">
        <v>5</v>
      </c>
      <c r="G12004" t="s">
        <v>72</v>
      </c>
      <c r="H12004" t="s">
        <v>8771</v>
      </c>
    </row>
    <row r="12005" spans="1:8" x14ac:dyDescent="0.3">
      <c r="A12005" t="s">
        <v>1790</v>
      </c>
      <c r="B12005">
        <v>465417947502</v>
      </c>
      <c r="C12005" t="s">
        <v>26821</v>
      </c>
      <c r="D12005" s="1">
        <v>43342</v>
      </c>
      <c r="E12005" s="2">
        <v>1992.12</v>
      </c>
      <c r="F12005" t="s">
        <v>533</v>
      </c>
      <c r="G12005" t="s">
        <v>534</v>
      </c>
      <c r="H12005" t="s">
        <v>5681</v>
      </c>
    </row>
    <row r="12006" spans="1:8" x14ac:dyDescent="0.3">
      <c r="A12006" t="s">
        <v>1790</v>
      </c>
      <c r="B12006">
        <v>465564697500</v>
      </c>
      <c r="C12006" t="s">
        <v>26822</v>
      </c>
      <c r="D12006" s="1">
        <v>43335</v>
      </c>
      <c r="E12006" s="2">
        <v>302.47000000000003</v>
      </c>
      <c r="F12006" t="s">
        <v>19</v>
      </c>
      <c r="G12006" t="s">
        <v>20</v>
      </c>
      <c r="H12006" t="s">
        <v>10494</v>
      </c>
    </row>
    <row r="12007" spans="1:8" x14ac:dyDescent="0.3">
      <c r="A12007" t="s">
        <v>1790</v>
      </c>
      <c r="B12007">
        <v>465597747500</v>
      </c>
      <c r="C12007" t="s">
        <v>26823</v>
      </c>
      <c r="D12007" s="1">
        <v>43342</v>
      </c>
      <c r="E12007" s="2">
        <v>54.87</v>
      </c>
      <c r="F12007" t="s">
        <v>94</v>
      </c>
      <c r="G12007" t="s">
        <v>2679</v>
      </c>
      <c r="H12007" t="s">
        <v>10495</v>
      </c>
    </row>
    <row r="12008" spans="1:8" x14ac:dyDescent="0.3">
      <c r="A12008" t="s">
        <v>1790</v>
      </c>
      <c r="B12008">
        <v>465597767500</v>
      </c>
      <c r="C12008" t="s">
        <v>26824</v>
      </c>
      <c r="D12008" s="1">
        <v>43342</v>
      </c>
      <c r="E12008" s="2">
        <v>3392.26</v>
      </c>
      <c r="F12008" t="s">
        <v>2</v>
      </c>
      <c r="G12008" t="s">
        <v>51</v>
      </c>
      <c r="H12008" t="s">
        <v>10496</v>
      </c>
    </row>
    <row r="12009" spans="1:8" x14ac:dyDescent="0.3">
      <c r="A12009" t="s">
        <v>1790</v>
      </c>
      <c r="B12009">
        <v>465598007500</v>
      </c>
      <c r="C12009" t="s">
        <v>26825</v>
      </c>
      <c r="D12009" s="1">
        <v>43342</v>
      </c>
      <c r="E12009" s="2">
        <v>369.89</v>
      </c>
      <c r="F12009" t="s">
        <v>2</v>
      </c>
      <c r="G12009" t="s">
        <v>92</v>
      </c>
      <c r="H12009" t="s">
        <v>10497</v>
      </c>
    </row>
    <row r="12010" spans="1:8" x14ac:dyDescent="0.3">
      <c r="A12010" t="s">
        <v>1790</v>
      </c>
      <c r="B12010">
        <v>473167069367</v>
      </c>
      <c r="C12010" t="s">
        <v>26826</v>
      </c>
      <c r="D12010" s="1">
        <v>43298</v>
      </c>
      <c r="E12010" s="2">
        <v>-426.25</v>
      </c>
      <c r="F12010" t="s">
        <v>5</v>
      </c>
      <c r="G12010" t="s">
        <v>72</v>
      </c>
      <c r="H12010" t="s">
        <v>10498</v>
      </c>
    </row>
    <row r="12011" spans="1:8" x14ac:dyDescent="0.3">
      <c r="A12011" t="s">
        <v>1790</v>
      </c>
      <c r="B12011">
        <v>551238617506</v>
      </c>
      <c r="C12011" t="s">
        <v>26827</v>
      </c>
      <c r="D12011" s="1">
        <v>43251</v>
      </c>
      <c r="E12011" s="2">
        <v>1340</v>
      </c>
      <c r="F12011" t="s">
        <v>8</v>
      </c>
      <c r="G12011" t="s">
        <v>9</v>
      </c>
      <c r="H12011" t="s">
        <v>10499</v>
      </c>
    </row>
    <row r="12012" spans="1:8" x14ac:dyDescent="0.3">
      <c r="A12012" t="s">
        <v>1790</v>
      </c>
      <c r="B12012">
        <v>610609508501</v>
      </c>
      <c r="C12012" t="s">
        <v>26828</v>
      </c>
      <c r="D12012" s="1">
        <v>43342</v>
      </c>
      <c r="E12012" s="2">
        <v>6229.54</v>
      </c>
      <c r="F12012" t="s">
        <v>8</v>
      </c>
      <c r="G12012" t="s">
        <v>14</v>
      </c>
      <c r="H12012" t="s">
        <v>10500</v>
      </c>
    </row>
    <row r="12013" spans="1:8" x14ac:dyDescent="0.3">
      <c r="A12013" t="s">
        <v>1790</v>
      </c>
      <c r="B12013">
        <v>610627318500</v>
      </c>
      <c r="C12013" t="s">
        <v>26829</v>
      </c>
      <c r="D12013" s="1">
        <v>43342</v>
      </c>
      <c r="E12013" s="2">
        <v>6555.5</v>
      </c>
      <c r="F12013" t="s">
        <v>2</v>
      </c>
      <c r="G12013" t="s">
        <v>3</v>
      </c>
      <c r="H12013" t="s">
        <v>4106</v>
      </c>
    </row>
    <row r="12014" spans="1:8" x14ac:dyDescent="0.3">
      <c r="A12014" t="s">
        <v>1790</v>
      </c>
      <c r="B12014">
        <v>850036347500</v>
      </c>
      <c r="C12014" t="s">
        <v>26830</v>
      </c>
      <c r="D12014" s="1">
        <v>43342</v>
      </c>
      <c r="E12014" s="2">
        <v>534.54</v>
      </c>
      <c r="F12014" t="s">
        <v>19</v>
      </c>
      <c r="G12014" t="s">
        <v>29</v>
      </c>
      <c r="H12014" t="s">
        <v>10501</v>
      </c>
    </row>
    <row r="12015" spans="1:8" x14ac:dyDescent="0.3">
      <c r="A12015" t="s">
        <v>1790</v>
      </c>
      <c r="B12015">
        <v>850624667501</v>
      </c>
      <c r="C12015" t="s">
        <v>26831</v>
      </c>
      <c r="D12015" s="1">
        <v>43342</v>
      </c>
      <c r="E12015" s="2">
        <v>3173.22</v>
      </c>
      <c r="F12015" t="s">
        <v>5</v>
      </c>
      <c r="G12015" t="s">
        <v>138</v>
      </c>
      <c r="H12015" t="s">
        <v>10502</v>
      </c>
    </row>
    <row r="12016" spans="1:8" x14ac:dyDescent="0.3">
      <c r="A12016" t="s">
        <v>1790</v>
      </c>
      <c r="B12016">
        <v>852013537501</v>
      </c>
      <c r="C12016" t="s">
        <v>26832</v>
      </c>
      <c r="D12016" s="1">
        <v>43299</v>
      </c>
      <c r="E12016" s="2">
        <v>3086.82</v>
      </c>
      <c r="F12016" t="s">
        <v>5</v>
      </c>
      <c r="G12016" t="s">
        <v>138</v>
      </c>
      <c r="H12016" t="s">
        <v>10503</v>
      </c>
    </row>
    <row r="12017" spans="1:8" x14ac:dyDescent="0.3">
      <c r="A12017" t="s">
        <v>1790</v>
      </c>
      <c r="B12017">
        <v>852140519401</v>
      </c>
      <c r="C12017" t="s">
        <v>26833</v>
      </c>
      <c r="D12017" s="1">
        <v>43342</v>
      </c>
      <c r="E12017" s="2">
        <v>27.17</v>
      </c>
      <c r="F12017" t="s">
        <v>8</v>
      </c>
      <c r="G12017" t="s">
        <v>9</v>
      </c>
      <c r="H12017" t="s">
        <v>10504</v>
      </c>
    </row>
    <row r="12018" spans="1:8" x14ac:dyDescent="0.3">
      <c r="A12018" t="s">
        <v>1790</v>
      </c>
      <c r="B12018">
        <v>853587167500</v>
      </c>
      <c r="C12018" t="s">
        <v>26834</v>
      </c>
      <c r="D12018" s="1">
        <v>43342</v>
      </c>
      <c r="E12018" s="2">
        <v>108.04</v>
      </c>
      <c r="F12018" t="s">
        <v>2</v>
      </c>
      <c r="G12018" t="s">
        <v>70</v>
      </c>
      <c r="H12018" t="s">
        <v>10505</v>
      </c>
    </row>
    <row r="12019" spans="1:8" x14ac:dyDescent="0.3">
      <c r="A12019" t="s">
        <v>1790</v>
      </c>
      <c r="B12019">
        <v>854018487504</v>
      </c>
      <c r="C12019" t="s">
        <v>26835</v>
      </c>
      <c r="D12019" s="1">
        <v>43342</v>
      </c>
      <c r="E12019" s="2">
        <v>1625</v>
      </c>
      <c r="F12019" t="s">
        <v>5</v>
      </c>
      <c r="G12019" t="s">
        <v>44</v>
      </c>
      <c r="H12019" t="s">
        <v>10506</v>
      </c>
    </row>
    <row r="12020" spans="1:8" x14ac:dyDescent="0.3">
      <c r="A12020" t="s">
        <v>1790</v>
      </c>
      <c r="B12020">
        <v>854144948500</v>
      </c>
      <c r="C12020" t="s">
        <v>26836</v>
      </c>
      <c r="D12020" s="1">
        <v>43342</v>
      </c>
      <c r="E12020" s="2">
        <v>549</v>
      </c>
      <c r="F12020" t="s">
        <v>2</v>
      </c>
      <c r="G12020" t="s">
        <v>35</v>
      </c>
      <c r="H12020" t="s">
        <v>10507</v>
      </c>
    </row>
    <row r="12021" spans="1:8" x14ac:dyDescent="0.3">
      <c r="A12021" t="s">
        <v>1790</v>
      </c>
      <c r="B12021">
        <v>854145098500</v>
      </c>
      <c r="C12021" t="s">
        <v>26837</v>
      </c>
      <c r="D12021" s="1">
        <v>43342</v>
      </c>
      <c r="E12021" s="2">
        <v>336.26</v>
      </c>
      <c r="F12021" t="s">
        <v>19</v>
      </c>
      <c r="G12021" t="s">
        <v>20</v>
      </c>
      <c r="H12021" t="s">
        <v>10508</v>
      </c>
    </row>
    <row r="12022" spans="1:8" x14ac:dyDescent="0.3">
      <c r="A12022" t="s">
        <v>1790</v>
      </c>
      <c r="B12022">
        <v>332597247501</v>
      </c>
      <c r="C12022" t="s">
        <v>26838</v>
      </c>
      <c r="D12022" s="1">
        <v>43343</v>
      </c>
      <c r="E12022" s="2">
        <v>363.28</v>
      </c>
      <c r="F12022" t="s">
        <v>2</v>
      </c>
      <c r="G12022" t="s">
        <v>3</v>
      </c>
      <c r="H12022" t="s">
        <v>10509</v>
      </c>
    </row>
    <row r="12023" spans="1:8" x14ac:dyDescent="0.3">
      <c r="A12023" t="s">
        <v>1790</v>
      </c>
      <c r="B12023">
        <v>334814347527</v>
      </c>
      <c r="C12023" t="s">
        <v>26839</v>
      </c>
      <c r="D12023" s="1">
        <v>43115</v>
      </c>
      <c r="E12023" s="2">
        <v>250</v>
      </c>
      <c r="F12023" t="s">
        <v>2</v>
      </c>
      <c r="G12023" t="s">
        <v>142</v>
      </c>
      <c r="H12023" t="s">
        <v>10510</v>
      </c>
    </row>
    <row r="12024" spans="1:8" x14ac:dyDescent="0.3">
      <c r="A12024" t="s">
        <v>1790</v>
      </c>
      <c r="B12024">
        <v>347729487502</v>
      </c>
      <c r="C12024" t="s">
        <v>26840</v>
      </c>
      <c r="D12024" s="1">
        <v>43343</v>
      </c>
      <c r="E12024" s="2">
        <v>2106</v>
      </c>
      <c r="F12024" t="s">
        <v>2</v>
      </c>
      <c r="G12024" t="s">
        <v>1972</v>
      </c>
      <c r="H12024" t="s">
        <v>10511</v>
      </c>
    </row>
    <row r="12025" spans="1:8" x14ac:dyDescent="0.3">
      <c r="A12025" t="s">
        <v>1790</v>
      </c>
      <c r="B12025">
        <v>350547987500</v>
      </c>
      <c r="C12025" t="s">
        <v>26841</v>
      </c>
      <c r="D12025" s="1">
        <v>43295</v>
      </c>
      <c r="E12025" s="2">
        <v>-4421.0600000000004</v>
      </c>
      <c r="F12025" t="s">
        <v>2</v>
      </c>
      <c r="G12025" t="s">
        <v>707</v>
      </c>
      <c r="H12025" t="s">
        <v>10512</v>
      </c>
    </row>
    <row r="12026" spans="1:8" x14ac:dyDescent="0.3">
      <c r="A12026" t="s">
        <v>1790</v>
      </c>
      <c r="B12026">
        <v>354617939602</v>
      </c>
      <c r="C12026" t="s">
        <v>26842</v>
      </c>
      <c r="D12026" s="1">
        <v>43343</v>
      </c>
      <c r="E12026" s="2">
        <v>77.599999999999994</v>
      </c>
      <c r="F12026" t="s">
        <v>2</v>
      </c>
      <c r="G12026" t="s">
        <v>26</v>
      </c>
      <c r="H12026" t="s">
        <v>7834</v>
      </c>
    </row>
    <row r="12027" spans="1:8" x14ac:dyDescent="0.3">
      <c r="A12027" t="s">
        <v>1790</v>
      </c>
      <c r="B12027">
        <v>356940758520</v>
      </c>
      <c r="C12027" t="s">
        <v>26843</v>
      </c>
      <c r="D12027" s="1">
        <v>43343</v>
      </c>
      <c r="E12027" s="2">
        <v>80.510000000000005</v>
      </c>
      <c r="F12027" t="s">
        <v>5</v>
      </c>
      <c r="G12027" t="s">
        <v>779</v>
      </c>
      <c r="H12027" t="s">
        <v>10513</v>
      </c>
    </row>
    <row r="12028" spans="1:8" x14ac:dyDescent="0.3">
      <c r="A12028" t="s">
        <v>1790</v>
      </c>
      <c r="B12028">
        <v>356941188503</v>
      </c>
      <c r="C12028" t="s">
        <v>26844</v>
      </c>
      <c r="D12028" s="1">
        <v>43343</v>
      </c>
      <c r="E12028" s="2">
        <v>12.22</v>
      </c>
      <c r="F12028" t="s">
        <v>8</v>
      </c>
      <c r="G12028" t="s">
        <v>9</v>
      </c>
      <c r="H12028" t="s">
        <v>10514</v>
      </c>
    </row>
    <row r="12029" spans="1:8" x14ac:dyDescent="0.3">
      <c r="A12029" t="s">
        <v>1790</v>
      </c>
      <c r="B12029">
        <v>358961477509</v>
      </c>
      <c r="C12029" t="s">
        <v>26845</v>
      </c>
      <c r="D12029" s="1">
        <v>43343</v>
      </c>
      <c r="E12029" s="2">
        <v>350</v>
      </c>
      <c r="F12029" t="s">
        <v>5</v>
      </c>
      <c r="G12029" t="s">
        <v>49</v>
      </c>
      <c r="H12029" t="s">
        <v>7194</v>
      </c>
    </row>
    <row r="12030" spans="1:8" x14ac:dyDescent="0.3">
      <c r="A12030" t="s">
        <v>1790</v>
      </c>
      <c r="B12030">
        <v>360179788505</v>
      </c>
      <c r="C12030" t="s">
        <v>26846</v>
      </c>
      <c r="D12030" s="1">
        <v>43339</v>
      </c>
      <c r="E12030" s="2">
        <v>279.68</v>
      </c>
      <c r="F12030" t="s">
        <v>2</v>
      </c>
      <c r="G12030" t="s">
        <v>707</v>
      </c>
      <c r="H12030" t="s">
        <v>803</v>
      </c>
    </row>
    <row r="12031" spans="1:8" x14ac:dyDescent="0.3">
      <c r="A12031" t="s">
        <v>1790</v>
      </c>
      <c r="B12031">
        <v>362189879407</v>
      </c>
      <c r="C12031" t="s">
        <v>26847</v>
      </c>
      <c r="D12031" s="1">
        <v>43343</v>
      </c>
      <c r="E12031" s="2">
        <v>-23.74</v>
      </c>
      <c r="F12031" t="s">
        <v>8</v>
      </c>
      <c r="G12031" t="s">
        <v>9</v>
      </c>
      <c r="H12031" t="s">
        <v>10515</v>
      </c>
    </row>
    <row r="12032" spans="1:8" x14ac:dyDescent="0.3">
      <c r="A12032" t="s">
        <v>1790</v>
      </c>
      <c r="B12032">
        <v>362396317656</v>
      </c>
      <c r="C12032" t="s">
        <v>26848</v>
      </c>
      <c r="D12032" s="1">
        <v>43343</v>
      </c>
      <c r="E12032" s="2">
        <v>5981.75</v>
      </c>
      <c r="F12032" t="s">
        <v>8</v>
      </c>
      <c r="G12032" t="s">
        <v>9</v>
      </c>
      <c r="H12032" t="s">
        <v>10352</v>
      </c>
    </row>
    <row r="12033" spans="1:8" x14ac:dyDescent="0.3">
      <c r="A12033" t="s">
        <v>1790</v>
      </c>
      <c r="B12033">
        <v>362644768501</v>
      </c>
      <c r="C12033" t="s">
        <v>26849</v>
      </c>
      <c r="D12033" s="1">
        <v>43343</v>
      </c>
      <c r="E12033" s="2">
        <v>55.31</v>
      </c>
      <c r="F12033" t="s">
        <v>5</v>
      </c>
      <c r="G12033" t="s">
        <v>74</v>
      </c>
      <c r="H12033" t="s">
        <v>4737</v>
      </c>
    </row>
    <row r="12034" spans="1:8" x14ac:dyDescent="0.3">
      <c r="A12034" t="s">
        <v>1790</v>
      </c>
      <c r="B12034">
        <v>362645019400</v>
      </c>
      <c r="C12034" t="s">
        <v>26850</v>
      </c>
      <c r="D12034" s="1">
        <v>43302</v>
      </c>
      <c r="E12034" s="2">
        <v>56.64</v>
      </c>
      <c r="F12034" t="s">
        <v>5</v>
      </c>
      <c r="G12034" t="s">
        <v>31</v>
      </c>
      <c r="H12034" t="s">
        <v>10516</v>
      </c>
    </row>
    <row r="12035" spans="1:8" x14ac:dyDescent="0.3">
      <c r="A12035" t="s">
        <v>1790</v>
      </c>
      <c r="B12035">
        <v>363145217502</v>
      </c>
      <c r="C12035" t="s">
        <v>26851</v>
      </c>
      <c r="D12035" s="1">
        <v>43343</v>
      </c>
      <c r="E12035" s="2">
        <v>108.04</v>
      </c>
      <c r="F12035" t="s">
        <v>2</v>
      </c>
      <c r="G12035" t="s">
        <v>70</v>
      </c>
      <c r="H12035" t="s">
        <v>10517</v>
      </c>
    </row>
    <row r="12036" spans="1:8" x14ac:dyDescent="0.3">
      <c r="A12036" t="s">
        <v>1790</v>
      </c>
      <c r="B12036">
        <v>370678029402</v>
      </c>
      <c r="C12036" t="s">
        <v>26852</v>
      </c>
      <c r="D12036" s="1">
        <v>43301</v>
      </c>
      <c r="E12036" s="2">
        <v>109.85</v>
      </c>
      <c r="F12036" t="s">
        <v>5</v>
      </c>
      <c r="G12036" t="s">
        <v>44</v>
      </c>
      <c r="H12036" t="s">
        <v>10272</v>
      </c>
    </row>
    <row r="12037" spans="1:8" x14ac:dyDescent="0.3">
      <c r="A12037" t="s">
        <v>1790</v>
      </c>
      <c r="B12037">
        <v>371312297505</v>
      </c>
      <c r="C12037" t="s">
        <v>26853</v>
      </c>
      <c r="D12037" s="1">
        <v>43343</v>
      </c>
      <c r="E12037" s="2">
        <v>47</v>
      </c>
      <c r="F12037" t="s">
        <v>94</v>
      </c>
      <c r="G12037" t="s">
        <v>434</v>
      </c>
      <c r="H12037" t="s">
        <v>10518</v>
      </c>
    </row>
    <row r="12038" spans="1:8" x14ac:dyDescent="0.3">
      <c r="A12038" t="s">
        <v>1790</v>
      </c>
      <c r="B12038">
        <v>375278478504</v>
      </c>
      <c r="C12038" t="s">
        <v>26854</v>
      </c>
      <c r="D12038" s="1">
        <v>43343</v>
      </c>
      <c r="E12038" s="2">
        <v>73.95</v>
      </c>
      <c r="F12038" t="s">
        <v>5</v>
      </c>
      <c r="G12038" t="s">
        <v>779</v>
      </c>
      <c r="H12038" t="s">
        <v>10519</v>
      </c>
    </row>
    <row r="12039" spans="1:8" x14ac:dyDescent="0.3">
      <c r="A12039" t="s">
        <v>1790</v>
      </c>
      <c r="B12039">
        <v>375566269402</v>
      </c>
      <c r="C12039" t="s">
        <v>26855</v>
      </c>
      <c r="D12039" s="1">
        <v>43343</v>
      </c>
      <c r="E12039" s="2">
        <v>80.22</v>
      </c>
      <c r="F12039" t="s">
        <v>8</v>
      </c>
      <c r="G12039" t="s">
        <v>9</v>
      </c>
      <c r="H12039" t="s">
        <v>10520</v>
      </c>
    </row>
    <row r="12040" spans="1:8" x14ac:dyDescent="0.3">
      <c r="A12040" t="s">
        <v>1790</v>
      </c>
      <c r="B12040">
        <v>376096149407</v>
      </c>
      <c r="C12040" t="s">
        <v>26856</v>
      </c>
      <c r="D12040" s="1">
        <v>43343</v>
      </c>
      <c r="E12040" s="2">
        <v>108.84</v>
      </c>
      <c r="F12040" t="s">
        <v>5</v>
      </c>
      <c r="G12040" t="s">
        <v>375</v>
      </c>
      <c r="H12040" t="s">
        <v>3605</v>
      </c>
    </row>
    <row r="12041" spans="1:8" x14ac:dyDescent="0.3">
      <c r="A12041" t="s">
        <v>1790</v>
      </c>
      <c r="B12041">
        <v>376101487594</v>
      </c>
      <c r="C12041" t="s">
        <v>26857</v>
      </c>
      <c r="D12041" s="1">
        <v>43343</v>
      </c>
      <c r="E12041" s="2">
        <v>670</v>
      </c>
      <c r="F12041" t="s">
        <v>8</v>
      </c>
      <c r="G12041" t="s">
        <v>9</v>
      </c>
      <c r="H12041" t="s">
        <v>9434</v>
      </c>
    </row>
    <row r="12042" spans="1:8" x14ac:dyDescent="0.3">
      <c r="A12042" t="s">
        <v>1790</v>
      </c>
      <c r="B12042">
        <v>377205287503</v>
      </c>
      <c r="C12042" t="s">
        <v>26858</v>
      </c>
      <c r="D12042" s="1">
        <v>43343</v>
      </c>
      <c r="E12042" s="2">
        <v>948.63</v>
      </c>
      <c r="F12042" t="s">
        <v>5</v>
      </c>
      <c r="G12042" t="s">
        <v>67</v>
      </c>
      <c r="H12042" t="s">
        <v>8581</v>
      </c>
    </row>
    <row r="12043" spans="1:8" x14ac:dyDescent="0.3">
      <c r="A12043" t="s">
        <v>1790</v>
      </c>
      <c r="B12043">
        <v>378324007504</v>
      </c>
      <c r="C12043" t="s">
        <v>26859</v>
      </c>
      <c r="D12043" s="1">
        <v>43343</v>
      </c>
      <c r="E12043" s="2">
        <v>600</v>
      </c>
      <c r="F12043" t="s">
        <v>2</v>
      </c>
      <c r="G12043" t="s">
        <v>90</v>
      </c>
      <c r="H12043" t="s">
        <v>10521</v>
      </c>
    </row>
    <row r="12044" spans="1:8" x14ac:dyDescent="0.3">
      <c r="A12044" t="s">
        <v>1790</v>
      </c>
      <c r="B12044">
        <v>382220728500</v>
      </c>
      <c r="C12044" t="s">
        <v>26860</v>
      </c>
      <c r="D12044" s="1">
        <v>43343</v>
      </c>
      <c r="E12044" s="2">
        <v>94.12</v>
      </c>
      <c r="F12044" t="s">
        <v>19</v>
      </c>
      <c r="G12044" t="s">
        <v>29</v>
      </c>
      <c r="H12044" t="s">
        <v>10522</v>
      </c>
    </row>
    <row r="12045" spans="1:8" x14ac:dyDescent="0.3">
      <c r="A12045" t="s">
        <v>1790</v>
      </c>
      <c r="B12045">
        <v>383303569419</v>
      </c>
      <c r="C12045" t="s">
        <v>26861</v>
      </c>
      <c r="D12045" s="1">
        <v>43343</v>
      </c>
      <c r="E12045" s="2">
        <v>61.6</v>
      </c>
      <c r="F12045" t="s">
        <v>8</v>
      </c>
      <c r="G12045" t="s">
        <v>9</v>
      </c>
      <c r="H12045" t="s">
        <v>9140</v>
      </c>
    </row>
    <row r="12046" spans="1:8" x14ac:dyDescent="0.3">
      <c r="A12046" t="s">
        <v>1790</v>
      </c>
      <c r="B12046">
        <v>384643327504</v>
      </c>
      <c r="C12046" t="s">
        <v>26862</v>
      </c>
      <c r="D12046" s="1">
        <v>43343</v>
      </c>
      <c r="E12046" s="2">
        <v>1718</v>
      </c>
      <c r="F12046" t="s">
        <v>2</v>
      </c>
      <c r="G12046" t="s">
        <v>42</v>
      </c>
      <c r="H12046" t="s">
        <v>10523</v>
      </c>
    </row>
    <row r="12047" spans="1:8" x14ac:dyDescent="0.3">
      <c r="A12047" t="s">
        <v>1790</v>
      </c>
      <c r="B12047">
        <v>387933639604</v>
      </c>
      <c r="C12047" t="s">
        <v>26863</v>
      </c>
      <c r="D12047" s="1">
        <v>43342</v>
      </c>
      <c r="E12047" s="2">
        <v>264.85000000000002</v>
      </c>
      <c r="F12047" t="s">
        <v>2</v>
      </c>
      <c r="G12047" t="s">
        <v>1255</v>
      </c>
      <c r="H12047" t="s">
        <v>10524</v>
      </c>
    </row>
    <row r="12048" spans="1:8" x14ac:dyDescent="0.3">
      <c r="A12048" t="s">
        <v>1790</v>
      </c>
      <c r="B12048">
        <v>387951328500</v>
      </c>
      <c r="C12048" t="s">
        <v>26864</v>
      </c>
      <c r="D12048" s="1">
        <v>43262</v>
      </c>
      <c r="E12048" s="2">
        <v>-0.38</v>
      </c>
      <c r="F12048" t="s">
        <v>5</v>
      </c>
      <c r="G12048" t="s">
        <v>84</v>
      </c>
      <c r="H12048" t="s">
        <v>10525</v>
      </c>
    </row>
    <row r="12049" spans="1:8" x14ac:dyDescent="0.3">
      <c r="A12049" t="s">
        <v>1790</v>
      </c>
      <c r="B12049">
        <v>390185638501</v>
      </c>
      <c r="C12049" t="s">
        <v>26865</v>
      </c>
      <c r="D12049" s="1">
        <v>43343</v>
      </c>
      <c r="E12049" s="2">
        <v>59.48</v>
      </c>
      <c r="F12049" t="s">
        <v>5</v>
      </c>
      <c r="G12049" t="s">
        <v>44</v>
      </c>
      <c r="H12049" t="s">
        <v>10526</v>
      </c>
    </row>
    <row r="12050" spans="1:8" x14ac:dyDescent="0.3">
      <c r="A12050" t="s">
        <v>1790</v>
      </c>
      <c r="B12050">
        <v>390709539600</v>
      </c>
      <c r="C12050" t="s">
        <v>26866</v>
      </c>
      <c r="D12050" s="1">
        <v>43343</v>
      </c>
      <c r="E12050" s="2">
        <v>1568.16</v>
      </c>
      <c r="F12050" t="s">
        <v>2</v>
      </c>
      <c r="G12050" t="s">
        <v>309</v>
      </c>
      <c r="H12050" t="s">
        <v>10527</v>
      </c>
    </row>
    <row r="12051" spans="1:8" x14ac:dyDescent="0.3">
      <c r="A12051" t="s">
        <v>1790</v>
      </c>
      <c r="B12051">
        <v>391408068505</v>
      </c>
      <c r="C12051" t="s">
        <v>26867</v>
      </c>
      <c r="D12051" s="1">
        <v>43343</v>
      </c>
      <c r="E12051" s="2">
        <v>222.4</v>
      </c>
      <c r="F12051" t="s">
        <v>5</v>
      </c>
      <c r="G12051" t="s">
        <v>84</v>
      </c>
      <c r="H12051" t="s">
        <v>10528</v>
      </c>
    </row>
    <row r="12052" spans="1:8" x14ac:dyDescent="0.3">
      <c r="A12052" t="s">
        <v>1790</v>
      </c>
      <c r="B12052">
        <v>394703989638</v>
      </c>
      <c r="C12052" t="s">
        <v>26868</v>
      </c>
      <c r="D12052" s="1">
        <v>43342</v>
      </c>
      <c r="E12052" s="2">
        <v>1232.54</v>
      </c>
      <c r="F12052" t="s">
        <v>2</v>
      </c>
      <c r="G12052" t="s">
        <v>1255</v>
      </c>
      <c r="H12052" t="s">
        <v>10529</v>
      </c>
    </row>
    <row r="12053" spans="1:8" x14ac:dyDescent="0.3">
      <c r="A12053" t="s">
        <v>1790</v>
      </c>
      <c r="B12053">
        <v>395662988509</v>
      </c>
      <c r="C12053" t="s">
        <v>26869</v>
      </c>
      <c r="D12053" s="1">
        <v>43343</v>
      </c>
      <c r="E12053" s="2">
        <v>80.510000000000005</v>
      </c>
      <c r="F12053" t="s">
        <v>5</v>
      </c>
      <c r="G12053" t="s">
        <v>779</v>
      </c>
      <c r="H12053" t="s">
        <v>10530</v>
      </c>
    </row>
    <row r="12054" spans="1:8" x14ac:dyDescent="0.3">
      <c r="A12054" t="s">
        <v>1790</v>
      </c>
      <c r="B12054">
        <v>397399378501</v>
      </c>
      <c r="C12054" t="s">
        <v>26870</v>
      </c>
      <c r="D12054" s="1">
        <v>43343</v>
      </c>
      <c r="E12054" s="2">
        <v>223.65</v>
      </c>
      <c r="F12054" t="s">
        <v>2</v>
      </c>
      <c r="G12054" t="s">
        <v>2220</v>
      </c>
      <c r="H12054" t="s">
        <v>9555</v>
      </c>
    </row>
    <row r="12055" spans="1:8" x14ac:dyDescent="0.3">
      <c r="A12055" t="s">
        <v>1790</v>
      </c>
      <c r="B12055">
        <v>397465769400</v>
      </c>
      <c r="C12055" t="s">
        <v>26871</v>
      </c>
      <c r="D12055" s="1">
        <v>43343</v>
      </c>
      <c r="E12055" s="2">
        <v>103.23</v>
      </c>
      <c r="F12055" t="s">
        <v>94</v>
      </c>
      <c r="G12055" t="s">
        <v>218</v>
      </c>
      <c r="H12055" t="s">
        <v>9556</v>
      </c>
    </row>
    <row r="12056" spans="1:8" x14ac:dyDescent="0.3">
      <c r="A12056" t="s">
        <v>1790</v>
      </c>
      <c r="B12056">
        <v>399313229403</v>
      </c>
      <c r="C12056" t="s">
        <v>26872</v>
      </c>
      <c r="D12056" s="1">
        <v>43343</v>
      </c>
      <c r="E12056" s="2">
        <v>419.76</v>
      </c>
      <c r="F12056" t="s">
        <v>8</v>
      </c>
      <c r="G12056" t="s">
        <v>9</v>
      </c>
      <c r="H12056" t="s">
        <v>8107</v>
      </c>
    </row>
    <row r="12057" spans="1:8" x14ac:dyDescent="0.3">
      <c r="A12057" t="s">
        <v>1790</v>
      </c>
      <c r="B12057">
        <v>400012449408</v>
      </c>
      <c r="C12057" t="s">
        <v>26873</v>
      </c>
      <c r="D12057" s="1">
        <v>43343</v>
      </c>
      <c r="E12057" s="2">
        <v>43.07</v>
      </c>
      <c r="F12057" t="s">
        <v>8</v>
      </c>
      <c r="G12057" t="s">
        <v>9</v>
      </c>
      <c r="H12057" t="s">
        <v>10531</v>
      </c>
    </row>
    <row r="12058" spans="1:8" x14ac:dyDescent="0.3">
      <c r="A12058" t="s">
        <v>1790</v>
      </c>
      <c r="B12058">
        <v>400140327508</v>
      </c>
      <c r="C12058" t="s">
        <v>26874</v>
      </c>
      <c r="D12058" s="1">
        <v>43343</v>
      </c>
      <c r="E12058" s="2">
        <v>29.2</v>
      </c>
      <c r="F12058" t="s">
        <v>94</v>
      </c>
      <c r="G12058" t="s">
        <v>434</v>
      </c>
      <c r="H12058" t="s">
        <v>10532</v>
      </c>
    </row>
    <row r="12059" spans="1:8" x14ac:dyDescent="0.3">
      <c r="A12059" t="s">
        <v>1790</v>
      </c>
      <c r="B12059">
        <v>405342827515</v>
      </c>
      <c r="C12059" t="s">
        <v>26875</v>
      </c>
      <c r="D12059" s="1">
        <v>43343</v>
      </c>
      <c r="E12059" s="2">
        <v>454.41</v>
      </c>
      <c r="F12059" t="s">
        <v>8</v>
      </c>
      <c r="G12059" t="s">
        <v>9</v>
      </c>
      <c r="H12059" t="s">
        <v>10533</v>
      </c>
    </row>
    <row r="12060" spans="1:8" x14ac:dyDescent="0.3">
      <c r="A12060" t="s">
        <v>1790</v>
      </c>
      <c r="B12060">
        <v>407473079407</v>
      </c>
      <c r="C12060" t="s">
        <v>26876</v>
      </c>
      <c r="D12060" s="1">
        <v>43343</v>
      </c>
      <c r="E12060" s="2">
        <v>3255.36</v>
      </c>
      <c r="F12060" t="s">
        <v>2</v>
      </c>
      <c r="G12060" t="s">
        <v>142</v>
      </c>
      <c r="H12060" t="s">
        <v>3475</v>
      </c>
    </row>
    <row r="12061" spans="1:8" x14ac:dyDescent="0.3">
      <c r="A12061" t="s">
        <v>1790</v>
      </c>
      <c r="B12061">
        <v>407861299403</v>
      </c>
      <c r="C12061" t="s">
        <v>26877</v>
      </c>
      <c r="D12061" s="1">
        <v>43343</v>
      </c>
      <c r="E12061" s="2">
        <v>341.66</v>
      </c>
      <c r="F12061" t="s">
        <v>19</v>
      </c>
      <c r="G12061" t="s">
        <v>20</v>
      </c>
      <c r="H12061" t="s">
        <v>10534</v>
      </c>
    </row>
    <row r="12062" spans="1:8" x14ac:dyDescent="0.3">
      <c r="A12062" t="s">
        <v>1790</v>
      </c>
      <c r="B12062">
        <v>408303618500</v>
      </c>
      <c r="C12062" t="s">
        <v>26878</v>
      </c>
      <c r="D12062" s="1">
        <v>43343</v>
      </c>
      <c r="E12062" s="2">
        <v>289.04000000000002</v>
      </c>
      <c r="F12062" t="s">
        <v>2</v>
      </c>
      <c r="G12062" t="s">
        <v>33</v>
      </c>
      <c r="H12062" t="s">
        <v>10535</v>
      </c>
    </row>
    <row r="12063" spans="1:8" x14ac:dyDescent="0.3">
      <c r="A12063" t="s">
        <v>1790</v>
      </c>
      <c r="B12063">
        <v>453178147580</v>
      </c>
      <c r="C12063" t="s">
        <v>26879</v>
      </c>
      <c r="D12063" s="1">
        <v>43343</v>
      </c>
      <c r="E12063" s="2">
        <v>88.21</v>
      </c>
      <c r="F12063" t="s">
        <v>8</v>
      </c>
      <c r="G12063" t="s">
        <v>9</v>
      </c>
      <c r="H12063" t="s">
        <v>10536</v>
      </c>
    </row>
    <row r="12064" spans="1:8" x14ac:dyDescent="0.3">
      <c r="A12064" t="s">
        <v>1790</v>
      </c>
      <c r="B12064">
        <v>460463139601</v>
      </c>
      <c r="C12064" t="s">
        <v>26880</v>
      </c>
      <c r="D12064" s="1">
        <v>43343</v>
      </c>
      <c r="E12064" s="2">
        <v>40</v>
      </c>
      <c r="F12064" t="s">
        <v>5</v>
      </c>
      <c r="G12064" t="s">
        <v>402</v>
      </c>
      <c r="H12064" t="s">
        <v>10537</v>
      </c>
    </row>
    <row r="12065" spans="1:8" x14ac:dyDescent="0.3">
      <c r="A12065" t="s">
        <v>1790</v>
      </c>
      <c r="B12065">
        <v>460815607504</v>
      </c>
      <c r="C12065" t="s">
        <v>26881</v>
      </c>
      <c r="D12065" s="1">
        <v>43343</v>
      </c>
      <c r="E12065" s="2">
        <v>127.75</v>
      </c>
      <c r="F12065" t="s">
        <v>2</v>
      </c>
      <c r="G12065" t="s">
        <v>92</v>
      </c>
      <c r="H12065" t="s">
        <v>10538</v>
      </c>
    </row>
    <row r="12066" spans="1:8" x14ac:dyDescent="0.3">
      <c r="A12066" t="s">
        <v>1790</v>
      </c>
      <c r="B12066">
        <v>461204297505</v>
      </c>
      <c r="C12066" t="s">
        <v>26882</v>
      </c>
      <c r="D12066" s="1">
        <v>43343</v>
      </c>
      <c r="E12066" s="2">
        <v>80</v>
      </c>
      <c r="F12066" t="s">
        <v>5</v>
      </c>
      <c r="G12066" t="s">
        <v>375</v>
      </c>
      <c r="H12066" t="s">
        <v>10539</v>
      </c>
    </row>
    <row r="12067" spans="1:8" x14ac:dyDescent="0.3">
      <c r="A12067" t="s">
        <v>1790</v>
      </c>
      <c r="B12067">
        <v>461319479615</v>
      </c>
      <c r="C12067" t="s">
        <v>26883</v>
      </c>
      <c r="D12067" s="1">
        <v>43343</v>
      </c>
      <c r="E12067" s="2">
        <v>79.44</v>
      </c>
      <c r="F12067" t="s">
        <v>8</v>
      </c>
      <c r="G12067" t="s">
        <v>9</v>
      </c>
      <c r="H12067" t="s">
        <v>5799</v>
      </c>
    </row>
    <row r="12068" spans="1:8" x14ac:dyDescent="0.3">
      <c r="A12068" t="s">
        <v>1790</v>
      </c>
      <c r="B12068">
        <v>461497308241</v>
      </c>
      <c r="C12068" t="s">
        <v>26884</v>
      </c>
      <c r="D12068" s="1">
        <v>43343</v>
      </c>
      <c r="E12068" s="2">
        <v>3240.04</v>
      </c>
      <c r="F12068" t="s">
        <v>2</v>
      </c>
      <c r="G12068" t="s">
        <v>92</v>
      </c>
      <c r="H12068" t="s">
        <v>10540</v>
      </c>
    </row>
    <row r="12069" spans="1:8" x14ac:dyDescent="0.3">
      <c r="A12069" t="s">
        <v>1790</v>
      </c>
      <c r="B12069">
        <v>461550318500</v>
      </c>
      <c r="C12069" t="s">
        <v>26885</v>
      </c>
      <c r="D12069" s="1">
        <v>43343</v>
      </c>
      <c r="E12069" s="2">
        <v>138.58000000000001</v>
      </c>
      <c r="F12069" t="s">
        <v>2</v>
      </c>
      <c r="G12069" t="s">
        <v>92</v>
      </c>
      <c r="H12069" t="s">
        <v>10541</v>
      </c>
    </row>
    <row r="12070" spans="1:8" x14ac:dyDescent="0.3">
      <c r="A12070" t="s">
        <v>1790</v>
      </c>
      <c r="B12070">
        <v>461576279415</v>
      </c>
      <c r="C12070" t="s">
        <v>26886</v>
      </c>
      <c r="D12070" s="1">
        <v>43343</v>
      </c>
      <c r="E12070" s="2">
        <v>540</v>
      </c>
      <c r="F12070" t="s">
        <v>2</v>
      </c>
      <c r="G12070" t="s">
        <v>51</v>
      </c>
      <c r="H12070" t="s">
        <v>8560</v>
      </c>
    </row>
    <row r="12071" spans="1:8" x14ac:dyDescent="0.3">
      <c r="A12071" t="s">
        <v>1790</v>
      </c>
      <c r="B12071">
        <v>462689087507</v>
      </c>
      <c r="C12071" t="s">
        <v>26887</v>
      </c>
      <c r="D12071" s="1">
        <v>43340</v>
      </c>
      <c r="E12071" s="2">
        <v>3467.17</v>
      </c>
      <c r="F12071" t="s">
        <v>2</v>
      </c>
      <c r="G12071" t="s">
        <v>1255</v>
      </c>
      <c r="H12071" t="s">
        <v>2750</v>
      </c>
    </row>
    <row r="12072" spans="1:8" x14ac:dyDescent="0.3">
      <c r="A12072" t="s">
        <v>1790</v>
      </c>
      <c r="B12072">
        <v>464442769402</v>
      </c>
      <c r="C12072" t="s">
        <v>26888</v>
      </c>
      <c r="D12072" s="1">
        <v>43343</v>
      </c>
      <c r="E12072" s="2">
        <v>126.9</v>
      </c>
      <c r="F12072" t="s">
        <v>8</v>
      </c>
      <c r="G12072" t="s">
        <v>9</v>
      </c>
      <c r="H12072" t="s">
        <v>10542</v>
      </c>
    </row>
    <row r="12073" spans="1:8" x14ac:dyDescent="0.3">
      <c r="A12073" t="s">
        <v>1790</v>
      </c>
      <c r="B12073">
        <v>464905327504</v>
      </c>
      <c r="C12073" t="s">
        <v>26889</v>
      </c>
      <c r="D12073" s="1">
        <v>43343</v>
      </c>
      <c r="E12073" s="2">
        <v>111.78</v>
      </c>
      <c r="F12073" t="s">
        <v>2</v>
      </c>
      <c r="G12073" t="s">
        <v>490</v>
      </c>
      <c r="H12073" t="s">
        <v>6944</v>
      </c>
    </row>
    <row r="12074" spans="1:8" x14ac:dyDescent="0.3">
      <c r="A12074" t="s">
        <v>1790</v>
      </c>
      <c r="B12074">
        <v>465105207500</v>
      </c>
      <c r="C12074" t="s">
        <v>26890</v>
      </c>
      <c r="D12074" s="1">
        <v>43240</v>
      </c>
      <c r="E12074" s="2">
        <v>51.36</v>
      </c>
      <c r="F12074" t="s">
        <v>37</v>
      </c>
      <c r="G12074" t="s">
        <v>38</v>
      </c>
      <c r="H12074" t="s">
        <v>10543</v>
      </c>
    </row>
    <row r="12075" spans="1:8" x14ac:dyDescent="0.3">
      <c r="A12075" t="s">
        <v>1790</v>
      </c>
      <c r="B12075">
        <v>465510797500</v>
      </c>
      <c r="C12075" t="s">
        <v>26891</v>
      </c>
      <c r="D12075" s="1">
        <v>43328</v>
      </c>
      <c r="E12075" s="2">
        <v>3505.52</v>
      </c>
      <c r="F12075" t="s">
        <v>5</v>
      </c>
      <c r="G12075" t="s">
        <v>44</v>
      </c>
      <c r="H12075" t="s">
        <v>10544</v>
      </c>
    </row>
    <row r="12076" spans="1:8" x14ac:dyDescent="0.3">
      <c r="A12076" t="s">
        <v>1790</v>
      </c>
      <c r="B12076">
        <v>465586857501</v>
      </c>
      <c r="C12076" t="s">
        <v>26892</v>
      </c>
      <c r="D12076" s="1">
        <v>43343</v>
      </c>
      <c r="E12076" s="2">
        <v>265.57</v>
      </c>
      <c r="F12076" t="s">
        <v>2</v>
      </c>
      <c r="G12076" t="s">
        <v>70</v>
      </c>
      <c r="H12076" t="s">
        <v>10545</v>
      </c>
    </row>
    <row r="12077" spans="1:8" x14ac:dyDescent="0.3">
      <c r="A12077" t="s">
        <v>1790</v>
      </c>
      <c r="B12077">
        <v>465590607502</v>
      </c>
      <c r="C12077" t="s">
        <v>26893</v>
      </c>
      <c r="D12077" s="1">
        <v>43343</v>
      </c>
      <c r="E12077" s="2">
        <v>2074.8000000000002</v>
      </c>
      <c r="F12077" t="s">
        <v>19</v>
      </c>
      <c r="G12077" t="s">
        <v>29</v>
      </c>
      <c r="H12077" t="s">
        <v>10546</v>
      </c>
    </row>
    <row r="12078" spans="1:8" x14ac:dyDescent="0.3">
      <c r="A12078" t="s">
        <v>1790</v>
      </c>
      <c r="B12078">
        <v>465594837500</v>
      </c>
      <c r="C12078" t="s">
        <v>26894</v>
      </c>
      <c r="D12078" s="1">
        <v>43343</v>
      </c>
      <c r="E12078" s="2">
        <v>75</v>
      </c>
      <c r="F12078" t="s">
        <v>5</v>
      </c>
      <c r="G12078" t="s">
        <v>74</v>
      </c>
      <c r="H12078" t="s">
        <v>10547</v>
      </c>
    </row>
    <row r="12079" spans="1:8" x14ac:dyDescent="0.3">
      <c r="A12079" t="s">
        <v>1790</v>
      </c>
      <c r="B12079">
        <v>465598507500</v>
      </c>
      <c r="C12079" t="s">
        <v>26895</v>
      </c>
      <c r="D12079" s="1">
        <v>43343</v>
      </c>
      <c r="E12079" s="2">
        <v>86.48</v>
      </c>
      <c r="F12079" t="s">
        <v>94</v>
      </c>
      <c r="G12079" t="s">
        <v>434</v>
      </c>
      <c r="H12079" t="s">
        <v>10548</v>
      </c>
    </row>
    <row r="12080" spans="1:8" x14ac:dyDescent="0.3">
      <c r="A12080" t="s">
        <v>1790</v>
      </c>
      <c r="B12080">
        <v>465598547500</v>
      </c>
      <c r="C12080" t="s">
        <v>26896</v>
      </c>
      <c r="D12080" s="1">
        <v>43343</v>
      </c>
      <c r="E12080" s="2">
        <v>1753.71</v>
      </c>
      <c r="F12080" t="s">
        <v>94</v>
      </c>
      <c r="G12080" t="s">
        <v>95</v>
      </c>
      <c r="H12080" t="s">
        <v>10549</v>
      </c>
    </row>
    <row r="12081" spans="1:8" x14ac:dyDescent="0.3">
      <c r="A12081" t="s">
        <v>1790</v>
      </c>
      <c r="B12081">
        <v>465599347500</v>
      </c>
      <c r="C12081" t="s">
        <v>26897</v>
      </c>
      <c r="D12081" s="1">
        <v>43343</v>
      </c>
      <c r="E12081" s="2">
        <v>346.95</v>
      </c>
      <c r="F12081" t="s">
        <v>2</v>
      </c>
      <c r="G12081" t="s">
        <v>1255</v>
      </c>
      <c r="H12081" t="s">
        <v>10550</v>
      </c>
    </row>
    <row r="12082" spans="1:8" x14ac:dyDescent="0.3">
      <c r="A12082" t="s">
        <v>1790</v>
      </c>
      <c r="B12082">
        <v>465599977500</v>
      </c>
      <c r="C12082" t="s">
        <v>26898</v>
      </c>
      <c r="D12082" s="1">
        <v>43343</v>
      </c>
      <c r="E12082" s="2">
        <v>3801.03</v>
      </c>
      <c r="F12082" t="s">
        <v>2</v>
      </c>
      <c r="G12082" t="s">
        <v>16</v>
      </c>
      <c r="H12082" t="s">
        <v>10551</v>
      </c>
    </row>
    <row r="12083" spans="1:8" x14ac:dyDescent="0.3">
      <c r="A12083" t="s">
        <v>1790</v>
      </c>
      <c r="B12083">
        <v>465601027500</v>
      </c>
      <c r="C12083" t="s">
        <v>26899</v>
      </c>
      <c r="D12083" s="1">
        <v>43343</v>
      </c>
      <c r="E12083" s="2">
        <v>2585.4</v>
      </c>
      <c r="F12083" t="s">
        <v>94</v>
      </c>
      <c r="G12083" t="s">
        <v>95</v>
      </c>
      <c r="H12083" t="s">
        <v>10552</v>
      </c>
    </row>
    <row r="12084" spans="1:8" x14ac:dyDescent="0.3">
      <c r="A12084" t="s">
        <v>1790</v>
      </c>
      <c r="B12084">
        <v>465601237500</v>
      </c>
      <c r="C12084" t="s">
        <v>26900</v>
      </c>
      <c r="D12084" s="1">
        <v>43343</v>
      </c>
      <c r="E12084" s="2">
        <v>12.22</v>
      </c>
      <c r="F12084" t="s">
        <v>8</v>
      </c>
      <c r="G12084" t="s">
        <v>9</v>
      </c>
      <c r="H12084" t="s">
        <v>10553</v>
      </c>
    </row>
    <row r="12085" spans="1:8" x14ac:dyDescent="0.3">
      <c r="A12085" t="s">
        <v>1790</v>
      </c>
      <c r="B12085">
        <v>550241627546</v>
      </c>
      <c r="C12085" t="s">
        <v>26901</v>
      </c>
      <c r="D12085" s="1">
        <v>43343</v>
      </c>
      <c r="E12085" s="2">
        <v>146.19999999999999</v>
      </c>
      <c r="F12085" t="s">
        <v>5</v>
      </c>
      <c r="G12085" t="s">
        <v>375</v>
      </c>
      <c r="H12085" t="s">
        <v>3220</v>
      </c>
    </row>
    <row r="12086" spans="1:8" x14ac:dyDescent="0.3">
      <c r="A12086" t="s">
        <v>1790</v>
      </c>
      <c r="B12086">
        <v>550314568240</v>
      </c>
      <c r="C12086" t="s">
        <v>26902</v>
      </c>
      <c r="D12086" s="1">
        <v>43343</v>
      </c>
      <c r="E12086" s="2">
        <v>500</v>
      </c>
      <c r="F12086" t="s">
        <v>2</v>
      </c>
      <c r="G12086" t="s">
        <v>33</v>
      </c>
      <c r="H12086" t="s">
        <v>10554</v>
      </c>
    </row>
    <row r="12087" spans="1:8" x14ac:dyDescent="0.3">
      <c r="A12087" t="s">
        <v>1790</v>
      </c>
      <c r="B12087">
        <v>550392577504</v>
      </c>
      <c r="C12087" t="s">
        <v>26903</v>
      </c>
      <c r="D12087" s="1">
        <v>43343</v>
      </c>
      <c r="E12087" s="2">
        <v>1492.65</v>
      </c>
      <c r="F12087" t="s">
        <v>94</v>
      </c>
      <c r="G12087" t="s">
        <v>434</v>
      </c>
      <c r="H12087" t="s">
        <v>10555</v>
      </c>
    </row>
    <row r="12088" spans="1:8" x14ac:dyDescent="0.3">
      <c r="A12088" t="s">
        <v>1790</v>
      </c>
      <c r="B12088">
        <v>550780477514</v>
      </c>
      <c r="C12088" t="s">
        <v>26904</v>
      </c>
      <c r="D12088" s="1">
        <v>43343</v>
      </c>
      <c r="E12088" s="2">
        <v>462.07</v>
      </c>
      <c r="F12088" t="s">
        <v>8</v>
      </c>
      <c r="G12088" t="s">
        <v>9</v>
      </c>
      <c r="H12088" t="s">
        <v>8335</v>
      </c>
    </row>
    <row r="12089" spans="1:8" x14ac:dyDescent="0.3">
      <c r="A12089" t="s">
        <v>1790</v>
      </c>
      <c r="B12089">
        <v>550992919400</v>
      </c>
      <c r="C12089" t="s">
        <v>26905</v>
      </c>
      <c r="D12089" s="1">
        <v>43343</v>
      </c>
      <c r="E12089" s="2">
        <v>89.8</v>
      </c>
      <c r="F12089" t="s">
        <v>2</v>
      </c>
      <c r="G12089" t="s">
        <v>70</v>
      </c>
      <c r="H12089" t="s">
        <v>10556</v>
      </c>
    </row>
    <row r="12090" spans="1:8" x14ac:dyDescent="0.3">
      <c r="A12090" t="s">
        <v>1790</v>
      </c>
      <c r="B12090">
        <v>551214067507</v>
      </c>
      <c r="C12090" t="s">
        <v>26906</v>
      </c>
      <c r="D12090" s="1">
        <v>43343</v>
      </c>
      <c r="E12090" s="2">
        <v>281.27999999999997</v>
      </c>
      <c r="F12090" t="s">
        <v>94</v>
      </c>
      <c r="G12090" t="s">
        <v>159</v>
      </c>
      <c r="H12090" t="s">
        <v>10557</v>
      </c>
    </row>
    <row r="12091" spans="1:8" x14ac:dyDescent="0.3">
      <c r="A12091" t="s">
        <v>1790</v>
      </c>
      <c r="B12091">
        <v>551797837503</v>
      </c>
      <c r="C12091" t="s">
        <v>26907</v>
      </c>
      <c r="D12091" s="1">
        <v>43343</v>
      </c>
      <c r="E12091" s="2">
        <v>53</v>
      </c>
      <c r="F12091" t="s">
        <v>2</v>
      </c>
      <c r="G12091" t="s">
        <v>92</v>
      </c>
      <c r="H12091" t="s">
        <v>10558</v>
      </c>
    </row>
    <row r="12092" spans="1:8" x14ac:dyDescent="0.3">
      <c r="A12092" t="s">
        <v>1790</v>
      </c>
      <c r="B12092">
        <v>850153027517</v>
      </c>
      <c r="C12092" t="s">
        <v>26908</v>
      </c>
      <c r="D12092" s="1">
        <v>43343</v>
      </c>
      <c r="E12092" s="2">
        <v>350</v>
      </c>
      <c r="F12092" t="s">
        <v>5</v>
      </c>
      <c r="G12092" t="s">
        <v>402</v>
      </c>
      <c r="H12092" t="s">
        <v>449</v>
      </c>
    </row>
    <row r="12093" spans="1:8" x14ac:dyDescent="0.3">
      <c r="A12093" t="s">
        <v>1790</v>
      </c>
      <c r="B12093">
        <v>852339458506</v>
      </c>
      <c r="C12093" t="s">
        <v>26909</v>
      </c>
      <c r="D12093" s="1">
        <v>43343</v>
      </c>
      <c r="E12093" s="2">
        <v>73.95</v>
      </c>
      <c r="F12093" t="s">
        <v>5</v>
      </c>
      <c r="G12093" t="s">
        <v>779</v>
      </c>
      <c r="H12093" t="s">
        <v>10559</v>
      </c>
    </row>
    <row r="12094" spans="1:8" x14ac:dyDescent="0.3">
      <c r="A12094" t="s">
        <v>1790</v>
      </c>
      <c r="B12094">
        <v>853264187501</v>
      </c>
      <c r="C12094" t="s">
        <v>26910</v>
      </c>
      <c r="D12094" s="1">
        <v>43343</v>
      </c>
      <c r="E12094" s="2">
        <v>1100</v>
      </c>
      <c r="F12094" t="s">
        <v>5</v>
      </c>
      <c r="G12094" t="s">
        <v>138</v>
      </c>
      <c r="H12094" t="s">
        <v>10560</v>
      </c>
    </row>
    <row r="12095" spans="1:8" x14ac:dyDescent="0.3">
      <c r="A12095" t="s">
        <v>1790</v>
      </c>
      <c r="B12095">
        <v>853809218501</v>
      </c>
      <c r="C12095" t="s">
        <v>26911</v>
      </c>
      <c r="D12095" s="1">
        <v>43343</v>
      </c>
      <c r="E12095" s="2">
        <v>243.5</v>
      </c>
      <c r="F12095" t="s">
        <v>2</v>
      </c>
      <c r="G12095" t="s">
        <v>123</v>
      </c>
      <c r="H12095" t="s">
        <v>10561</v>
      </c>
    </row>
    <row r="12096" spans="1:8" x14ac:dyDescent="0.3">
      <c r="A12096" t="s">
        <v>1790</v>
      </c>
      <c r="B12096">
        <v>854020008500</v>
      </c>
      <c r="C12096" t="s">
        <v>26912</v>
      </c>
      <c r="D12096" s="1">
        <v>43343</v>
      </c>
      <c r="E12096" s="2">
        <v>949.26</v>
      </c>
      <c r="F12096" t="s">
        <v>8</v>
      </c>
      <c r="G12096" t="s">
        <v>14</v>
      </c>
      <c r="H12096" t="s">
        <v>10562</v>
      </c>
    </row>
    <row r="12097" spans="1:8" x14ac:dyDescent="0.3">
      <c r="A12097" t="s">
        <v>1790</v>
      </c>
      <c r="B12097">
        <v>854145028500</v>
      </c>
      <c r="C12097" t="s">
        <v>26913</v>
      </c>
      <c r="D12097" s="1">
        <v>43343</v>
      </c>
      <c r="E12097" s="2">
        <v>332.15</v>
      </c>
      <c r="F12097" t="s">
        <v>2</v>
      </c>
      <c r="G12097" t="s">
        <v>309</v>
      </c>
      <c r="H12097" t="s">
        <v>10563</v>
      </c>
    </row>
    <row r="12098" spans="1:8" x14ac:dyDescent="0.3">
      <c r="A12098" t="s">
        <v>1790</v>
      </c>
      <c r="B12098">
        <v>348476337510</v>
      </c>
      <c r="C12098" t="s">
        <v>26914</v>
      </c>
      <c r="D12098" s="1">
        <v>43076</v>
      </c>
      <c r="E12098" s="2">
        <v>83.61</v>
      </c>
      <c r="F12098" t="s">
        <v>94</v>
      </c>
      <c r="G12098" t="s">
        <v>434</v>
      </c>
      <c r="H12098" t="s">
        <v>10564</v>
      </c>
    </row>
    <row r="12099" spans="1:8" x14ac:dyDescent="0.3">
      <c r="A12099" t="s">
        <v>1790</v>
      </c>
      <c r="B12099">
        <v>349995728502</v>
      </c>
      <c r="C12099" t="s">
        <v>26915</v>
      </c>
      <c r="D12099" s="1">
        <v>43344</v>
      </c>
      <c r="E12099" s="2">
        <v>377.5</v>
      </c>
      <c r="F12099" t="s">
        <v>2</v>
      </c>
      <c r="G12099" t="s">
        <v>3</v>
      </c>
      <c r="H12099" t="s">
        <v>10565</v>
      </c>
    </row>
    <row r="12100" spans="1:8" x14ac:dyDescent="0.3">
      <c r="A12100" t="s">
        <v>1790</v>
      </c>
      <c r="B12100">
        <v>351378619407</v>
      </c>
      <c r="C12100" t="s">
        <v>26916</v>
      </c>
      <c r="D12100" s="1">
        <v>43344</v>
      </c>
      <c r="E12100" s="2">
        <v>4215.25</v>
      </c>
      <c r="F12100" t="s">
        <v>2</v>
      </c>
      <c r="G12100" t="s">
        <v>42</v>
      </c>
      <c r="H12100" t="s">
        <v>8211</v>
      </c>
    </row>
    <row r="12101" spans="1:8" x14ac:dyDescent="0.3">
      <c r="A12101" t="s">
        <v>1790</v>
      </c>
      <c r="B12101">
        <v>352568628508</v>
      </c>
      <c r="C12101" t="s">
        <v>26917</v>
      </c>
      <c r="D12101" s="1">
        <v>43344</v>
      </c>
      <c r="E12101" s="2">
        <v>283.13</v>
      </c>
      <c r="F12101" t="s">
        <v>2</v>
      </c>
      <c r="G12101" t="s">
        <v>79</v>
      </c>
      <c r="H12101" t="s">
        <v>10566</v>
      </c>
    </row>
    <row r="12102" spans="1:8" x14ac:dyDescent="0.3">
      <c r="A12102" t="s">
        <v>1790</v>
      </c>
      <c r="B12102">
        <v>356642179634</v>
      </c>
      <c r="C12102" t="s">
        <v>26918</v>
      </c>
      <c r="D12102" s="1">
        <v>43344</v>
      </c>
      <c r="E12102" s="2">
        <v>130</v>
      </c>
      <c r="F12102" t="s">
        <v>2</v>
      </c>
      <c r="G12102" t="s">
        <v>92</v>
      </c>
      <c r="H12102" t="s">
        <v>10567</v>
      </c>
    </row>
    <row r="12103" spans="1:8" x14ac:dyDescent="0.3">
      <c r="A12103" t="s">
        <v>1790</v>
      </c>
      <c r="B12103">
        <v>363568359601</v>
      </c>
      <c r="C12103" t="s">
        <v>26919</v>
      </c>
      <c r="D12103" s="1">
        <v>43344</v>
      </c>
      <c r="E12103" s="2">
        <v>40</v>
      </c>
      <c r="F12103" t="s">
        <v>5</v>
      </c>
      <c r="G12103" t="s">
        <v>74</v>
      </c>
      <c r="H12103" t="s">
        <v>10568</v>
      </c>
    </row>
    <row r="12104" spans="1:8" x14ac:dyDescent="0.3">
      <c r="A12104" t="s">
        <v>1790</v>
      </c>
      <c r="B12104">
        <v>364535017505</v>
      </c>
      <c r="C12104" t="s">
        <v>26920</v>
      </c>
      <c r="D12104" s="1">
        <v>43344</v>
      </c>
      <c r="E12104" s="2">
        <v>4453.3599999999997</v>
      </c>
      <c r="F12104" t="s">
        <v>94</v>
      </c>
      <c r="G12104" t="s">
        <v>434</v>
      </c>
      <c r="H12104" t="s">
        <v>10569</v>
      </c>
    </row>
    <row r="12105" spans="1:8" x14ac:dyDescent="0.3">
      <c r="A12105" t="s">
        <v>1790</v>
      </c>
      <c r="B12105">
        <v>377558097502</v>
      </c>
      <c r="C12105" t="s">
        <v>26921</v>
      </c>
      <c r="D12105" s="1">
        <v>43344</v>
      </c>
      <c r="E12105" s="2">
        <v>843.17</v>
      </c>
      <c r="F12105" t="s">
        <v>94</v>
      </c>
      <c r="G12105" t="s">
        <v>237</v>
      </c>
      <c r="H12105" t="s">
        <v>10570</v>
      </c>
    </row>
    <row r="12106" spans="1:8" x14ac:dyDescent="0.3">
      <c r="A12106" t="s">
        <v>1790</v>
      </c>
      <c r="B12106">
        <v>381596587501</v>
      </c>
      <c r="C12106" t="s">
        <v>26922</v>
      </c>
      <c r="D12106" s="1">
        <v>43344</v>
      </c>
      <c r="E12106" s="2">
        <v>1882.8</v>
      </c>
      <c r="F12106" t="s">
        <v>2</v>
      </c>
      <c r="G12106" t="s">
        <v>65</v>
      </c>
      <c r="H12106" t="s">
        <v>10571</v>
      </c>
    </row>
    <row r="12107" spans="1:8" x14ac:dyDescent="0.3">
      <c r="A12107" t="s">
        <v>1790</v>
      </c>
      <c r="B12107">
        <v>385508337500</v>
      </c>
      <c r="C12107" t="s">
        <v>26923</v>
      </c>
      <c r="D12107" s="1">
        <v>43344</v>
      </c>
      <c r="E12107" s="2">
        <v>1619.87</v>
      </c>
      <c r="F12107" t="s">
        <v>37</v>
      </c>
      <c r="G12107" t="s">
        <v>657</v>
      </c>
      <c r="H12107" t="s">
        <v>10572</v>
      </c>
    </row>
    <row r="12108" spans="1:8" x14ac:dyDescent="0.3">
      <c r="A12108" t="s">
        <v>1790</v>
      </c>
      <c r="B12108">
        <v>397604307520</v>
      </c>
      <c r="C12108" t="s">
        <v>26924</v>
      </c>
      <c r="D12108" s="1">
        <v>43344</v>
      </c>
      <c r="E12108" s="2">
        <v>80</v>
      </c>
      <c r="F12108" t="s">
        <v>5</v>
      </c>
      <c r="G12108" t="s">
        <v>274</v>
      </c>
      <c r="H12108" t="s">
        <v>5224</v>
      </c>
    </row>
    <row r="12109" spans="1:8" x14ac:dyDescent="0.3">
      <c r="A12109" t="s">
        <v>1790</v>
      </c>
      <c r="B12109">
        <v>399764669402</v>
      </c>
      <c r="C12109" t="s">
        <v>26925</v>
      </c>
      <c r="D12109" s="1">
        <v>43344</v>
      </c>
      <c r="E12109" s="2">
        <v>340.76</v>
      </c>
      <c r="F12109" t="s">
        <v>2</v>
      </c>
      <c r="G12109" t="s">
        <v>80</v>
      </c>
      <c r="H12109" t="s">
        <v>10573</v>
      </c>
    </row>
    <row r="12110" spans="1:8" x14ac:dyDescent="0.3">
      <c r="A12110" t="s">
        <v>1790</v>
      </c>
      <c r="B12110">
        <v>407929827500</v>
      </c>
      <c r="C12110" t="s">
        <v>26926</v>
      </c>
      <c r="D12110" s="1">
        <v>43298</v>
      </c>
      <c r="E12110" s="2">
        <v>4182.66</v>
      </c>
      <c r="F12110" t="s">
        <v>2</v>
      </c>
      <c r="G12110" t="s">
        <v>161</v>
      </c>
      <c r="H12110" t="s">
        <v>2642</v>
      </c>
    </row>
    <row r="12111" spans="1:8" x14ac:dyDescent="0.3">
      <c r="A12111" t="s">
        <v>1790</v>
      </c>
      <c r="B12111">
        <v>408541519400</v>
      </c>
      <c r="C12111" t="s">
        <v>26927</v>
      </c>
      <c r="D12111" s="1">
        <v>43344</v>
      </c>
      <c r="E12111" s="2">
        <v>-0.31</v>
      </c>
      <c r="F12111" t="s">
        <v>8</v>
      </c>
      <c r="G12111" t="s">
        <v>9</v>
      </c>
      <c r="H12111" t="s">
        <v>10574</v>
      </c>
    </row>
    <row r="12112" spans="1:8" x14ac:dyDescent="0.3">
      <c r="A12112" t="s">
        <v>1790</v>
      </c>
      <c r="B12112">
        <v>408658509401</v>
      </c>
      <c r="C12112" t="s">
        <v>26928</v>
      </c>
      <c r="D12112" s="1">
        <v>43344</v>
      </c>
      <c r="E12112" s="2">
        <v>126</v>
      </c>
      <c r="F12112" t="s">
        <v>8</v>
      </c>
      <c r="G12112" t="s">
        <v>9</v>
      </c>
      <c r="H12112" t="s">
        <v>10575</v>
      </c>
    </row>
    <row r="12113" spans="1:8" x14ac:dyDescent="0.3">
      <c r="A12113" t="s">
        <v>1790</v>
      </c>
      <c r="B12113">
        <v>450956987502</v>
      </c>
      <c r="C12113" t="s">
        <v>26929</v>
      </c>
      <c r="D12113" s="1">
        <v>43344</v>
      </c>
      <c r="E12113" s="2">
        <v>49.29</v>
      </c>
      <c r="F12113" t="s">
        <v>94</v>
      </c>
      <c r="G12113" t="s">
        <v>237</v>
      </c>
      <c r="H12113" t="s">
        <v>10576</v>
      </c>
    </row>
    <row r="12114" spans="1:8" x14ac:dyDescent="0.3">
      <c r="A12114" t="s">
        <v>1790</v>
      </c>
      <c r="B12114">
        <v>452522287503</v>
      </c>
      <c r="C12114" t="s">
        <v>26930</v>
      </c>
      <c r="D12114" s="1">
        <v>43344</v>
      </c>
      <c r="E12114" s="2">
        <v>175</v>
      </c>
      <c r="F12114" t="s">
        <v>19</v>
      </c>
      <c r="G12114" t="s">
        <v>20</v>
      </c>
      <c r="H12114" t="s">
        <v>10577</v>
      </c>
    </row>
    <row r="12115" spans="1:8" x14ac:dyDescent="0.3">
      <c r="A12115" t="s">
        <v>1790</v>
      </c>
      <c r="B12115">
        <v>454452867504</v>
      </c>
      <c r="C12115" t="s">
        <v>26931</v>
      </c>
      <c r="D12115" s="1">
        <v>43344</v>
      </c>
      <c r="E12115" s="2">
        <v>1340</v>
      </c>
      <c r="F12115" t="s">
        <v>8</v>
      </c>
      <c r="G12115" t="s">
        <v>9</v>
      </c>
      <c r="H12115" t="s">
        <v>10578</v>
      </c>
    </row>
    <row r="12116" spans="1:8" x14ac:dyDescent="0.3">
      <c r="A12116" t="s">
        <v>1790</v>
      </c>
      <c r="B12116">
        <v>458766427501</v>
      </c>
      <c r="C12116" t="s">
        <v>26932</v>
      </c>
      <c r="D12116" s="1">
        <v>43344</v>
      </c>
      <c r="E12116" s="2">
        <v>206.75</v>
      </c>
      <c r="F12116" t="s">
        <v>94</v>
      </c>
      <c r="G12116" t="s">
        <v>434</v>
      </c>
      <c r="H12116" t="s">
        <v>10579</v>
      </c>
    </row>
    <row r="12117" spans="1:8" x14ac:dyDescent="0.3">
      <c r="A12117" t="s">
        <v>1790</v>
      </c>
      <c r="B12117">
        <v>459543558503</v>
      </c>
      <c r="C12117" t="s">
        <v>26933</v>
      </c>
      <c r="D12117" s="1">
        <v>43344</v>
      </c>
      <c r="E12117" s="2">
        <v>427.5</v>
      </c>
      <c r="F12117" t="s">
        <v>2</v>
      </c>
      <c r="G12117" t="s">
        <v>42</v>
      </c>
      <c r="H12117" t="s">
        <v>10580</v>
      </c>
    </row>
    <row r="12118" spans="1:8" x14ac:dyDescent="0.3">
      <c r="A12118" t="s">
        <v>1790</v>
      </c>
      <c r="B12118">
        <v>459994467502</v>
      </c>
      <c r="C12118" t="s">
        <v>26934</v>
      </c>
      <c r="D12118" s="1">
        <v>43293</v>
      </c>
      <c r="E12118" s="2">
        <v>300</v>
      </c>
      <c r="F12118" t="s">
        <v>2</v>
      </c>
      <c r="G12118" t="s">
        <v>51</v>
      </c>
      <c r="H12118" t="s">
        <v>10581</v>
      </c>
    </row>
    <row r="12119" spans="1:8" x14ac:dyDescent="0.3">
      <c r="A12119" t="s">
        <v>1790</v>
      </c>
      <c r="B12119">
        <v>461378677500</v>
      </c>
      <c r="C12119" t="s">
        <v>26935</v>
      </c>
      <c r="D12119" s="1">
        <v>42529</v>
      </c>
      <c r="E12119" s="2">
        <v>177.52</v>
      </c>
      <c r="F12119" t="s">
        <v>19</v>
      </c>
      <c r="G12119" t="s">
        <v>20</v>
      </c>
      <c r="H12119" t="s">
        <v>10582</v>
      </c>
    </row>
    <row r="12120" spans="1:8" x14ac:dyDescent="0.3">
      <c r="A12120" t="s">
        <v>1790</v>
      </c>
      <c r="B12120">
        <v>462757407501</v>
      </c>
      <c r="C12120" t="s">
        <v>26936</v>
      </c>
      <c r="D12120" s="1">
        <v>43344</v>
      </c>
      <c r="E12120" s="2">
        <v>604.13</v>
      </c>
      <c r="F12120" t="s">
        <v>2</v>
      </c>
      <c r="G12120" t="s">
        <v>841</v>
      </c>
      <c r="H12120" t="s">
        <v>10583</v>
      </c>
    </row>
    <row r="12121" spans="1:8" x14ac:dyDescent="0.3">
      <c r="A12121" t="s">
        <v>1790</v>
      </c>
      <c r="B12121">
        <v>465582297501</v>
      </c>
      <c r="C12121" t="s">
        <v>26937</v>
      </c>
      <c r="D12121" s="1">
        <v>43344</v>
      </c>
      <c r="E12121" s="2">
        <v>1104.68</v>
      </c>
      <c r="F12121" t="s">
        <v>19</v>
      </c>
      <c r="G12121" t="s">
        <v>29</v>
      </c>
      <c r="H12121" t="s">
        <v>10584</v>
      </c>
    </row>
    <row r="12122" spans="1:8" x14ac:dyDescent="0.3">
      <c r="A12122" t="s">
        <v>1790</v>
      </c>
      <c r="B12122">
        <v>465589297502</v>
      </c>
      <c r="C12122" t="s">
        <v>26938</v>
      </c>
      <c r="D12122" s="1">
        <v>43344</v>
      </c>
      <c r="E12122" s="2">
        <v>-4863.25</v>
      </c>
      <c r="F12122" t="s">
        <v>2</v>
      </c>
      <c r="G12122" t="s">
        <v>70</v>
      </c>
      <c r="H12122" t="s">
        <v>10585</v>
      </c>
    </row>
    <row r="12123" spans="1:8" x14ac:dyDescent="0.3">
      <c r="A12123" t="s">
        <v>1790</v>
      </c>
      <c r="B12123">
        <v>465594417502</v>
      </c>
      <c r="C12123" t="s">
        <v>26939</v>
      </c>
      <c r="D12123" s="1">
        <v>43344</v>
      </c>
      <c r="E12123" s="2">
        <v>2107.4899999999998</v>
      </c>
      <c r="F12123" t="s">
        <v>19</v>
      </c>
      <c r="G12123" t="s">
        <v>20</v>
      </c>
      <c r="H12123" t="s">
        <v>10586</v>
      </c>
    </row>
    <row r="12124" spans="1:8" x14ac:dyDescent="0.3">
      <c r="A12124" t="s">
        <v>1790</v>
      </c>
      <c r="B12124">
        <v>465594997502</v>
      </c>
      <c r="C12124" t="s">
        <v>26940</v>
      </c>
      <c r="D12124" s="1">
        <v>43344</v>
      </c>
      <c r="E12124" s="2">
        <v>1416</v>
      </c>
      <c r="F12124" t="s">
        <v>2</v>
      </c>
      <c r="G12124" t="s">
        <v>168</v>
      </c>
      <c r="H12124" t="s">
        <v>10587</v>
      </c>
    </row>
    <row r="12125" spans="1:8" x14ac:dyDescent="0.3">
      <c r="A12125" t="s">
        <v>1790</v>
      </c>
      <c r="B12125">
        <v>465605257500</v>
      </c>
      <c r="C12125" t="s">
        <v>26941</v>
      </c>
      <c r="D12125" s="1">
        <v>43344</v>
      </c>
      <c r="E12125" s="2">
        <v>987.74</v>
      </c>
      <c r="F12125" t="s">
        <v>19</v>
      </c>
      <c r="G12125" t="s">
        <v>29</v>
      </c>
      <c r="H12125" t="s">
        <v>10588</v>
      </c>
    </row>
    <row r="12126" spans="1:8" x14ac:dyDescent="0.3">
      <c r="A12126" t="s">
        <v>1790</v>
      </c>
      <c r="B12126">
        <v>551170187507</v>
      </c>
      <c r="C12126" t="s">
        <v>26942</v>
      </c>
      <c r="D12126" s="1">
        <v>43344</v>
      </c>
      <c r="E12126" s="2">
        <v>160.46</v>
      </c>
      <c r="F12126" t="s">
        <v>8</v>
      </c>
      <c r="G12126" t="s">
        <v>9</v>
      </c>
      <c r="H12126" t="s">
        <v>9962</v>
      </c>
    </row>
    <row r="12127" spans="1:8" x14ac:dyDescent="0.3">
      <c r="A12127" t="s">
        <v>1790</v>
      </c>
      <c r="B12127">
        <v>852910877503</v>
      </c>
      <c r="C12127" t="s">
        <v>26943</v>
      </c>
      <c r="D12127" s="1">
        <v>43344</v>
      </c>
      <c r="E12127" s="2">
        <v>1045.79</v>
      </c>
      <c r="F12127" t="s">
        <v>2</v>
      </c>
      <c r="G12127" t="s">
        <v>265</v>
      </c>
      <c r="H12127" t="s">
        <v>10589</v>
      </c>
    </row>
    <row r="12128" spans="1:8" x14ac:dyDescent="0.3">
      <c r="A12128" t="s">
        <v>1790</v>
      </c>
      <c r="B12128">
        <v>854031327502</v>
      </c>
      <c r="C12128" t="s">
        <v>26944</v>
      </c>
      <c r="D12128" s="1">
        <v>43315</v>
      </c>
      <c r="E12128" s="2">
        <v>-50</v>
      </c>
      <c r="F12128" t="s">
        <v>19</v>
      </c>
      <c r="G12128" t="s">
        <v>20</v>
      </c>
      <c r="H12128" t="s">
        <v>10590</v>
      </c>
    </row>
    <row r="12129" spans="1:8" x14ac:dyDescent="0.3">
      <c r="A12129" t="s">
        <v>1790</v>
      </c>
      <c r="B12129">
        <v>336809897500</v>
      </c>
      <c r="C12129" t="s">
        <v>26945</v>
      </c>
      <c r="D12129" s="1">
        <v>43345</v>
      </c>
      <c r="E12129" s="2">
        <v>117.13</v>
      </c>
      <c r="F12129" t="s">
        <v>94</v>
      </c>
      <c r="G12129" t="s">
        <v>434</v>
      </c>
      <c r="H12129" t="s">
        <v>10591</v>
      </c>
    </row>
    <row r="12130" spans="1:8" x14ac:dyDescent="0.3">
      <c r="A12130" t="s">
        <v>1790</v>
      </c>
      <c r="B12130">
        <v>356917567509</v>
      </c>
      <c r="C12130" t="s">
        <v>26946</v>
      </c>
      <c r="D12130" s="1">
        <v>43339</v>
      </c>
      <c r="E12130" s="2">
        <v>569.94000000000005</v>
      </c>
      <c r="F12130" t="s">
        <v>8</v>
      </c>
      <c r="G12130" t="s">
        <v>9</v>
      </c>
      <c r="H12130" t="s">
        <v>8137</v>
      </c>
    </row>
    <row r="12131" spans="1:8" x14ac:dyDescent="0.3">
      <c r="A12131" t="s">
        <v>1790</v>
      </c>
      <c r="B12131">
        <v>356922507502</v>
      </c>
      <c r="C12131" t="s">
        <v>26947</v>
      </c>
      <c r="D12131" s="1">
        <v>43345</v>
      </c>
      <c r="E12131" s="2">
        <v>174.74</v>
      </c>
      <c r="F12131" t="s">
        <v>8</v>
      </c>
      <c r="G12131" t="s">
        <v>9</v>
      </c>
      <c r="H12131" t="s">
        <v>2600</v>
      </c>
    </row>
    <row r="12132" spans="1:8" x14ac:dyDescent="0.3">
      <c r="A12132" t="s">
        <v>1790</v>
      </c>
      <c r="B12132">
        <v>357608918242</v>
      </c>
      <c r="C12132" t="s">
        <v>26948</v>
      </c>
      <c r="D12132" s="1">
        <v>43345</v>
      </c>
      <c r="E12132" s="2">
        <v>68.56</v>
      </c>
      <c r="F12132" t="s">
        <v>94</v>
      </c>
      <c r="G12132" t="s">
        <v>434</v>
      </c>
      <c r="H12132" t="s">
        <v>10592</v>
      </c>
    </row>
    <row r="12133" spans="1:8" x14ac:dyDescent="0.3">
      <c r="A12133" t="s">
        <v>1790</v>
      </c>
      <c r="B12133">
        <v>359956807524</v>
      </c>
      <c r="C12133" t="s">
        <v>26949</v>
      </c>
      <c r="D12133" s="1">
        <v>43345</v>
      </c>
      <c r="E12133" s="2">
        <v>80</v>
      </c>
      <c r="F12133" t="s">
        <v>5</v>
      </c>
      <c r="G12133" t="s">
        <v>402</v>
      </c>
      <c r="H12133" t="s">
        <v>10593</v>
      </c>
    </row>
    <row r="12134" spans="1:8" x14ac:dyDescent="0.3">
      <c r="A12134" t="s">
        <v>1790</v>
      </c>
      <c r="B12134">
        <v>363097717513</v>
      </c>
      <c r="C12134" t="s">
        <v>26950</v>
      </c>
      <c r="D12134" s="1">
        <v>43345</v>
      </c>
      <c r="E12134" s="2">
        <v>80</v>
      </c>
      <c r="F12134" t="s">
        <v>5</v>
      </c>
      <c r="G12134" t="s">
        <v>402</v>
      </c>
      <c r="H12134" t="s">
        <v>10594</v>
      </c>
    </row>
    <row r="12135" spans="1:8" x14ac:dyDescent="0.3">
      <c r="A12135" t="s">
        <v>1790</v>
      </c>
      <c r="B12135">
        <v>379749677501</v>
      </c>
      <c r="C12135" t="s">
        <v>26951</v>
      </c>
      <c r="D12135" s="1">
        <v>43345</v>
      </c>
      <c r="E12135" s="2">
        <v>60.83</v>
      </c>
      <c r="F12135" t="s">
        <v>5</v>
      </c>
      <c r="G12135" t="s">
        <v>112</v>
      </c>
      <c r="H12135" t="s">
        <v>10595</v>
      </c>
    </row>
    <row r="12136" spans="1:8" x14ac:dyDescent="0.3">
      <c r="A12136" t="s">
        <v>1790</v>
      </c>
      <c r="B12136">
        <v>380518437501</v>
      </c>
      <c r="C12136" t="s">
        <v>26952</v>
      </c>
      <c r="D12136" s="1">
        <v>43241</v>
      </c>
      <c r="E12136" s="2">
        <v>333.44</v>
      </c>
      <c r="F12136" t="s">
        <v>8</v>
      </c>
      <c r="G12136" t="s">
        <v>9</v>
      </c>
      <c r="H12136" t="s">
        <v>5873</v>
      </c>
    </row>
    <row r="12137" spans="1:8" x14ac:dyDescent="0.3">
      <c r="A12137" t="s">
        <v>1790</v>
      </c>
      <c r="B12137">
        <v>381314827500</v>
      </c>
      <c r="C12137" t="s">
        <v>26953</v>
      </c>
      <c r="D12137" s="1">
        <v>43227</v>
      </c>
      <c r="E12137" s="2">
        <v>1688.51</v>
      </c>
      <c r="F12137" t="s">
        <v>2</v>
      </c>
      <c r="G12137" t="s">
        <v>142</v>
      </c>
      <c r="H12137" t="s">
        <v>10596</v>
      </c>
    </row>
    <row r="12138" spans="1:8" x14ac:dyDescent="0.3">
      <c r="A12138" t="s">
        <v>1790</v>
      </c>
      <c r="B12138">
        <v>382516717500</v>
      </c>
      <c r="C12138" t="s">
        <v>26954</v>
      </c>
      <c r="D12138" s="1">
        <v>43345</v>
      </c>
      <c r="E12138" s="2">
        <v>1340</v>
      </c>
      <c r="F12138" t="s">
        <v>5</v>
      </c>
      <c r="G12138" t="s">
        <v>72</v>
      </c>
      <c r="H12138" t="s">
        <v>10597</v>
      </c>
    </row>
    <row r="12139" spans="1:8" x14ac:dyDescent="0.3">
      <c r="A12139" t="s">
        <v>1790</v>
      </c>
      <c r="B12139">
        <v>384888097506</v>
      </c>
      <c r="C12139" t="s">
        <v>26955</v>
      </c>
      <c r="D12139" s="1">
        <v>43345</v>
      </c>
      <c r="E12139" s="2">
        <v>117.66</v>
      </c>
      <c r="F12139" t="s">
        <v>2</v>
      </c>
      <c r="G12139" t="s">
        <v>70</v>
      </c>
      <c r="H12139" t="s">
        <v>10598</v>
      </c>
    </row>
    <row r="12140" spans="1:8" x14ac:dyDescent="0.3">
      <c r="A12140" t="s">
        <v>1790</v>
      </c>
      <c r="B12140">
        <v>385238707501</v>
      </c>
      <c r="C12140" t="s">
        <v>26956</v>
      </c>
      <c r="D12140" s="1">
        <v>43007</v>
      </c>
      <c r="E12140" s="2">
        <v>1068.93</v>
      </c>
      <c r="F12140" t="s">
        <v>19</v>
      </c>
      <c r="G12140" t="s">
        <v>20</v>
      </c>
      <c r="H12140" t="s">
        <v>10599</v>
      </c>
    </row>
    <row r="12141" spans="1:8" x14ac:dyDescent="0.3">
      <c r="A12141" t="s">
        <v>1790</v>
      </c>
      <c r="B12141">
        <v>387123757500</v>
      </c>
      <c r="C12141" t="s">
        <v>26957</v>
      </c>
      <c r="D12141" s="1">
        <v>43345</v>
      </c>
      <c r="E12141" s="2">
        <v>723.38</v>
      </c>
      <c r="F12141" t="s">
        <v>94</v>
      </c>
      <c r="G12141" t="s">
        <v>237</v>
      </c>
      <c r="H12141" t="s">
        <v>10600</v>
      </c>
    </row>
    <row r="12142" spans="1:8" x14ac:dyDescent="0.3">
      <c r="A12142" t="s">
        <v>1790</v>
      </c>
      <c r="B12142">
        <v>388950437500</v>
      </c>
      <c r="C12142" t="s">
        <v>26958</v>
      </c>
      <c r="D12142" s="1">
        <v>43345</v>
      </c>
      <c r="E12142" s="2">
        <v>2622.62</v>
      </c>
      <c r="F12142" t="s">
        <v>19</v>
      </c>
      <c r="G12142" t="s">
        <v>29</v>
      </c>
      <c r="H12142" t="s">
        <v>10601</v>
      </c>
    </row>
    <row r="12143" spans="1:8" x14ac:dyDescent="0.3">
      <c r="A12143" t="s">
        <v>1790</v>
      </c>
      <c r="B12143">
        <v>400278207500</v>
      </c>
      <c r="C12143" t="s">
        <v>26959</v>
      </c>
      <c r="D12143" s="1">
        <v>43345</v>
      </c>
      <c r="E12143" s="2">
        <v>2319.04</v>
      </c>
      <c r="F12143" t="s">
        <v>2</v>
      </c>
      <c r="G12143" t="s">
        <v>51</v>
      </c>
      <c r="H12143" t="s">
        <v>10602</v>
      </c>
    </row>
    <row r="12144" spans="1:8" x14ac:dyDescent="0.3">
      <c r="A12144" t="s">
        <v>1790</v>
      </c>
      <c r="B12144">
        <v>406031077502</v>
      </c>
      <c r="C12144" t="s">
        <v>26960</v>
      </c>
      <c r="D12144" s="1">
        <v>43345</v>
      </c>
      <c r="E12144" s="2">
        <v>206.8</v>
      </c>
      <c r="F12144" t="s">
        <v>2</v>
      </c>
      <c r="G12144" t="s">
        <v>70</v>
      </c>
      <c r="H12144" t="s">
        <v>10603</v>
      </c>
    </row>
    <row r="12145" spans="1:8" x14ac:dyDescent="0.3">
      <c r="A12145" t="s">
        <v>1790</v>
      </c>
      <c r="B12145">
        <v>410143878234</v>
      </c>
      <c r="C12145" t="s">
        <v>26961</v>
      </c>
      <c r="D12145" s="1">
        <v>43345</v>
      </c>
      <c r="E12145" s="2">
        <v>6032.18</v>
      </c>
      <c r="F12145" t="s">
        <v>94</v>
      </c>
      <c r="G12145" t="s">
        <v>434</v>
      </c>
      <c r="H12145" t="s">
        <v>10604</v>
      </c>
    </row>
    <row r="12146" spans="1:8" x14ac:dyDescent="0.3">
      <c r="A12146" t="s">
        <v>1790</v>
      </c>
      <c r="B12146">
        <v>450322337516</v>
      </c>
      <c r="C12146" t="s">
        <v>26962</v>
      </c>
      <c r="D12146" s="1">
        <v>43345</v>
      </c>
      <c r="E12146" s="2">
        <v>0</v>
      </c>
      <c r="F12146" t="s">
        <v>8</v>
      </c>
      <c r="G12146" t="s">
        <v>9</v>
      </c>
      <c r="H12146" t="s">
        <v>10605</v>
      </c>
    </row>
    <row r="12147" spans="1:8" x14ac:dyDescent="0.3">
      <c r="A12147" t="s">
        <v>1790</v>
      </c>
      <c r="B12147">
        <v>450329467516</v>
      </c>
      <c r="C12147" t="s">
        <v>26963</v>
      </c>
      <c r="D12147" s="1">
        <v>43345</v>
      </c>
      <c r="E12147" s="2">
        <v>415.8</v>
      </c>
      <c r="F12147" t="s">
        <v>2</v>
      </c>
      <c r="G12147" t="s">
        <v>841</v>
      </c>
      <c r="H12147" t="s">
        <v>2863</v>
      </c>
    </row>
    <row r="12148" spans="1:8" x14ac:dyDescent="0.3">
      <c r="A12148" t="s">
        <v>1790</v>
      </c>
      <c r="B12148">
        <v>450987887505</v>
      </c>
      <c r="C12148" t="s">
        <v>26964</v>
      </c>
      <c r="D12148" s="1">
        <v>43345</v>
      </c>
      <c r="E12148" s="2">
        <v>206.8</v>
      </c>
      <c r="F12148" t="s">
        <v>2</v>
      </c>
      <c r="G12148" t="s">
        <v>70</v>
      </c>
      <c r="H12148" t="s">
        <v>10606</v>
      </c>
    </row>
    <row r="12149" spans="1:8" x14ac:dyDescent="0.3">
      <c r="A12149" t="s">
        <v>1790</v>
      </c>
      <c r="B12149">
        <v>453115457509</v>
      </c>
      <c r="C12149" t="s">
        <v>26965</v>
      </c>
      <c r="D12149" s="1">
        <v>43345</v>
      </c>
      <c r="E12149" s="2">
        <v>2506</v>
      </c>
      <c r="F12149" t="s">
        <v>2</v>
      </c>
      <c r="G12149" t="s">
        <v>42</v>
      </c>
      <c r="H12149" t="s">
        <v>10607</v>
      </c>
    </row>
    <row r="12150" spans="1:8" x14ac:dyDescent="0.3">
      <c r="A12150" t="s">
        <v>1790</v>
      </c>
      <c r="B12150">
        <v>456975517509</v>
      </c>
      <c r="C12150" t="s">
        <v>26966</v>
      </c>
      <c r="D12150" s="1">
        <v>43345</v>
      </c>
      <c r="E12150" s="2">
        <v>248.46</v>
      </c>
      <c r="F12150" t="s">
        <v>94</v>
      </c>
      <c r="G12150" t="s">
        <v>103</v>
      </c>
      <c r="H12150" t="s">
        <v>10608</v>
      </c>
    </row>
    <row r="12151" spans="1:8" x14ac:dyDescent="0.3">
      <c r="A12151" t="s">
        <v>1790</v>
      </c>
      <c r="B12151">
        <v>457011757504</v>
      </c>
      <c r="C12151" t="s">
        <v>26967</v>
      </c>
      <c r="D12151" s="1">
        <v>43345</v>
      </c>
      <c r="E12151" s="2">
        <v>77.260000000000005</v>
      </c>
      <c r="F12151" t="s">
        <v>94</v>
      </c>
      <c r="G12151" t="s">
        <v>237</v>
      </c>
      <c r="H12151" t="s">
        <v>10609</v>
      </c>
    </row>
    <row r="12152" spans="1:8" x14ac:dyDescent="0.3">
      <c r="A12152" t="s">
        <v>1790</v>
      </c>
      <c r="B12152">
        <v>460458387501</v>
      </c>
      <c r="C12152" t="s">
        <v>26968</v>
      </c>
      <c r="D12152" s="1">
        <v>43345</v>
      </c>
      <c r="E12152" s="2">
        <v>181.66</v>
      </c>
      <c r="F12152" t="s">
        <v>2</v>
      </c>
      <c r="G12152" t="s">
        <v>841</v>
      </c>
      <c r="H12152" t="s">
        <v>10610</v>
      </c>
    </row>
    <row r="12153" spans="1:8" x14ac:dyDescent="0.3">
      <c r="A12153" t="s">
        <v>1790</v>
      </c>
      <c r="B12153">
        <v>464678207501</v>
      </c>
      <c r="C12153" t="s">
        <v>26969</v>
      </c>
      <c r="D12153" s="1">
        <v>43345</v>
      </c>
      <c r="E12153" s="2">
        <v>1139.02</v>
      </c>
      <c r="F12153" t="s">
        <v>533</v>
      </c>
      <c r="G12153" t="s">
        <v>534</v>
      </c>
      <c r="H12153" t="s">
        <v>10611</v>
      </c>
    </row>
    <row r="12154" spans="1:8" x14ac:dyDescent="0.3">
      <c r="A12154" t="s">
        <v>1790</v>
      </c>
      <c r="B12154">
        <v>465274737502</v>
      </c>
      <c r="C12154" t="s">
        <v>26970</v>
      </c>
      <c r="D12154" s="1">
        <v>43276</v>
      </c>
      <c r="E12154" s="2">
        <v>436.02</v>
      </c>
      <c r="F12154" t="s">
        <v>19</v>
      </c>
      <c r="G12154" t="s">
        <v>20</v>
      </c>
      <c r="H12154" t="s">
        <v>10612</v>
      </c>
    </row>
    <row r="12155" spans="1:8" x14ac:dyDescent="0.3">
      <c r="A12155" t="s">
        <v>1790</v>
      </c>
      <c r="B12155">
        <v>465573327501</v>
      </c>
      <c r="C12155" t="s">
        <v>26971</v>
      </c>
      <c r="D12155" s="1">
        <v>43345</v>
      </c>
      <c r="E12155" s="2">
        <v>1671.75</v>
      </c>
      <c r="F12155" t="s">
        <v>19</v>
      </c>
      <c r="G12155" t="s">
        <v>20</v>
      </c>
      <c r="H12155" t="s">
        <v>10296</v>
      </c>
    </row>
    <row r="12156" spans="1:8" x14ac:dyDescent="0.3">
      <c r="A12156" t="s">
        <v>1790</v>
      </c>
      <c r="B12156">
        <v>465594577502</v>
      </c>
      <c r="C12156" t="s">
        <v>26972</v>
      </c>
      <c r="D12156" s="1">
        <v>43345</v>
      </c>
      <c r="E12156" s="2">
        <v>2517.7800000000002</v>
      </c>
      <c r="F12156" t="s">
        <v>19</v>
      </c>
      <c r="G12156" t="s">
        <v>20</v>
      </c>
      <c r="H12156" t="s">
        <v>10613</v>
      </c>
    </row>
    <row r="12157" spans="1:8" x14ac:dyDescent="0.3">
      <c r="A12157" t="s">
        <v>1790</v>
      </c>
      <c r="B12157">
        <v>465596627502</v>
      </c>
      <c r="C12157" t="s">
        <v>26973</v>
      </c>
      <c r="D12157" s="1">
        <v>43345</v>
      </c>
      <c r="E12157" s="2">
        <v>440.65</v>
      </c>
      <c r="F12157" t="s">
        <v>94</v>
      </c>
      <c r="G12157" t="s">
        <v>612</v>
      </c>
      <c r="H12157" t="s">
        <v>10614</v>
      </c>
    </row>
    <row r="12158" spans="1:8" x14ac:dyDescent="0.3">
      <c r="A12158" t="s">
        <v>1790</v>
      </c>
      <c r="B12158">
        <v>465609577500</v>
      </c>
      <c r="C12158" t="s">
        <v>26974</v>
      </c>
      <c r="D12158" s="1">
        <v>43345</v>
      </c>
      <c r="E12158" s="2">
        <v>1307.46</v>
      </c>
      <c r="F12158" t="s">
        <v>2</v>
      </c>
      <c r="G12158" t="s">
        <v>92</v>
      </c>
      <c r="H12158" t="s">
        <v>10615</v>
      </c>
    </row>
    <row r="12159" spans="1:8" x14ac:dyDescent="0.3">
      <c r="A12159" t="s">
        <v>1790</v>
      </c>
      <c r="B12159">
        <v>465610927500</v>
      </c>
      <c r="C12159" t="s">
        <v>26975</v>
      </c>
      <c r="D12159" s="1">
        <v>43345</v>
      </c>
      <c r="E12159" s="2">
        <v>117.66</v>
      </c>
      <c r="F12159" t="s">
        <v>2</v>
      </c>
      <c r="G12159" t="s">
        <v>70</v>
      </c>
      <c r="H12159" t="s">
        <v>10616</v>
      </c>
    </row>
    <row r="12160" spans="1:8" x14ac:dyDescent="0.3">
      <c r="A12160" t="s">
        <v>1790</v>
      </c>
      <c r="B12160">
        <v>465611337500</v>
      </c>
      <c r="C12160" t="s">
        <v>26976</v>
      </c>
      <c r="D12160" s="1">
        <v>43345</v>
      </c>
      <c r="E12160" s="2">
        <v>325.51</v>
      </c>
      <c r="F12160" t="s">
        <v>2</v>
      </c>
      <c r="G12160" t="s">
        <v>841</v>
      </c>
      <c r="H12160" t="s">
        <v>10617</v>
      </c>
    </row>
    <row r="12161" spans="1:8" x14ac:dyDescent="0.3">
      <c r="A12161" t="s">
        <v>1790</v>
      </c>
      <c r="B12161">
        <v>610644548242</v>
      </c>
      <c r="C12161" t="s">
        <v>26977</v>
      </c>
      <c r="D12161" s="1">
        <v>43345</v>
      </c>
      <c r="E12161" s="2">
        <v>1340</v>
      </c>
      <c r="F12161" t="s">
        <v>8</v>
      </c>
      <c r="G12161" t="s">
        <v>9</v>
      </c>
      <c r="H12161" t="s">
        <v>10618</v>
      </c>
    </row>
    <row r="12162" spans="1:8" x14ac:dyDescent="0.3">
      <c r="A12162" t="s">
        <v>1790</v>
      </c>
      <c r="B12162">
        <v>853567067501</v>
      </c>
      <c r="C12162" t="s">
        <v>26978</v>
      </c>
      <c r="D12162" s="1">
        <v>43345</v>
      </c>
      <c r="E12162" s="2">
        <v>1818.25</v>
      </c>
      <c r="F12162" t="s">
        <v>8</v>
      </c>
      <c r="G12162" t="s">
        <v>9</v>
      </c>
      <c r="H12162" t="s">
        <v>10619</v>
      </c>
    </row>
    <row r="12163" spans="1:8" x14ac:dyDescent="0.3">
      <c r="A12163" t="s">
        <v>1790</v>
      </c>
      <c r="B12163">
        <v>339263257520</v>
      </c>
      <c r="C12163" t="s">
        <v>26979</v>
      </c>
      <c r="D12163" s="1">
        <v>43346</v>
      </c>
      <c r="E12163" s="2">
        <v>48.79</v>
      </c>
      <c r="F12163" t="s">
        <v>94</v>
      </c>
      <c r="G12163" t="s">
        <v>237</v>
      </c>
      <c r="H12163" t="s">
        <v>10620</v>
      </c>
    </row>
    <row r="12164" spans="1:8" x14ac:dyDescent="0.3">
      <c r="A12164" t="s">
        <v>1790</v>
      </c>
      <c r="B12164">
        <v>339381047502</v>
      </c>
      <c r="C12164" t="s">
        <v>26980</v>
      </c>
      <c r="D12164" s="1">
        <v>43347</v>
      </c>
      <c r="E12164" s="2">
        <v>-25</v>
      </c>
      <c r="F12164" t="s">
        <v>2</v>
      </c>
      <c r="G12164" t="s">
        <v>79</v>
      </c>
      <c r="H12164" t="s">
        <v>10621</v>
      </c>
    </row>
    <row r="12165" spans="1:8" x14ac:dyDescent="0.3">
      <c r="A12165" t="s">
        <v>1790</v>
      </c>
      <c r="B12165">
        <v>339539418246</v>
      </c>
      <c r="C12165" t="s">
        <v>26981</v>
      </c>
      <c r="D12165" s="1">
        <v>43346</v>
      </c>
      <c r="E12165" s="2">
        <v>80</v>
      </c>
      <c r="F12165" t="s">
        <v>5</v>
      </c>
      <c r="G12165" t="s">
        <v>72</v>
      </c>
      <c r="H12165" t="s">
        <v>10622</v>
      </c>
    </row>
    <row r="12166" spans="1:8" x14ac:dyDescent="0.3">
      <c r="A12166" t="s">
        <v>1790</v>
      </c>
      <c r="B12166">
        <v>341795947522</v>
      </c>
      <c r="C12166" t="s">
        <v>26982</v>
      </c>
      <c r="D12166" s="1">
        <v>43346</v>
      </c>
      <c r="E12166" s="2">
        <v>151.21</v>
      </c>
      <c r="F12166" t="s">
        <v>94</v>
      </c>
      <c r="G12166" t="s">
        <v>2679</v>
      </c>
      <c r="H12166" t="s">
        <v>7459</v>
      </c>
    </row>
    <row r="12167" spans="1:8" x14ac:dyDescent="0.3">
      <c r="A12167" t="s">
        <v>1790</v>
      </c>
      <c r="B12167">
        <v>344425487509</v>
      </c>
      <c r="C12167" t="s">
        <v>26983</v>
      </c>
      <c r="D12167" s="1">
        <v>43347</v>
      </c>
      <c r="E12167" s="2">
        <v>224.58</v>
      </c>
      <c r="F12167" t="s">
        <v>19</v>
      </c>
      <c r="G12167" t="s">
        <v>20</v>
      </c>
      <c r="H12167" t="s">
        <v>10623</v>
      </c>
    </row>
    <row r="12168" spans="1:8" x14ac:dyDescent="0.3">
      <c r="A12168" t="s">
        <v>1790</v>
      </c>
      <c r="B12168">
        <v>345106877503</v>
      </c>
      <c r="C12168" t="s">
        <v>26984</v>
      </c>
      <c r="D12168" s="1">
        <v>43347</v>
      </c>
      <c r="E12168" s="2">
        <v>2405.69</v>
      </c>
      <c r="F12168" t="s">
        <v>19</v>
      </c>
      <c r="G12168" t="s">
        <v>29</v>
      </c>
      <c r="H12168" t="s">
        <v>10624</v>
      </c>
    </row>
    <row r="12169" spans="1:8" x14ac:dyDescent="0.3">
      <c r="A12169" t="s">
        <v>1790</v>
      </c>
      <c r="B12169">
        <v>345212398510</v>
      </c>
      <c r="C12169" t="s">
        <v>26985</v>
      </c>
      <c r="D12169" s="1">
        <v>43347</v>
      </c>
      <c r="E12169" s="2">
        <v>309.01</v>
      </c>
      <c r="F12169" t="s">
        <v>2</v>
      </c>
      <c r="G12169" t="s">
        <v>235</v>
      </c>
      <c r="H12169" t="s">
        <v>5678</v>
      </c>
    </row>
    <row r="12170" spans="1:8" x14ac:dyDescent="0.3">
      <c r="A12170" t="s">
        <v>1790</v>
      </c>
      <c r="B12170">
        <v>345328877522</v>
      </c>
      <c r="C12170" t="s">
        <v>26986</v>
      </c>
      <c r="D12170" s="1">
        <v>43346</v>
      </c>
      <c r="E12170" s="2">
        <v>3758</v>
      </c>
      <c r="F12170" t="s">
        <v>2</v>
      </c>
      <c r="G12170" t="s">
        <v>3</v>
      </c>
      <c r="H12170" t="s">
        <v>10625</v>
      </c>
    </row>
    <row r="12171" spans="1:8" x14ac:dyDescent="0.3">
      <c r="A12171" t="s">
        <v>1790</v>
      </c>
      <c r="B12171">
        <v>345999887510</v>
      </c>
      <c r="C12171" t="s">
        <v>26987</v>
      </c>
      <c r="D12171" s="1">
        <v>43346</v>
      </c>
      <c r="E12171" s="2">
        <v>684.37</v>
      </c>
      <c r="F12171" t="s">
        <v>8</v>
      </c>
      <c r="G12171" t="s">
        <v>9</v>
      </c>
      <c r="H12171" t="s">
        <v>7851</v>
      </c>
    </row>
    <row r="12172" spans="1:8" x14ac:dyDescent="0.3">
      <c r="A12172" t="s">
        <v>1790</v>
      </c>
      <c r="B12172">
        <v>347458897504</v>
      </c>
      <c r="C12172" t="s">
        <v>26988</v>
      </c>
      <c r="D12172" s="1">
        <v>43346</v>
      </c>
      <c r="E12172" s="2">
        <v>1340</v>
      </c>
      <c r="F12172" t="s">
        <v>8</v>
      </c>
      <c r="G12172" t="s">
        <v>9</v>
      </c>
      <c r="H12172" t="s">
        <v>10626</v>
      </c>
    </row>
    <row r="12173" spans="1:8" x14ac:dyDescent="0.3">
      <c r="A12173" t="s">
        <v>1790</v>
      </c>
      <c r="B12173">
        <v>349602527538</v>
      </c>
      <c r="C12173" t="s">
        <v>26989</v>
      </c>
      <c r="D12173" s="1">
        <v>43239</v>
      </c>
      <c r="E12173" s="2">
        <v>5578.97</v>
      </c>
      <c r="F12173" t="s">
        <v>94</v>
      </c>
      <c r="G12173" t="s">
        <v>103</v>
      </c>
      <c r="H12173" t="s">
        <v>10627</v>
      </c>
    </row>
    <row r="12174" spans="1:8" x14ac:dyDescent="0.3">
      <c r="A12174" t="s">
        <v>1790</v>
      </c>
      <c r="B12174">
        <v>350302437511</v>
      </c>
      <c r="C12174" t="s">
        <v>26990</v>
      </c>
      <c r="D12174" s="1">
        <v>43347</v>
      </c>
      <c r="E12174" s="2">
        <v>1340</v>
      </c>
      <c r="F12174" t="s">
        <v>8</v>
      </c>
      <c r="G12174" t="s">
        <v>9</v>
      </c>
      <c r="H12174" t="s">
        <v>10628</v>
      </c>
    </row>
    <row r="12175" spans="1:8" x14ac:dyDescent="0.3">
      <c r="A12175" t="s">
        <v>1790</v>
      </c>
      <c r="B12175">
        <v>350509567501</v>
      </c>
      <c r="C12175" t="s">
        <v>26991</v>
      </c>
      <c r="D12175" s="1">
        <v>43346</v>
      </c>
      <c r="E12175" s="2">
        <v>373.22</v>
      </c>
      <c r="F12175" t="s">
        <v>19</v>
      </c>
      <c r="G12175" t="s">
        <v>29</v>
      </c>
      <c r="H12175" t="s">
        <v>10629</v>
      </c>
    </row>
    <row r="12176" spans="1:8" x14ac:dyDescent="0.3">
      <c r="A12176" t="s">
        <v>1790</v>
      </c>
      <c r="B12176">
        <v>351089348508</v>
      </c>
      <c r="C12176" t="s">
        <v>26992</v>
      </c>
      <c r="D12176" s="1">
        <v>43347</v>
      </c>
      <c r="E12176" s="2">
        <v>314.29000000000002</v>
      </c>
      <c r="F12176" t="s">
        <v>19</v>
      </c>
      <c r="G12176" t="s">
        <v>20</v>
      </c>
      <c r="H12176" t="s">
        <v>10630</v>
      </c>
    </row>
    <row r="12177" spans="1:8" x14ac:dyDescent="0.3">
      <c r="A12177" t="s">
        <v>1790</v>
      </c>
      <c r="B12177">
        <v>351697919604</v>
      </c>
      <c r="C12177" t="s">
        <v>26993</v>
      </c>
      <c r="D12177" s="1">
        <v>43347</v>
      </c>
      <c r="E12177" s="2">
        <v>109.28</v>
      </c>
      <c r="F12177" t="s">
        <v>5</v>
      </c>
      <c r="G12177" t="s">
        <v>496</v>
      </c>
      <c r="H12177" t="s">
        <v>242</v>
      </c>
    </row>
    <row r="12178" spans="1:8" x14ac:dyDescent="0.3">
      <c r="A12178" t="s">
        <v>1790</v>
      </c>
      <c r="B12178">
        <v>353373697510</v>
      </c>
      <c r="C12178" t="s">
        <v>26994</v>
      </c>
      <c r="D12178" s="1">
        <v>43346</v>
      </c>
      <c r="E12178" s="2">
        <v>1793.22</v>
      </c>
      <c r="F12178" t="s">
        <v>2</v>
      </c>
      <c r="G12178" t="s">
        <v>42</v>
      </c>
      <c r="H12178" t="s">
        <v>10631</v>
      </c>
    </row>
    <row r="12179" spans="1:8" x14ac:dyDescent="0.3">
      <c r="A12179" t="s">
        <v>1790</v>
      </c>
      <c r="B12179">
        <v>354292048501</v>
      </c>
      <c r="C12179" t="s">
        <v>26995</v>
      </c>
      <c r="D12179" s="1">
        <v>43347</v>
      </c>
      <c r="E12179" s="2">
        <v>73.95</v>
      </c>
      <c r="F12179" t="s">
        <v>5</v>
      </c>
      <c r="G12179" t="s">
        <v>779</v>
      </c>
      <c r="H12179" t="s">
        <v>10632</v>
      </c>
    </row>
    <row r="12180" spans="1:8" x14ac:dyDescent="0.3">
      <c r="A12180" t="s">
        <v>1790</v>
      </c>
      <c r="B12180">
        <v>356866587502</v>
      </c>
      <c r="C12180" t="s">
        <v>26996</v>
      </c>
      <c r="D12180" s="1">
        <v>43346</v>
      </c>
      <c r="E12180" s="2">
        <v>102.9</v>
      </c>
      <c r="F12180" t="s">
        <v>2</v>
      </c>
      <c r="G12180" t="s">
        <v>42</v>
      </c>
      <c r="H12180" t="s">
        <v>10633</v>
      </c>
    </row>
    <row r="12181" spans="1:8" x14ac:dyDescent="0.3">
      <c r="A12181" t="s">
        <v>1790</v>
      </c>
      <c r="B12181">
        <v>359481967505</v>
      </c>
      <c r="C12181" t="s">
        <v>26997</v>
      </c>
      <c r="D12181" s="1">
        <v>43346</v>
      </c>
      <c r="E12181" s="2">
        <v>189.48</v>
      </c>
      <c r="F12181" t="s">
        <v>8</v>
      </c>
      <c r="G12181" t="s">
        <v>9</v>
      </c>
      <c r="H12181" t="s">
        <v>10634</v>
      </c>
    </row>
    <row r="12182" spans="1:8" x14ac:dyDescent="0.3">
      <c r="A12182" t="s">
        <v>1790</v>
      </c>
      <c r="B12182">
        <v>359952597505</v>
      </c>
      <c r="C12182" t="s">
        <v>26998</v>
      </c>
      <c r="D12182" s="1">
        <v>43346</v>
      </c>
      <c r="E12182" s="2">
        <v>80</v>
      </c>
      <c r="F12182" t="s">
        <v>5</v>
      </c>
      <c r="G12182" t="s">
        <v>44</v>
      </c>
      <c r="H12182" t="s">
        <v>2722</v>
      </c>
    </row>
    <row r="12183" spans="1:8" x14ac:dyDescent="0.3">
      <c r="A12183" t="s">
        <v>1790</v>
      </c>
      <c r="B12183">
        <v>360306437511</v>
      </c>
      <c r="C12183" t="s">
        <v>26999</v>
      </c>
      <c r="D12183" s="1">
        <v>43347</v>
      </c>
      <c r="E12183" s="2">
        <v>1500</v>
      </c>
      <c r="F12183" t="s">
        <v>5</v>
      </c>
      <c r="G12183" t="s">
        <v>74</v>
      </c>
      <c r="H12183" t="s">
        <v>10635</v>
      </c>
    </row>
    <row r="12184" spans="1:8" x14ac:dyDescent="0.3">
      <c r="A12184" t="s">
        <v>1790</v>
      </c>
      <c r="B12184">
        <v>361036637508</v>
      </c>
      <c r="C12184" t="s">
        <v>27000</v>
      </c>
      <c r="D12184" s="1">
        <v>43347</v>
      </c>
      <c r="E12184" s="2">
        <v>351</v>
      </c>
      <c r="F12184" t="s">
        <v>2</v>
      </c>
      <c r="G12184" t="s">
        <v>10636</v>
      </c>
      <c r="H12184" t="s">
        <v>10637</v>
      </c>
    </row>
    <row r="12185" spans="1:8" x14ac:dyDescent="0.3">
      <c r="A12185" t="s">
        <v>1790</v>
      </c>
      <c r="B12185">
        <v>362483837510</v>
      </c>
      <c r="C12185" t="s">
        <v>27001</v>
      </c>
      <c r="D12185" s="1">
        <v>43346</v>
      </c>
      <c r="E12185" s="2">
        <v>74.97</v>
      </c>
      <c r="F12185" t="s">
        <v>94</v>
      </c>
      <c r="G12185" t="s">
        <v>103</v>
      </c>
      <c r="H12185" t="s">
        <v>10638</v>
      </c>
    </row>
    <row r="12186" spans="1:8" x14ac:dyDescent="0.3">
      <c r="A12186" t="s">
        <v>1790</v>
      </c>
      <c r="B12186">
        <v>363448287501</v>
      </c>
      <c r="C12186" t="s">
        <v>27002</v>
      </c>
      <c r="D12186" s="1">
        <v>43347</v>
      </c>
      <c r="E12186" s="2">
        <v>90.35</v>
      </c>
      <c r="F12186" t="s">
        <v>8</v>
      </c>
      <c r="G12186" t="s">
        <v>9</v>
      </c>
      <c r="H12186" t="s">
        <v>10639</v>
      </c>
    </row>
    <row r="12187" spans="1:8" x14ac:dyDescent="0.3">
      <c r="A12187" t="s">
        <v>1790</v>
      </c>
      <c r="B12187">
        <v>363630009401</v>
      </c>
      <c r="C12187" t="s">
        <v>27003</v>
      </c>
      <c r="D12187" s="1">
        <v>43347</v>
      </c>
      <c r="E12187" s="2">
        <v>26.58</v>
      </c>
      <c r="F12187" t="s">
        <v>8</v>
      </c>
      <c r="G12187" t="s">
        <v>9</v>
      </c>
      <c r="H12187" t="s">
        <v>10640</v>
      </c>
    </row>
    <row r="12188" spans="1:8" x14ac:dyDescent="0.3">
      <c r="A12188" t="s">
        <v>1790</v>
      </c>
      <c r="B12188">
        <v>363863207500</v>
      </c>
      <c r="C12188" t="s">
        <v>27004</v>
      </c>
      <c r="D12188" s="1">
        <v>43302</v>
      </c>
      <c r="E12188" s="2">
        <v>931.28</v>
      </c>
      <c r="F12188" t="s">
        <v>37</v>
      </c>
      <c r="G12188" t="s">
        <v>38</v>
      </c>
      <c r="H12188" t="s">
        <v>10641</v>
      </c>
    </row>
    <row r="12189" spans="1:8" x14ac:dyDescent="0.3">
      <c r="A12189" t="s">
        <v>1790</v>
      </c>
      <c r="B12189">
        <v>364533958502</v>
      </c>
      <c r="C12189" t="s">
        <v>27005</v>
      </c>
      <c r="D12189" s="1">
        <v>43347</v>
      </c>
      <c r="E12189" s="2">
        <v>49.7</v>
      </c>
      <c r="F12189" t="s">
        <v>8</v>
      </c>
      <c r="G12189" t="s">
        <v>9</v>
      </c>
      <c r="H12189" t="s">
        <v>10642</v>
      </c>
    </row>
    <row r="12190" spans="1:8" x14ac:dyDescent="0.3">
      <c r="A12190" t="s">
        <v>1790</v>
      </c>
      <c r="B12190">
        <v>365151837503</v>
      </c>
      <c r="C12190" t="s">
        <v>27006</v>
      </c>
      <c r="D12190" s="1">
        <v>43335</v>
      </c>
      <c r="E12190" s="2">
        <v>48.79</v>
      </c>
      <c r="F12190" t="s">
        <v>94</v>
      </c>
      <c r="G12190" t="s">
        <v>237</v>
      </c>
      <c r="H12190" t="s">
        <v>10643</v>
      </c>
    </row>
    <row r="12191" spans="1:8" x14ac:dyDescent="0.3">
      <c r="A12191" t="s">
        <v>1790</v>
      </c>
      <c r="B12191">
        <v>370913567501</v>
      </c>
      <c r="C12191" t="s">
        <v>27007</v>
      </c>
      <c r="D12191" s="1">
        <v>43346</v>
      </c>
      <c r="E12191" s="2">
        <v>1029</v>
      </c>
      <c r="F12191" t="s">
        <v>2</v>
      </c>
      <c r="G12191" t="s">
        <v>65</v>
      </c>
      <c r="H12191" t="s">
        <v>10644</v>
      </c>
    </row>
    <row r="12192" spans="1:8" x14ac:dyDescent="0.3">
      <c r="A12192" t="s">
        <v>1790</v>
      </c>
      <c r="B12192">
        <v>372051569403</v>
      </c>
      <c r="C12192" t="s">
        <v>27008</v>
      </c>
      <c r="D12192" s="1">
        <v>43347</v>
      </c>
      <c r="E12192" s="2">
        <v>0</v>
      </c>
      <c r="F12192" t="s">
        <v>8</v>
      </c>
      <c r="G12192" t="s">
        <v>9</v>
      </c>
      <c r="H12192" t="s">
        <v>10645</v>
      </c>
    </row>
    <row r="12193" spans="1:8" x14ac:dyDescent="0.3">
      <c r="A12193" t="s">
        <v>1790</v>
      </c>
      <c r="B12193">
        <v>373367449403</v>
      </c>
      <c r="C12193" t="s">
        <v>27009</v>
      </c>
      <c r="D12193" s="1">
        <v>43347</v>
      </c>
      <c r="E12193" s="2">
        <v>317</v>
      </c>
      <c r="F12193" t="s">
        <v>2</v>
      </c>
      <c r="G12193" t="s">
        <v>65</v>
      </c>
      <c r="H12193" t="s">
        <v>3961</v>
      </c>
    </row>
    <row r="12194" spans="1:8" x14ac:dyDescent="0.3">
      <c r="A12194" t="s">
        <v>1790</v>
      </c>
      <c r="B12194">
        <v>374053147503</v>
      </c>
      <c r="C12194" t="s">
        <v>27010</v>
      </c>
      <c r="D12194" s="1">
        <v>43347</v>
      </c>
      <c r="E12194" s="2">
        <v>48.79</v>
      </c>
      <c r="F12194" t="s">
        <v>94</v>
      </c>
      <c r="G12194" t="s">
        <v>103</v>
      </c>
      <c r="H12194" t="s">
        <v>10646</v>
      </c>
    </row>
    <row r="12195" spans="1:8" x14ac:dyDescent="0.3">
      <c r="A12195" t="s">
        <v>1790</v>
      </c>
      <c r="B12195">
        <v>374259497503</v>
      </c>
      <c r="C12195" t="s">
        <v>27011</v>
      </c>
      <c r="D12195" s="1">
        <v>43347</v>
      </c>
      <c r="E12195" s="2">
        <v>98.36</v>
      </c>
      <c r="F12195" t="s">
        <v>94</v>
      </c>
      <c r="G12195" t="s">
        <v>218</v>
      </c>
      <c r="H12195" t="s">
        <v>10647</v>
      </c>
    </row>
    <row r="12196" spans="1:8" x14ac:dyDescent="0.3">
      <c r="A12196" t="s">
        <v>1790</v>
      </c>
      <c r="B12196">
        <v>375818317500</v>
      </c>
      <c r="C12196" t="s">
        <v>27012</v>
      </c>
      <c r="D12196" s="1">
        <v>43346</v>
      </c>
      <c r="E12196" s="2">
        <v>1427.1</v>
      </c>
      <c r="F12196" t="s">
        <v>2</v>
      </c>
      <c r="G12196" t="s">
        <v>42</v>
      </c>
      <c r="H12196" t="s">
        <v>10648</v>
      </c>
    </row>
    <row r="12197" spans="1:8" x14ac:dyDescent="0.3">
      <c r="A12197" t="s">
        <v>1790</v>
      </c>
      <c r="B12197">
        <v>376096149406</v>
      </c>
      <c r="C12197" t="s">
        <v>27013</v>
      </c>
      <c r="D12197" s="1">
        <v>43347</v>
      </c>
      <c r="E12197" s="2">
        <v>335.07</v>
      </c>
      <c r="F12197" t="s">
        <v>5</v>
      </c>
      <c r="G12197" t="s">
        <v>375</v>
      </c>
      <c r="H12197" t="s">
        <v>3605</v>
      </c>
    </row>
    <row r="12198" spans="1:8" x14ac:dyDescent="0.3">
      <c r="A12198" t="s">
        <v>1790</v>
      </c>
      <c r="B12198">
        <v>377328997502</v>
      </c>
      <c r="C12198" t="s">
        <v>27014</v>
      </c>
      <c r="D12198" s="1">
        <v>43333</v>
      </c>
      <c r="E12198" s="2">
        <v>78.430000000000007</v>
      </c>
      <c r="F12198" t="s">
        <v>94</v>
      </c>
      <c r="G12198" t="s">
        <v>237</v>
      </c>
      <c r="H12198" t="s">
        <v>10649</v>
      </c>
    </row>
    <row r="12199" spans="1:8" x14ac:dyDescent="0.3">
      <c r="A12199" t="s">
        <v>1790</v>
      </c>
      <c r="B12199">
        <v>379146327514</v>
      </c>
      <c r="C12199" t="s">
        <v>27015</v>
      </c>
      <c r="D12199" s="1">
        <v>43347</v>
      </c>
      <c r="E12199" s="2">
        <v>997.65</v>
      </c>
      <c r="F12199" t="s">
        <v>94</v>
      </c>
      <c r="G12199" t="s">
        <v>159</v>
      </c>
      <c r="H12199" t="s">
        <v>6711</v>
      </c>
    </row>
    <row r="12200" spans="1:8" x14ac:dyDescent="0.3">
      <c r="A12200" t="s">
        <v>1790</v>
      </c>
      <c r="B12200">
        <v>379882347504</v>
      </c>
      <c r="C12200" t="s">
        <v>27016</v>
      </c>
      <c r="D12200" s="1">
        <v>43347</v>
      </c>
      <c r="E12200" s="2">
        <v>70.44</v>
      </c>
      <c r="F12200" t="s">
        <v>94</v>
      </c>
      <c r="G12200" t="s">
        <v>434</v>
      </c>
      <c r="H12200" t="s">
        <v>10650</v>
      </c>
    </row>
    <row r="12201" spans="1:8" x14ac:dyDescent="0.3">
      <c r="A12201" t="s">
        <v>1790</v>
      </c>
      <c r="B12201">
        <v>380835007578</v>
      </c>
      <c r="C12201" t="s">
        <v>27017</v>
      </c>
      <c r="D12201" s="1">
        <v>43346</v>
      </c>
      <c r="E12201" s="2">
        <v>8487.25</v>
      </c>
      <c r="F12201" t="s">
        <v>8</v>
      </c>
      <c r="G12201" t="s">
        <v>9</v>
      </c>
      <c r="H12201" t="s">
        <v>8790</v>
      </c>
    </row>
    <row r="12202" spans="1:8" x14ac:dyDescent="0.3">
      <c r="A12202" t="s">
        <v>1790</v>
      </c>
      <c r="B12202">
        <v>382579337501</v>
      </c>
      <c r="C12202" t="s">
        <v>27018</v>
      </c>
      <c r="D12202" s="1">
        <v>43346</v>
      </c>
      <c r="E12202" s="2">
        <v>144.88999999999999</v>
      </c>
      <c r="F12202" t="s">
        <v>19</v>
      </c>
      <c r="G12202" t="s">
        <v>20</v>
      </c>
      <c r="H12202" t="s">
        <v>10651</v>
      </c>
    </row>
    <row r="12203" spans="1:8" x14ac:dyDescent="0.3">
      <c r="A12203" t="s">
        <v>1790</v>
      </c>
      <c r="B12203">
        <v>383005267505</v>
      </c>
      <c r="C12203" t="s">
        <v>27019</v>
      </c>
      <c r="D12203" s="1">
        <v>43346</v>
      </c>
      <c r="E12203" s="2">
        <v>656.5</v>
      </c>
      <c r="F12203" t="s">
        <v>5</v>
      </c>
      <c r="G12203" t="s">
        <v>72</v>
      </c>
      <c r="H12203" t="s">
        <v>10652</v>
      </c>
    </row>
    <row r="12204" spans="1:8" x14ac:dyDescent="0.3">
      <c r="A12204" t="s">
        <v>1790</v>
      </c>
      <c r="B12204">
        <v>383103588506</v>
      </c>
      <c r="C12204" t="s">
        <v>27020</v>
      </c>
      <c r="D12204" s="1">
        <v>43347</v>
      </c>
      <c r="E12204" s="2">
        <v>59.48</v>
      </c>
      <c r="F12204" t="s">
        <v>5</v>
      </c>
      <c r="G12204" t="s">
        <v>44</v>
      </c>
      <c r="H12204" t="s">
        <v>10653</v>
      </c>
    </row>
    <row r="12205" spans="1:8" x14ac:dyDescent="0.3">
      <c r="A12205" t="s">
        <v>1790</v>
      </c>
      <c r="B12205">
        <v>383222867502</v>
      </c>
      <c r="C12205" t="s">
        <v>27021</v>
      </c>
      <c r="D12205" s="1">
        <v>43347</v>
      </c>
      <c r="E12205" s="2">
        <v>48.79</v>
      </c>
      <c r="F12205" t="s">
        <v>94</v>
      </c>
      <c r="G12205" t="s">
        <v>237</v>
      </c>
      <c r="H12205" t="s">
        <v>10654</v>
      </c>
    </row>
    <row r="12206" spans="1:8" x14ac:dyDescent="0.3">
      <c r="A12206" t="s">
        <v>1790</v>
      </c>
      <c r="B12206">
        <v>383591157501</v>
      </c>
      <c r="C12206" t="s">
        <v>27022</v>
      </c>
      <c r="D12206" s="1">
        <v>43337</v>
      </c>
      <c r="E12206" s="2">
        <v>75</v>
      </c>
      <c r="F12206" t="s">
        <v>5</v>
      </c>
      <c r="G12206" t="s">
        <v>616</v>
      </c>
      <c r="H12206" t="s">
        <v>10655</v>
      </c>
    </row>
    <row r="12207" spans="1:8" x14ac:dyDescent="0.3">
      <c r="A12207" t="s">
        <v>1790</v>
      </c>
      <c r="B12207">
        <v>385516778506</v>
      </c>
      <c r="C12207" t="s">
        <v>27023</v>
      </c>
      <c r="D12207" s="1">
        <v>43347</v>
      </c>
      <c r="E12207" s="2">
        <v>87.3</v>
      </c>
      <c r="F12207" t="s">
        <v>2</v>
      </c>
      <c r="G12207" t="s">
        <v>70</v>
      </c>
      <c r="H12207" t="s">
        <v>10656</v>
      </c>
    </row>
    <row r="12208" spans="1:8" x14ac:dyDescent="0.3">
      <c r="A12208" t="s">
        <v>1790</v>
      </c>
      <c r="B12208">
        <v>385743307500</v>
      </c>
      <c r="C12208" t="s">
        <v>27024</v>
      </c>
      <c r="D12208" s="1">
        <v>43212</v>
      </c>
      <c r="E12208" s="2">
        <v>400.91</v>
      </c>
      <c r="F12208" t="s">
        <v>8</v>
      </c>
      <c r="G12208" t="s">
        <v>9</v>
      </c>
      <c r="H12208" t="s">
        <v>10657</v>
      </c>
    </row>
    <row r="12209" spans="1:8" x14ac:dyDescent="0.3">
      <c r="A12209" t="s">
        <v>1790</v>
      </c>
      <c r="B12209">
        <v>388110347522</v>
      </c>
      <c r="C12209" t="s">
        <v>27025</v>
      </c>
      <c r="D12209" s="1">
        <v>43347</v>
      </c>
      <c r="E12209" s="2">
        <v>200.14</v>
      </c>
      <c r="F12209" t="s">
        <v>8</v>
      </c>
      <c r="G12209" t="s">
        <v>9</v>
      </c>
      <c r="H12209" t="s">
        <v>10658</v>
      </c>
    </row>
    <row r="12210" spans="1:8" x14ac:dyDescent="0.3">
      <c r="A12210" t="s">
        <v>1790</v>
      </c>
      <c r="B12210">
        <v>392577159407</v>
      </c>
      <c r="C12210" t="s">
        <v>27026</v>
      </c>
      <c r="D12210" s="1">
        <v>43347</v>
      </c>
      <c r="E12210" s="2">
        <v>0</v>
      </c>
      <c r="F12210" t="s">
        <v>8</v>
      </c>
      <c r="G12210" t="s">
        <v>9</v>
      </c>
      <c r="H12210" t="s">
        <v>10659</v>
      </c>
    </row>
    <row r="12211" spans="1:8" x14ac:dyDescent="0.3">
      <c r="A12211" t="s">
        <v>1790</v>
      </c>
      <c r="B12211">
        <v>394414827505</v>
      </c>
      <c r="C12211" t="s">
        <v>27027</v>
      </c>
      <c r="D12211" s="1">
        <v>43347</v>
      </c>
      <c r="E12211" s="2">
        <v>56.45</v>
      </c>
      <c r="F12211" t="s">
        <v>94</v>
      </c>
      <c r="G12211" t="s">
        <v>237</v>
      </c>
      <c r="H12211" t="s">
        <v>10279</v>
      </c>
    </row>
    <row r="12212" spans="1:8" x14ac:dyDescent="0.3">
      <c r="A12212" t="s">
        <v>1790</v>
      </c>
      <c r="B12212">
        <v>395085968500</v>
      </c>
      <c r="C12212" t="s">
        <v>27028</v>
      </c>
      <c r="D12212" s="1">
        <v>43347</v>
      </c>
      <c r="E12212" s="2">
        <v>59.48</v>
      </c>
      <c r="F12212" t="s">
        <v>5</v>
      </c>
      <c r="G12212" t="s">
        <v>40</v>
      </c>
      <c r="H12212" t="s">
        <v>10660</v>
      </c>
    </row>
    <row r="12213" spans="1:8" x14ac:dyDescent="0.3">
      <c r="A12213" t="s">
        <v>1790</v>
      </c>
      <c r="B12213">
        <v>395529327500</v>
      </c>
      <c r="C12213" t="s">
        <v>27029</v>
      </c>
      <c r="D12213" s="1">
        <v>43347</v>
      </c>
      <c r="E12213" s="2">
        <v>813.14</v>
      </c>
      <c r="F12213" t="s">
        <v>2</v>
      </c>
      <c r="G12213" t="s">
        <v>210</v>
      </c>
      <c r="H12213" t="s">
        <v>2138</v>
      </c>
    </row>
    <row r="12214" spans="1:8" x14ac:dyDescent="0.3">
      <c r="A12214" t="s">
        <v>1790</v>
      </c>
      <c r="B12214">
        <v>395842007527</v>
      </c>
      <c r="C12214" t="s">
        <v>27030</v>
      </c>
      <c r="D12214" s="1">
        <v>43347</v>
      </c>
      <c r="E12214" s="2">
        <v>51.49</v>
      </c>
      <c r="F12214" t="s">
        <v>94</v>
      </c>
      <c r="G12214" t="s">
        <v>434</v>
      </c>
      <c r="H12214" t="s">
        <v>9553</v>
      </c>
    </row>
    <row r="12215" spans="1:8" x14ac:dyDescent="0.3">
      <c r="A12215" t="s">
        <v>1790</v>
      </c>
      <c r="B12215">
        <v>397447817525</v>
      </c>
      <c r="C12215" t="s">
        <v>27031</v>
      </c>
      <c r="D12215" s="1">
        <v>43347</v>
      </c>
      <c r="E12215" s="2">
        <v>1318.64</v>
      </c>
      <c r="F12215" t="s">
        <v>94</v>
      </c>
      <c r="G12215" t="s">
        <v>312</v>
      </c>
      <c r="H12215" t="s">
        <v>4114</v>
      </c>
    </row>
    <row r="12216" spans="1:8" x14ac:dyDescent="0.3">
      <c r="A12216" t="s">
        <v>1790</v>
      </c>
      <c r="B12216">
        <v>397502909402</v>
      </c>
      <c r="C12216" t="s">
        <v>27032</v>
      </c>
      <c r="D12216" s="1">
        <v>43347</v>
      </c>
      <c r="E12216" s="2">
        <v>27.17</v>
      </c>
      <c r="F12216" t="s">
        <v>8</v>
      </c>
      <c r="G12216" t="s">
        <v>9</v>
      </c>
      <c r="H12216" t="s">
        <v>10661</v>
      </c>
    </row>
    <row r="12217" spans="1:8" x14ac:dyDescent="0.3">
      <c r="A12217" t="s">
        <v>1790</v>
      </c>
      <c r="B12217">
        <v>398517677500</v>
      </c>
      <c r="C12217" t="s">
        <v>27033</v>
      </c>
      <c r="D12217" s="1">
        <v>43346</v>
      </c>
      <c r="E12217" s="2">
        <v>91.89</v>
      </c>
      <c r="F12217" t="s">
        <v>94</v>
      </c>
      <c r="G12217" t="s">
        <v>237</v>
      </c>
      <c r="H12217" t="s">
        <v>10662</v>
      </c>
    </row>
    <row r="12218" spans="1:8" x14ac:dyDescent="0.3">
      <c r="A12218" t="s">
        <v>1790</v>
      </c>
      <c r="B12218">
        <v>402117437500</v>
      </c>
      <c r="C12218" t="s">
        <v>27034</v>
      </c>
      <c r="D12218" s="1">
        <v>43347</v>
      </c>
      <c r="E12218" s="2">
        <v>1665.09</v>
      </c>
      <c r="F12218" t="s">
        <v>2</v>
      </c>
      <c r="G12218" t="s">
        <v>92</v>
      </c>
      <c r="H12218" t="s">
        <v>10663</v>
      </c>
    </row>
    <row r="12219" spans="1:8" x14ac:dyDescent="0.3">
      <c r="A12219" t="s">
        <v>1790</v>
      </c>
      <c r="B12219">
        <v>407758778500</v>
      </c>
      <c r="C12219" t="s">
        <v>27035</v>
      </c>
      <c r="D12219" s="1">
        <v>43347</v>
      </c>
      <c r="E12219" s="2">
        <v>740.47</v>
      </c>
      <c r="F12219" t="s">
        <v>2</v>
      </c>
      <c r="G12219" t="s">
        <v>190</v>
      </c>
      <c r="H12219" t="s">
        <v>10664</v>
      </c>
    </row>
    <row r="12220" spans="1:8" x14ac:dyDescent="0.3">
      <c r="A12220" t="s">
        <v>1790</v>
      </c>
      <c r="B12220">
        <v>450305617631</v>
      </c>
      <c r="C12220" t="s">
        <v>27036</v>
      </c>
      <c r="D12220" s="1">
        <v>43347</v>
      </c>
      <c r="E12220" s="2">
        <v>51.5</v>
      </c>
      <c r="F12220" t="s">
        <v>8</v>
      </c>
      <c r="G12220" t="s">
        <v>9</v>
      </c>
      <c r="H12220" t="s">
        <v>3476</v>
      </c>
    </row>
    <row r="12221" spans="1:8" x14ac:dyDescent="0.3">
      <c r="A12221" t="s">
        <v>1790</v>
      </c>
      <c r="B12221">
        <v>450690137501</v>
      </c>
      <c r="C12221" t="s">
        <v>27037</v>
      </c>
      <c r="D12221" s="1">
        <v>43332</v>
      </c>
      <c r="E12221" s="2">
        <v>122.05</v>
      </c>
      <c r="F12221" t="s">
        <v>94</v>
      </c>
      <c r="G12221" t="s">
        <v>237</v>
      </c>
      <c r="H12221" t="s">
        <v>10665</v>
      </c>
    </row>
    <row r="12222" spans="1:8" x14ac:dyDescent="0.3">
      <c r="A12222" t="s">
        <v>1790</v>
      </c>
      <c r="B12222">
        <v>450772959611</v>
      </c>
      <c r="C12222" t="s">
        <v>27038</v>
      </c>
      <c r="D12222" s="1">
        <v>43347</v>
      </c>
      <c r="E12222" s="2">
        <v>2.5</v>
      </c>
      <c r="F12222" t="s">
        <v>5</v>
      </c>
      <c r="G12222" t="s">
        <v>496</v>
      </c>
      <c r="H12222" t="s">
        <v>10666</v>
      </c>
    </row>
    <row r="12223" spans="1:8" x14ac:dyDescent="0.3">
      <c r="A12223" t="s">
        <v>1790</v>
      </c>
      <c r="B12223">
        <v>451318737506</v>
      </c>
      <c r="C12223" t="s">
        <v>27039</v>
      </c>
      <c r="D12223" s="1">
        <v>43288</v>
      </c>
      <c r="E12223" s="2">
        <v>100</v>
      </c>
      <c r="F12223" t="s">
        <v>5</v>
      </c>
      <c r="G12223" t="s">
        <v>49</v>
      </c>
      <c r="H12223" t="s">
        <v>6152</v>
      </c>
    </row>
    <row r="12224" spans="1:8" x14ac:dyDescent="0.3">
      <c r="A12224" t="s">
        <v>1790</v>
      </c>
      <c r="B12224">
        <v>451480567506</v>
      </c>
      <c r="C12224" t="s">
        <v>27040</v>
      </c>
      <c r="D12224" s="1">
        <v>43347</v>
      </c>
      <c r="E12224" s="2">
        <v>3952</v>
      </c>
      <c r="F12224" t="s">
        <v>2</v>
      </c>
      <c r="G12224" t="s">
        <v>42</v>
      </c>
      <c r="H12224" t="s">
        <v>7384</v>
      </c>
    </row>
    <row r="12225" spans="1:8" x14ac:dyDescent="0.3">
      <c r="A12225" t="s">
        <v>1790</v>
      </c>
      <c r="B12225">
        <v>451767649603</v>
      </c>
      <c r="C12225" t="s">
        <v>27041</v>
      </c>
      <c r="D12225" s="1">
        <v>43347</v>
      </c>
      <c r="E12225" s="2">
        <v>117.15</v>
      </c>
      <c r="F12225" t="s">
        <v>5</v>
      </c>
      <c r="G12225" t="s">
        <v>402</v>
      </c>
      <c r="H12225" t="s">
        <v>7544</v>
      </c>
    </row>
    <row r="12226" spans="1:8" x14ac:dyDescent="0.3">
      <c r="A12226" t="s">
        <v>1790</v>
      </c>
      <c r="B12226">
        <v>453264627503</v>
      </c>
      <c r="C12226" t="s">
        <v>27042</v>
      </c>
      <c r="D12226" s="1">
        <v>43347</v>
      </c>
      <c r="E12226" s="2">
        <v>200</v>
      </c>
      <c r="F12226" t="s">
        <v>2</v>
      </c>
      <c r="G12226" t="s">
        <v>142</v>
      </c>
      <c r="H12226" t="s">
        <v>10667</v>
      </c>
    </row>
    <row r="12227" spans="1:8" x14ac:dyDescent="0.3">
      <c r="A12227" t="s">
        <v>1790</v>
      </c>
      <c r="B12227">
        <v>454264527564</v>
      </c>
      <c r="C12227" t="s">
        <v>27043</v>
      </c>
      <c r="D12227" s="1">
        <v>43347</v>
      </c>
      <c r="E12227" s="2">
        <v>80</v>
      </c>
      <c r="F12227" t="s">
        <v>5</v>
      </c>
      <c r="G12227" t="s">
        <v>72</v>
      </c>
      <c r="H12227" t="s">
        <v>10668</v>
      </c>
    </row>
    <row r="12228" spans="1:8" x14ac:dyDescent="0.3">
      <c r="A12228" t="s">
        <v>1790</v>
      </c>
      <c r="B12228">
        <v>454632767514</v>
      </c>
      <c r="C12228" t="s">
        <v>27044</v>
      </c>
      <c r="D12228" s="1">
        <v>43346</v>
      </c>
      <c r="E12228" s="2">
        <v>465.83</v>
      </c>
      <c r="F12228" t="s">
        <v>5</v>
      </c>
      <c r="G12228" t="s">
        <v>402</v>
      </c>
      <c r="H12228" t="s">
        <v>7595</v>
      </c>
    </row>
    <row r="12229" spans="1:8" x14ac:dyDescent="0.3">
      <c r="A12229" t="s">
        <v>1790</v>
      </c>
      <c r="B12229">
        <v>455284077527</v>
      </c>
      <c r="C12229" t="s">
        <v>27045</v>
      </c>
      <c r="D12229" s="1">
        <v>43346</v>
      </c>
      <c r="E12229" s="2">
        <v>273.39</v>
      </c>
      <c r="F12229" t="s">
        <v>8</v>
      </c>
      <c r="G12229" t="s">
        <v>9</v>
      </c>
      <c r="H12229" t="s">
        <v>10669</v>
      </c>
    </row>
    <row r="12230" spans="1:8" x14ac:dyDescent="0.3">
      <c r="A12230" t="s">
        <v>1790</v>
      </c>
      <c r="B12230">
        <v>455401777502</v>
      </c>
      <c r="C12230" t="s">
        <v>27046</v>
      </c>
      <c r="D12230" s="1">
        <v>43347</v>
      </c>
      <c r="E12230" s="2">
        <v>80</v>
      </c>
      <c r="F12230" t="s">
        <v>5</v>
      </c>
      <c r="G12230" t="s">
        <v>72</v>
      </c>
      <c r="H12230" t="s">
        <v>10670</v>
      </c>
    </row>
    <row r="12231" spans="1:8" x14ac:dyDescent="0.3">
      <c r="A12231" t="s">
        <v>1790</v>
      </c>
      <c r="B12231">
        <v>455612417512</v>
      </c>
      <c r="C12231" t="s">
        <v>27047</v>
      </c>
      <c r="D12231" s="1">
        <v>43346</v>
      </c>
      <c r="E12231" s="2">
        <v>325</v>
      </c>
      <c r="F12231" t="s">
        <v>5</v>
      </c>
      <c r="G12231" t="s">
        <v>84</v>
      </c>
      <c r="H12231" t="s">
        <v>8443</v>
      </c>
    </row>
    <row r="12232" spans="1:8" x14ac:dyDescent="0.3">
      <c r="A12232" t="s">
        <v>1790</v>
      </c>
      <c r="B12232">
        <v>457394078500</v>
      </c>
      <c r="C12232" t="s">
        <v>27048</v>
      </c>
      <c r="D12232" s="1">
        <v>43347</v>
      </c>
      <c r="E12232" s="2">
        <v>43.8</v>
      </c>
      <c r="F12232" t="s">
        <v>94</v>
      </c>
      <c r="G12232" t="s">
        <v>237</v>
      </c>
      <c r="H12232" t="s">
        <v>10671</v>
      </c>
    </row>
    <row r="12233" spans="1:8" x14ac:dyDescent="0.3">
      <c r="A12233" t="s">
        <v>1790</v>
      </c>
      <c r="B12233">
        <v>459798267500</v>
      </c>
      <c r="C12233" t="s">
        <v>27049</v>
      </c>
      <c r="D12233" s="1">
        <v>43346</v>
      </c>
      <c r="E12233" s="2">
        <v>80</v>
      </c>
      <c r="F12233" t="s">
        <v>5</v>
      </c>
      <c r="G12233" t="s">
        <v>375</v>
      </c>
      <c r="H12233" t="s">
        <v>10672</v>
      </c>
    </row>
    <row r="12234" spans="1:8" x14ac:dyDescent="0.3">
      <c r="A12234" t="s">
        <v>1790</v>
      </c>
      <c r="B12234">
        <v>460122797501</v>
      </c>
      <c r="C12234" t="s">
        <v>27050</v>
      </c>
      <c r="D12234" s="1">
        <v>43347</v>
      </c>
      <c r="E12234" s="2">
        <v>64.959999999999994</v>
      </c>
      <c r="F12234" t="s">
        <v>94</v>
      </c>
      <c r="G12234" t="s">
        <v>218</v>
      </c>
      <c r="H12234" t="s">
        <v>6256</v>
      </c>
    </row>
    <row r="12235" spans="1:8" x14ac:dyDescent="0.3">
      <c r="A12235" t="s">
        <v>1790</v>
      </c>
      <c r="B12235">
        <v>460809817502</v>
      </c>
      <c r="C12235" t="s">
        <v>27051</v>
      </c>
      <c r="D12235" s="1">
        <v>43346</v>
      </c>
      <c r="E12235" s="2">
        <v>182.02</v>
      </c>
      <c r="F12235" t="s">
        <v>8</v>
      </c>
      <c r="G12235" t="s">
        <v>9</v>
      </c>
      <c r="H12235" t="s">
        <v>10673</v>
      </c>
    </row>
    <row r="12236" spans="1:8" x14ac:dyDescent="0.3">
      <c r="A12236" t="s">
        <v>1790</v>
      </c>
      <c r="B12236">
        <v>460884187502</v>
      </c>
      <c r="C12236" t="s">
        <v>27052</v>
      </c>
      <c r="D12236" s="1">
        <v>43346</v>
      </c>
      <c r="E12236" s="2">
        <v>442.4</v>
      </c>
      <c r="F12236" t="s">
        <v>2</v>
      </c>
      <c r="G12236" t="s">
        <v>175</v>
      </c>
      <c r="H12236" t="s">
        <v>10674</v>
      </c>
    </row>
    <row r="12237" spans="1:8" x14ac:dyDescent="0.3">
      <c r="A12237" t="s">
        <v>1790</v>
      </c>
      <c r="B12237">
        <v>461308297506</v>
      </c>
      <c r="C12237" t="s">
        <v>27053</v>
      </c>
      <c r="D12237" s="1">
        <v>43347</v>
      </c>
      <c r="E12237" s="2">
        <v>60</v>
      </c>
      <c r="F12237" t="s">
        <v>5</v>
      </c>
      <c r="G12237" t="s">
        <v>138</v>
      </c>
      <c r="H12237" t="s">
        <v>3442</v>
      </c>
    </row>
    <row r="12238" spans="1:8" x14ac:dyDescent="0.3">
      <c r="A12238" t="s">
        <v>1790</v>
      </c>
      <c r="B12238">
        <v>461954107506</v>
      </c>
      <c r="C12238" t="s">
        <v>27054</v>
      </c>
      <c r="D12238" s="1">
        <v>43347</v>
      </c>
      <c r="E12238" s="2">
        <v>80</v>
      </c>
      <c r="F12238" t="s">
        <v>5</v>
      </c>
      <c r="G12238" t="s">
        <v>74</v>
      </c>
      <c r="H12238" t="s">
        <v>5801</v>
      </c>
    </row>
    <row r="12239" spans="1:8" x14ac:dyDescent="0.3">
      <c r="A12239" t="s">
        <v>1790</v>
      </c>
      <c r="B12239">
        <v>463099617501</v>
      </c>
      <c r="C12239" t="s">
        <v>27055</v>
      </c>
      <c r="D12239" s="1">
        <v>43339</v>
      </c>
      <c r="E12239" s="2">
        <v>-60.51</v>
      </c>
      <c r="F12239" t="s">
        <v>94</v>
      </c>
      <c r="G12239" t="s">
        <v>434</v>
      </c>
      <c r="H12239" t="s">
        <v>10675</v>
      </c>
    </row>
    <row r="12240" spans="1:8" x14ac:dyDescent="0.3">
      <c r="A12240" t="s">
        <v>1790</v>
      </c>
      <c r="B12240">
        <v>463128357508</v>
      </c>
      <c r="C12240" t="s">
        <v>27056</v>
      </c>
      <c r="D12240" s="1">
        <v>43347</v>
      </c>
      <c r="E12240" s="2">
        <v>1077.6600000000001</v>
      </c>
      <c r="F12240" t="s">
        <v>2</v>
      </c>
      <c r="G12240" t="s">
        <v>1255</v>
      </c>
      <c r="H12240" t="s">
        <v>10676</v>
      </c>
    </row>
    <row r="12241" spans="1:8" x14ac:dyDescent="0.3">
      <c r="A12241" t="s">
        <v>1790</v>
      </c>
      <c r="B12241">
        <v>463480387503</v>
      </c>
      <c r="C12241" t="s">
        <v>27057</v>
      </c>
      <c r="D12241" s="1">
        <v>43346</v>
      </c>
      <c r="E12241" s="2">
        <v>350.4</v>
      </c>
      <c r="F12241" t="s">
        <v>94</v>
      </c>
      <c r="G12241" t="s">
        <v>237</v>
      </c>
      <c r="H12241" t="s">
        <v>10677</v>
      </c>
    </row>
    <row r="12242" spans="1:8" x14ac:dyDescent="0.3">
      <c r="A12242" t="s">
        <v>1790</v>
      </c>
      <c r="B12242">
        <v>463550687503</v>
      </c>
      <c r="C12242" t="s">
        <v>27058</v>
      </c>
      <c r="D12242" s="1">
        <v>43347</v>
      </c>
      <c r="E12242" s="2">
        <v>100</v>
      </c>
      <c r="F12242" t="s">
        <v>5</v>
      </c>
      <c r="G12242" t="s">
        <v>84</v>
      </c>
      <c r="H12242" t="s">
        <v>10678</v>
      </c>
    </row>
    <row r="12243" spans="1:8" x14ac:dyDescent="0.3">
      <c r="A12243" t="s">
        <v>1790</v>
      </c>
      <c r="B12243">
        <v>463595177505</v>
      </c>
      <c r="C12243" t="s">
        <v>27059</v>
      </c>
      <c r="D12243" s="1">
        <v>43346</v>
      </c>
      <c r="E12243" s="2">
        <v>129.33000000000001</v>
      </c>
      <c r="F12243" t="s">
        <v>8</v>
      </c>
      <c r="G12243" t="s">
        <v>9</v>
      </c>
      <c r="H12243" t="s">
        <v>10679</v>
      </c>
    </row>
    <row r="12244" spans="1:8" x14ac:dyDescent="0.3">
      <c r="A12244" t="s">
        <v>1790</v>
      </c>
      <c r="B12244">
        <v>464801127504</v>
      </c>
      <c r="C12244" t="s">
        <v>27060</v>
      </c>
      <c r="D12244" s="1">
        <v>43347</v>
      </c>
      <c r="E12244" s="2">
        <v>459.1</v>
      </c>
      <c r="F12244" t="s">
        <v>94</v>
      </c>
      <c r="G12244" t="s">
        <v>434</v>
      </c>
      <c r="H12244" t="s">
        <v>10680</v>
      </c>
    </row>
    <row r="12245" spans="1:8" x14ac:dyDescent="0.3">
      <c r="A12245" t="s">
        <v>1790</v>
      </c>
      <c r="B12245">
        <v>464893899600</v>
      </c>
      <c r="C12245" t="s">
        <v>27061</v>
      </c>
      <c r="D12245" s="1">
        <v>43246</v>
      </c>
      <c r="E12245" s="2">
        <v>-111.2</v>
      </c>
      <c r="F12245" t="s">
        <v>37</v>
      </c>
      <c r="G12245" t="s">
        <v>38</v>
      </c>
      <c r="H12245" t="s">
        <v>10681</v>
      </c>
    </row>
    <row r="12246" spans="1:8" x14ac:dyDescent="0.3">
      <c r="A12246" t="s">
        <v>1790</v>
      </c>
      <c r="B12246">
        <v>464893899602</v>
      </c>
      <c r="C12246" t="s">
        <v>27062</v>
      </c>
      <c r="D12246" s="1">
        <v>43316</v>
      </c>
      <c r="E12246" s="2">
        <v>-209</v>
      </c>
      <c r="F12246" t="s">
        <v>37</v>
      </c>
      <c r="G12246" t="s">
        <v>38</v>
      </c>
      <c r="H12246" t="s">
        <v>10681</v>
      </c>
    </row>
    <row r="12247" spans="1:8" x14ac:dyDescent="0.3">
      <c r="A12247" t="s">
        <v>1790</v>
      </c>
      <c r="B12247">
        <v>465102737502</v>
      </c>
      <c r="C12247" t="s">
        <v>27063</v>
      </c>
      <c r="D12247" s="1">
        <v>43346</v>
      </c>
      <c r="E12247" s="2">
        <v>89.01</v>
      </c>
      <c r="F12247" t="s">
        <v>94</v>
      </c>
      <c r="G12247" t="s">
        <v>237</v>
      </c>
      <c r="H12247" t="s">
        <v>10682</v>
      </c>
    </row>
    <row r="12248" spans="1:8" x14ac:dyDescent="0.3">
      <c r="A12248" t="s">
        <v>1790</v>
      </c>
      <c r="B12248">
        <v>465263577500</v>
      </c>
      <c r="C12248" t="s">
        <v>27064</v>
      </c>
      <c r="D12248" s="1">
        <v>43318</v>
      </c>
      <c r="E12248" s="2">
        <v>1904.75</v>
      </c>
      <c r="F12248" t="s">
        <v>2</v>
      </c>
      <c r="G12248" t="s">
        <v>3</v>
      </c>
      <c r="H12248" t="s">
        <v>10683</v>
      </c>
    </row>
    <row r="12249" spans="1:8" x14ac:dyDescent="0.3">
      <c r="A12249" t="s">
        <v>1790</v>
      </c>
      <c r="B12249">
        <v>465297007504</v>
      </c>
      <c r="C12249" t="s">
        <v>27065</v>
      </c>
      <c r="D12249" s="1">
        <v>43347</v>
      </c>
      <c r="E12249" s="2">
        <v>112</v>
      </c>
      <c r="F12249" t="s">
        <v>8</v>
      </c>
      <c r="G12249" t="s">
        <v>9</v>
      </c>
      <c r="H12249" t="s">
        <v>9870</v>
      </c>
    </row>
    <row r="12250" spans="1:8" x14ac:dyDescent="0.3">
      <c r="A12250" t="s">
        <v>1790</v>
      </c>
      <c r="B12250">
        <v>465335527500</v>
      </c>
      <c r="C12250" t="s">
        <v>27066</v>
      </c>
      <c r="D12250" s="1">
        <v>43347</v>
      </c>
      <c r="E12250" s="2">
        <v>1569.78</v>
      </c>
      <c r="F12250" t="s">
        <v>2</v>
      </c>
      <c r="G12250" t="s">
        <v>142</v>
      </c>
      <c r="H12250" t="s">
        <v>10684</v>
      </c>
    </row>
    <row r="12251" spans="1:8" x14ac:dyDescent="0.3">
      <c r="A12251" t="s">
        <v>1790</v>
      </c>
      <c r="B12251">
        <v>465375907500</v>
      </c>
      <c r="C12251" t="s">
        <v>27067</v>
      </c>
      <c r="D12251" s="1">
        <v>43297</v>
      </c>
      <c r="E12251" s="2">
        <v>200</v>
      </c>
      <c r="F12251" t="s">
        <v>5</v>
      </c>
      <c r="G12251" t="s">
        <v>49</v>
      </c>
      <c r="H12251" t="s">
        <v>10073</v>
      </c>
    </row>
    <row r="12252" spans="1:8" x14ac:dyDescent="0.3">
      <c r="A12252" t="s">
        <v>1790</v>
      </c>
      <c r="B12252">
        <v>465546327501</v>
      </c>
      <c r="C12252" t="s">
        <v>27068</v>
      </c>
      <c r="D12252" s="1">
        <v>43347</v>
      </c>
      <c r="E12252" s="2">
        <v>3333.39</v>
      </c>
      <c r="F12252" t="s">
        <v>37</v>
      </c>
      <c r="G12252" t="s">
        <v>38</v>
      </c>
      <c r="H12252" t="s">
        <v>10685</v>
      </c>
    </row>
    <row r="12253" spans="1:8" x14ac:dyDescent="0.3">
      <c r="A12253" t="s">
        <v>1790</v>
      </c>
      <c r="B12253">
        <v>465557617502</v>
      </c>
      <c r="C12253" t="s">
        <v>27069</v>
      </c>
      <c r="D12253" s="1">
        <v>43336</v>
      </c>
      <c r="E12253" s="2">
        <v>1456</v>
      </c>
      <c r="F12253" t="s">
        <v>2</v>
      </c>
      <c r="G12253" t="s">
        <v>51</v>
      </c>
      <c r="H12253" t="s">
        <v>10686</v>
      </c>
    </row>
    <row r="12254" spans="1:8" x14ac:dyDescent="0.3">
      <c r="A12254" t="s">
        <v>1790</v>
      </c>
      <c r="B12254">
        <v>465566257500</v>
      </c>
      <c r="C12254" t="s">
        <v>27070</v>
      </c>
      <c r="D12254" s="1">
        <v>43343</v>
      </c>
      <c r="E12254" s="2">
        <v>1965.41</v>
      </c>
      <c r="F12254" t="s">
        <v>19</v>
      </c>
      <c r="G12254" t="s">
        <v>29</v>
      </c>
      <c r="H12254" t="s">
        <v>10687</v>
      </c>
    </row>
    <row r="12255" spans="1:8" x14ac:dyDescent="0.3">
      <c r="A12255" t="s">
        <v>1790</v>
      </c>
      <c r="B12255">
        <v>465606797502</v>
      </c>
      <c r="C12255" t="s">
        <v>27071</v>
      </c>
      <c r="D12255" s="1">
        <v>43346</v>
      </c>
      <c r="E12255" s="2">
        <v>1474</v>
      </c>
      <c r="F12255" t="s">
        <v>2</v>
      </c>
      <c r="G12255" t="s">
        <v>42</v>
      </c>
      <c r="H12255" t="s">
        <v>10688</v>
      </c>
    </row>
    <row r="12256" spans="1:8" x14ac:dyDescent="0.3">
      <c r="A12256" t="s">
        <v>1790</v>
      </c>
      <c r="B12256">
        <v>465612307500</v>
      </c>
      <c r="C12256" t="s">
        <v>27072</v>
      </c>
      <c r="D12256" s="1">
        <v>43346</v>
      </c>
      <c r="E12256" s="2">
        <v>114.65</v>
      </c>
      <c r="F12256" t="s">
        <v>94</v>
      </c>
      <c r="G12256" t="s">
        <v>237</v>
      </c>
      <c r="H12256" t="s">
        <v>10689</v>
      </c>
    </row>
    <row r="12257" spans="1:8" x14ac:dyDescent="0.3">
      <c r="A12257" t="s">
        <v>1790</v>
      </c>
      <c r="B12257">
        <v>465612677500</v>
      </c>
      <c r="C12257" t="s">
        <v>27073</v>
      </c>
      <c r="D12257" s="1">
        <v>43346</v>
      </c>
      <c r="E12257" s="2">
        <v>787</v>
      </c>
      <c r="F12257" t="s">
        <v>19</v>
      </c>
      <c r="G12257" t="s">
        <v>20</v>
      </c>
      <c r="H12257" t="s">
        <v>10690</v>
      </c>
    </row>
    <row r="12258" spans="1:8" x14ac:dyDescent="0.3">
      <c r="A12258" t="s">
        <v>1790</v>
      </c>
      <c r="B12258">
        <v>465615197500</v>
      </c>
      <c r="C12258" t="s">
        <v>27074</v>
      </c>
      <c r="D12258" s="1">
        <v>43346</v>
      </c>
      <c r="E12258" s="2">
        <v>2774.46</v>
      </c>
      <c r="F12258" t="s">
        <v>8</v>
      </c>
      <c r="G12258" t="s">
        <v>9</v>
      </c>
      <c r="H12258" t="s">
        <v>10691</v>
      </c>
    </row>
    <row r="12259" spans="1:8" x14ac:dyDescent="0.3">
      <c r="A12259" t="s">
        <v>1790</v>
      </c>
      <c r="B12259">
        <v>465615467500</v>
      </c>
      <c r="C12259" t="s">
        <v>27075</v>
      </c>
      <c r="D12259" s="1">
        <v>43346</v>
      </c>
      <c r="E12259" s="2">
        <v>1428.45</v>
      </c>
      <c r="F12259" t="s">
        <v>2</v>
      </c>
      <c r="G12259" t="s">
        <v>33</v>
      </c>
      <c r="H12259" t="s">
        <v>10692</v>
      </c>
    </row>
    <row r="12260" spans="1:8" x14ac:dyDescent="0.3">
      <c r="A12260" t="s">
        <v>1790</v>
      </c>
      <c r="B12260">
        <v>465616237500</v>
      </c>
      <c r="C12260" t="s">
        <v>27076</v>
      </c>
      <c r="D12260" s="1">
        <v>43347</v>
      </c>
      <c r="E12260" s="2">
        <v>312.64</v>
      </c>
      <c r="F12260" t="s">
        <v>2</v>
      </c>
      <c r="G12260" t="s">
        <v>8141</v>
      </c>
      <c r="H12260" t="s">
        <v>10693</v>
      </c>
    </row>
    <row r="12261" spans="1:8" x14ac:dyDescent="0.3">
      <c r="A12261" t="s">
        <v>1790</v>
      </c>
      <c r="B12261">
        <v>465617287500</v>
      </c>
      <c r="C12261" t="s">
        <v>27077</v>
      </c>
      <c r="D12261" s="1">
        <v>43347</v>
      </c>
      <c r="E12261" s="2">
        <v>2950.13</v>
      </c>
      <c r="F12261" t="s">
        <v>2</v>
      </c>
      <c r="G12261" t="s">
        <v>92</v>
      </c>
      <c r="H12261" t="s">
        <v>10694</v>
      </c>
    </row>
    <row r="12262" spans="1:8" x14ac:dyDescent="0.3">
      <c r="A12262" t="s">
        <v>1790</v>
      </c>
      <c r="B12262">
        <v>470452367500</v>
      </c>
      <c r="C12262" t="s">
        <v>27078</v>
      </c>
      <c r="D12262" s="1">
        <v>43347</v>
      </c>
      <c r="E12262" s="2">
        <v>3223</v>
      </c>
      <c r="F12262" t="s">
        <v>2</v>
      </c>
      <c r="G12262" t="s">
        <v>42</v>
      </c>
      <c r="H12262" t="s">
        <v>10695</v>
      </c>
    </row>
    <row r="12263" spans="1:8" x14ac:dyDescent="0.3">
      <c r="A12263" t="s">
        <v>1790</v>
      </c>
      <c r="B12263">
        <v>473095917501</v>
      </c>
      <c r="C12263" t="s">
        <v>27079</v>
      </c>
      <c r="D12263" s="1">
        <v>43347</v>
      </c>
      <c r="E12263" s="2">
        <v>2003.48</v>
      </c>
      <c r="F12263" t="s">
        <v>19</v>
      </c>
      <c r="G12263" t="s">
        <v>20</v>
      </c>
      <c r="H12263" t="s">
        <v>10696</v>
      </c>
    </row>
    <row r="12264" spans="1:8" x14ac:dyDescent="0.3">
      <c r="A12264" t="s">
        <v>1790</v>
      </c>
      <c r="B12264">
        <v>473164988191</v>
      </c>
      <c r="C12264" t="s">
        <v>27080</v>
      </c>
      <c r="D12264" s="1">
        <v>43292</v>
      </c>
      <c r="E12264" s="2">
        <v>155.82</v>
      </c>
      <c r="F12264" t="s">
        <v>5</v>
      </c>
      <c r="G12264" t="s">
        <v>402</v>
      </c>
      <c r="H12264" t="s">
        <v>5753</v>
      </c>
    </row>
    <row r="12265" spans="1:8" x14ac:dyDescent="0.3">
      <c r="A12265" t="s">
        <v>1790</v>
      </c>
      <c r="B12265">
        <v>473165249367</v>
      </c>
      <c r="C12265" t="s">
        <v>27081</v>
      </c>
      <c r="D12265" s="1">
        <v>43295</v>
      </c>
      <c r="E12265" s="2">
        <v>3540.32</v>
      </c>
      <c r="F12265" t="s">
        <v>5</v>
      </c>
      <c r="G12265" t="s">
        <v>49</v>
      </c>
      <c r="H12265" t="s">
        <v>10697</v>
      </c>
    </row>
    <row r="12266" spans="1:8" x14ac:dyDescent="0.3">
      <c r="A12266" t="s">
        <v>1790</v>
      </c>
      <c r="B12266">
        <v>550600517507</v>
      </c>
      <c r="C12266" t="s">
        <v>27082</v>
      </c>
      <c r="D12266" s="1">
        <v>43346</v>
      </c>
      <c r="E12266" s="2">
        <v>115.25</v>
      </c>
      <c r="F12266" t="s">
        <v>5</v>
      </c>
      <c r="G12266" t="s">
        <v>72</v>
      </c>
      <c r="H12266" t="s">
        <v>8301</v>
      </c>
    </row>
    <row r="12267" spans="1:8" x14ac:dyDescent="0.3">
      <c r="A12267" t="s">
        <v>1790</v>
      </c>
      <c r="B12267">
        <v>551801487500</v>
      </c>
      <c r="C12267" t="s">
        <v>27083</v>
      </c>
      <c r="D12267" s="1">
        <v>43347</v>
      </c>
      <c r="E12267" s="2">
        <v>325</v>
      </c>
      <c r="F12267" t="s">
        <v>5</v>
      </c>
      <c r="G12267" t="s">
        <v>44</v>
      </c>
      <c r="H12267" t="s">
        <v>10698</v>
      </c>
    </row>
    <row r="12268" spans="1:8" x14ac:dyDescent="0.3">
      <c r="A12268" t="s">
        <v>1790</v>
      </c>
      <c r="B12268">
        <v>552172657502</v>
      </c>
      <c r="C12268" t="s">
        <v>27084</v>
      </c>
      <c r="D12268" s="1">
        <v>43347</v>
      </c>
      <c r="E12268" s="2">
        <v>1466.24</v>
      </c>
      <c r="F12268" t="s">
        <v>19</v>
      </c>
      <c r="G12268" t="s">
        <v>20</v>
      </c>
      <c r="H12268" t="s">
        <v>10699</v>
      </c>
    </row>
    <row r="12269" spans="1:8" x14ac:dyDescent="0.3">
      <c r="A12269" t="s">
        <v>1790</v>
      </c>
      <c r="B12269">
        <v>552336697500</v>
      </c>
      <c r="C12269" t="s">
        <v>27085</v>
      </c>
      <c r="D12269" s="1">
        <v>43347</v>
      </c>
      <c r="E12269" s="2">
        <v>81</v>
      </c>
      <c r="F12269" t="s">
        <v>2</v>
      </c>
      <c r="G12269" t="s">
        <v>70</v>
      </c>
      <c r="H12269" t="s">
        <v>10700</v>
      </c>
    </row>
    <row r="12270" spans="1:8" x14ac:dyDescent="0.3">
      <c r="A12270" t="s">
        <v>1790</v>
      </c>
      <c r="B12270">
        <v>650021247503</v>
      </c>
      <c r="C12270" t="s">
        <v>27086</v>
      </c>
      <c r="D12270" s="1">
        <v>43347</v>
      </c>
      <c r="E12270" s="2">
        <v>1340</v>
      </c>
      <c r="F12270" t="s">
        <v>8</v>
      </c>
      <c r="G12270" t="s">
        <v>9</v>
      </c>
      <c r="H12270" t="s">
        <v>10701</v>
      </c>
    </row>
    <row r="12271" spans="1:8" x14ac:dyDescent="0.3">
      <c r="A12271" t="s">
        <v>1790</v>
      </c>
      <c r="B12271">
        <v>851295618506</v>
      </c>
      <c r="C12271" t="s">
        <v>27087</v>
      </c>
      <c r="D12271" s="1">
        <v>43347</v>
      </c>
      <c r="E12271" s="2">
        <v>42.23</v>
      </c>
      <c r="F12271" t="s">
        <v>8</v>
      </c>
      <c r="G12271" t="s">
        <v>9</v>
      </c>
      <c r="H12271" t="s">
        <v>10702</v>
      </c>
    </row>
    <row r="12272" spans="1:8" x14ac:dyDescent="0.3">
      <c r="A12272" t="s">
        <v>1790</v>
      </c>
      <c r="B12272">
        <v>853047427504</v>
      </c>
      <c r="C12272" t="s">
        <v>27088</v>
      </c>
      <c r="D12272" s="1">
        <v>43219</v>
      </c>
      <c r="E12272" s="2">
        <v>100.01</v>
      </c>
      <c r="F12272" t="s">
        <v>19</v>
      </c>
      <c r="G12272" t="s">
        <v>20</v>
      </c>
      <c r="H12272" t="s">
        <v>3922</v>
      </c>
    </row>
    <row r="12273" spans="1:8" x14ac:dyDescent="0.3">
      <c r="A12273" t="s">
        <v>1790</v>
      </c>
      <c r="B12273">
        <v>853401707500</v>
      </c>
      <c r="C12273" t="s">
        <v>27089</v>
      </c>
      <c r="D12273" s="1">
        <v>43347</v>
      </c>
      <c r="E12273" s="2">
        <v>563.57000000000005</v>
      </c>
      <c r="F12273" t="s">
        <v>2</v>
      </c>
      <c r="G12273" t="s">
        <v>26</v>
      </c>
      <c r="H12273" t="s">
        <v>10703</v>
      </c>
    </row>
    <row r="12274" spans="1:8" x14ac:dyDescent="0.3">
      <c r="A12274" t="s">
        <v>1790</v>
      </c>
      <c r="B12274">
        <v>853582647511</v>
      </c>
      <c r="C12274" t="s">
        <v>27090</v>
      </c>
      <c r="D12274" s="1">
        <v>43347</v>
      </c>
      <c r="E12274" s="2">
        <v>11.63</v>
      </c>
      <c r="F12274" t="s">
        <v>5</v>
      </c>
      <c r="G12274" t="s">
        <v>84</v>
      </c>
      <c r="H12274" t="s">
        <v>3227</v>
      </c>
    </row>
    <row r="12275" spans="1:8" x14ac:dyDescent="0.3">
      <c r="A12275" t="s">
        <v>1790</v>
      </c>
      <c r="B12275">
        <v>853700948501</v>
      </c>
      <c r="C12275" t="s">
        <v>27091</v>
      </c>
      <c r="D12275" s="1">
        <v>43347</v>
      </c>
      <c r="E12275" s="2">
        <v>91.04</v>
      </c>
      <c r="F12275" t="s">
        <v>2</v>
      </c>
      <c r="G12275" t="s">
        <v>90</v>
      </c>
      <c r="H12275" t="s">
        <v>10704</v>
      </c>
    </row>
    <row r="12276" spans="1:8" x14ac:dyDescent="0.3">
      <c r="A12276" t="s">
        <v>1790</v>
      </c>
      <c r="B12276">
        <v>853823277501</v>
      </c>
      <c r="C12276" t="s">
        <v>27092</v>
      </c>
      <c r="D12276" s="1">
        <v>43346</v>
      </c>
      <c r="E12276" s="2">
        <v>3299.4</v>
      </c>
      <c r="F12276" t="s">
        <v>2</v>
      </c>
      <c r="G12276" t="s">
        <v>142</v>
      </c>
      <c r="H12276" t="s">
        <v>10705</v>
      </c>
    </row>
    <row r="12277" spans="1:8" x14ac:dyDescent="0.3">
      <c r="A12277" t="s">
        <v>1790</v>
      </c>
      <c r="B12277">
        <v>854040447500</v>
      </c>
      <c r="C12277" t="s">
        <v>27093</v>
      </c>
      <c r="D12277" s="1">
        <v>43347</v>
      </c>
      <c r="E12277" s="2">
        <v>1340</v>
      </c>
      <c r="F12277" t="s">
        <v>8</v>
      </c>
      <c r="G12277" t="s">
        <v>9</v>
      </c>
      <c r="H12277" t="s">
        <v>10185</v>
      </c>
    </row>
    <row r="12278" spans="1:8" x14ac:dyDescent="0.3">
      <c r="A12278" t="s">
        <v>1790</v>
      </c>
      <c r="B12278">
        <v>854114358501</v>
      </c>
      <c r="C12278" t="s">
        <v>27094</v>
      </c>
      <c r="D12278" s="1">
        <v>43347</v>
      </c>
      <c r="E12278" s="2">
        <v>55.19</v>
      </c>
      <c r="F12278" t="s">
        <v>2</v>
      </c>
      <c r="G12278" t="s">
        <v>51</v>
      </c>
      <c r="H12278" t="s">
        <v>10706</v>
      </c>
    </row>
    <row r="12279" spans="1:8" x14ac:dyDescent="0.3">
      <c r="A12279" t="s">
        <v>1790</v>
      </c>
      <c r="B12279">
        <v>854140978500</v>
      </c>
      <c r="C12279" t="s">
        <v>27095</v>
      </c>
      <c r="D12279" s="1">
        <v>43347</v>
      </c>
      <c r="E12279" s="2">
        <v>185.79</v>
      </c>
      <c r="F12279" t="s">
        <v>8</v>
      </c>
      <c r="G12279" t="s">
        <v>9</v>
      </c>
      <c r="H12279" t="s">
        <v>10707</v>
      </c>
    </row>
    <row r="12280" spans="1:8" x14ac:dyDescent="0.3">
      <c r="A12280" t="s">
        <v>1790</v>
      </c>
      <c r="B12280">
        <v>336503147515</v>
      </c>
      <c r="C12280" t="s">
        <v>27096</v>
      </c>
      <c r="D12280" s="1">
        <v>43348</v>
      </c>
      <c r="E12280" s="2">
        <v>240</v>
      </c>
      <c r="F12280" t="s">
        <v>5</v>
      </c>
      <c r="G12280" t="s">
        <v>72</v>
      </c>
      <c r="H12280" t="s">
        <v>7891</v>
      </c>
    </row>
    <row r="12281" spans="1:8" x14ac:dyDescent="0.3">
      <c r="A12281" t="s">
        <v>1790</v>
      </c>
      <c r="B12281">
        <v>341273697519</v>
      </c>
      <c r="C12281" t="s">
        <v>27097</v>
      </c>
      <c r="D12281" s="1">
        <v>43348</v>
      </c>
      <c r="E12281" s="2">
        <v>214.46</v>
      </c>
      <c r="F12281" t="s">
        <v>5</v>
      </c>
      <c r="G12281" t="s">
        <v>1660</v>
      </c>
      <c r="H12281" t="s">
        <v>10708</v>
      </c>
    </row>
    <row r="12282" spans="1:8" x14ac:dyDescent="0.3">
      <c r="A12282" t="s">
        <v>1790</v>
      </c>
      <c r="B12282">
        <v>343216528512</v>
      </c>
      <c r="C12282" t="s">
        <v>27098</v>
      </c>
      <c r="D12282" s="1">
        <v>43348</v>
      </c>
      <c r="E12282" s="2">
        <v>0</v>
      </c>
      <c r="F12282" t="s">
        <v>8</v>
      </c>
      <c r="G12282" t="s">
        <v>9</v>
      </c>
      <c r="H12282" t="s">
        <v>10709</v>
      </c>
    </row>
    <row r="12283" spans="1:8" x14ac:dyDescent="0.3">
      <c r="A12283" t="s">
        <v>1790</v>
      </c>
      <c r="B12283">
        <v>344523737500</v>
      </c>
      <c r="C12283" t="s">
        <v>27099</v>
      </c>
      <c r="D12283" s="1">
        <v>43348</v>
      </c>
      <c r="E12283" s="2">
        <v>3223</v>
      </c>
      <c r="F12283" t="s">
        <v>2</v>
      </c>
      <c r="G12283" t="s">
        <v>1134</v>
      </c>
      <c r="H12283" t="s">
        <v>10710</v>
      </c>
    </row>
    <row r="12284" spans="1:8" x14ac:dyDescent="0.3">
      <c r="A12284" t="s">
        <v>1790</v>
      </c>
      <c r="B12284">
        <v>344847647502</v>
      </c>
      <c r="C12284" t="s">
        <v>27100</v>
      </c>
      <c r="D12284" s="1">
        <v>43348</v>
      </c>
      <c r="E12284" s="2">
        <v>48.79</v>
      </c>
      <c r="F12284" t="s">
        <v>94</v>
      </c>
      <c r="G12284" t="s">
        <v>237</v>
      </c>
      <c r="H12284" t="s">
        <v>10711</v>
      </c>
    </row>
    <row r="12285" spans="1:8" x14ac:dyDescent="0.3">
      <c r="A12285" t="s">
        <v>1790</v>
      </c>
      <c r="B12285">
        <v>346034547605</v>
      </c>
      <c r="C12285" t="s">
        <v>27101</v>
      </c>
      <c r="D12285" s="1">
        <v>43348</v>
      </c>
      <c r="E12285" s="2">
        <v>328.8</v>
      </c>
      <c r="F12285" t="s">
        <v>8</v>
      </c>
      <c r="G12285" t="s">
        <v>9</v>
      </c>
      <c r="H12285" t="s">
        <v>2890</v>
      </c>
    </row>
    <row r="12286" spans="1:8" x14ac:dyDescent="0.3">
      <c r="A12286" t="s">
        <v>1790</v>
      </c>
      <c r="B12286">
        <v>346810458500</v>
      </c>
      <c r="C12286" t="s">
        <v>27102</v>
      </c>
      <c r="D12286" s="1">
        <v>43348</v>
      </c>
      <c r="E12286" s="2">
        <v>-577.46</v>
      </c>
      <c r="F12286" t="s">
        <v>2</v>
      </c>
      <c r="G12286" t="s">
        <v>3</v>
      </c>
      <c r="H12286" t="s">
        <v>10712</v>
      </c>
    </row>
    <row r="12287" spans="1:8" x14ac:dyDescent="0.3">
      <c r="A12287" t="s">
        <v>1790</v>
      </c>
      <c r="B12287">
        <v>349584628501</v>
      </c>
      <c r="C12287" t="s">
        <v>27103</v>
      </c>
      <c r="D12287" s="1">
        <v>43348</v>
      </c>
      <c r="E12287" s="2">
        <v>110.03</v>
      </c>
      <c r="F12287" t="s">
        <v>8</v>
      </c>
      <c r="G12287" t="s">
        <v>9</v>
      </c>
      <c r="H12287" t="s">
        <v>10713</v>
      </c>
    </row>
    <row r="12288" spans="1:8" x14ac:dyDescent="0.3">
      <c r="A12288" t="s">
        <v>1790</v>
      </c>
      <c r="B12288">
        <v>350617068502</v>
      </c>
      <c r="C12288" t="s">
        <v>27104</v>
      </c>
      <c r="D12288" s="1">
        <v>43348</v>
      </c>
      <c r="E12288" s="2">
        <v>1708.52</v>
      </c>
      <c r="F12288" t="s">
        <v>19</v>
      </c>
      <c r="G12288" t="s">
        <v>20</v>
      </c>
      <c r="H12288" t="s">
        <v>10714</v>
      </c>
    </row>
    <row r="12289" spans="1:8" x14ac:dyDescent="0.3">
      <c r="A12289" t="s">
        <v>1790</v>
      </c>
      <c r="B12289">
        <v>352337547513</v>
      </c>
      <c r="C12289" t="s">
        <v>27105</v>
      </c>
      <c r="D12289" s="1">
        <v>43348</v>
      </c>
      <c r="E12289" s="2">
        <v>223.31</v>
      </c>
      <c r="F12289" t="s">
        <v>5</v>
      </c>
      <c r="G12289" t="s">
        <v>44</v>
      </c>
      <c r="H12289" t="s">
        <v>10715</v>
      </c>
    </row>
    <row r="12290" spans="1:8" x14ac:dyDescent="0.3">
      <c r="A12290" t="s">
        <v>1790</v>
      </c>
      <c r="B12290">
        <v>354346468502</v>
      </c>
      <c r="C12290" t="s">
        <v>27106</v>
      </c>
      <c r="D12290" s="1">
        <v>43348</v>
      </c>
      <c r="E12290" s="2">
        <v>221.02</v>
      </c>
      <c r="F12290" t="s">
        <v>2</v>
      </c>
      <c r="G12290" t="s">
        <v>90</v>
      </c>
      <c r="H12290" t="s">
        <v>10716</v>
      </c>
    </row>
    <row r="12291" spans="1:8" x14ac:dyDescent="0.3">
      <c r="A12291" t="s">
        <v>1790</v>
      </c>
      <c r="B12291">
        <v>355305757597</v>
      </c>
      <c r="C12291" t="s">
        <v>27107</v>
      </c>
      <c r="D12291" s="1">
        <v>43348</v>
      </c>
      <c r="E12291" s="2">
        <v>94.48</v>
      </c>
      <c r="F12291" t="s">
        <v>94</v>
      </c>
      <c r="G12291" t="s">
        <v>312</v>
      </c>
      <c r="H12291" t="s">
        <v>6990</v>
      </c>
    </row>
    <row r="12292" spans="1:8" x14ac:dyDescent="0.3">
      <c r="A12292" t="s">
        <v>1790</v>
      </c>
      <c r="B12292">
        <v>356238617513</v>
      </c>
      <c r="C12292" t="s">
        <v>27108</v>
      </c>
      <c r="D12292" s="1">
        <v>43348</v>
      </c>
      <c r="E12292" s="2">
        <v>80</v>
      </c>
      <c r="F12292" t="s">
        <v>5</v>
      </c>
      <c r="G12292" t="s">
        <v>72</v>
      </c>
      <c r="H12292" t="s">
        <v>5696</v>
      </c>
    </row>
    <row r="12293" spans="1:8" x14ac:dyDescent="0.3">
      <c r="A12293" t="s">
        <v>1790</v>
      </c>
      <c r="B12293">
        <v>357061007503</v>
      </c>
      <c r="C12293" t="s">
        <v>27109</v>
      </c>
      <c r="D12293" s="1">
        <v>43348</v>
      </c>
      <c r="E12293" s="2">
        <v>327.44</v>
      </c>
      <c r="F12293" t="s">
        <v>2</v>
      </c>
      <c r="G12293" t="s">
        <v>10717</v>
      </c>
      <c r="H12293" t="s">
        <v>10718</v>
      </c>
    </row>
    <row r="12294" spans="1:8" x14ac:dyDescent="0.3">
      <c r="A12294" t="s">
        <v>1790</v>
      </c>
      <c r="B12294">
        <v>359399347503</v>
      </c>
      <c r="C12294" t="s">
        <v>27110</v>
      </c>
      <c r="D12294" s="1">
        <v>43348</v>
      </c>
      <c r="E12294" s="2">
        <v>816.58</v>
      </c>
      <c r="F12294" t="s">
        <v>8</v>
      </c>
      <c r="G12294" t="s">
        <v>9</v>
      </c>
      <c r="H12294" t="s">
        <v>10719</v>
      </c>
    </row>
    <row r="12295" spans="1:8" x14ac:dyDescent="0.3">
      <c r="A12295" t="s">
        <v>1790</v>
      </c>
      <c r="B12295">
        <v>360158248510</v>
      </c>
      <c r="C12295" t="s">
        <v>27111</v>
      </c>
      <c r="D12295" s="1">
        <v>43348</v>
      </c>
      <c r="E12295" s="2">
        <v>60</v>
      </c>
      <c r="F12295" t="s">
        <v>5</v>
      </c>
      <c r="G12295" t="s">
        <v>138</v>
      </c>
      <c r="H12295" t="s">
        <v>10720</v>
      </c>
    </row>
    <row r="12296" spans="1:8" x14ac:dyDescent="0.3">
      <c r="A12296" t="s">
        <v>1790</v>
      </c>
      <c r="B12296">
        <v>360863278513</v>
      </c>
      <c r="C12296" t="s">
        <v>27112</v>
      </c>
      <c r="D12296" s="1">
        <v>43348</v>
      </c>
      <c r="E12296" s="2">
        <v>223.31</v>
      </c>
      <c r="F12296" t="s">
        <v>5</v>
      </c>
      <c r="G12296" t="s">
        <v>138</v>
      </c>
      <c r="H12296" t="s">
        <v>10721</v>
      </c>
    </row>
    <row r="12297" spans="1:8" x14ac:dyDescent="0.3">
      <c r="A12297" t="s">
        <v>1790</v>
      </c>
      <c r="B12297">
        <v>360987447558</v>
      </c>
      <c r="C12297" t="s">
        <v>27113</v>
      </c>
      <c r="D12297" s="1">
        <v>43348</v>
      </c>
      <c r="E12297" s="2">
        <v>845.81</v>
      </c>
      <c r="F12297" t="s">
        <v>8</v>
      </c>
      <c r="G12297" t="s">
        <v>9</v>
      </c>
      <c r="H12297" t="s">
        <v>2807</v>
      </c>
    </row>
    <row r="12298" spans="1:8" x14ac:dyDescent="0.3">
      <c r="A12298" t="s">
        <v>1790</v>
      </c>
      <c r="B12298">
        <v>362497308514</v>
      </c>
      <c r="C12298" t="s">
        <v>27114</v>
      </c>
      <c r="D12298" s="1">
        <v>43348</v>
      </c>
      <c r="E12298" s="2">
        <v>147.07</v>
      </c>
      <c r="F12298" t="s">
        <v>5</v>
      </c>
      <c r="G12298" t="s">
        <v>402</v>
      </c>
      <c r="H12298" t="s">
        <v>10722</v>
      </c>
    </row>
    <row r="12299" spans="1:8" x14ac:dyDescent="0.3">
      <c r="A12299" t="s">
        <v>1790</v>
      </c>
      <c r="B12299">
        <v>362818867500</v>
      </c>
      <c r="C12299" t="s">
        <v>27115</v>
      </c>
      <c r="D12299" s="1">
        <v>43348</v>
      </c>
      <c r="E12299" s="2">
        <v>35.99</v>
      </c>
      <c r="F12299" t="s">
        <v>94</v>
      </c>
      <c r="G12299" t="s">
        <v>434</v>
      </c>
      <c r="H12299" t="s">
        <v>911</v>
      </c>
    </row>
    <row r="12300" spans="1:8" x14ac:dyDescent="0.3">
      <c r="A12300" t="s">
        <v>1790</v>
      </c>
      <c r="B12300">
        <v>363514207521</v>
      </c>
      <c r="C12300" t="s">
        <v>27116</v>
      </c>
      <c r="D12300" s="1">
        <v>43348</v>
      </c>
      <c r="E12300" s="2">
        <v>796.16</v>
      </c>
      <c r="F12300" t="s">
        <v>5</v>
      </c>
      <c r="G12300" t="s">
        <v>72</v>
      </c>
      <c r="H12300" t="s">
        <v>2851</v>
      </c>
    </row>
    <row r="12301" spans="1:8" x14ac:dyDescent="0.3">
      <c r="A12301" t="s">
        <v>1790</v>
      </c>
      <c r="B12301">
        <v>364023998509</v>
      </c>
      <c r="C12301" t="s">
        <v>27117</v>
      </c>
      <c r="D12301" s="1">
        <v>43348</v>
      </c>
      <c r="E12301" s="2">
        <v>377.5</v>
      </c>
      <c r="F12301" t="s">
        <v>2</v>
      </c>
      <c r="G12301" t="s">
        <v>16</v>
      </c>
      <c r="H12301" t="s">
        <v>10723</v>
      </c>
    </row>
    <row r="12302" spans="1:8" x14ac:dyDescent="0.3">
      <c r="A12302" t="s">
        <v>1790</v>
      </c>
      <c r="B12302">
        <v>370072038505</v>
      </c>
      <c r="C12302" t="s">
        <v>27118</v>
      </c>
      <c r="D12302" s="1">
        <v>43348</v>
      </c>
      <c r="E12302" s="2">
        <v>412</v>
      </c>
      <c r="F12302" t="s">
        <v>2</v>
      </c>
      <c r="G12302" t="s">
        <v>168</v>
      </c>
      <c r="H12302" t="s">
        <v>10724</v>
      </c>
    </row>
    <row r="12303" spans="1:8" x14ac:dyDescent="0.3">
      <c r="A12303" t="s">
        <v>1790</v>
      </c>
      <c r="B12303">
        <v>371978807514</v>
      </c>
      <c r="C12303" t="s">
        <v>27119</v>
      </c>
      <c r="D12303" s="1">
        <v>43348</v>
      </c>
      <c r="E12303" s="2">
        <v>100</v>
      </c>
      <c r="F12303" t="s">
        <v>2</v>
      </c>
      <c r="G12303" t="s">
        <v>142</v>
      </c>
      <c r="H12303" t="s">
        <v>10725</v>
      </c>
    </row>
    <row r="12304" spans="1:8" x14ac:dyDescent="0.3">
      <c r="A12304" t="s">
        <v>1790</v>
      </c>
      <c r="B12304">
        <v>372534607501</v>
      </c>
      <c r="C12304" t="s">
        <v>27120</v>
      </c>
      <c r="D12304" s="1">
        <v>43348</v>
      </c>
      <c r="E12304" s="2">
        <v>907.24</v>
      </c>
      <c r="F12304" t="s">
        <v>19</v>
      </c>
      <c r="G12304" t="s">
        <v>258</v>
      </c>
      <c r="H12304" t="s">
        <v>10726</v>
      </c>
    </row>
    <row r="12305" spans="1:8" x14ac:dyDescent="0.3">
      <c r="A12305" t="s">
        <v>1790</v>
      </c>
      <c r="B12305">
        <v>373339148248</v>
      </c>
      <c r="C12305" t="s">
        <v>27121</v>
      </c>
      <c r="D12305" s="1">
        <v>43348</v>
      </c>
      <c r="E12305" s="2">
        <v>97.1</v>
      </c>
      <c r="F12305" t="s">
        <v>2</v>
      </c>
      <c r="G12305" t="s">
        <v>175</v>
      </c>
      <c r="H12305" t="s">
        <v>10727</v>
      </c>
    </row>
    <row r="12306" spans="1:8" x14ac:dyDescent="0.3">
      <c r="A12306" t="s">
        <v>1790</v>
      </c>
      <c r="B12306">
        <v>373784068503</v>
      </c>
      <c r="C12306" t="s">
        <v>27122</v>
      </c>
      <c r="D12306" s="1">
        <v>43348</v>
      </c>
      <c r="E12306" s="2">
        <v>175.1</v>
      </c>
      <c r="F12306" t="s">
        <v>19</v>
      </c>
      <c r="G12306" t="s">
        <v>20</v>
      </c>
      <c r="H12306" t="s">
        <v>10728</v>
      </c>
    </row>
    <row r="12307" spans="1:8" x14ac:dyDescent="0.3">
      <c r="A12307" t="s">
        <v>1790</v>
      </c>
      <c r="B12307">
        <v>375755667512</v>
      </c>
      <c r="C12307" t="s">
        <v>27123</v>
      </c>
      <c r="D12307" s="1">
        <v>43348</v>
      </c>
      <c r="E12307" s="2">
        <v>100</v>
      </c>
      <c r="F12307" t="s">
        <v>5</v>
      </c>
      <c r="G12307" t="s">
        <v>84</v>
      </c>
      <c r="H12307" t="s">
        <v>5976</v>
      </c>
    </row>
    <row r="12308" spans="1:8" x14ac:dyDescent="0.3">
      <c r="A12308" t="s">
        <v>1790</v>
      </c>
      <c r="B12308">
        <v>379598808502</v>
      </c>
      <c r="C12308" t="s">
        <v>27124</v>
      </c>
      <c r="D12308" s="1">
        <v>43348</v>
      </c>
      <c r="E12308" s="2">
        <v>191.46</v>
      </c>
      <c r="F12308" t="s">
        <v>37</v>
      </c>
      <c r="G12308" t="s">
        <v>38</v>
      </c>
      <c r="H12308" t="s">
        <v>10030</v>
      </c>
    </row>
    <row r="12309" spans="1:8" x14ac:dyDescent="0.3">
      <c r="A12309" t="s">
        <v>1790</v>
      </c>
      <c r="B12309">
        <v>381915229401</v>
      </c>
      <c r="C12309" t="s">
        <v>27125</v>
      </c>
      <c r="D12309" s="1">
        <v>43348</v>
      </c>
      <c r="E12309" s="2">
        <v>191.82</v>
      </c>
      <c r="F12309" t="s">
        <v>8</v>
      </c>
      <c r="G12309" t="s">
        <v>9</v>
      </c>
      <c r="H12309" t="s">
        <v>10729</v>
      </c>
    </row>
    <row r="12310" spans="1:8" x14ac:dyDescent="0.3">
      <c r="A12310" t="s">
        <v>1790</v>
      </c>
      <c r="B12310">
        <v>383073558509</v>
      </c>
      <c r="C12310" t="s">
        <v>27126</v>
      </c>
      <c r="D12310" s="1">
        <v>43348</v>
      </c>
      <c r="E12310" s="2">
        <v>180.82</v>
      </c>
      <c r="F12310" t="s">
        <v>94</v>
      </c>
      <c r="G12310" t="s">
        <v>95</v>
      </c>
      <c r="H12310" t="s">
        <v>10730</v>
      </c>
    </row>
    <row r="12311" spans="1:8" x14ac:dyDescent="0.3">
      <c r="A12311" t="s">
        <v>1790</v>
      </c>
      <c r="B12311">
        <v>383877187511</v>
      </c>
      <c r="C12311" t="s">
        <v>27127</v>
      </c>
      <c r="D12311" s="1">
        <v>43348</v>
      </c>
      <c r="E12311" s="2">
        <v>1095.75</v>
      </c>
      <c r="F12311" t="s">
        <v>5</v>
      </c>
      <c r="G12311" t="s">
        <v>44</v>
      </c>
      <c r="H12311" t="s">
        <v>10731</v>
      </c>
    </row>
    <row r="12312" spans="1:8" x14ac:dyDescent="0.3">
      <c r="A12312" t="s">
        <v>1790</v>
      </c>
      <c r="B12312">
        <v>384514778500</v>
      </c>
      <c r="C12312" t="s">
        <v>27128</v>
      </c>
      <c r="D12312" s="1">
        <v>43348</v>
      </c>
      <c r="E12312" s="2">
        <v>63.95</v>
      </c>
      <c r="F12312" t="s">
        <v>94</v>
      </c>
      <c r="G12312" t="s">
        <v>95</v>
      </c>
      <c r="H12312" t="s">
        <v>10732</v>
      </c>
    </row>
    <row r="12313" spans="1:8" x14ac:dyDescent="0.3">
      <c r="A12313" t="s">
        <v>1790</v>
      </c>
      <c r="B12313">
        <v>386270857500</v>
      </c>
      <c r="C12313" t="s">
        <v>27129</v>
      </c>
      <c r="D12313" s="1">
        <v>43348</v>
      </c>
      <c r="E12313" s="2">
        <v>4009.7</v>
      </c>
      <c r="F12313" t="s">
        <v>19</v>
      </c>
      <c r="G12313" t="s">
        <v>20</v>
      </c>
      <c r="H12313" t="s">
        <v>10733</v>
      </c>
    </row>
    <row r="12314" spans="1:8" x14ac:dyDescent="0.3">
      <c r="A12314" t="s">
        <v>1790</v>
      </c>
      <c r="B12314">
        <v>386474917531</v>
      </c>
      <c r="C12314" t="s">
        <v>27130</v>
      </c>
      <c r="D12314" s="1">
        <v>43348</v>
      </c>
      <c r="E12314" s="2">
        <v>643.05999999999995</v>
      </c>
      <c r="F12314" t="s">
        <v>94</v>
      </c>
      <c r="G12314" t="s">
        <v>159</v>
      </c>
      <c r="H12314" t="s">
        <v>10734</v>
      </c>
    </row>
    <row r="12315" spans="1:8" x14ac:dyDescent="0.3">
      <c r="A12315" t="s">
        <v>1790</v>
      </c>
      <c r="B12315">
        <v>386540577518</v>
      </c>
      <c r="C12315" t="s">
        <v>27131</v>
      </c>
      <c r="D12315" s="1">
        <v>43348</v>
      </c>
      <c r="E12315" s="2">
        <v>118.67</v>
      </c>
      <c r="F12315" t="s">
        <v>5</v>
      </c>
      <c r="G12315" t="s">
        <v>72</v>
      </c>
      <c r="H12315" t="s">
        <v>10735</v>
      </c>
    </row>
    <row r="12316" spans="1:8" x14ac:dyDescent="0.3">
      <c r="A12316" t="s">
        <v>1790</v>
      </c>
      <c r="B12316">
        <v>387933637543</v>
      </c>
      <c r="C12316" t="s">
        <v>27132</v>
      </c>
      <c r="D12316" s="1">
        <v>43348</v>
      </c>
      <c r="E12316" s="2">
        <v>155.9</v>
      </c>
      <c r="F12316" t="s">
        <v>2</v>
      </c>
      <c r="G12316" t="s">
        <v>1255</v>
      </c>
      <c r="H12316" t="s">
        <v>10524</v>
      </c>
    </row>
    <row r="12317" spans="1:8" x14ac:dyDescent="0.3">
      <c r="A12317" t="s">
        <v>1790</v>
      </c>
      <c r="B12317">
        <v>391201077501</v>
      </c>
      <c r="C12317" t="s">
        <v>27133</v>
      </c>
      <c r="D12317" s="1">
        <v>43348</v>
      </c>
      <c r="E12317" s="2">
        <v>195.36</v>
      </c>
      <c r="F12317" t="s">
        <v>2</v>
      </c>
      <c r="G12317" t="s">
        <v>92</v>
      </c>
      <c r="H12317" t="s">
        <v>10736</v>
      </c>
    </row>
    <row r="12318" spans="1:8" x14ac:dyDescent="0.3">
      <c r="A12318" t="s">
        <v>1790</v>
      </c>
      <c r="B12318">
        <v>391454217501</v>
      </c>
      <c r="C12318" t="s">
        <v>27134</v>
      </c>
      <c r="D12318" s="1">
        <v>43348</v>
      </c>
      <c r="E12318" s="2">
        <v>340.13</v>
      </c>
      <c r="F12318" t="s">
        <v>94</v>
      </c>
      <c r="G12318" t="s">
        <v>237</v>
      </c>
      <c r="H12318" t="s">
        <v>10737</v>
      </c>
    </row>
    <row r="12319" spans="1:8" x14ac:dyDescent="0.3">
      <c r="A12319" t="s">
        <v>1790</v>
      </c>
      <c r="B12319">
        <v>391762927505</v>
      </c>
      <c r="C12319" t="s">
        <v>27135</v>
      </c>
      <c r="D12319" s="1">
        <v>43348</v>
      </c>
      <c r="E12319" s="2">
        <v>789</v>
      </c>
      <c r="F12319" t="s">
        <v>2</v>
      </c>
      <c r="G12319" t="s">
        <v>51</v>
      </c>
      <c r="H12319" t="s">
        <v>10738</v>
      </c>
    </row>
    <row r="12320" spans="1:8" x14ac:dyDescent="0.3">
      <c r="A12320" t="s">
        <v>1790</v>
      </c>
      <c r="B12320">
        <v>393637358500</v>
      </c>
      <c r="C12320" t="s">
        <v>27136</v>
      </c>
      <c r="D12320" s="1">
        <v>43348</v>
      </c>
      <c r="E12320" s="2">
        <v>85.62</v>
      </c>
      <c r="F12320" t="s">
        <v>2</v>
      </c>
      <c r="G12320" t="s">
        <v>51</v>
      </c>
      <c r="H12320" t="s">
        <v>10739</v>
      </c>
    </row>
    <row r="12321" spans="1:8" x14ac:dyDescent="0.3">
      <c r="A12321" t="s">
        <v>1790</v>
      </c>
      <c r="B12321">
        <v>395020269419</v>
      </c>
      <c r="C12321" t="s">
        <v>27137</v>
      </c>
      <c r="D12321" s="1">
        <v>43348</v>
      </c>
      <c r="E12321" s="2">
        <v>-1371.73</v>
      </c>
      <c r="F12321" t="s">
        <v>94</v>
      </c>
      <c r="G12321" t="s">
        <v>103</v>
      </c>
      <c r="H12321" t="s">
        <v>10740</v>
      </c>
    </row>
    <row r="12322" spans="1:8" x14ac:dyDescent="0.3">
      <c r="A12322" t="s">
        <v>1790</v>
      </c>
      <c r="B12322">
        <v>395297947500</v>
      </c>
      <c r="C12322" t="s">
        <v>27138</v>
      </c>
      <c r="D12322" s="1">
        <v>43348</v>
      </c>
      <c r="E12322" s="2">
        <v>66</v>
      </c>
      <c r="F12322" t="s">
        <v>5</v>
      </c>
      <c r="G12322" t="s">
        <v>138</v>
      </c>
      <c r="H12322" t="s">
        <v>10741</v>
      </c>
    </row>
    <row r="12323" spans="1:8" x14ac:dyDescent="0.3">
      <c r="A12323" t="s">
        <v>1790</v>
      </c>
      <c r="B12323">
        <v>395454657551</v>
      </c>
      <c r="C12323" t="s">
        <v>27139</v>
      </c>
      <c r="D12323" s="1">
        <v>43348</v>
      </c>
      <c r="E12323" s="2">
        <v>1404</v>
      </c>
      <c r="F12323" t="s">
        <v>19</v>
      </c>
      <c r="G12323" t="s">
        <v>20</v>
      </c>
      <c r="H12323" t="s">
        <v>6723</v>
      </c>
    </row>
    <row r="12324" spans="1:8" x14ac:dyDescent="0.3">
      <c r="A12324" t="s">
        <v>1790</v>
      </c>
      <c r="B12324">
        <v>395928619402</v>
      </c>
      <c r="C12324" t="s">
        <v>27140</v>
      </c>
      <c r="D12324" s="1">
        <v>43348</v>
      </c>
      <c r="E12324" s="2">
        <v>150</v>
      </c>
      <c r="F12324" t="s">
        <v>2</v>
      </c>
      <c r="G12324" t="s">
        <v>3513</v>
      </c>
      <c r="H12324" t="s">
        <v>9301</v>
      </c>
    </row>
    <row r="12325" spans="1:8" x14ac:dyDescent="0.3">
      <c r="A12325" t="s">
        <v>1790</v>
      </c>
      <c r="B12325">
        <v>407446599405</v>
      </c>
      <c r="C12325" t="s">
        <v>27141</v>
      </c>
      <c r="D12325" s="1">
        <v>43348</v>
      </c>
      <c r="E12325" s="2">
        <v>629.15</v>
      </c>
      <c r="F12325" t="s">
        <v>2</v>
      </c>
      <c r="G12325" t="s">
        <v>92</v>
      </c>
      <c r="H12325" t="s">
        <v>3881</v>
      </c>
    </row>
    <row r="12326" spans="1:8" x14ac:dyDescent="0.3">
      <c r="A12326" t="s">
        <v>1790</v>
      </c>
      <c r="B12326">
        <v>450022087505</v>
      </c>
      <c r="C12326" t="s">
        <v>27142</v>
      </c>
      <c r="D12326" s="1">
        <v>43348</v>
      </c>
      <c r="E12326" s="2">
        <v>763.75</v>
      </c>
      <c r="F12326" t="s">
        <v>2</v>
      </c>
      <c r="G12326" t="s">
        <v>42</v>
      </c>
      <c r="H12326" t="s">
        <v>10742</v>
      </c>
    </row>
    <row r="12327" spans="1:8" x14ac:dyDescent="0.3">
      <c r="A12327" t="s">
        <v>1790</v>
      </c>
      <c r="B12327">
        <v>454487437512</v>
      </c>
      <c r="C12327" t="s">
        <v>27143</v>
      </c>
      <c r="D12327" s="1">
        <v>43348</v>
      </c>
      <c r="E12327" s="2">
        <v>300</v>
      </c>
      <c r="F12327" t="s">
        <v>2</v>
      </c>
      <c r="G12327" t="s">
        <v>65</v>
      </c>
      <c r="H12327" t="s">
        <v>10743</v>
      </c>
    </row>
    <row r="12328" spans="1:8" x14ac:dyDescent="0.3">
      <c r="A12328" t="s">
        <v>1790</v>
      </c>
      <c r="B12328">
        <v>457434277505</v>
      </c>
      <c r="C12328" t="s">
        <v>27144</v>
      </c>
      <c r="D12328" s="1">
        <v>43348</v>
      </c>
      <c r="E12328" s="2">
        <v>80</v>
      </c>
      <c r="F12328" t="s">
        <v>5</v>
      </c>
      <c r="G12328" t="s">
        <v>402</v>
      </c>
      <c r="H12328" t="s">
        <v>10744</v>
      </c>
    </row>
    <row r="12329" spans="1:8" x14ac:dyDescent="0.3">
      <c r="A12329" t="s">
        <v>1790</v>
      </c>
      <c r="B12329">
        <v>457619427506</v>
      </c>
      <c r="C12329" t="s">
        <v>27145</v>
      </c>
      <c r="D12329" s="1">
        <v>43348</v>
      </c>
      <c r="E12329" s="2">
        <v>188.98</v>
      </c>
      <c r="F12329" t="s">
        <v>5</v>
      </c>
      <c r="G12329" t="s">
        <v>375</v>
      </c>
      <c r="H12329" t="s">
        <v>5789</v>
      </c>
    </row>
    <row r="12330" spans="1:8" x14ac:dyDescent="0.3">
      <c r="A12330" t="s">
        <v>1790</v>
      </c>
      <c r="B12330">
        <v>458573899601</v>
      </c>
      <c r="C12330" t="s">
        <v>27146</v>
      </c>
      <c r="D12330" s="1">
        <v>43348</v>
      </c>
      <c r="E12330" s="2">
        <v>122.87</v>
      </c>
      <c r="F12330" t="s">
        <v>94</v>
      </c>
      <c r="G12330" t="s">
        <v>237</v>
      </c>
      <c r="H12330" t="s">
        <v>10745</v>
      </c>
    </row>
    <row r="12331" spans="1:8" x14ac:dyDescent="0.3">
      <c r="A12331" t="s">
        <v>1790</v>
      </c>
      <c r="B12331">
        <v>459470467561</v>
      </c>
      <c r="C12331" t="s">
        <v>27147</v>
      </c>
      <c r="D12331" s="1">
        <v>43348</v>
      </c>
      <c r="E12331" s="2">
        <v>131.04</v>
      </c>
      <c r="F12331" t="s">
        <v>5</v>
      </c>
      <c r="G12331" t="s">
        <v>138</v>
      </c>
      <c r="H12331" t="s">
        <v>10746</v>
      </c>
    </row>
    <row r="12332" spans="1:8" x14ac:dyDescent="0.3">
      <c r="A12332" t="s">
        <v>1790</v>
      </c>
      <c r="B12332">
        <v>460794048248</v>
      </c>
      <c r="C12332" t="s">
        <v>27148</v>
      </c>
      <c r="D12332" s="1">
        <v>43348</v>
      </c>
      <c r="E12332" s="2">
        <v>71.099999999999994</v>
      </c>
      <c r="F12332" t="s">
        <v>94</v>
      </c>
      <c r="G12332" t="s">
        <v>95</v>
      </c>
      <c r="H12332" t="s">
        <v>10747</v>
      </c>
    </row>
    <row r="12333" spans="1:8" x14ac:dyDescent="0.3">
      <c r="A12333" t="s">
        <v>1790</v>
      </c>
      <c r="B12333">
        <v>461001037507</v>
      </c>
      <c r="C12333" t="s">
        <v>27149</v>
      </c>
      <c r="D12333" s="1">
        <v>43348</v>
      </c>
      <c r="E12333" s="2">
        <v>78.489999999999995</v>
      </c>
      <c r="F12333" t="s">
        <v>5</v>
      </c>
      <c r="G12333" t="s">
        <v>402</v>
      </c>
      <c r="H12333" t="s">
        <v>10748</v>
      </c>
    </row>
    <row r="12334" spans="1:8" x14ac:dyDescent="0.3">
      <c r="A12334" t="s">
        <v>1790</v>
      </c>
      <c r="B12334">
        <v>461463568255</v>
      </c>
      <c r="C12334" t="s">
        <v>27150</v>
      </c>
      <c r="D12334" s="1">
        <v>43348</v>
      </c>
      <c r="E12334" s="2">
        <v>144.85</v>
      </c>
      <c r="F12334" t="s">
        <v>2</v>
      </c>
      <c r="G12334" t="s">
        <v>42</v>
      </c>
      <c r="H12334" t="s">
        <v>10749</v>
      </c>
    </row>
    <row r="12335" spans="1:8" x14ac:dyDescent="0.3">
      <c r="A12335" t="s">
        <v>1790</v>
      </c>
      <c r="B12335">
        <v>461538607501</v>
      </c>
      <c r="C12335" t="s">
        <v>27151</v>
      </c>
      <c r="D12335" s="1">
        <v>43348</v>
      </c>
      <c r="E12335" s="2">
        <v>3254</v>
      </c>
      <c r="F12335" t="s">
        <v>2</v>
      </c>
      <c r="G12335" t="s">
        <v>3</v>
      </c>
      <c r="H12335" t="s">
        <v>10750</v>
      </c>
    </row>
    <row r="12336" spans="1:8" x14ac:dyDescent="0.3">
      <c r="A12336" t="s">
        <v>1790</v>
      </c>
      <c r="B12336">
        <v>462294317601</v>
      </c>
      <c r="C12336" t="s">
        <v>27152</v>
      </c>
      <c r="D12336" s="1">
        <v>43348</v>
      </c>
      <c r="E12336" s="2">
        <v>145.97</v>
      </c>
      <c r="F12336" t="s">
        <v>2</v>
      </c>
      <c r="G12336" t="s">
        <v>1255</v>
      </c>
      <c r="H12336" t="s">
        <v>10751</v>
      </c>
    </row>
    <row r="12337" spans="1:8" x14ac:dyDescent="0.3">
      <c r="A12337" t="s">
        <v>1790</v>
      </c>
      <c r="B12337">
        <v>463666167503</v>
      </c>
      <c r="C12337" t="s">
        <v>27153</v>
      </c>
      <c r="D12337" s="1">
        <v>43348</v>
      </c>
      <c r="E12337" s="2">
        <v>25.23</v>
      </c>
      <c r="F12337" t="s">
        <v>94</v>
      </c>
      <c r="G12337" t="s">
        <v>434</v>
      </c>
      <c r="H12337" t="s">
        <v>10752</v>
      </c>
    </row>
    <row r="12338" spans="1:8" x14ac:dyDescent="0.3">
      <c r="A12338" t="s">
        <v>1790</v>
      </c>
      <c r="B12338">
        <v>463902577564</v>
      </c>
      <c r="C12338" t="s">
        <v>27154</v>
      </c>
      <c r="D12338" s="1">
        <v>43348</v>
      </c>
      <c r="E12338" s="2">
        <v>145.97</v>
      </c>
      <c r="F12338" t="s">
        <v>2</v>
      </c>
      <c r="G12338" t="s">
        <v>1255</v>
      </c>
      <c r="H12338" t="s">
        <v>10753</v>
      </c>
    </row>
    <row r="12339" spans="1:8" x14ac:dyDescent="0.3">
      <c r="A12339" t="s">
        <v>1790</v>
      </c>
      <c r="B12339">
        <v>463930537507</v>
      </c>
      <c r="C12339" t="s">
        <v>27155</v>
      </c>
      <c r="D12339" s="1">
        <v>43348</v>
      </c>
      <c r="E12339" s="2">
        <v>4909.62</v>
      </c>
      <c r="F12339" t="s">
        <v>37</v>
      </c>
      <c r="G12339" t="s">
        <v>657</v>
      </c>
      <c r="H12339" t="s">
        <v>10754</v>
      </c>
    </row>
    <row r="12340" spans="1:8" x14ac:dyDescent="0.3">
      <c r="A12340" t="s">
        <v>1790</v>
      </c>
      <c r="B12340">
        <v>463944457501</v>
      </c>
      <c r="C12340" t="s">
        <v>27156</v>
      </c>
      <c r="D12340" s="1">
        <v>43348</v>
      </c>
      <c r="E12340" s="2">
        <v>1091.0999999999999</v>
      </c>
      <c r="F12340" t="s">
        <v>94</v>
      </c>
      <c r="G12340" t="s">
        <v>434</v>
      </c>
      <c r="H12340" t="s">
        <v>10755</v>
      </c>
    </row>
    <row r="12341" spans="1:8" x14ac:dyDescent="0.3">
      <c r="A12341" t="s">
        <v>1790</v>
      </c>
      <c r="B12341">
        <v>464223667501</v>
      </c>
      <c r="C12341" t="s">
        <v>27157</v>
      </c>
      <c r="D12341" s="1">
        <v>43348</v>
      </c>
      <c r="E12341" s="2">
        <v>80</v>
      </c>
      <c r="F12341" t="s">
        <v>5</v>
      </c>
      <c r="G12341" t="s">
        <v>72</v>
      </c>
      <c r="H12341" t="s">
        <v>10756</v>
      </c>
    </row>
    <row r="12342" spans="1:8" x14ac:dyDescent="0.3">
      <c r="A12342" t="s">
        <v>1790</v>
      </c>
      <c r="B12342">
        <v>464864697511</v>
      </c>
      <c r="C12342" t="s">
        <v>27158</v>
      </c>
      <c r="D12342" s="1">
        <v>43348</v>
      </c>
      <c r="E12342" s="2">
        <v>51.49</v>
      </c>
      <c r="F12342" t="s">
        <v>94</v>
      </c>
      <c r="G12342" t="s">
        <v>237</v>
      </c>
      <c r="H12342" t="s">
        <v>9472</v>
      </c>
    </row>
    <row r="12343" spans="1:8" x14ac:dyDescent="0.3">
      <c r="A12343" t="s">
        <v>1790</v>
      </c>
      <c r="B12343">
        <v>465106307502</v>
      </c>
      <c r="C12343" t="s">
        <v>27159</v>
      </c>
      <c r="D12343" s="1">
        <v>43348</v>
      </c>
      <c r="E12343" s="2">
        <v>-100</v>
      </c>
      <c r="F12343" t="s">
        <v>37</v>
      </c>
      <c r="G12343" t="s">
        <v>657</v>
      </c>
      <c r="H12343" t="s">
        <v>10757</v>
      </c>
    </row>
    <row r="12344" spans="1:8" x14ac:dyDescent="0.3">
      <c r="A12344" t="s">
        <v>1790</v>
      </c>
      <c r="B12344">
        <v>465311207502</v>
      </c>
      <c r="C12344" t="s">
        <v>27160</v>
      </c>
      <c r="D12344" s="1">
        <v>43348</v>
      </c>
      <c r="E12344" s="2">
        <v>294.85000000000002</v>
      </c>
      <c r="F12344" t="s">
        <v>94</v>
      </c>
      <c r="G12344" t="s">
        <v>237</v>
      </c>
      <c r="H12344" t="s">
        <v>8295</v>
      </c>
    </row>
    <row r="12345" spans="1:8" x14ac:dyDescent="0.3">
      <c r="A12345" t="s">
        <v>1790</v>
      </c>
      <c r="B12345">
        <v>465539997502</v>
      </c>
      <c r="C12345" t="s">
        <v>27161</v>
      </c>
      <c r="D12345" s="1">
        <v>43348</v>
      </c>
      <c r="E12345" s="2">
        <v>1813.13</v>
      </c>
      <c r="F12345" t="s">
        <v>94</v>
      </c>
      <c r="G12345" t="s">
        <v>537</v>
      </c>
      <c r="H12345" t="s">
        <v>10758</v>
      </c>
    </row>
    <row r="12346" spans="1:8" x14ac:dyDescent="0.3">
      <c r="A12346" t="s">
        <v>1790</v>
      </c>
      <c r="B12346">
        <v>465611887502</v>
      </c>
      <c r="C12346" t="s">
        <v>27162</v>
      </c>
      <c r="D12346" s="1">
        <v>43348</v>
      </c>
      <c r="E12346" s="2">
        <v>3826</v>
      </c>
      <c r="F12346" t="s">
        <v>2</v>
      </c>
      <c r="G12346" t="s">
        <v>92</v>
      </c>
      <c r="H12346" t="s">
        <v>10759</v>
      </c>
    </row>
    <row r="12347" spans="1:8" x14ac:dyDescent="0.3">
      <c r="A12347" t="s">
        <v>1790</v>
      </c>
      <c r="B12347">
        <v>465614687502</v>
      </c>
      <c r="C12347" t="s">
        <v>27163</v>
      </c>
      <c r="D12347" s="1">
        <v>43348</v>
      </c>
      <c r="E12347" s="2">
        <v>2107.4899999999998</v>
      </c>
      <c r="F12347" t="s">
        <v>19</v>
      </c>
      <c r="G12347" t="s">
        <v>20</v>
      </c>
      <c r="H12347" t="s">
        <v>10760</v>
      </c>
    </row>
    <row r="12348" spans="1:8" x14ac:dyDescent="0.3">
      <c r="A12348" t="s">
        <v>1790</v>
      </c>
      <c r="B12348">
        <v>465622497500</v>
      </c>
      <c r="C12348" t="s">
        <v>27164</v>
      </c>
      <c r="D12348" s="1">
        <v>43348</v>
      </c>
      <c r="E12348" s="2">
        <v>48.79</v>
      </c>
      <c r="F12348" t="s">
        <v>94</v>
      </c>
      <c r="G12348" t="s">
        <v>237</v>
      </c>
      <c r="H12348" t="s">
        <v>10761</v>
      </c>
    </row>
    <row r="12349" spans="1:8" x14ac:dyDescent="0.3">
      <c r="A12349" t="s">
        <v>1790</v>
      </c>
      <c r="B12349">
        <v>471194117502</v>
      </c>
      <c r="C12349" t="s">
        <v>27165</v>
      </c>
      <c r="D12349" s="1">
        <v>43335</v>
      </c>
      <c r="E12349" s="2">
        <v>462.07</v>
      </c>
      <c r="F12349" t="s">
        <v>8</v>
      </c>
      <c r="G12349" t="s">
        <v>9</v>
      </c>
      <c r="H12349" t="s">
        <v>10762</v>
      </c>
    </row>
    <row r="12350" spans="1:8" x14ac:dyDescent="0.3">
      <c r="A12350" t="s">
        <v>1790</v>
      </c>
      <c r="B12350">
        <v>550739557502</v>
      </c>
      <c r="C12350" t="s">
        <v>27166</v>
      </c>
      <c r="D12350" s="1">
        <v>43348</v>
      </c>
      <c r="E12350" s="2">
        <v>459.14</v>
      </c>
      <c r="F12350" t="s">
        <v>37</v>
      </c>
      <c r="G12350" t="s">
        <v>38</v>
      </c>
      <c r="H12350" t="s">
        <v>10763</v>
      </c>
    </row>
    <row r="12351" spans="1:8" x14ac:dyDescent="0.3">
      <c r="A12351" t="s">
        <v>1790</v>
      </c>
      <c r="B12351">
        <v>610468719400</v>
      </c>
      <c r="C12351" t="s">
        <v>27167</v>
      </c>
      <c r="D12351" s="1">
        <v>43348</v>
      </c>
      <c r="E12351" s="2">
        <v>2608.6999999999998</v>
      </c>
      <c r="F12351" t="s">
        <v>19</v>
      </c>
      <c r="G12351" t="s">
        <v>20</v>
      </c>
      <c r="H12351" t="s">
        <v>10181</v>
      </c>
    </row>
    <row r="12352" spans="1:8" x14ac:dyDescent="0.3">
      <c r="A12352" t="s">
        <v>1790</v>
      </c>
      <c r="B12352">
        <v>853037267501</v>
      </c>
      <c r="C12352" t="s">
        <v>27168</v>
      </c>
      <c r="D12352" s="1">
        <v>43348</v>
      </c>
      <c r="E12352" s="2">
        <v>2057.0300000000002</v>
      </c>
      <c r="F12352" t="s">
        <v>94</v>
      </c>
      <c r="G12352" t="s">
        <v>537</v>
      </c>
      <c r="H12352" t="s">
        <v>10764</v>
      </c>
    </row>
    <row r="12353" spans="1:8" x14ac:dyDescent="0.3">
      <c r="A12353" t="s">
        <v>1790</v>
      </c>
      <c r="B12353">
        <v>853180777500</v>
      </c>
      <c r="C12353" t="s">
        <v>27169</v>
      </c>
      <c r="D12353" s="1">
        <v>43348</v>
      </c>
      <c r="E12353" s="2">
        <v>275</v>
      </c>
      <c r="F12353" t="s">
        <v>5</v>
      </c>
      <c r="G12353" t="s">
        <v>74</v>
      </c>
      <c r="H12353" t="s">
        <v>10765</v>
      </c>
    </row>
    <row r="12354" spans="1:8" x14ac:dyDescent="0.3">
      <c r="A12354" t="s">
        <v>1790</v>
      </c>
      <c r="B12354">
        <v>339634088505</v>
      </c>
      <c r="C12354" t="s">
        <v>27170</v>
      </c>
      <c r="D12354" s="1">
        <v>43349</v>
      </c>
      <c r="E12354" s="2">
        <v>55.31</v>
      </c>
      <c r="F12354" t="s">
        <v>5</v>
      </c>
      <c r="G12354" t="s">
        <v>40</v>
      </c>
      <c r="H12354" t="s">
        <v>10766</v>
      </c>
    </row>
    <row r="12355" spans="1:8" x14ac:dyDescent="0.3">
      <c r="A12355" t="s">
        <v>1790</v>
      </c>
      <c r="B12355">
        <v>340382369419</v>
      </c>
      <c r="C12355" t="s">
        <v>27171</v>
      </c>
      <c r="D12355" s="1">
        <v>43349</v>
      </c>
      <c r="E12355" s="2">
        <v>348.52</v>
      </c>
      <c r="F12355" t="s">
        <v>19</v>
      </c>
      <c r="G12355" t="s">
        <v>29</v>
      </c>
      <c r="H12355" t="s">
        <v>10767</v>
      </c>
    </row>
    <row r="12356" spans="1:8" x14ac:dyDescent="0.3">
      <c r="A12356" t="s">
        <v>1790</v>
      </c>
      <c r="B12356">
        <v>342125069405</v>
      </c>
      <c r="C12356" t="s">
        <v>27172</v>
      </c>
      <c r="D12356" s="1">
        <v>43323</v>
      </c>
      <c r="E12356" s="2">
        <v>1532.88</v>
      </c>
      <c r="F12356" t="s">
        <v>2</v>
      </c>
      <c r="G12356" t="s">
        <v>3</v>
      </c>
      <c r="H12356" t="s">
        <v>10768</v>
      </c>
    </row>
    <row r="12357" spans="1:8" x14ac:dyDescent="0.3">
      <c r="A12357" t="s">
        <v>1790</v>
      </c>
      <c r="B12357">
        <v>342869427510</v>
      </c>
      <c r="C12357" t="s">
        <v>27173</v>
      </c>
      <c r="D12357" s="1">
        <v>43349</v>
      </c>
      <c r="E12357" s="2">
        <v>80</v>
      </c>
      <c r="F12357" t="s">
        <v>5</v>
      </c>
      <c r="G12357" t="s">
        <v>375</v>
      </c>
      <c r="H12357" t="s">
        <v>10769</v>
      </c>
    </row>
    <row r="12358" spans="1:8" x14ac:dyDescent="0.3">
      <c r="A12358" t="s">
        <v>1790</v>
      </c>
      <c r="B12358">
        <v>342901197548</v>
      </c>
      <c r="C12358" t="s">
        <v>27174</v>
      </c>
      <c r="D12358" s="1">
        <v>43349</v>
      </c>
      <c r="E12358" s="2">
        <v>1189.55</v>
      </c>
      <c r="F12358" t="s">
        <v>8</v>
      </c>
      <c r="G12358" t="s">
        <v>9</v>
      </c>
      <c r="H12358" t="s">
        <v>2448</v>
      </c>
    </row>
    <row r="12359" spans="1:8" x14ac:dyDescent="0.3">
      <c r="A12359" t="s">
        <v>1790</v>
      </c>
      <c r="B12359">
        <v>343117209400</v>
      </c>
      <c r="C12359" t="s">
        <v>27175</v>
      </c>
      <c r="D12359" s="1">
        <v>43349</v>
      </c>
      <c r="E12359" s="2">
        <v>159.97</v>
      </c>
      <c r="F12359" t="s">
        <v>8</v>
      </c>
      <c r="G12359" t="s">
        <v>9</v>
      </c>
      <c r="H12359" t="s">
        <v>10770</v>
      </c>
    </row>
    <row r="12360" spans="1:8" x14ac:dyDescent="0.3">
      <c r="A12360" t="s">
        <v>1790</v>
      </c>
      <c r="B12360">
        <v>345068237512</v>
      </c>
      <c r="C12360" t="s">
        <v>27176</v>
      </c>
      <c r="D12360" s="1">
        <v>43349</v>
      </c>
      <c r="E12360" s="2">
        <v>80</v>
      </c>
      <c r="F12360" t="s">
        <v>5</v>
      </c>
      <c r="G12360" t="s">
        <v>375</v>
      </c>
      <c r="H12360" t="s">
        <v>3295</v>
      </c>
    </row>
    <row r="12361" spans="1:8" x14ac:dyDescent="0.3">
      <c r="A12361" t="s">
        <v>1790</v>
      </c>
      <c r="B12361">
        <v>345727799646</v>
      </c>
      <c r="C12361" t="s">
        <v>27177</v>
      </c>
      <c r="D12361" s="1">
        <v>43349</v>
      </c>
      <c r="E12361" s="2">
        <v>108.84</v>
      </c>
      <c r="F12361" t="s">
        <v>5</v>
      </c>
      <c r="G12361" t="s">
        <v>74</v>
      </c>
      <c r="H12361" t="s">
        <v>7850</v>
      </c>
    </row>
    <row r="12362" spans="1:8" x14ac:dyDescent="0.3">
      <c r="A12362" t="s">
        <v>1790</v>
      </c>
      <c r="B12362">
        <v>347757458249</v>
      </c>
      <c r="C12362" t="s">
        <v>27178</v>
      </c>
      <c r="D12362" s="1">
        <v>43349</v>
      </c>
      <c r="E12362" s="2">
        <v>354.38</v>
      </c>
      <c r="F12362" t="s">
        <v>2</v>
      </c>
      <c r="G12362" t="s">
        <v>92</v>
      </c>
      <c r="H12362" t="s">
        <v>10771</v>
      </c>
    </row>
    <row r="12363" spans="1:8" x14ac:dyDescent="0.3">
      <c r="A12363" t="s">
        <v>1790</v>
      </c>
      <c r="B12363">
        <v>347828578504</v>
      </c>
      <c r="C12363" t="s">
        <v>27179</v>
      </c>
      <c r="D12363" s="1">
        <v>43349</v>
      </c>
      <c r="E12363" s="2">
        <v>171.45</v>
      </c>
      <c r="F12363" t="s">
        <v>8</v>
      </c>
      <c r="G12363" t="s">
        <v>9</v>
      </c>
      <c r="H12363" t="s">
        <v>10772</v>
      </c>
    </row>
    <row r="12364" spans="1:8" x14ac:dyDescent="0.3">
      <c r="A12364" t="s">
        <v>1790</v>
      </c>
      <c r="B12364">
        <v>349158818500</v>
      </c>
      <c r="C12364" t="s">
        <v>27180</v>
      </c>
      <c r="D12364" s="1">
        <v>43349</v>
      </c>
      <c r="E12364" s="2">
        <v>958.86</v>
      </c>
      <c r="F12364" t="s">
        <v>2</v>
      </c>
      <c r="G12364" t="s">
        <v>3</v>
      </c>
      <c r="H12364" t="s">
        <v>10773</v>
      </c>
    </row>
    <row r="12365" spans="1:8" x14ac:dyDescent="0.3">
      <c r="A12365" t="s">
        <v>1790</v>
      </c>
      <c r="B12365">
        <v>350998807514</v>
      </c>
      <c r="C12365" t="s">
        <v>27181</v>
      </c>
      <c r="D12365" s="1">
        <v>43349</v>
      </c>
      <c r="E12365" s="2">
        <v>995.15</v>
      </c>
      <c r="F12365" t="s">
        <v>5</v>
      </c>
      <c r="G12365" t="s">
        <v>31</v>
      </c>
      <c r="H12365" t="s">
        <v>7622</v>
      </c>
    </row>
    <row r="12366" spans="1:8" x14ac:dyDescent="0.3">
      <c r="A12366" t="s">
        <v>1790</v>
      </c>
      <c r="B12366">
        <v>353418157500</v>
      </c>
      <c r="C12366" t="s">
        <v>27182</v>
      </c>
      <c r="D12366" s="1">
        <v>43316</v>
      </c>
      <c r="E12366" s="2">
        <v>-47.68</v>
      </c>
      <c r="F12366" t="s">
        <v>19</v>
      </c>
      <c r="G12366" t="s">
        <v>20</v>
      </c>
      <c r="H12366" t="s">
        <v>10774</v>
      </c>
    </row>
    <row r="12367" spans="1:8" x14ac:dyDescent="0.3">
      <c r="A12367" t="s">
        <v>1790</v>
      </c>
      <c r="B12367">
        <v>356646998500</v>
      </c>
      <c r="C12367" t="s">
        <v>27183</v>
      </c>
      <c r="D12367" s="1">
        <v>43349</v>
      </c>
      <c r="E12367" s="2">
        <v>178.91</v>
      </c>
      <c r="F12367" t="s">
        <v>2</v>
      </c>
      <c r="G12367" t="s">
        <v>175</v>
      </c>
      <c r="H12367" t="s">
        <v>10775</v>
      </c>
    </row>
    <row r="12368" spans="1:8" x14ac:dyDescent="0.3">
      <c r="A12368" t="s">
        <v>1790</v>
      </c>
      <c r="B12368">
        <v>358539237501</v>
      </c>
      <c r="C12368" t="s">
        <v>27184</v>
      </c>
      <c r="D12368" s="1">
        <v>43349</v>
      </c>
      <c r="E12368" s="2">
        <v>55.51</v>
      </c>
      <c r="F12368" t="s">
        <v>2</v>
      </c>
      <c r="G12368" t="s">
        <v>42</v>
      </c>
      <c r="H12368" t="s">
        <v>10776</v>
      </c>
    </row>
    <row r="12369" spans="1:8" x14ac:dyDescent="0.3">
      <c r="A12369" t="s">
        <v>1790</v>
      </c>
      <c r="B12369">
        <v>360392937508</v>
      </c>
      <c r="C12369" t="s">
        <v>27185</v>
      </c>
      <c r="D12369" s="1">
        <v>43349</v>
      </c>
      <c r="E12369" s="2">
        <v>23310.45</v>
      </c>
      <c r="F12369" t="s">
        <v>8</v>
      </c>
      <c r="G12369" t="s">
        <v>9</v>
      </c>
      <c r="H12369" t="s">
        <v>10777</v>
      </c>
    </row>
    <row r="12370" spans="1:8" x14ac:dyDescent="0.3">
      <c r="A12370" t="s">
        <v>1790</v>
      </c>
      <c r="B12370">
        <v>361889088503</v>
      </c>
      <c r="C12370" t="s">
        <v>27186</v>
      </c>
      <c r="D12370" s="1">
        <v>43349</v>
      </c>
      <c r="E12370" s="2">
        <v>45.69</v>
      </c>
      <c r="F12370" t="s">
        <v>8</v>
      </c>
      <c r="G12370" t="s">
        <v>9</v>
      </c>
      <c r="H12370" t="s">
        <v>10778</v>
      </c>
    </row>
    <row r="12371" spans="1:8" x14ac:dyDescent="0.3">
      <c r="A12371" t="s">
        <v>1790</v>
      </c>
      <c r="B12371">
        <v>362779439417</v>
      </c>
      <c r="C12371" t="s">
        <v>27187</v>
      </c>
      <c r="D12371" s="1">
        <v>43349</v>
      </c>
      <c r="E12371" s="2">
        <v>1650</v>
      </c>
      <c r="F12371" t="s">
        <v>2</v>
      </c>
      <c r="G12371" t="s">
        <v>42</v>
      </c>
      <c r="H12371" t="s">
        <v>10779</v>
      </c>
    </row>
    <row r="12372" spans="1:8" x14ac:dyDescent="0.3">
      <c r="A12372" t="s">
        <v>1790</v>
      </c>
      <c r="B12372">
        <v>363481257509</v>
      </c>
      <c r="C12372" t="s">
        <v>27188</v>
      </c>
      <c r="D12372" s="1">
        <v>43349</v>
      </c>
      <c r="E12372" s="2">
        <v>-215.28</v>
      </c>
      <c r="F12372" t="s">
        <v>94</v>
      </c>
      <c r="G12372" t="s">
        <v>434</v>
      </c>
      <c r="H12372" t="s">
        <v>9425</v>
      </c>
    </row>
    <row r="12373" spans="1:8" x14ac:dyDescent="0.3">
      <c r="A12373" t="s">
        <v>1790</v>
      </c>
      <c r="B12373">
        <v>363663428240</v>
      </c>
      <c r="C12373" t="s">
        <v>27189</v>
      </c>
      <c r="D12373" s="1">
        <v>43349</v>
      </c>
      <c r="E12373" s="2">
        <v>3015</v>
      </c>
      <c r="F12373" t="s">
        <v>8</v>
      </c>
      <c r="G12373" t="s">
        <v>9</v>
      </c>
      <c r="H12373" t="s">
        <v>10780</v>
      </c>
    </row>
    <row r="12374" spans="1:8" x14ac:dyDescent="0.3">
      <c r="A12374" t="s">
        <v>1790</v>
      </c>
      <c r="B12374">
        <v>363902488513</v>
      </c>
      <c r="C12374" t="s">
        <v>27190</v>
      </c>
      <c r="D12374" s="1">
        <v>43349</v>
      </c>
      <c r="E12374" s="2">
        <v>100.66</v>
      </c>
      <c r="F12374" t="s">
        <v>5</v>
      </c>
      <c r="G12374" t="s">
        <v>74</v>
      </c>
      <c r="H12374" t="s">
        <v>10781</v>
      </c>
    </row>
    <row r="12375" spans="1:8" x14ac:dyDescent="0.3">
      <c r="A12375" t="s">
        <v>1790</v>
      </c>
      <c r="B12375">
        <v>373879838502</v>
      </c>
      <c r="C12375" t="s">
        <v>27191</v>
      </c>
      <c r="D12375" s="1">
        <v>43349</v>
      </c>
      <c r="E12375" s="2">
        <v>145.34</v>
      </c>
      <c r="F12375" t="s">
        <v>2</v>
      </c>
      <c r="G12375" t="s">
        <v>26</v>
      </c>
      <c r="H12375" t="s">
        <v>10782</v>
      </c>
    </row>
    <row r="12376" spans="1:8" x14ac:dyDescent="0.3">
      <c r="A12376" t="s">
        <v>1790</v>
      </c>
      <c r="B12376">
        <v>374028498249</v>
      </c>
      <c r="C12376" t="s">
        <v>27192</v>
      </c>
      <c r="D12376" s="1">
        <v>43349</v>
      </c>
      <c r="E12376" s="2">
        <v>251</v>
      </c>
      <c r="F12376" t="s">
        <v>2</v>
      </c>
      <c r="G12376" t="s">
        <v>123</v>
      </c>
      <c r="H12376" t="s">
        <v>10783</v>
      </c>
    </row>
    <row r="12377" spans="1:8" x14ac:dyDescent="0.3">
      <c r="A12377" t="s">
        <v>1790</v>
      </c>
      <c r="B12377">
        <v>374223227515</v>
      </c>
      <c r="C12377" t="s">
        <v>27193</v>
      </c>
      <c r="D12377" s="1">
        <v>43349</v>
      </c>
      <c r="E12377" s="2">
        <v>852.14</v>
      </c>
      <c r="F12377" t="s">
        <v>94</v>
      </c>
      <c r="G12377" t="s">
        <v>237</v>
      </c>
      <c r="H12377" t="s">
        <v>10784</v>
      </c>
    </row>
    <row r="12378" spans="1:8" x14ac:dyDescent="0.3">
      <c r="A12378" t="s">
        <v>1790</v>
      </c>
      <c r="B12378">
        <v>375367517542</v>
      </c>
      <c r="C12378" t="s">
        <v>27194</v>
      </c>
      <c r="D12378" s="1">
        <v>43349</v>
      </c>
      <c r="E12378" s="2">
        <v>59.8</v>
      </c>
      <c r="F12378" t="s">
        <v>2</v>
      </c>
      <c r="G12378" t="s">
        <v>42</v>
      </c>
      <c r="H12378" t="s">
        <v>8988</v>
      </c>
    </row>
    <row r="12379" spans="1:8" x14ac:dyDescent="0.3">
      <c r="A12379" t="s">
        <v>1790</v>
      </c>
      <c r="B12379">
        <v>376475167501</v>
      </c>
      <c r="C12379" t="s">
        <v>27195</v>
      </c>
      <c r="D12379" s="1">
        <v>43349</v>
      </c>
      <c r="E12379" s="2">
        <v>151.37</v>
      </c>
      <c r="F12379" t="s">
        <v>19</v>
      </c>
      <c r="G12379" t="s">
        <v>29</v>
      </c>
      <c r="H12379" t="s">
        <v>10785</v>
      </c>
    </row>
    <row r="12380" spans="1:8" x14ac:dyDescent="0.3">
      <c r="A12380" t="s">
        <v>1790</v>
      </c>
      <c r="B12380">
        <v>378320188500</v>
      </c>
      <c r="C12380" t="s">
        <v>27196</v>
      </c>
      <c r="D12380" s="1">
        <v>43349</v>
      </c>
      <c r="E12380" s="2">
        <v>292.98</v>
      </c>
      <c r="F12380" t="s">
        <v>2</v>
      </c>
      <c r="G12380" t="s">
        <v>841</v>
      </c>
      <c r="H12380" t="s">
        <v>10786</v>
      </c>
    </row>
    <row r="12381" spans="1:8" x14ac:dyDescent="0.3">
      <c r="A12381" t="s">
        <v>1790</v>
      </c>
      <c r="B12381">
        <v>379118838500</v>
      </c>
      <c r="C12381" t="s">
        <v>27197</v>
      </c>
      <c r="D12381" s="1">
        <v>43349</v>
      </c>
      <c r="E12381" s="2">
        <v>88.96</v>
      </c>
      <c r="F12381" t="s">
        <v>5</v>
      </c>
      <c r="G12381" t="s">
        <v>72</v>
      </c>
      <c r="H12381" t="s">
        <v>10787</v>
      </c>
    </row>
    <row r="12382" spans="1:8" x14ac:dyDescent="0.3">
      <c r="A12382" t="s">
        <v>1790</v>
      </c>
      <c r="B12382">
        <v>379377797529</v>
      </c>
      <c r="C12382" t="s">
        <v>27198</v>
      </c>
      <c r="D12382" s="1">
        <v>43349</v>
      </c>
      <c r="E12382" s="2">
        <v>80</v>
      </c>
      <c r="F12382" t="s">
        <v>5</v>
      </c>
      <c r="G12382" t="s">
        <v>138</v>
      </c>
      <c r="H12382" t="s">
        <v>10788</v>
      </c>
    </row>
    <row r="12383" spans="1:8" x14ac:dyDescent="0.3">
      <c r="A12383" t="s">
        <v>1790</v>
      </c>
      <c r="B12383">
        <v>381494677560</v>
      </c>
      <c r="C12383" t="s">
        <v>27199</v>
      </c>
      <c r="D12383" s="1">
        <v>43349</v>
      </c>
      <c r="E12383" s="2">
        <v>80</v>
      </c>
      <c r="F12383" t="s">
        <v>5</v>
      </c>
      <c r="G12383" t="s">
        <v>72</v>
      </c>
      <c r="H12383" t="s">
        <v>3582</v>
      </c>
    </row>
    <row r="12384" spans="1:8" x14ac:dyDescent="0.3">
      <c r="A12384" t="s">
        <v>1790</v>
      </c>
      <c r="B12384">
        <v>389016578501</v>
      </c>
      <c r="C12384" t="s">
        <v>27200</v>
      </c>
      <c r="D12384" s="1">
        <v>43349</v>
      </c>
      <c r="E12384" s="2">
        <v>1103.28</v>
      </c>
      <c r="F12384" t="s">
        <v>5</v>
      </c>
      <c r="G12384" t="s">
        <v>375</v>
      </c>
      <c r="H12384" t="s">
        <v>10789</v>
      </c>
    </row>
    <row r="12385" spans="1:8" x14ac:dyDescent="0.3">
      <c r="A12385" t="s">
        <v>1790</v>
      </c>
      <c r="B12385">
        <v>390966957500</v>
      </c>
      <c r="C12385" t="s">
        <v>27201</v>
      </c>
      <c r="D12385" s="1">
        <v>43349</v>
      </c>
      <c r="E12385" s="2">
        <v>936.72</v>
      </c>
      <c r="F12385" t="s">
        <v>19</v>
      </c>
      <c r="G12385" t="s">
        <v>29</v>
      </c>
      <c r="H12385" t="s">
        <v>10790</v>
      </c>
    </row>
    <row r="12386" spans="1:8" x14ac:dyDescent="0.3">
      <c r="A12386" t="s">
        <v>1790</v>
      </c>
      <c r="B12386">
        <v>394061119402</v>
      </c>
      <c r="C12386" t="s">
        <v>27202</v>
      </c>
      <c r="D12386" s="1">
        <v>43349</v>
      </c>
      <c r="E12386" s="2">
        <v>972</v>
      </c>
      <c r="F12386" t="s">
        <v>2</v>
      </c>
      <c r="G12386" t="s">
        <v>51</v>
      </c>
      <c r="H12386" t="s">
        <v>8076</v>
      </c>
    </row>
    <row r="12387" spans="1:8" x14ac:dyDescent="0.3">
      <c r="A12387" t="s">
        <v>1790</v>
      </c>
      <c r="B12387">
        <v>395161738517</v>
      </c>
      <c r="C12387" t="s">
        <v>27203</v>
      </c>
      <c r="D12387" s="1">
        <v>43349</v>
      </c>
      <c r="E12387" s="2">
        <v>73.95</v>
      </c>
      <c r="F12387" t="s">
        <v>5</v>
      </c>
      <c r="G12387" t="s">
        <v>779</v>
      </c>
      <c r="H12387" t="s">
        <v>10791</v>
      </c>
    </row>
    <row r="12388" spans="1:8" x14ac:dyDescent="0.3">
      <c r="A12388" t="s">
        <v>1790</v>
      </c>
      <c r="B12388">
        <v>395223398255</v>
      </c>
      <c r="C12388" t="s">
        <v>27204</v>
      </c>
      <c r="D12388" s="1">
        <v>43349</v>
      </c>
      <c r="E12388" s="2">
        <v>228.5</v>
      </c>
      <c r="F12388" t="s">
        <v>2</v>
      </c>
      <c r="G12388" t="s">
        <v>3869</v>
      </c>
      <c r="H12388" t="s">
        <v>3870</v>
      </c>
    </row>
    <row r="12389" spans="1:8" x14ac:dyDescent="0.3">
      <c r="A12389" t="s">
        <v>1790</v>
      </c>
      <c r="B12389">
        <v>398112288500</v>
      </c>
      <c r="C12389" t="s">
        <v>27205</v>
      </c>
      <c r="D12389" s="1">
        <v>43349</v>
      </c>
      <c r="E12389" s="2">
        <v>59.72</v>
      </c>
      <c r="F12389" t="s">
        <v>5</v>
      </c>
      <c r="G12389" t="s">
        <v>138</v>
      </c>
      <c r="H12389" t="s">
        <v>10792</v>
      </c>
    </row>
    <row r="12390" spans="1:8" x14ac:dyDescent="0.3">
      <c r="A12390" t="s">
        <v>1790</v>
      </c>
      <c r="B12390">
        <v>400226227500</v>
      </c>
      <c r="C12390" t="s">
        <v>27206</v>
      </c>
      <c r="D12390" s="1">
        <v>43349</v>
      </c>
      <c r="E12390" s="2">
        <v>837.49</v>
      </c>
      <c r="F12390" t="s">
        <v>2</v>
      </c>
      <c r="G12390" t="s">
        <v>51</v>
      </c>
      <c r="H12390" t="s">
        <v>10793</v>
      </c>
    </row>
    <row r="12391" spans="1:8" x14ac:dyDescent="0.3">
      <c r="A12391" t="s">
        <v>1790</v>
      </c>
      <c r="B12391">
        <v>402134647500</v>
      </c>
      <c r="C12391" t="s">
        <v>27207</v>
      </c>
      <c r="D12391" s="1">
        <v>43349</v>
      </c>
      <c r="E12391" s="2">
        <v>70.010000000000005</v>
      </c>
      <c r="F12391" t="s">
        <v>8</v>
      </c>
      <c r="G12391" t="s">
        <v>9</v>
      </c>
      <c r="H12391" t="s">
        <v>10794</v>
      </c>
    </row>
    <row r="12392" spans="1:8" x14ac:dyDescent="0.3">
      <c r="A12392" t="s">
        <v>1790</v>
      </c>
      <c r="B12392">
        <v>407060039403</v>
      </c>
      <c r="C12392" t="s">
        <v>27208</v>
      </c>
      <c r="D12392" s="1">
        <v>43349</v>
      </c>
      <c r="E12392" s="2">
        <v>104.21</v>
      </c>
      <c r="F12392" t="s">
        <v>8</v>
      </c>
      <c r="G12392" t="s">
        <v>9</v>
      </c>
      <c r="H12392" t="s">
        <v>7989</v>
      </c>
    </row>
    <row r="12393" spans="1:8" x14ac:dyDescent="0.3">
      <c r="A12393" t="s">
        <v>1790</v>
      </c>
      <c r="B12393">
        <v>450771759400</v>
      </c>
      <c r="C12393" t="s">
        <v>27209</v>
      </c>
      <c r="D12393" s="1">
        <v>43343</v>
      </c>
      <c r="E12393" s="2">
        <v>205.72</v>
      </c>
      <c r="F12393" t="s">
        <v>8</v>
      </c>
      <c r="G12393" t="s">
        <v>9</v>
      </c>
      <c r="H12393" t="s">
        <v>10795</v>
      </c>
    </row>
    <row r="12394" spans="1:8" x14ac:dyDescent="0.3">
      <c r="A12394" t="s">
        <v>1790</v>
      </c>
      <c r="B12394">
        <v>452799087503</v>
      </c>
      <c r="C12394" t="s">
        <v>27210</v>
      </c>
      <c r="D12394" s="1">
        <v>43349</v>
      </c>
      <c r="E12394" s="2">
        <v>-14.85</v>
      </c>
      <c r="F12394" t="s">
        <v>5</v>
      </c>
      <c r="G12394" t="s">
        <v>824</v>
      </c>
      <c r="H12394" t="s">
        <v>10796</v>
      </c>
    </row>
    <row r="12395" spans="1:8" x14ac:dyDescent="0.3">
      <c r="A12395" t="s">
        <v>1790</v>
      </c>
      <c r="B12395">
        <v>452869987509</v>
      </c>
      <c r="C12395" t="s">
        <v>27211</v>
      </c>
      <c r="D12395" s="1">
        <v>43349</v>
      </c>
      <c r="E12395" s="2">
        <v>25.02</v>
      </c>
      <c r="F12395" t="s">
        <v>2</v>
      </c>
      <c r="G12395" t="s">
        <v>265</v>
      </c>
      <c r="H12395" t="s">
        <v>10797</v>
      </c>
    </row>
    <row r="12396" spans="1:8" x14ac:dyDescent="0.3">
      <c r="A12396" t="s">
        <v>1790</v>
      </c>
      <c r="B12396">
        <v>453170599400</v>
      </c>
      <c r="C12396" t="s">
        <v>27212</v>
      </c>
      <c r="D12396" s="1">
        <v>43349</v>
      </c>
      <c r="E12396" s="2">
        <v>364.71</v>
      </c>
      <c r="F12396" t="s">
        <v>2</v>
      </c>
      <c r="G12396" t="s">
        <v>16</v>
      </c>
      <c r="H12396" t="s">
        <v>10798</v>
      </c>
    </row>
    <row r="12397" spans="1:8" x14ac:dyDescent="0.3">
      <c r="A12397" t="s">
        <v>1790</v>
      </c>
      <c r="B12397">
        <v>453956719403</v>
      </c>
      <c r="C12397" t="s">
        <v>27213</v>
      </c>
      <c r="D12397" s="1">
        <v>43349</v>
      </c>
      <c r="E12397" s="2">
        <v>-439.18</v>
      </c>
      <c r="F12397" t="s">
        <v>19</v>
      </c>
      <c r="G12397" t="s">
        <v>20</v>
      </c>
      <c r="H12397" t="s">
        <v>10799</v>
      </c>
    </row>
    <row r="12398" spans="1:8" x14ac:dyDescent="0.3">
      <c r="A12398" t="s">
        <v>1790</v>
      </c>
      <c r="B12398">
        <v>455417167516</v>
      </c>
      <c r="C12398" t="s">
        <v>27214</v>
      </c>
      <c r="D12398" s="1">
        <v>43349</v>
      </c>
      <c r="E12398" s="2">
        <v>108.84</v>
      </c>
      <c r="F12398" t="s">
        <v>2</v>
      </c>
      <c r="G12398" t="s">
        <v>664</v>
      </c>
      <c r="H12398" t="s">
        <v>10800</v>
      </c>
    </row>
    <row r="12399" spans="1:8" x14ac:dyDescent="0.3">
      <c r="A12399" t="s">
        <v>1790</v>
      </c>
      <c r="B12399">
        <v>456699917510</v>
      </c>
      <c r="C12399" t="s">
        <v>27215</v>
      </c>
      <c r="D12399" s="1">
        <v>43349</v>
      </c>
      <c r="E12399" s="2">
        <v>135.06</v>
      </c>
      <c r="F12399" t="s">
        <v>19</v>
      </c>
      <c r="G12399" t="s">
        <v>20</v>
      </c>
      <c r="H12399" t="s">
        <v>10801</v>
      </c>
    </row>
    <row r="12400" spans="1:8" x14ac:dyDescent="0.3">
      <c r="A12400" t="s">
        <v>1790</v>
      </c>
      <c r="B12400">
        <v>459387227503</v>
      </c>
      <c r="C12400" t="s">
        <v>27216</v>
      </c>
      <c r="D12400" s="1">
        <v>43338</v>
      </c>
      <c r="E12400" s="2">
        <v>1934.37</v>
      </c>
      <c r="F12400" t="s">
        <v>2</v>
      </c>
      <c r="G12400" t="s">
        <v>42</v>
      </c>
      <c r="H12400" t="s">
        <v>10802</v>
      </c>
    </row>
    <row r="12401" spans="1:8" x14ac:dyDescent="0.3">
      <c r="A12401" t="s">
        <v>1790</v>
      </c>
      <c r="B12401">
        <v>459902608003</v>
      </c>
      <c r="C12401" t="s">
        <v>27217</v>
      </c>
      <c r="D12401" s="1">
        <v>43110</v>
      </c>
      <c r="E12401" s="2">
        <v>250</v>
      </c>
      <c r="F12401" t="s">
        <v>5</v>
      </c>
      <c r="G12401" t="s">
        <v>2452</v>
      </c>
      <c r="H12401" t="s">
        <v>8039</v>
      </c>
    </row>
    <row r="12402" spans="1:8" x14ac:dyDescent="0.3">
      <c r="A12402" t="s">
        <v>1790</v>
      </c>
      <c r="B12402">
        <v>460329327509</v>
      </c>
      <c r="C12402" t="s">
        <v>27218</v>
      </c>
      <c r="D12402" s="1">
        <v>43349</v>
      </c>
      <c r="E12402" s="2">
        <v>124.35</v>
      </c>
      <c r="F12402" t="s">
        <v>94</v>
      </c>
      <c r="G12402" t="s">
        <v>237</v>
      </c>
      <c r="H12402" t="s">
        <v>10803</v>
      </c>
    </row>
    <row r="12403" spans="1:8" x14ac:dyDescent="0.3">
      <c r="A12403" t="s">
        <v>1790</v>
      </c>
      <c r="B12403">
        <v>461108767506</v>
      </c>
      <c r="C12403" t="s">
        <v>27219</v>
      </c>
      <c r="D12403" s="1">
        <v>43349</v>
      </c>
      <c r="E12403" s="2">
        <v>80</v>
      </c>
      <c r="F12403" t="s">
        <v>5</v>
      </c>
      <c r="G12403" t="s">
        <v>375</v>
      </c>
      <c r="H12403" t="s">
        <v>10804</v>
      </c>
    </row>
    <row r="12404" spans="1:8" x14ac:dyDescent="0.3">
      <c r="A12404" t="s">
        <v>1790</v>
      </c>
      <c r="B12404">
        <v>461210857503</v>
      </c>
      <c r="C12404" t="s">
        <v>27220</v>
      </c>
      <c r="D12404" s="1">
        <v>43349</v>
      </c>
      <c r="E12404" s="2">
        <v>554.85</v>
      </c>
      <c r="F12404" t="s">
        <v>2</v>
      </c>
      <c r="G12404" t="s">
        <v>70</v>
      </c>
      <c r="H12404" t="s">
        <v>8117</v>
      </c>
    </row>
    <row r="12405" spans="1:8" x14ac:dyDescent="0.3">
      <c r="A12405" t="s">
        <v>1790</v>
      </c>
      <c r="B12405">
        <v>464357857503</v>
      </c>
      <c r="C12405" t="s">
        <v>27221</v>
      </c>
      <c r="D12405" s="1">
        <v>43349</v>
      </c>
      <c r="E12405" s="2">
        <v>346.3</v>
      </c>
      <c r="F12405" t="s">
        <v>94</v>
      </c>
      <c r="G12405" t="s">
        <v>237</v>
      </c>
      <c r="H12405" t="s">
        <v>10805</v>
      </c>
    </row>
    <row r="12406" spans="1:8" x14ac:dyDescent="0.3">
      <c r="A12406" t="s">
        <v>1790</v>
      </c>
      <c r="B12406">
        <v>465083897502</v>
      </c>
      <c r="C12406" t="s">
        <v>27222</v>
      </c>
      <c r="D12406" s="1">
        <v>43349</v>
      </c>
      <c r="E12406" s="2">
        <v>3407.04</v>
      </c>
      <c r="F12406" t="s">
        <v>2</v>
      </c>
      <c r="G12406" t="s">
        <v>65</v>
      </c>
      <c r="H12406" t="s">
        <v>10806</v>
      </c>
    </row>
    <row r="12407" spans="1:8" x14ac:dyDescent="0.3">
      <c r="A12407" t="s">
        <v>1790</v>
      </c>
      <c r="B12407">
        <v>465120557501</v>
      </c>
      <c r="C12407" t="s">
        <v>27223</v>
      </c>
      <c r="D12407" s="1">
        <v>43349</v>
      </c>
      <c r="E12407" s="2">
        <v>109.28</v>
      </c>
      <c r="F12407" t="s">
        <v>5</v>
      </c>
      <c r="G12407" t="s">
        <v>31</v>
      </c>
      <c r="H12407" t="s">
        <v>10807</v>
      </c>
    </row>
    <row r="12408" spans="1:8" x14ac:dyDescent="0.3">
      <c r="A12408" t="s">
        <v>1790</v>
      </c>
      <c r="B12408">
        <v>465387867503</v>
      </c>
      <c r="C12408" t="s">
        <v>27224</v>
      </c>
      <c r="D12408" s="1">
        <v>43349</v>
      </c>
      <c r="E12408" s="2">
        <v>124.92</v>
      </c>
      <c r="F12408" t="s">
        <v>2</v>
      </c>
      <c r="G12408" t="s">
        <v>90</v>
      </c>
      <c r="H12408" t="s">
        <v>10808</v>
      </c>
    </row>
    <row r="12409" spans="1:8" x14ac:dyDescent="0.3">
      <c r="A12409" t="s">
        <v>1790</v>
      </c>
      <c r="B12409">
        <v>465418149602</v>
      </c>
      <c r="C12409" t="s">
        <v>27225</v>
      </c>
      <c r="D12409" s="1">
        <v>43349</v>
      </c>
      <c r="E12409" s="2">
        <v>217.68</v>
      </c>
      <c r="F12409" t="s">
        <v>5</v>
      </c>
      <c r="G12409" t="s">
        <v>72</v>
      </c>
      <c r="H12409" t="s">
        <v>9474</v>
      </c>
    </row>
    <row r="12410" spans="1:8" x14ac:dyDescent="0.3">
      <c r="A12410" t="s">
        <v>1790</v>
      </c>
      <c r="B12410">
        <v>465446799600</v>
      </c>
      <c r="C12410" t="s">
        <v>27226</v>
      </c>
      <c r="D12410" s="1">
        <v>43349</v>
      </c>
      <c r="E12410" s="2">
        <v>33.1</v>
      </c>
      <c r="F12410" t="s">
        <v>19</v>
      </c>
      <c r="G12410" t="s">
        <v>20</v>
      </c>
      <c r="H12410" t="s">
        <v>10809</v>
      </c>
    </row>
    <row r="12411" spans="1:8" x14ac:dyDescent="0.3">
      <c r="A12411" t="s">
        <v>1790</v>
      </c>
      <c r="B12411">
        <v>465553967501</v>
      </c>
      <c r="C12411" t="s">
        <v>27227</v>
      </c>
      <c r="D12411" s="1">
        <v>43349</v>
      </c>
      <c r="E12411" s="2">
        <v>740.52</v>
      </c>
      <c r="F12411" t="s">
        <v>94</v>
      </c>
      <c r="G12411" t="s">
        <v>237</v>
      </c>
      <c r="H12411" t="s">
        <v>10810</v>
      </c>
    </row>
    <row r="12412" spans="1:8" x14ac:dyDescent="0.3">
      <c r="A12412" t="s">
        <v>1790</v>
      </c>
      <c r="B12412">
        <v>465616737502</v>
      </c>
      <c r="C12412" t="s">
        <v>27228</v>
      </c>
      <c r="D12412" s="1">
        <v>43349</v>
      </c>
      <c r="E12412" s="2">
        <v>2547.38</v>
      </c>
      <c r="F12412" t="s">
        <v>2</v>
      </c>
      <c r="G12412" t="s">
        <v>82</v>
      </c>
      <c r="H12412" t="s">
        <v>10811</v>
      </c>
    </row>
    <row r="12413" spans="1:8" x14ac:dyDescent="0.3">
      <c r="A12413" t="s">
        <v>1790</v>
      </c>
      <c r="B12413">
        <v>465628048249</v>
      </c>
      <c r="C12413" t="s">
        <v>27229</v>
      </c>
      <c r="D12413" s="1">
        <v>43349</v>
      </c>
      <c r="E12413" s="2">
        <v>1003.32</v>
      </c>
      <c r="F12413" t="s">
        <v>19</v>
      </c>
      <c r="G12413" t="s">
        <v>29</v>
      </c>
      <c r="H12413" t="s">
        <v>10812</v>
      </c>
    </row>
    <row r="12414" spans="1:8" x14ac:dyDescent="0.3">
      <c r="A12414" t="s">
        <v>1790</v>
      </c>
      <c r="B12414">
        <v>465628177500</v>
      </c>
      <c r="C12414" t="s">
        <v>27230</v>
      </c>
      <c r="D12414" s="1">
        <v>43349</v>
      </c>
      <c r="E12414" s="2">
        <v>159.30000000000001</v>
      </c>
      <c r="F12414" t="s">
        <v>2</v>
      </c>
      <c r="G12414" t="s">
        <v>175</v>
      </c>
      <c r="H12414" t="s">
        <v>10813</v>
      </c>
    </row>
    <row r="12415" spans="1:8" x14ac:dyDescent="0.3">
      <c r="A12415" t="s">
        <v>1790</v>
      </c>
      <c r="B12415">
        <v>465628487500</v>
      </c>
      <c r="C12415" t="s">
        <v>27231</v>
      </c>
      <c r="D12415" s="1">
        <v>43349</v>
      </c>
      <c r="E12415" s="2">
        <v>866.86</v>
      </c>
      <c r="F12415" t="s">
        <v>94</v>
      </c>
      <c r="G12415" t="s">
        <v>237</v>
      </c>
      <c r="H12415" t="s">
        <v>10814</v>
      </c>
    </row>
    <row r="12416" spans="1:8" x14ac:dyDescent="0.3">
      <c r="A12416" t="s">
        <v>1790</v>
      </c>
      <c r="B12416">
        <v>471327847588</v>
      </c>
      <c r="C12416" t="s">
        <v>27232</v>
      </c>
      <c r="D12416" s="1">
        <v>43349</v>
      </c>
      <c r="E12416" s="2">
        <v>256.76</v>
      </c>
      <c r="F12416" t="s">
        <v>2</v>
      </c>
      <c r="G12416" t="s">
        <v>92</v>
      </c>
      <c r="H12416" t="s">
        <v>10815</v>
      </c>
    </row>
    <row r="12417" spans="1:8" x14ac:dyDescent="0.3">
      <c r="A12417" t="s">
        <v>1790</v>
      </c>
      <c r="B12417">
        <v>550564257507</v>
      </c>
      <c r="C12417" t="s">
        <v>27233</v>
      </c>
      <c r="D12417" s="1">
        <v>43349</v>
      </c>
      <c r="E12417" s="2">
        <v>108.61</v>
      </c>
      <c r="F12417" t="s">
        <v>94</v>
      </c>
      <c r="G12417" t="s">
        <v>434</v>
      </c>
      <c r="H12417" t="s">
        <v>10816</v>
      </c>
    </row>
    <row r="12418" spans="1:8" x14ac:dyDescent="0.3">
      <c r="A12418" t="s">
        <v>1790</v>
      </c>
      <c r="B12418">
        <v>550571097532</v>
      </c>
      <c r="C12418" t="s">
        <v>27234</v>
      </c>
      <c r="D12418" s="1">
        <v>43349</v>
      </c>
      <c r="E12418" s="2">
        <v>-207.06</v>
      </c>
      <c r="F12418" t="s">
        <v>19</v>
      </c>
      <c r="G12418" t="s">
        <v>20</v>
      </c>
      <c r="H12418" t="s">
        <v>10817</v>
      </c>
    </row>
    <row r="12419" spans="1:8" x14ac:dyDescent="0.3">
      <c r="A12419" t="s">
        <v>1790</v>
      </c>
      <c r="B12419">
        <v>550679739401</v>
      </c>
      <c r="C12419" t="s">
        <v>27235</v>
      </c>
      <c r="D12419" s="1">
        <v>43349</v>
      </c>
      <c r="E12419" s="2">
        <v>-106.8</v>
      </c>
      <c r="F12419" t="s">
        <v>2</v>
      </c>
      <c r="G12419" t="s">
        <v>1813</v>
      </c>
      <c r="H12419" t="s">
        <v>9480</v>
      </c>
    </row>
    <row r="12420" spans="1:8" x14ac:dyDescent="0.3">
      <c r="A12420" t="s">
        <v>1790</v>
      </c>
      <c r="B12420">
        <v>551153468501</v>
      </c>
      <c r="C12420" t="s">
        <v>27236</v>
      </c>
      <c r="D12420" s="1">
        <v>43349</v>
      </c>
      <c r="E12420" s="2">
        <v>0</v>
      </c>
      <c r="F12420" t="s">
        <v>2</v>
      </c>
      <c r="G12420" t="s">
        <v>161</v>
      </c>
      <c r="H12420" t="s">
        <v>10818</v>
      </c>
    </row>
    <row r="12421" spans="1:8" x14ac:dyDescent="0.3">
      <c r="A12421" t="s">
        <v>1790</v>
      </c>
      <c r="B12421">
        <v>551156147508</v>
      </c>
      <c r="C12421" t="s">
        <v>27237</v>
      </c>
      <c r="D12421" s="1">
        <v>43349</v>
      </c>
      <c r="E12421" s="2">
        <v>67.510000000000005</v>
      </c>
      <c r="F12421" t="s">
        <v>5</v>
      </c>
      <c r="G12421" t="s">
        <v>74</v>
      </c>
      <c r="H12421" t="s">
        <v>10139</v>
      </c>
    </row>
    <row r="12422" spans="1:8" x14ac:dyDescent="0.3">
      <c r="A12422" t="s">
        <v>1790</v>
      </c>
      <c r="B12422">
        <v>551330179403</v>
      </c>
      <c r="C12422" t="s">
        <v>27238</v>
      </c>
      <c r="D12422" s="1">
        <v>43349</v>
      </c>
      <c r="E12422" s="2">
        <v>120.28</v>
      </c>
      <c r="F12422" t="s">
        <v>19</v>
      </c>
      <c r="G12422" t="s">
        <v>20</v>
      </c>
      <c r="H12422" t="s">
        <v>10819</v>
      </c>
    </row>
    <row r="12423" spans="1:8" x14ac:dyDescent="0.3">
      <c r="A12423" t="s">
        <v>1790</v>
      </c>
      <c r="B12423">
        <v>551384248500</v>
      </c>
      <c r="C12423" t="s">
        <v>27239</v>
      </c>
      <c r="D12423" s="1">
        <v>43349</v>
      </c>
      <c r="E12423" s="2">
        <v>62</v>
      </c>
      <c r="F12423" t="s">
        <v>2</v>
      </c>
      <c r="G12423" t="s">
        <v>42</v>
      </c>
      <c r="H12423" t="s">
        <v>10820</v>
      </c>
    </row>
    <row r="12424" spans="1:8" x14ac:dyDescent="0.3">
      <c r="A12424" t="s">
        <v>1790</v>
      </c>
      <c r="B12424">
        <v>551443248502</v>
      </c>
      <c r="C12424" t="s">
        <v>27240</v>
      </c>
      <c r="D12424" s="1">
        <v>43349</v>
      </c>
      <c r="E12424" s="2">
        <v>2617.63</v>
      </c>
      <c r="F12424" t="s">
        <v>8</v>
      </c>
      <c r="G12424" t="s">
        <v>9</v>
      </c>
      <c r="H12424" t="s">
        <v>10821</v>
      </c>
    </row>
    <row r="12425" spans="1:8" x14ac:dyDescent="0.3">
      <c r="A12425" t="s">
        <v>1790</v>
      </c>
      <c r="B12425">
        <v>610230907521</v>
      </c>
      <c r="C12425" t="s">
        <v>27241</v>
      </c>
      <c r="D12425" s="1">
        <v>43349</v>
      </c>
      <c r="E12425" s="2">
        <v>1340</v>
      </c>
      <c r="F12425" t="s">
        <v>8</v>
      </c>
      <c r="G12425" t="s">
        <v>9</v>
      </c>
      <c r="H12425" t="s">
        <v>10822</v>
      </c>
    </row>
    <row r="12426" spans="1:8" x14ac:dyDescent="0.3">
      <c r="A12426" t="s">
        <v>1790</v>
      </c>
      <c r="B12426">
        <v>610472627509</v>
      </c>
      <c r="C12426" t="s">
        <v>27242</v>
      </c>
      <c r="D12426" s="1">
        <v>43349</v>
      </c>
      <c r="E12426" s="2">
        <v>280.02</v>
      </c>
      <c r="F12426" t="s">
        <v>2</v>
      </c>
      <c r="G12426" t="s">
        <v>90</v>
      </c>
      <c r="H12426" t="s">
        <v>10823</v>
      </c>
    </row>
    <row r="12427" spans="1:8" x14ac:dyDescent="0.3">
      <c r="A12427" t="s">
        <v>1790</v>
      </c>
      <c r="B12427">
        <v>610560187501</v>
      </c>
      <c r="C12427" t="s">
        <v>27243</v>
      </c>
      <c r="D12427" s="1">
        <v>43165</v>
      </c>
      <c r="E12427" s="2">
        <v>-340.92</v>
      </c>
      <c r="F12427" t="s">
        <v>2</v>
      </c>
      <c r="G12427" t="s">
        <v>70</v>
      </c>
      <c r="H12427" t="s">
        <v>10824</v>
      </c>
    </row>
    <row r="12428" spans="1:8" x14ac:dyDescent="0.3">
      <c r="A12428" t="s">
        <v>1790</v>
      </c>
      <c r="B12428">
        <v>850204727507</v>
      </c>
      <c r="C12428" t="s">
        <v>27244</v>
      </c>
      <c r="D12428" s="1">
        <v>43343</v>
      </c>
      <c r="E12428" s="2">
        <v>43.08</v>
      </c>
      <c r="F12428" t="s">
        <v>8</v>
      </c>
      <c r="G12428" t="s">
        <v>9</v>
      </c>
      <c r="H12428" t="s">
        <v>10825</v>
      </c>
    </row>
    <row r="12429" spans="1:8" x14ac:dyDescent="0.3">
      <c r="A12429" t="s">
        <v>1790</v>
      </c>
      <c r="B12429">
        <v>851991638248</v>
      </c>
      <c r="C12429" t="s">
        <v>27245</v>
      </c>
      <c r="D12429" s="1">
        <v>43349</v>
      </c>
      <c r="E12429" s="2">
        <v>1582.23</v>
      </c>
      <c r="F12429" t="s">
        <v>2</v>
      </c>
      <c r="G12429" t="s">
        <v>146</v>
      </c>
      <c r="H12429" t="s">
        <v>10826</v>
      </c>
    </row>
    <row r="12430" spans="1:8" x14ac:dyDescent="0.3">
      <c r="A12430" t="s">
        <v>1790</v>
      </c>
      <c r="B12430">
        <v>853806877501</v>
      </c>
      <c r="C12430" t="s">
        <v>27246</v>
      </c>
      <c r="D12430" s="1">
        <v>43349</v>
      </c>
      <c r="E12430" s="2">
        <v>1368.67</v>
      </c>
      <c r="F12430" t="s">
        <v>2</v>
      </c>
      <c r="G12430" t="s">
        <v>51</v>
      </c>
      <c r="H12430" t="s">
        <v>10097</v>
      </c>
    </row>
    <row r="12431" spans="1:8" x14ac:dyDescent="0.3">
      <c r="A12431" t="s">
        <v>1790</v>
      </c>
      <c r="B12431">
        <v>854140278500</v>
      </c>
      <c r="C12431" t="s">
        <v>27247</v>
      </c>
      <c r="D12431" s="1">
        <v>43349</v>
      </c>
      <c r="E12431" s="2">
        <v>427.5</v>
      </c>
      <c r="F12431" t="s">
        <v>2</v>
      </c>
      <c r="G12431" t="s">
        <v>80</v>
      </c>
      <c r="H12431" t="s">
        <v>10827</v>
      </c>
    </row>
    <row r="12432" spans="1:8" x14ac:dyDescent="0.3">
      <c r="A12432" t="s">
        <v>1790</v>
      </c>
      <c r="B12432">
        <v>854150118500</v>
      </c>
      <c r="C12432" t="s">
        <v>27248</v>
      </c>
      <c r="D12432" s="1">
        <v>43349</v>
      </c>
      <c r="E12432" s="2">
        <v>285</v>
      </c>
      <c r="F12432" t="s">
        <v>2</v>
      </c>
      <c r="G12432" t="s">
        <v>92</v>
      </c>
      <c r="H12432" t="s">
        <v>10828</v>
      </c>
    </row>
    <row r="12433" spans="1:8" x14ac:dyDescent="0.3">
      <c r="A12433" t="s">
        <v>1790</v>
      </c>
      <c r="B12433">
        <v>335359789434</v>
      </c>
      <c r="C12433" t="s">
        <v>27249</v>
      </c>
      <c r="D12433" s="1">
        <v>43281</v>
      </c>
      <c r="E12433" s="2">
        <v>25.71</v>
      </c>
      <c r="F12433" t="s">
        <v>8</v>
      </c>
      <c r="G12433" t="s">
        <v>9</v>
      </c>
      <c r="H12433" t="s">
        <v>10829</v>
      </c>
    </row>
    <row r="12434" spans="1:8" x14ac:dyDescent="0.3">
      <c r="A12434" t="s">
        <v>1790</v>
      </c>
      <c r="B12434">
        <v>339789278501</v>
      </c>
      <c r="C12434" t="s">
        <v>27250</v>
      </c>
      <c r="D12434" s="1">
        <v>43350</v>
      </c>
      <c r="E12434" s="2">
        <v>59.48</v>
      </c>
      <c r="F12434" t="s">
        <v>5</v>
      </c>
      <c r="G12434" t="s">
        <v>84</v>
      </c>
      <c r="H12434" t="s">
        <v>10830</v>
      </c>
    </row>
    <row r="12435" spans="1:8" x14ac:dyDescent="0.3">
      <c r="A12435" t="s">
        <v>1790</v>
      </c>
      <c r="B12435">
        <v>343679199403</v>
      </c>
      <c r="C12435" t="s">
        <v>27251</v>
      </c>
      <c r="D12435" s="1">
        <v>43350</v>
      </c>
      <c r="E12435" s="2">
        <v>208.95</v>
      </c>
      <c r="F12435" t="s">
        <v>8</v>
      </c>
      <c r="G12435" t="s">
        <v>9</v>
      </c>
      <c r="H12435" t="s">
        <v>10831</v>
      </c>
    </row>
    <row r="12436" spans="1:8" x14ac:dyDescent="0.3">
      <c r="A12436" t="s">
        <v>1790</v>
      </c>
      <c r="B12436">
        <v>344090617505</v>
      </c>
      <c r="C12436" t="s">
        <v>27252</v>
      </c>
      <c r="D12436" s="1">
        <v>43350</v>
      </c>
      <c r="E12436" s="2">
        <v>3836.25</v>
      </c>
      <c r="F12436" t="s">
        <v>2</v>
      </c>
      <c r="G12436" t="s">
        <v>168</v>
      </c>
      <c r="H12436" t="s">
        <v>10832</v>
      </c>
    </row>
    <row r="12437" spans="1:8" x14ac:dyDescent="0.3">
      <c r="A12437" t="s">
        <v>1790</v>
      </c>
      <c r="B12437">
        <v>344575477501</v>
      </c>
      <c r="C12437" t="s">
        <v>27253</v>
      </c>
      <c r="D12437" s="1">
        <v>43348</v>
      </c>
      <c r="E12437" s="2">
        <v>79491.81</v>
      </c>
      <c r="F12437" t="s">
        <v>8</v>
      </c>
      <c r="G12437" t="s">
        <v>9</v>
      </c>
      <c r="H12437" t="s">
        <v>10833</v>
      </c>
    </row>
    <row r="12438" spans="1:8" x14ac:dyDescent="0.3">
      <c r="A12438" t="s">
        <v>1790</v>
      </c>
      <c r="B12438">
        <v>344811318500</v>
      </c>
      <c r="C12438" t="s">
        <v>27254</v>
      </c>
      <c r="D12438" s="1">
        <v>43350</v>
      </c>
      <c r="E12438" s="2">
        <v>116.28</v>
      </c>
      <c r="F12438" t="s">
        <v>8</v>
      </c>
      <c r="G12438" t="s">
        <v>9</v>
      </c>
      <c r="H12438" t="s">
        <v>9830</v>
      </c>
    </row>
    <row r="12439" spans="1:8" x14ac:dyDescent="0.3">
      <c r="A12439" t="s">
        <v>1790</v>
      </c>
      <c r="B12439">
        <v>345010587503</v>
      </c>
      <c r="C12439" t="s">
        <v>27255</v>
      </c>
      <c r="D12439" s="1">
        <v>43194</v>
      </c>
      <c r="E12439" s="2">
        <v>84.33</v>
      </c>
      <c r="F12439" t="s">
        <v>5</v>
      </c>
      <c r="G12439" t="s">
        <v>72</v>
      </c>
      <c r="H12439" t="s">
        <v>10834</v>
      </c>
    </row>
    <row r="12440" spans="1:8" x14ac:dyDescent="0.3">
      <c r="A12440" t="s">
        <v>1790</v>
      </c>
      <c r="B12440">
        <v>345690567503</v>
      </c>
      <c r="C12440" t="s">
        <v>27256</v>
      </c>
      <c r="D12440" s="1">
        <v>43350</v>
      </c>
      <c r="E12440" s="2">
        <v>280.68</v>
      </c>
      <c r="F12440" t="s">
        <v>8</v>
      </c>
      <c r="G12440" t="s">
        <v>9</v>
      </c>
      <c r="H12440" t="s">
        <v>10835</v>
      </c>
    </row>
    <row r="12441" spans="1:8" x14ac:dyDescent="0.3">
      <c r="A12441" t="s">
        <v>1790</v>
      </c>
      <c r="B12441">
        <v>346202977500</v>
      </c>
      <c r="C12441" t="s">
        <v>27257</v>
      </c>
      <c r="D12441" s="1">
        <v>43350</v>
      </c>
      <c r="E12441" s="2">
        <v>-153.9</v>
      </c>
      <c r="F12441" t="s">
        <v>5</v>
      </c>
      <c r="G12441" t="s">
        <v>84</v>
      </c>
      <c r="H12441" t="s">
        <v>10836</v>
      </c>
    </row>
    <row r="12442" spans="1:8" x14ac:dyDescent="0.3">
      <c r="A12442" t="s">
        <v>1790</v>
      </c>
      <c r="B12442">
        <v>346654848521</v>
      </c>
      <c r="C12442" t="s">
        <v>27258</v>
      </c>
      <c r="D12442" s="1">
        <v>43350</v>
      </c>
      <c r="E12442" s="2">
        <v>2438.4</v>
      </c>
      <c r="F12442" t="s">
        <v>2</v>
      </c>
      <c r="G12442" t="s">
        <v>79</v>
      </c>
      <c r="H12442" t="s">
        <v>10837</v>
      </c>
    </row>
    <row r="12443" spans="1:8" x14ac:dyDescent="0.3">
      <c r="A12443" t="s">
        <v>1790</v>
      </c>
      <c r="B12443">
        <v>347781197507</v>
      </c>
      <c r="C12443" t="s">
        <v>27259</v>
      </c>
      <c r="D12443" s="1">
        <v>43350</v>
      </c>
      <c r="E12443" s="2">
        <v>156.66</v>
      </c>
      <c r="F12443" t="s">
        <v>8</v>
      </c>
      <c r="G12443" t="s">
        <v>9</v>
      </c>
      <c r="H12443" t="s">
        <v>10838</v>
      </c>
    </row>
    <row r="12444" spans="1:8" x14ac:dyDescent="0.3">
      <c r="A12444" t="s">
        <v>1790</v>
      </c>
      <c r="B12444">
        <v>347806548511</v>
      </c>
      <c r="C12444" t="s">
        <v>27260</v>
      </c>
      <c r="D12444" s="1">
        <v>43350</v>
      </c>
      <c r="E12444" s="2">
        <v>5216.63</v>
      </c>
      <c r="F12444" t="s">
        <v>8</v>
      </c>
      <c r="G12444" t="s">
        <v>9</v>
      </c>
      <c r="H12444" t="s">
        <v>10839</v>
      </c>
    </row>
    <row r="12445" spans="1:8" x14ac:dyDescent="0.3">
      <c r="A12445" t="s">
        <v>1790</v>
      </c>
      <c r="B12445">
        <v>348165217501</v>
      </c>
      <c r="C12445" t="s">
        <v>27261</v>
      </c>
      <c r="D12445" s="1">
        <v>43350</v>
      </c>
      <c r="E12445" s="2">
        <v>-4915.37</v>
      </c>
      <c r="F12445" t="s">
        <v>8</v>
      </c>
      <c r="G12445" t="s">
        <v>9</v>
      </c>
      <c r="H12445" t="s">
        <v>10840</v>
      </c>
    </row>
    <row r="12446" spans="1:8" x14ac:dyDescent="0.3">
      <c r="A12446" t="s">
        <v>1790</v>
      </c>
      <c r="B12446">
        <v>348507289406</v>
      </c>
      <c r="C12446" t="s">
        <v>27262</v>
      </c>
      <c r="D12446" s="1">
        <v>43350</v>
      </c>
      <c r="E12446" s="2">
        <v>1817.14</v>
      </c>
      <c r="F12446" t="s">
        <v>2</v>
      </c>
      <c r="G12446" t="s">
        <v>190</v>
      </c>
      <c r="H12446" t="s">
        <v>10841</v>
      </c>
    </row>
    <row r="12447" spans="1:8" x14ac:dyDescent="0.3">
      <c r="A12447" t="s">
        <v>1790</v>
      </c>
      <c r="B12447">
        <v>349502249400</v>
      </c>
      <c r="C12447" t="s">
        <v>27263</v>
      </c>
      <c r="D12447" s="1">
        <v>43350</v>
      </c>
      <c r="E12447" s="2">
        <v>8114.75</v>
      </c>
      <c r="F12447" t="s">
        <v>5</v>
      </c>
      <c r="G12447" t="s">
        <v>3520</v>
      </c>
      <c r="H12447" t="s">
        <v>10842</v>
      </c>
    </row>
    <row r="12448" spans="1:8" x14ac:dyDescent="0.3">
      <c r="A12448" t="s">
        <v>1790</v>
      </c>
      <c r="B12448">
        <v>353897557501</v>
      </c>
      <c r="C12448" t="s">
        <v>27264</v>
      </c>
      <c r="D12448" s="1">
        <v>43350</v>
      </c>
      <c r="E12448" s="2">
        <v>209.76</v>
      </c>
      <c r="F12448" t="s">
        <v>5</v>
      </c>
      <c r="G12448" t="s">
        <v>49</v>
      </c>
      <c r="H12448" t="s">
        <v>10843</v>
      </c>
    </row>
    <row r="12449" spans="1:8" x14ac:dyDescent="0.3">
      <c r="A12449" t="s">
        <v>1790</v>
      </c>
      <c r="B12449">
        <v>354347578500</v>
      </c>
      <c r="C12449" t="s">
        <v>27265</v>
      </c>
      <c r="D12449" s="1">
        <v>43350</v>
      </c>
      <c r="E12449" s="2">
        <v>0</v>
      </c>
      <c r="F12449" t="s">
        <v>19</v>
      </c>
      <c r="G12449" t="s">
        <v>20</v>
      </c>
      <c r="H12449" t="s">
        <v>10844</v>
      </c>
    </row>
    <row r="12450" spans="1:8" x14ac:dyDescent="0.3">
      <c r="A12450" t="s">
        <v>1790</v>
      </c>
      <c r="B12450">
        <v>355586628505</v>
      </c>
      <c r="C12450" t="s">
        <v>27266</v>
      </c>
      <c r="D12450" s="1">
        <v>43350</v>
      </c>
      <c r="E12450" s="2">
        <v>5216.63</v>
      </c>
      <c r="F12450" t="s">
        <v>8</v>
      </c>
      <c r="G12450" t="s">
        <v>9</v>
      </c>
      <c r="H12450" t="s">
        <v>10845</v>
      </c>
    </row>
    <row r="12451" spans="1:8" x14ac:dyDescent="0.3">
      <c r="A12451" t="s">
        <v>1790</v>
      </c>
      <c r="B12451">
        <v>356054717516</v>
      </c>
      <c r="C12451" t="s">
        <v>27267</v>
      </c>
      <c r="D12451" s="1">
        <v>43350</v>
      </c>
      <c r="E12451" s="2">
        <v>1466.05</v>
      </c>
      <c r="F12451" t="s">
        <v>2</v>
      </c>
      <c r="G12451" t="s">
        <v>92</v>
      </c>
      <c r="H12451" t="s">
        <v>6898</v>
      </c>
    </row>
    <row r="12452" spans="1:8" x14ac:dyDescent="0.3">
      <c r="A12452" t="s">
        <v>1790</v>
      </c>
      <c r="B12452">
        <v>357136567509</v>
      </c>
      <c r="C12452" t="s">
        <v>27268</v>
      </c>
      <c r="D12452" s="1">
        <v>43350</v>
      </c>
      <c r="E12452" s="2">
        <v>202.8</v>
      </c>
      <c r="F12452" t="s">
        <v>2</v>
      </c>
      <c r="G12452" t="s">
        <v>42</v>
      </c>
      <c r="H12452" t="s">
        <v>7518</v>
      </c>
    </row>
    <row r="12453" spans="1:8" x14ac:dyDescent="0.3">
      <c r="A12453" t="s">
        <v>1790</v>
      </c>
      <c r="B12453">
        <v>358023258509</v>
      </c>
      <c r="C12453" t="s">
        <v>27269</v>
      </c>
      <c r="D12453" s="1">
        <v>43323</v>
      </c>
      <c r="E12453" s="2">
        <v>97.46</v>
      </c>
      <c r="F12453" t="s">
        <v>5</v>
      </c>
      <c r="G12453" t="s">
        <v>40</v>
      </c>
      <c r="H12453" t="s">
        <v>8822</v>
      </c>
    </row>
    <row r="12454" spans="1:8" x14ac:dyDescent="0.3">
      <c r="A12454" t="s">
        <v>1790</v>
      </c>
      <c r="B12454">
        <v>359177678502</v>
      </c>
      <c r="C12454" t="s">
        <v>27270</v>
      </c>
      <c r="D12454" s="1">
        <v>43350</v>
      </c>
      <c r="E12454" s="2">
        <v>49.7</v>
      </c>
      <c r="F12454" t="s">
        <v>8</v>
      </c>
      <c r="G12454" t="s">
        <v>9</v>
      </c>
      <c r="H12454" t="s">
        <v>10846</v>
      </c>
    </row>
    <row r="12455" spans="1:8" x14ac:dyDescent="0.3">
      <c r="A12455" t="s">
        <v>1790</v>
      </c>
      <c r="B12455">
        <v>360457108500</v>
      </c>
      <c r="C12455" t="s">
        <v>27271</v>
      </c>
      <c r="D12455" s="1">
        <v>43350</v>
      </c>
      <c r="E12455" s="2">
        <v>471.2</v>
      </c>
      <c r="F12455" t="s">
        <v>2</v>
      </c>
      <c r="G12455" t="s">
        <v>65</v>
      </c>
      <c r="H12455" t="s">
        <v>10847</v>
      </c>
    </row>
    <row r="12456" spans="1:8" x14ac:dyDescent="0.3">
      <c r="A12456" t="s">
        <v>1790</v>
      </c>
      <c r="B12456">
        <v>360881549601</v>
      </c>
      <c r="C12456" t="s">
        <v>27272</v>
      </c>
      <c r="D12456" s="1">
        <v>43350</v>
      </c>
      <c r="E12456" s="2">
        <v>242.13</v>
      </c>
      <c r="F12456" t="s">
        <v>94</v>
      </c>
      <c r="G12456" t="s">
        <v>159</v>
      </c>
      <c r="H12456" t="s">
        <v>10848</v>
      </c>
    </row>
    <row r="12457" spans="1:8" x14ac:dyDescent="0.3">
      <c r="A12457" t="s">
        <v>1790</v>
      </c>
      <c r="B12457">
        <v>362327589402</v>
      </c>
      <c r="C12457" t="s">
        <v>27273</v>
      </c>
      <c r="D12457" s="1">
        <v>43350</v>
      </c>
      <c r="E12457" s="2">
        <v>1301.03</v>
      </c>
      <c r="F12457" t="s">
        <v>19</v>
      </c>
      <c r="G12457" t="s">
        <v>29</v>
      </c>
      <c r="H12457" t="s">
        <v>10849</v>
      </c>
    </row>
    <row r="12458" spans="1:8" x14ac:dyDescent="0.3">
      <c r="A12458" t="s">
        <v>1790</v>
      </c>
      <c r="B12458">
        <v>363902207509</v>
      </c>
      <c r="C12458" t="s">
        <v>27274</v>
      </c>
      <c r="D12458" s="1">
        <v>43350</v>
      </c>
      <c r="E12458" s="2">
        <v>365.94</v>
      </c>
      <c r="F12458" t="s">
        <v>94</v>
      </c>
      <c r="G12458" t="s">
        <v>103</v>
      </c>
      <c r="H12458" t="s">
        <v>8284</v>
      </c>
    </row>
    <row r="12459" spans="1:8" x14ac:dyDescent="0.3">
      <c r="A12459" t="s">
        <v>1790</v>
      </c>
      <c r="B12459">
        <v>364062427531</v>
      </c>
      <c r="C12459" t="s">
        <v>27275</v>
      </c>
      <c r="D12459" s="1">
        <v>43350</v>
      </c>
      <c r="E12459" s="2">
        <v>2572.61</v>
      </c>
      <c r="F12459" t="s">
        <v>2</v>
      </c>
      <c r="G12459" t="s">
        <v>490</v>
      </c>
      <c r="H12459" t="s">
        <v>10024</v>
      </c>
    </row>
    <row r="12460" spans="1:8" x14ac:dyDescent="0.3">
      <c r="A12460" t="s">
        <v>1790</v>
      </c>
      <c r="B12460">
        <v>365101349404</v>
      </c>
      <c r="C12460" t="s">
        <v>27276</v>
      </c>
      <c r="D12460" s="1">
        <v>43340</v>
      </c>
      <c r="E12460" s="2">
        <v>120</v>
      </c>
      <c r="F12460" t="s">
        <v>2</v>
      </c>
      <c r="G12460" t="s">
        <v>3513</v>
      </c>
      <c r="H12460" t="s">
        <v>10850</v>
      </c>
    </row>
    <row r="12461" spans="1:8" x14ac:dyDescent="0.3">
      <c r="A12461" t="s">
        <v>1790</v>
      </c>
      <c r="B12461">
        <v>370338148500</v>
      </c>
      <c r="C12461" t="s">
        <v>27277</v>
      </c>
      <c r="D12461" s="1">
        <v>43350</v>
      </c>
      <c r="E12461" s="2">
        <v>2216</v>
      </c>
      <c r="F12461" t="s">
        <v>2</v>
      </c>
      <c r="G12461" t="s">
        <v>210</v>
      </c>
      <c r="H12461" t="s">
        <v>10851</v>
      </c>
    </row>
    <row r="12462" spans="1:8" x14ac:dyDescent="0.3">
      <c r="A12462" t="s">
        <v>1790</v>
      </c>
      <c r="B12462">
        <v>372586957523</v>
      </c>
      <c r="C12462" t="s">
        <v>27278</v>
      </c>
      <c r="D12462" s="1">
        <v>43350</v>
      </c>
      <c r="E12462" s="2">
        <v>80</v>
      </c>
      <c r="F12462" t="s">
        <v>5</v>
      </c>
      <c r="G12462" t="s">
        <v>402</v>
      </c>
      <c r="H12462" t="s">
        <v>10852</v>
      </c>
    </row>
    <row r="12463" spans="1:8" x14ac:dyDescent="0.3">
      <c r="A12463" t="s">
        <v>1790</v>
      </c>
      <c r="B12463">
        <v>374371298249</v>
      </c>
      <c r="C12463" t="s">
        <v>27279</v>
      </c>
      <c r="D12463" s="1">
        <v>43350</v>
      </c>
      <c r="E12463" s="2">
        <v>11430.93</v>
      </c>
      <c r="F12463" t="s">
        <v>8</v>
      </c>
      <c r="G12463" t="s">
        <v>9</v>
      </c>
      <c r="H12463" t="s">
        <v>10853</v>
      </c>
    </row>
    <row r="12464" spans="1:8" x14ac:dyDescent="0.3">
      <c r="A12464" t="s">
        <v>1790</v>
      </c>
      <c r="B12464">
        <v>375987707500</v>
      </c>
      <c r="C12464" t="s">
        <v>27280</v>
      </c>
      <c r="D12464" s="1">
        <v>43350</v>
      </c>
      <c r="E12464" s="2">
        <v>205.19</v>
      </c>
      <c r="F12464" t="s">
        <v>8</v>
      </c>
      <c r="G12464" t="s">
        <v>9</v>
      </c>
      <c r="H12464" t="s">
        <v>10854</v>
      </c>
    </row>
    <row r="12465" spans="1:8" x14ac:dyDescent="0.3">
      <c r="A12465" t="s">
        <v>1790</v>
      </c>
      <c r="B12465">
        <v>378548129400</v>
      </c>
      <c r="C12465" t="s">
        <v>27281</v>
      </c>
      <c r="D12465" s="1">
        <v>43350</v>
      </c>
      <c r="E12465" s="2">
        <v>570</v>
      </c>
      <c r="F12465" t="s">
        <v>2</v>
      </c>
      <c r="G12465" t="s">
        <v>168</v>
      </c>
      <c r="H12465" t="s">
        <v>10855</v>
      </c>
    </row>
    <row r="12466" spans="1:8" x14ac:dyDescent="0.3">
      <c r="A12466" t="s">
        <v>1790</v>
      </c>
      <c r="B12466">
        <v>380377747500</v>
      </c>
      <c r="C12466" t="s">
        <v>27282</v>
      </c>
      <c r="D12466" s="1">
        <v>43350</v>
      </c>
      <c r="E12466" s="2">
        <v>77.62</v>
      </c>
      <c r="F12466" t="s">
        <v>94</v>
      </c>
      <c r="G12466" t="s">
        <v>237</v>
      </c>
      <c r="H12466" t="s">
        <v>10856</v>
      </c>
    </row>
    <row r="12467" spans="1:8" x14ac:dyDescent="0.3">
      <c r="A12467" t="s">
        <v>1790</v>
      </c>
      <c r="B12467">
        <v>380952068509</v>
      </c>
      <c r="C12467" t="s">
        <v>27283</v>
      </c>
      <c r="D12467" s="1">
        <v>43350</v>
      </c>
      <c r="E12467" s="2">
        <v>61.08</v>
      </c>
      <c r="F12467" t="s">
        <v>2</v>
      </c>
      <c r="G12467" t="s">
        <v>490</v>
      </c>
      <c r="H12467" t="s">
        <v>10594</v>
      </c>
    </row>
    <row r="12468" spans="1:8" x14ac:dyDescent="0.3">
      <c r="A12468" t="s">
        <v>1790</v>
      </c>
      <c r="B12468">
        <v>386741148505</v>
      </c>
      <c r="C12468" t="s">
        <v>27284</v>
      </c>
      <c r="D12468" s="1">
        <v>43350</v>
      </c>
      <c r="E12468" s="2">
        <v>73.95</v>
      </c>
      <c r="F12468" t="s">
        <v>2</v>
      </c>
      <c r="G12468" t="s">
        <v>1813</v>
      </c>
      <c r="H12468" t="s">
        <v>10857</v>
      </c>
    </row>
    <row r="12469" spans="1:8" x14ac:dyDescent="0.3">
      <c r="A12469" t="s">
        <v>1790</v>
      </c>
      <c r="B12469">
        <v>388454338512</v>
      </c>
      <c r="C12469" t="s">
        <v>27285</v>
      </c>
      <c r="D12469" s="1">
        <v>43350</v>
      </c>
      <c r="E12469" s="2">
        <v>150</v>
      </c>
      <c r="F12469" t="s">
        <v>5</v>
      </c>
      <c r="G12469" t="s">
        <v>779</v>
      </c>
      <c r="H12469" t="s">
        <v>10858</v>
      </c>
    </row>
    <row r="12470" spans="1:8" x14ac:dyDescent="0.3">
      <c r="A12470" t="s">
        <v>1790</v>
      </c>
      <c r="B12470">
        <v>390587328500</v>
      </c>
      <c r="C12470" t="s">
        <v>27286</v>
      </c>
      <c r="D12470" s="1">
        <v>43350</v>
      </c>
      <c r="E12470" s="2">
        <v>4103.93</v>
      </c>
      <c r="F12470" t="s">
        <v>2</v>
      </c>
      <c r="G12470" t="s">
        <v>80</v>
      </c>
      <c r="H12470" t="s">
        <v>10859</v>
      </c>
    </row>
    <row r="12471" spans="1:8" x14ac:dyDescent="0.3">
      <c r="A12471" t="s">
        <v>1790</v>
      </c>
      <c r="B12471">
        <v>393696828506</v>
      </c>
      <c r="C12471" t="s">
        <v>27287</v>
      </c>
      <c r="D12471" s="1">
        <v>43350</v>
      </c>
      <c r="E12471" s="2">
        <v>61.08</v>
      </c>
      <c r="F12471" t="s">
        <v>8</v>
      </c>
      <c r="G12471" t="s">
        <v>9</v>
      </c>
      <c r="H12471" t="s">
        <v>10860</v>
      </c>
    </row>
    <row r="12472" spans="1:8" x14ac:dyDescent="0.3">
      <c r="A12472" t="s">
        <v>1790</v>
      </c>
      <c r="B12472">
        <v>393714479600</v>
      </c>
      <c r="C12472" t="s">
        <v>27288</v>
      </c>
      <c r="D12472" s="1">
        <v>43294</v>
      </c>
      <c r="E12472" s="2">
        <v>219.08</v>
      </c>
      <c r="F12472" t="s">
        <v>5</v>
      </c>
      <c r="G12472" t="s">
        <v>44</v>
      </c>
      <c r="H12472" t="s">
        <v>10861</v>
      </c>
    </row>
    <row r="12473" spans="1:8" x14ac:dyDescent="0.3">
      <c r="A12473" t="s">
        <v>1790</v>
      </c>
      <c r="B12473">
        <v>395550817529</v>
      </c>
      <c r="C12473" t="s">
        <v>27289</v>
      </c>
      <c r="D12473" s="1">
        <v>43350</v>
      </c>
      <c r="E12473" s="2">
        <v>340.37</v>
      </c>
      <c r="F12473" t="s">
        <v>5</v>
      </c>
      <c r="G12473" t="s">
        <v>402</v>
      </c>
      <c r="H12473" t="s">
        <v>1969</v>
      </c>
    </row>
    <row r="12474" spans="1:8" x14ac:dyDescent="0.3">
      <c r="A12474" t="s">
        <v>1790</v>
      </c>
      <c r="B12474">
        <v>398226489422</v>
      </c>
      <c r="C12474" t="s">
        <v>27290</v>
      </c>
      <c r="D12474" s="1">
        <v>43350</v>
      </c>
      <c r="E12474" s="2">
        <v>93.8</v>
      </c>
      <c r="F12474" t="s">
        <v>8</v>
      </c>
      <c r="G12474" t="s">
        <v>9</v>
      </c>
      <c r="H12474" t="s">
        <v>10862</v>
      </c>
    </row>
    <row r="12475" spans="1:8" x14ac:dyDescent="0.3">
      <c r="A12475" t="s">
        <v>1790</v>
      </c>
      <c r="B12475">
        <v>400761929400</v>
      </c>
      <c r="C12475" t="s">
        <v>27291</v>
      </c>
      <c r="D12475" s="1">
        <v>43350</v>
      </c>
      <c r="E12475" s="2">
        <v>1629.86</v>
      </c>
      <c r="F12475" t="s">
        <v>19</v>
      </c>
      <c r="G12475" t="s">
        <v>20</v>
      </c>
      <c r="H12475" t="s">
        <v>10863</v>
      </c>
    </row>
    <row r="12476" spans="1:8" x14ac:dyDescent="0.3">
      <c r="A12476" t="s">
        <v>1790</v>
      </c>
      <c r="B12476">
        <v>402124258502</v>
      </c>
      <c r="C12476" t="s">
        <v>27292</v>
      </c>
      <c r="D12476" s="1">
        <v>43350</v>
      </c>
      <c r="E12476" s="2">
        <v>710.5</v>
      </c>
      <c r="F12476" t="s">
        <v>2</v>
      </c>
      <c r="G12476" t="s">
        <v>10864</v>
      </c>
      <c r="H12476" t="s">
        <v>10865</v>
      </c>
    </row>
    <row r="12477" spans="1:8" x14ac:dyDescent="0.3">
      <c r="A12477" t="s">
        <v>1790</v>
      </c>
      <c r="B12477">
        <v>407932619402</v>
      </c>
      <c r="C12477" t="s">
        <v>27293</v>
      </c>
      <c r="D12477" s="1">
        <v>43350</v>
      </c>
      <c r="E12477" s="2">
        <v>176.27</v>
      </c>
      <c r="F12477" t="s">
        <v>19</v>
      </c>
      <c r="G12477" t="s">
        <v>29</v>
      </c>
      <c r="H12477" t="s">
        <v>10866</v>
      </c>
    </row>
    <row r="12478" spans="1:8" x14ac:dyDescent="0.3">
      <c r="A12478" t="s">
        <v>1790</v>
      </c>
      <c r="B12478">
        <v>408536658169</v>
      </c>
      <c r="C12478" t="s">
        <v>27294</v>
      </c>
      <c r="D12478" s="1">
        <v>43350</v>
      </c>
      <c r="E12478" s="2">
        <v>1272</v>
      </c>
      <c r="F12478" t="s">
        <v>19</v>
      </c>
      <c r="G12478" t="s">
        <v>20</v>
      </c>
      <c r="H12478" t="s">
        <v>10867</v>
      </c>
    </row>
    <row r="12479" spans="1:8" x14ac:dyDescent="0.3">
      <c r="A12479" t="s">
        <v>1790</v>
      </c>
      <c r="B12479">
        <v>408544828501</v>
      </c>
      <c r="C12479" t="s">
        <v>27295</v>
      </c>
      <c r="D12479" s="1">
        <v>43350</v>
      </c>
      <c r="E12479" s="2">
        <v>68.209999999999994</v>
      </c>
      <c r="F12479" t="s">
        <v>8</v>
      </c>
      <c r="G12479" t="s">
        <v>9</v>
      </c>
      <c r="H12479" t="s">
        <v>10868</v>
      </c>
    </row>
    <row r="12480" spans="1:8" x14ac:dyDescent="0.3">
      <c r="A12480" t="s">
        <v>1790</v>
      </c>
      <c r="B12480">
        <v>451334379408</v>
      </c>
      <c r="C12480" t="s">
        <v>27296</v>
      </c>
      <c r="D12480" s="1">
        <v>43141</v>
      </c>
      <c r="E12480" s="2">
        <v>-533.59</v>
      </c>
      <c r="F12480" t="s">
        <v>8</v>
      </c>
      <c r="G12480" t="s">
        <v>9</v>
      </c>
      <c r="H12480" t="s">
        <v>10869</v>
      </c>
    </row>
    <row r="12481" spans="1:8" x14ac:dyDescent="0.3">
      <c r="A12481" t="s">
        <v>1790</v>
      </c>
      <c r="B12481">
        <v>452367007510</v>
      </c>
      <c r="C12481" t="s">
        <v>27297</v>
      </c>
      <c r="D12481" s="1">
        <v>43350</v>
      </c>
      <c r="E12481" s="2">
        <v>350</v>
      </c>
      <c r="F12481" t="s">
        <v>2</v>
      </c>
      <c r="G12481" t="s">
        <v>92</v>
      </c>
      <c r="H12481" t="s">
        <v>10870</v>
      </c>
    </row>
    <row r="12482" spans="1:8" x14ac:dyDescent="0.3">
      <c r="A12482" t="s">
        <v>1790</v>
      </c>
      <c r="B12482">
        <v>452387279401</v>
      </c>
      <c r="C12482" t="s">
        <v>27298</v>
      </c>
      <c r="D12482" s="1">
        <v>43350</v>
      </c>
      <c r="E12482" s="2">
        <v>4914.25</v>
      </c>
      <c r="F12482" t="s">
        <v>2</v>
      </c>
      <c r="G12482" t="s">
        <v>51</v>
      </c>
      <c r="H12482" t="s">
        <v>10871</v>
      </c>
    </row>
    <row r="12483" spans="1:8" x14ac:dyDescent="0.3">
      <c r="A12483" t="s">
        <v>1790</v>
      </c>
      <c r="B12483">
        <v>452834647502</v>
      </c>
      <c r="C12483" t="s">
        <v>27299</v>
      </c>
      <c r="D12483" s="1">
        <v>43350</v>
      </c>
      <c r="E12483" s="2">
        <v>197.54</v>
      </c>
      <c r="F12483" t="s">
        <v>19</v>
      </c>
      <c r="G12483" t="s">
        <v>20</v>
      </c>
      <c r="H12483" t="s">
        <v>10872</v>
      </c>
    </row>
    <row r="12484" spans="1:8" x14ac:dyDescent="0.3">
      <c r="A12484" t="s">
        <v>1790</v>
      </c>
      <c r="B12484">
        <v>452953757504</v>
      </c>
      <c r="C12484" t="s">
        <v>27300</v>
      </c>
      <c r="D12484" s="1">
        <v>43350</v>
      </c>
      <c r="E12484" s="2">
        <v>990.4</v>
      </c>
      <c r="F12484" t="s">
        <v>2</v>
      </c>
      <c r="G12484" t="s">
        <v>42</v>
      </c>
      <c r="H12484" t="s">
        <v>10873</v>
      </c>
    </row>
    <row r="12485" spans="1:8" x14ac:dyDescent="0.3">
      <c r="A12485" t="s">
        <v>1790</v>
      </c>
      <c r="B12485">
        <v>453319507505</v>
      </c>
      <c r="C12485" t="s">
        <v>27301</v>
      </c>
      <c r="D12485" s="1">
        <v>43350</v>
      </c>
      <c r="E12485" s="2">
        <v>-1305</v>
      </c>
      <c r="F12485" t="s">
        <v>5</v>
      </c>
      <c r="G12485" t="s">
        <v>375</v>
      </c>
      <c r="H12485" t="s">
        <v>4641</v>
      </c>
    </row>
    <row r="12486" spans="1:8" x14ac:dyDescent="0.3">
      <c r="A12486" t="s">
        <v>1790</v>
      </c>
      <c r="B12486">
        <v>455374698501</v>
      </c>
      <c r="C12486" t="s">
        <v>27302</v>
      </c>
      <c r="D12486" s="1">
        <v>43350</v>
      </c>
      <c r="E12486" s="2">
        <v>0</v>
      </c>
      <c r="F12486" t="s">
        <v>19</v>
      </c>
      <c r="G12486" t="s">
        <v>20</v>
      </c>
      <c r="H12486" t="s">
        <v>10874</v>
      </c>
    </row>
    <row r="12487" spans="1:8" x14ac:dyDescent="0.3">
      <c r="A12487" t="s">
        <v>1790</v>
      </c>
      <c r="B12487">
        <v>456870157562</v>
      </c>
      <c r="C12487" t="s">
        <v>27303</v>
      </c>
      <c r="D12487" s="1">
        <v>43350</v>
      </c>
      <c r="E12487" s="2">
        <v>328.8</v>
      </c>
      <c r="F12487" t="s">
        <v>8</v>
      </c>
      <c r="G12487" t="s">
        <v>9</v>
      </c>
      <c r="H12487" t="s">
        <v>3556</v>
      </c>
    </row>
    <row r="12488" spans="1:8" x14ac:dyDescent="0.3">
      <c r="A12488" t="s">
        <v>1790</v>
      </c>
      <c r="B12488">
        <v>457006178501</v>
      </c>
      <c r="C12488" t="s">
        <v>27304</v>
      </c>
      <c r="D12488" s="1">
        <v>43350</v>
      </c>
      <c r="E12488" s="2">
        <v>302</v>
      </c>
      <c r="F12488" t="s">
        <v>2</v>
      </c>
      <c r="G12488" t="s">
        <v>738</v>
      </c>
      <c r="H12488" t="s">
        <v>4668</v>
      </c>
    </row>
    <row r="12489" spans="1:8" x14ac:dyDescent="0.3">
      <c r="A12489" t="s">
        <v>1790</v>
      </c>
      <c r="B12489">
        <v>460328927502</v>
      </c>
      <c r="C12489" t="s">
        <v>27305</v>
      </c>
      <c r="D12489" s="1">
        <v>43350</v>
      </c>
      <c r="E12489" s="2">
        <v>397.52</v>
      </c>
      <c r="F12489" t="s">
        <v>94</v>
      </c>
      <c r="G12489" t="s">
        <v>237</v>
      </c>
      <c r="H12489" t="s">
        <v>10875</v>
      </c>
    </row>
    <row r="12490" spans="1:8" x14ac:dyDescent="0.3">
      <c r="A12490" t="s">
        <v>1790</v>
      </c>
      <c r="B12490">
        <v>461116307543</v>
      </c>
      <c r="C12490" t="s">
        <v>27306</v>
      </c>
      <c r="D12490" s="1">
        <v>43350</v>
      </c>
      <c r="E12490" s="2">
        <v>5276</v>
      </c>
      <c r="F12490" t="s">
        <v>2</v>
      </c>
      <c r="G12490" t="s">
        <v>3</v>
      </c>
      <c r="H12490" t="s">
        <v>10876</v>
      </c>
    </row>
    <row r="12491" spans="1:8" x14ac:dyDescent="0.3">
      <c r="A12491" t="s">
        <v>1790</v>
      </c>
      <c r="B12491">
        <v>461935059403</v>
      </c>
      <c r="C12491" t="s">
        <v>27307</v>
      </c>
      <c r="D12491" s="1">
        <v>42866</v>
      </c>
      <c r="E12491" s="2">
        <v>25</v>
      </c>
      <c r="F12491" t="s">
        <v>2</v>
      </c>
      <c r="G12491" t="s">
        <v>90</v>
      </c>
      <c r="H12491" t="s">
        <v>10877</v>
      </c>
    </row>
    <row r="12492" spans="1:8" x14ac:dyDescent="0.3">
      <c r="A12492" t="s">
        <v>1790</v>
      </c>
      <c r="B12492">
        <v>463658637501</v>
      </c>
      <c r="C12492" t="s">
        <v>27308</v>
      </c>
      <c r="D12492" s="1">
        <v>43350</v>
      </c>
      <c r="E12492" s="2">
        <v>1340</v>
      </c>
      <c r="F12492" t="s">
        <v>8</v>
      </c>
      <c r="G12492" t="s">
        <v>9</v>
      </c>
      <c r="H12492" t="s">
        <v>10878</v>
      </c>
    </row>
    <row r="12493" spans="1:8" x14ac:dyDescent="0.3">
      <c r="A12493" t="s">
        <v>1790</v>
      </c>
      <c r="B12493">
        <v>464894157502</v>
      </c>
      <c r="C12493" t="s">
        <v>27309</v>
      </c>
      <c r="D12493" s="1">
        <v>43350</v>
      </c>
      <c r="E12493" s="2">
        <v>555.25</v>
      </c>
      <c r="F12493" t="s">
        <v>19</v>
      </c>
      <c r="G12493" t="s">
        <v>20</v>
      </c>
      <c r="H12493" t="s">
        <v>10879</v>
      </c>
    </row>
    <row r="12494" spans="1:8" x14ac:dyDescent="0.3">
      <c r="A12494" t="s">
        <v>1790</v>
      </c>
      <c r="B12494">
        <v>465511748243</v>
      </c>
      <c r="C12494" t="s">
        <v>27310</v>
      </c>
      <c r="D12494" s="1">
        <v>43343</v>
      </c>
      <c r="E12494" s="2">
        <v>3939.7</v>
      </c>
      <c r="F12494" t="s">
        <v>19</v>
      </c>
      <c r="G12494" t="s">
        <v>20</v>
      </c>
      <c r="H12494" t="s">
        <v>9922</v>
      </c>
    </row>
    <row r="12495" spans="1:8" x14ac:dyDescent="0.3">
      <c r="A12495" t="s">
        <v>1790</v>
      </c>
      <c r="B12495">
        <v>465567897501</v>
      </c>
      <c r="C12495" t="s">
        <v>27311</v>
      </c>
      <c r="D12495" s="1">
        <v>43350</v>
      </c>
      <c r="E12495" s="2">
        <v>474.5</v>
      </c>
      <c r="F12495" t="s">
        <v>2</v>
      </c>
      <c r="G12495" t="s">
        <v>42</v>
      </c>
      <c r="H12495" t="s">
        <v>10880</v>
      </c>
    </row>
    <row r="12496" spans="1:8" x14ac:dyDescent="0.3">
      <c r="A12496" t="s">
        <v>1790</v>
      </c>
      <c r="B12496">
        <v>465578177500</v>
      </c>
      <c r="C12496" t="s">
        <v>27312</v>
      </c>
      <c r="D12496" s="1">
        <v>43339</v>
      </c>
      <c r="E12496" s="2">
        <v>1113.17</v>
      </c>
      <c r="F12496" t="s">
        <v>2</v>
      </c>
      <c r="G12496" t="s">
        <v>3</v>
      </c>
      <c r="H12496" t="s">
        <v>10881</v>
      </c>
    </row>
    <row r="12497" spans="1:8" x14ac:dyDescent="0.3">
      <c r="A12497" t="s">
        <v>1790</v>
      </c>
      <c r="B12497">
        <v>465622837502</v>
      </c>
      <c r="C12497" t="s">
        <v>27313</v>
      </c>
      <c r="D12497" s="1">
        <v>43350</v>
      </c>
      <c r="E12497" s="2">
        <v>387.12</v>
      </c>
      <c r="F12497" t="s">
        <v>19</v>
      </c>
      <c r="G12497" t="s">
        <v>20</v>
      </c>
      <c r="H12497" t="s">
        <v>10882</v>
      </c>
    </row>
    <row r="12498" spans="1:8" x14ac:dyDescent="0.3">
      <c r="A12498" t="s">
        <v>1790</v>
      </c>
      <c r="B12498">
        <v>465636127500</v>
      </c>
      <c r="C12498" t="s">
        <v>27314</v>
      </c>
      <c r="D12498" s="1">
        <v>43350</v>
      </c>
      <c r="E12498" s="2">
        <v>2506</v>
      </c>
      <c r="F12498" t="s">
        <v>2</v>
      </c>
      <c r="G12498" t="s">
        <v>42</v>
      </c>
      <c r="H12498" t="s">
        <v>10883</v>
      </c>
    </row>
    <row r="12499" spans="1:8" x14ac:dyDescent="0.3">
      <c r="A12499" t="s">
        <v>1790</v>
      </c>
      <c r="B12499">
        <v>465636897500</v>
      </c>
      <c r="C12499" t="s">
        <v>27315</v>
      </c>
      <c r="D12499" s="1">
        <v>43350</v>
      </c>
      <c r="E12499" s="2">
        <v>639.04</v>
      </c>
      <c r="F12499" t="s">
        <v>37</v>
      </c>
      <c r="G12499" t="s">
        <v>38</v>
      </c>
      <c r="H12499" t="s">
        <v>10884</v>
      </c>
    </row>
    <row r="12500" spans="1:8" x14ac:dyDescent="0.3">
      <c r="A12500" t="s">
        <v>1790</v>
      </c>
      <c r="B12500">
        <v>471272148516</v>
      </c>
      <c r="C12500" t="s">
        <v>27316</v>
      </c>
      <c r="D12500" s="1">
        <v>43350</v>
      </c>
      <c r="E12500" s="2">
        <v>81.03</v>
      </c>
      <c r="F12500" t="s">
        <v>5</v>
      </c>
      <c r="G12500" t="s">
        <v>779</v>
      </c>
      <c r="H12500" t="s">
        <v>10885</v>
      </c>
    </row>
    <row r="12501" spans="1:8" x14ac:dyDescent="0.3">
      <c r="A12501" t="s">
        <v>1790</v>
      </c>
      <c r="B12501">
        <v>471374198235</v>
      </c>
      <c r="C12501" t="s">
        <v>27317</v>
      </c>
      <c r="D12501" s="1">
        <v>43346</v>
      </c>
      <c r="E12501" s="2">
        <v>27.42</v>
      </c>
      <c r="F12501" t="s">
        <v>5</v>
      </c>
      <c r="G12501" t="s">
        <v>44</v>
      </c>
      <c r="H12501" t="s">
        <v>10886</v>
      </c>
    </row>
    <row r="12502" spans="1:8" x14ac:dyDescent="0.3">
      <c r="A12502" t="s">
        <v>1790</v>
      </c>
      <c r="B12502">
        <v>551303877517</v>
      </c>
      <c r="C12502" t="s">
        <v>27318</v>
      </c>
      <c r="D12502" s="1">
        <v>43350</v>
      </c>
      <c r="E12502" s="2">
        <v>458.4</v>
      </c>
      <c r="F12502" t="s">
        <v>2</v>
      </c>
      <c r="G12502" t="s">
        <v>738</v>
      </c>
      <c r="H12502" t="s">
        <v>5300</v>
      </c>
    </row>
    <row r="12503" spans="1:8" x14ac:dyDescent="0.3">
      <c r="A12503" t="s">
        <v>1790</v>
      </c>
      <c r="B12503">
        <v>610129927510</v>
      </c>
      <c r="C12503" t="s">
        <v>27319</v>
      </c>
      <c r="D12503" s="1">
        <v>43350</v>
      </c>
      <c r="E12503" s="2">
        <v>823.62</v>
      </c>
      <c r="F12503" t="s">
        <v>5</v>
      </c>
      <c r="G12503" t="s">
        <v>44</v>
      </c>
      <c r="H12503" t="s">
        <v>10887</v>
      </c>
    </row>
    <row r="12504" spans="1:8" x14ac:dyDescent="0.3">
      <c r="A12504" t="s">
        <v>1790</v>
      </c>
      <c r="B12504">
        <v>850153027518</v>
      </c>
      <c r="C12504" t="s">
        <v>27320</v>
      </c>
      <c r="D12504" s="1">
        <v>43350</v>
      </c>
      <c r="E12504" s="2">
        <v>350</v>
      </c>
      <c r="F12504" t="s">
        <v>5</v>
      </c>
      <c r="G12504" t="s">
        <v>402</v>
      </c>
      <c r="H12504" t="s">
        <v>449</v>
      </c>
    </row>
    <row r="12505" spans="1:8" x14ac:dyDescent="0.3">
      <c r="A12505" t="s">
        <v>1790</v>
      </c>
      <c r="B12505">
        <v>850865629403</v>
      </c>
      <c r="C12505" t="s">
        <v>27321</v>
      </c>
      <c r="D12505" s="1">
        <v>43350</v>
      </c>
      <c r="E12505" s="2">
        <v>33.32</v>
      </c>
      <c r="F12505" t="s">
        <v>8</v>
      </c>
      <c r="G12505" t="s">
        <v>9</v>
      </c>
      <c r="H12505" t="s">
        <v>10888</v>
      </c>
    </row>
    <row r="12506" spans="1:8" x14ac:dyDescent="0.3">
      <c r="A12506" t="s">
        <v>1790</v>
      </c>
      <c r="B12506">
        <v>851123807507</v>
      </c>
      <c r="C12506" t="s">
        <v>27322</v>
      </c>
      <c r="D12506" s="1">
        <v>43350</v>
      </c>
      <c r="E12506" s="2">
        <v>162.83000000000001</v>
      </c>
      <c r="F12506" t="s">
        <v>5</v>
      </c>
      <c r="G12506" t="s">
        <v>44</v>
      </c>
      <c r="H12506" t="s">
        <v>10889</v>
      </c>
    </row>
    <row r="12507" spans="1:8" x14ac:dyDescent="0.3">
      <c r="A12507" t="s">
        <v>1790</v>
      </c>
      <c r="B12507">
        <v>852233938503</v>
      </c>
      <c r="C12507" t="s">
        <v>27323</v>
      </c>
      <c r="D12507" s="1">
        <v>43350</v>
      </c>
      <c r="E12507" s="2">
        <v>182.71</v>
      </c>
      <c r="F12507" t="s">
        <v>2</v>
      </c>
      <c r="G12507" t="s">
        <v>309</v>
      </c>
      <c r="H12507" t="s">
        <v>10890</v>
      </c>
    </row>
    <row r="12508" spans="1:8" x14ac:dyDescent="0.3">
      <c r="A12508" t="s">
        <v>1790</v>
      </c>
      <c r="B12508">
        <v>853722418247</v>
      </c>
      <c r="C12508" t="s">
        <v>27324</v>
      </c>
      <c r="D12508" s="1">
        <v>43350</v>
      </c>
      <c r="E12508" s="2">
        <v>50.66</v>
      </c>
      <c r="F12508" t="s">
        <v>5</v>
      </c>
      <c r="G12508" t="s">
        <v>72</v>
      </c>
      <c r="H12508" t="s">
        <v>10891</v>
      </c>
    </row>
    <row r="12509" spans="1:8" x14ac:dyDescent="0.3">
      <c r="A12509" t="s">
        <v>1790</v>
      </c>
      <c r="B12509">
        <v>854146118501</v>
      </c>
      <c r="C12509" t="s">
        <v>27325</v>
      </c>
      <c r="D12509" s="1">
        <v>43350</v>
      </c>
      <c r="E12509" s="2">
        <v>-1048.25</v>
      </c>
      <c r="F12509" t="s">
        <v>19</v>
      </c>
      <c r="G12509" t="s">
        <v>29</v>
      </c>
      <c r="H12509" t="s">
        <v>10892</v>
      </c>
    </row>
    <row r="12510" spans="1:8" x14ac:dyDescent="0.3">
      <c r="A12510" t="s">
        <v>1790</v>
      </c>
      <c r="B12510">
        <v>337200639402</v>
      </c>
      <c r="C12510" t="s">
        <v>27326</v>
      </c>
      <c r="D12510" s="1">
        <v>43351</v>
      </c>
      <c r="E12510" s="2">
        <v>1007.09</v>
      </c>
      <c r="F12510" t="s">
        <v>8</v>
      </c>
      <c r="G12510" t="s">
        <v>9</v>
      </c>
      <c r="H12510" t="s">
        <v>10893</v>
      </c>
    </row>
    <row r="12511" spans="1:8" x14ac:dyDescent="0.3">
      <c r="A12511" t="s">
        <v>1790</v>
      </c>
      <c r="B12511">
        <v>339928659405</v>
      </c>
      <c r="C12511" t="s">
        <v>27327</v>
      </c>
      <c r="D12511" s="1">
        <v>43351</v>
      </c>
      <c r="E12511" s="2">
        <v>189.81</v>
      </c>
      <c r="F12511" t="s">
        <v>8</v>
      </c>
      <c r="G12511" t="s">
        <v>9</v>
      </c>
      <c r="H12511" t="s">
        <v>9533</v>
      </c>
    </row>
    <row r="12512" spans="1:8" x14ac:dyDescent="0.3">
      <c r="A12512" t="s">
        <v>1790</v>
      </c>
      <c r="B12512">
        <v>346297807509</v>
      </c>
      <c r="C12512" t="s">
        <v>27328</v>
      </c>
      <c r="D12512" s="1">
        <v>43351</v>
      </c>
      <c r="E12512" s="2">
        <v>2422.5</v>
      </c>
      <c r="F12512" t="s">
        <v>2</v>
      </c>
      <c r="G12512" t="s">
        <v>11</v>
      </c>
      <c r="H12512" t="s">
        <v>9887</v>
      </c>
    </row>
    <row r="12513" spans="1:8" x14ac:dyDescent="0.3">
      <c r="A12513" t="s">
        <v>1790</v>
      </c>
      <c r="B12513">
        <v>351159897502</v>
      </c>
      <c r="C12513" t="s">
        <v>27329</v>
      </c>
      <c r="D12513" s="1">
        <v>42815</v>
      </c>
      <c r="E12513" s="2">
        <v>1316</v>
      </c>
      <c r="F12513" t="s">
        <v>5</v>
      </c>
      <c r="G12513" t="s">
        <v>72</v>
      </c>
      <c r="H12513" t="s">
        <v>10894</v>
      </c>
    </row>
    <row r="12514" spans="1:8" x14ac:dyDescent="0.3">
      <c r="A12514" t="s">
        <v>1790</v>
      </c>
      <c r="B12514">
        <v>352463609404</v>
      </c>
      <c r="C12514" t="s">
        <v>27330</v>
      </c>
      <c r="D12514" s="1">
        <v>43351</v>
      </c>
      <c r="E12514" s="2">
        <v>47.91</v>
      </c>
      <c r="F12514" t="s">
        <v>8</v>
      </c>
      <c r="G12514" t="s">
        <v>9</v>
      </c>
      <c r="H12514" t="s">
        <v>10895</v>
      </c>
    </row>
    <row r="12515" spans="1:8" x14ac:dyDescent="0.3">
      <c r="A12515" t="s">
        <v>1790</v>
      </c>
      <c r="B12515">
        <v>353895508505</v>
      </c>
      <c r="C12515" t="s">
        <v>27331</v>
      </c>
      <c r="D12515" s="1">
        <v>43351</v>
      </c>
      <c r="E12515" s="2">
        <v>224.58</v>
      </c>
      <c r="F12515" t="s">
        <v>19</v>
      </c>
      <c r="G12515" t="s">
        <v>20</v>
      </c>
      <c r="H12515" t="s">
        <v>10896</v>
      </c>
    </row>
    <row r="12516" spans="1:8" x14ac:dyDescent="0.3">
      <c r="A12516" t="s">
        <v>1790</v>
      </c>
      <c r="B12516">
        <v>357231529403</v>
      </c>
      <c r="C12516" t="s">
        <v>27332</v>
      </c>
      <c r="D12516" s="1">
        <v>43351</v>
      </c>
      <c r="E12516" s="2">
        <v>-22.15</v>
      </c>
      <c r="F12516" t="s">
        <v>8</v>
      </c>
      <c r="G12516" t="s">
        <v>9</v>
      </c>
      <c r="H12516" t="s">
        <v>10897</v>
      </c>
    </row>
    <row r="12517" spans="1:8" x14ac:dyDescent="0.3">
      <c r="A12517" t="s">
        <v>1790</v>
      </c>
      <c r="B12517">
        <v>363180657501</v>
      </c>
      <c r="C12517" t="s">
        <v>27333</v>
      </c>
      <c r="D12517" s="1">
        <v>43351</v>
      </c>
      <c r="E12517" s="2">
        <v>100</v>
      </c>
      <c r="F12517" t="s">
        <v>5</v>
      </c>
      <c r="G12517" t="s">
        <v>84</v>
      </c>
      <c r="H12517" t="s">
        <v>10898</v>
      </c>
    </row>
    <row r="12518" spans="1:8" x14ac:dyDescent="0.3">
      <c r="A12518" t="s">
        <v>1790</v>
      </c>
      <c r="B12518">
        <v>363700697503</v>
      </c>
      <c r="C12518" t="s">
        <v>27334</v>
      </c>
      <c r="D12518" s="1">
        <v>43351</v>
      </c>
      <c r="E12518" s="2">
        <v>1289.46</v>
      </c>
      <c r="F12518" t="s">
        <v>2</v>
      </c>
      <c r="G12518" t="s">
        <v>161</v>
      </c>
      <c r="H12518" t="s">
        <v>10899</v>
      </c>
    </row>
    <row r="12519" spans="1:8" x14ac:dyDescent="0.3">
      <c r="A12519" t="s">
        <v>1790</v>
      </c>
      <c r="B12519">
        <v>364135407508</v>
      </c>
      <c r="C12519" t="s">
        <v>27335</v>
      </c>
      <c r="D12519" s="1">
        <v>43351</v>
      </c>
      <c r="E12519" s="2">
        <v>0</v>
      </c>
      <c r="F12519" t="s">
        <v>37</v>
      </c>
      <c r="G12519" t="s">
        <v>38</v>
      </c>
      <c r="H12519" t="s">
        <v>10900</v>
      </c>
    </row>
    <row r="12520" spans="1:8" x14ac:dyDescent="0.3">
      <c r="A12520" t="s">
        <v>1790</v>
      </c>
      <c r="B12520">
        <v>370545499641</v>
      </c>
      <c r="C12520" t="s">
        <v>27336</v>
      </c>
      <c r="D12520" s="1">
        <v>43351</v>
      </c>
      <c r="E12520" s="2">
        <v>39.75</v>
      </c>
      <c r="F12520" t="s">
        <v>19</v>
      </c>
      <c r="G12520" t="s">
        <v>20</v>
      </c>
      <c r="H12520" t="s">
        <v>8217</v>
      </c>
    </row>
    <row r="12521" spans="1:8" x14ac:dyDescent="0.3">
      <c r="A12521" t="s">
        <v>1790</v>
      </c>
      <c r="B12521">
        <v>370717239400</v>
      </c>
      <c r="C12521" t="s">
        <v>27337</v>
      </c>
      <c r="D12521" s="1">
        <v>43351</v>
      </c>
      <c r="E12521" s="2">
        <v>2844.31</v>
      </c>
      <c r="F12521" t="s">
        <v>2</v>
      </c>
      <c r="G12521" t="s">
        <v>2594</v>
      </c>
      <c r="H12521" t="s">
        <v>10901</v>
      </c>
    </row>
    <row r="12522" spans="1:8" x14ac:dyDescent="0.3">
      <c r="A12522" t="s">
        <v>1790</v>
      </c>
      <c r="B12522">
        <v>374935577515</v>
      </c>
      <c r="C12522" t="s">
        <v>27338</v>
      </c>
      <c r="D12522" s="1">
        <v>43351</v>
      </c>
      <c r="E12522" s="2">
        <v>1340</v>
      </c>
      <c r="F12522" t="s">
        <v>8</v>
      </c>
      <c r="G12522" t="s">
        <v>9</v>
      </c>
      <c r="H12522" t="s">
        <v>9112</v>
      </c>
    </row>
    <row r="12523" spans="1:8" x14ac:dyDescent="0.3">
      <c r="A12523" t="s">
        <v>1790</v>
      </c>
      <c r="B12523">
        <v>377686757512</v>
      </c>
      <c r="C12523" t="s">
        <v>27339</v>
      </c>
      <c r="D12523" s="1">
        <v>43351</v>
      </c>
      <c r="E12523" s="2">
        <v>80</v>
      </c>
      <c r="F12523" t="s">
        <v>5</v>
      </c>
      <c r="G12523" t="s">
        <v>402</v>
      </c>
      <c r="H12523" t="s">
        <v>10902</v>
      </c>
    </row>
    <row r="12524" spans="1:8" x14ac:dyDescent="0.3">
      <c r="A12524" t="s">
        <v>1790</v>
      </c>
      <c r="B12524">
        <v>378673227509</v>
      </c>
      <c r="C12524" t="s">
        <v>27340</v>
      </c>
      <c r="D12524" s="1">
        <v>43351</v>
      </c>
      <c r="E12524" s="2">
        <v>1903.47</v>
      </c>
      <c r="F12524" t="s">
        <v>2</v>
      </c>
      <c r="G12524" t="s">
        <v>42</v>
      </c>
      <c r="H12524" t="s">
        <v>5738</v>
      </c>
    </row>
    <row r="12525" spans="1:8" x14ac:dyDescent="0.3">
      <c r="A12525" t="s">
        <v>1790</v>
      </c>
      <c r="B12525">
        <v>380090309401</v>
      </c>
      <c r="C12525" t="s">
        <v>27341</v>
      </c>
      <c r="D12525" s="1">
        <v>43351</v>
      </c>
      <c r="E12525" s="2">
        <v>371.39</v>
      </c>
      <c r="F12525" t="s">
        <v>19</v>
      </c>
      <c r="G12525" t="s">
        <v>20</v>
      </c>
      <c r="H12525" t="s">
        <v>10903</v>
      </c>
    </row>
    <row r="12526" spans="1:8" x14ac:dyDescent="0.3">
      <c r="A12526" t="s">
        <v>1790</v>
      </c>
      <c r="B12526">
        <v>388675277501</v>
      </c>
      <c r="C12526" t="s">
        <v>27342</v>
      </c>
      <c r="D12526" s="1">
        <v>43351</v>
      </c>
      <c r="E12526" s="2">
        <v>80</v>
      </c>
      <c r="F12526" t="s">
        <v>5</v>
      </c>
      <c r="G12526" t="s">
        <v>72</v>
      </c>
      <c r="H12526" t="s">
        <v>10904</v>
      </c>
    </row>
    <row r="12527" spans="1:8" x14ac:dyDescent="0.3">
      <c r="A12527" t="s">
        <v>1790</v>
      </c>
      <c r="B12527">
        <v>394617107500</v>
      </c>
      <c r="C12527" t="s">
        <v>27343</v>
      </c>
      <c r="D12527" s="1">
        <v>43265</v>
      </c>
      <c r="E12527" s="2">
        <v>4625.5200000000004</v>
      </c>
      <c r="F12527" t="s">
        <v>8</v>
      </c>
      <c r="G12527" t="s">
        <v>9</v>
      </c>
      <c r="H12527" t="s">
        <v>10905</v>
      </c>
    </row>
    <row r="12528" spans="1:8" x14ac:dyDescent="0.3">
      <c r="A12528" t="s">
        <v>1790</v>
      </c>
      <c r="B12528">
        <v>398080567517</v>
      </c>
      <c r="C12528" t="s">
        <v>27344</v>
      </c>
      <c r="D12528" s="1">
        <v>43188</v>
      </c>
      <c r="E12528" s="2">
        <v>462.07</v>
      </c>
      <c r="F12528" t="s">
        <v>8</v>
      </c>
      <c r="G12528" t="s">
        <v>9</v>
      </c>
      <c r="H12528" t="s">
        <v>10906</v>
      </c>
    </row>
    <row r="12529" spans="1:8" x14ac:dyDescent="0.3">
      <c r="A12529" t="s">
        <v>1790</v>
      </c>
      <c r="B12529">
        <v>402813557500</v>
      </c>
      <c r="C12529" t="s">
        <v>27345</v>
      </c>
      <c r="D12529" s="1">
        <v>43351</v>
      </c>
      <c r="E12529" s="2">
        <v>359.8</v>
      </c>
      <c r="F12529" t="s">
        <v>2</v>
      </c>
      <c r="G12529" t="s">
        <v>42</v>
      </c>
      <c r="H12529" t="s">
        <v>10907</v>
      </c>
    </row>
    <row r="12530" spans="1:8" x14ac:dyDescent="0.3">
      <c r="A12530" t="s">
        <v>1790</v>
      </c>
      <c r="B12530">
        <v>407926807500</v>
      </c>
      <c r="C12530" t="s">
        <v>27346</v>
      </c>
      <c r="D12530" s="1">
        <v>43351</v>
      </c>
      <c r="E12530" s="2">
        <v>159.07</v>
      </c>
      <c r="F12530" t="s">
        <v>94</v>
      </c>
      <c r="G12530" t="s">
        <v>434</v>
      </c>
      <c r="H12530" t="s">
        <v>10908</v>
      </c>
    </row>
    <row r="12531" spans="1:8" x14ac:dyDescent="0.3">
      <c r="A12531" t="s">
        <v>1790</v>
      </c>
      <c r="B12531">
        <v>410673018241</v>
      </c>
      <c r="C12531" t="s">
        <v>27347</v>
      </c>
      <c r="D12531" s="1">
        <v>43351</v>
      </c>
      <c r="E12531" s="2">
        <v>1340</v>
      </c>
      <c r="F12531" t="s">
        <v>8</v>
      </c>
      <c r="G12531" t="s">
        <v>9</v>
      </c>
      <c r="H12531" t="s">
        <v>10909</v>
      </c>
    </row>
    <row r="12532" spans="1:8" x14ac:dyDescent="0.3">
      <c r="A12532" t="s">
        <v>1790</v>
      </c>
      <c r="B12532">
        <v>450530407507</v>
      </c>
      <c r="C12532" t="s">
        <v>27348</v>
      </c>
      <c r="D12532" s="1">
        <v>43351</v>
      </c>
      <c r="E12532" s="2">
        <v>730.8</v>
      </c>
      <c r="F12532" t="s">
        <v>2</v>
      </c>
      <c r="G12532" t="s">
        <v>190</v>
      </c>
      <c r="H12532" t="s">
        <v>9311</v>
      </c>
    </row>
    <row r="12533" spans="1:8" x14ac:dyDescent="0.3">
      <c r="A12533" t="s">
        <v>1790</v>
      </c>
      <c r="B12533">
        <v>450699988505</v>
      </c>
      <c r="C12533" t="s">
        <v>27349</v>
      </c>
      <c r="D12533" s="1">
        <v>43351</v>
      </c>
      <c r="E12533" s="2">
        <v>377.5</v>
      </c>
      <c r="F12533" t="s">
        <v>2</v>
      </c>
      <c r="G12533" t="s">
        <v>3</v>
      </c>
      <c r="H12533" t="s">
        <v>10910</v>
      </c>
    </row>
    <row r="12534" spans="1:8" x14ac:dyDescent="0.3">
      <c r="A12534" t="s">
        <v>1790</v>
      </c>
      <c r="B12534">
        <v>451419689660</v>
      </c>
      <c r="C12534" t="s">
        <v>27350</v>
      </c>
      <c r="D12534" s="1">
        <v>43351</v>
      </c>
      <c r="E12534" s="2">
        <v>1193.7</v>
      </c>
      <c r="F12534" t="s">
        <v>2</v>
      </c>
      <c r="G12534" t="s">
        <v>146</v>
      </c>
      <c r="H12534" t="s">
        <v>9515</v>
      </c>
    </row>
    <row r="12535" spans="1:8" x14ac:dyDescent="0.3">
      <c r="A12535" t="s">
        <v>1790</v>
      </c>
      <c r="B12535">
        <v>452902037507</v>
      </c>
      <c r="C12535" t="s">
        <v>27351</v>
      </c>
      <c r="D12535" s="1">
        <v>43351</v>
      </c>
      <c r="E12535" s="2">
        <v>623.75</v>
      </c>
      <c r="F12535" t="s">
        <v>37</v>
      </c>
      <c r="G12535" t="s">
        <v>38</v>
      </c>
      <c r="H12535" t="s">
        <v>10911</v>
      </c>
    </row>
    <row r="12536" spans="1:8" x14ac:dyDescent="0.3">
      <c r="A12536" t="s">
        <v>1790</v>
      </c>
      <c r="B12536">
        <v>455100677501</v>
      </c>
      <c r="C12536" t="s">
        <v>27352</v>
      </c>
      <c r="D12536" s="1">
        <v>42979</v>
      </c>
      <c r="E12536" s="2">
        <v>2199.25</v>
      </c>
      <c r="F12536" t="s">
        <v>2</v>
      </c>
      <c r="G12536" t="s">
        <v>11</v>
      </c>
      <c r="H12536" t="s">
        <v>10912</v>
      </c>
    </row>
    <row r="12537" spans="1:8" x14ac:dyDescent="0.3">
      <c r="A12537" t="s">
        <v>1790</v>
      </c>
      <c r="B12537">
        <v>458084027552</v>
      </c>
      <c r="C12537" t="s">
        <v>27353</v>
      </c>
      <c r="D12537" s="1">
        <v>43351</v>
      </c>
      <c r="E12537" s="2">
        <v>117.56</v>
      </c>
      <c r="F12537" t="s">
        <v>19</v>
      </c>
      <c r="G12537" t="s">
        <v>29</v>
      </c>
      <c r="H12537" t="s">
        <v>6932</v>
      </c>
    </row>
    <row r="12538" spans="1:8" x14ac:dyDescent="0.3">
      <c r="A12538" t="s">
        <v>1790</v>
      </c>
      <c r="B12538">
        <v>460349767501</v>
      </c>
      <c r="C12538" t="s">
        <v>27354</v>
      </c>
      <c r="D12538" s="1">
        <v>43351</v>
      </c>
      <c r="E12538" s="2">
        <v>48.79</v>
      </c>
      <c r="F12538" t="s">
        <v>94</v>
      </c>
      <c r="G12538" t="s">
        <v>237</v>
      </c>
      <c r="H12538" t="s">
        <v>10913</v>
      </c>
    </row>
    <row r="12539" spans="1:8" x14ac:dyDescent="0.3">
      <c r="A12539" t="s">
        <v>1790</v>
      </c>
      <c r="B12539">
        <v>461215257501</v>
      </c>
      <c r="C12539" t="s">
        <v>27355</v>
      </c>
      <c r="D12539" s="1">
        <v>43351</v>
      </c>
      <c r="E12539" s="2">
        <v>386.48</v>
      </c>
      <c r="F12539" t="s">
        <v>94</v>
      </c>
      <c r="G12539" t="s">
        <v>218</v>
      </c>
      <c r="H12539" t="s">
        <v>2715</v>
      </c>
    </row>
    <row r="12540" spans="1:8" x14ac:dyDescent="0.3">
      <c r="A12540" t="s">
        <v>1790</v>
      </c>
      <c r="B12540">
        <v>464819567500</v>
      </c>
      <c r="C12540" t="s">
        <v>27356</v>
      </c>
      <c r="D12540" s="1">
        <v>43183</v>
      </c>
      <c r="E12540" s="2">
        <v>217.06</v>
      </c>
      <c r="F12540" t="s">
        <v>2</v>
      </c>
      <c r="G12540" t="s">
        <v>190</v>
      </c>
      <c r="H12540" t="s">
        <v>10914</v>
      </c>
    </row>
    <row r="12541" spans="1:8" x14ac:dyDescent="0.3">
      <c r="A12541" t="s">
        <v>1790</v>
      </c>
      <c r="B12541">
        <v>465375907504</v>
      </c>
      <c r="C12541" t="s">
        <v>27357</v>
      </c>
      <c r="D12541" s="1">
        <v>43351</v>
      </c>
      <c r="E12541" s="2">
        <v>100</v>
      </c>
      <c r="F12541" t="s">
        <v>5</v>
      </c>
      <c r="G12541" t="s">
        <v>49</v>
      </c>
      <c r="H12541" t="s">
        <v>10073</v>
      </c>
    </row>
    <row r="12542" spans="1:8" x14ac:dyDescent="0.3">
      <c r="A12542" t="s">
        <v>1790</v>
      </c>
      <c r="B12542">
        <v>465550137500</v>
      </c>
      <c r="C12542" t="s">
        <v>27358</v>
      </c>
      <c r="D12542" s="1">
        <v>43333</v>
      </c>
      <c r="E12542" s="2">
        <v>17194.7</v>
      </c>
      <c r="F12542" t="s">
        <v>2</v>
      </c>
      <c r="G12542" t="s">
        <v>175</v>
      </c>
      <c r="H12542" t="s">
        <v>10915</v>
      </c>
    </row>
    <row r="12543" spans="1:8" x14ac:dyDescent="0.3">
      <c r="A12543" t="s">
        <v>1790</v>
      </c>
      <c r="B12543">
        <v>465621117500</v>
      </c>
      <c r="C12543" t="s">
        <v>27359</v>
      </c>
      <c r="D12543" s="1">
        <v>43350</v>
      </c>
      <c r="E12543" s="2">
        <v>3584.57</v>
      </c>
      <c r="F12543" t="s">
        <v>37</v>
      </c>
      <c r="G12543" t="s">
        <v>657</v>
      </c>
      <c r="H12543" t="s">
        <v>10916</v>
      </c>
    </row>
    <row r="12544" spans="1:8" x14ac:dyDescent="0.3">
      <c r="A12544" t="s">
        <v>1790</v>
      </c>
      <c r="B12544">
        <v>465633487502</v>
      </c>
      <c r="C12544" t="s">
        <v>27360</v>
      </c>
      <c r="D12544" s="1">
        <v>43351</v>
      </c>
      <c r="E12544" s="2">
        <v>1929.2</v>
      </c>
      <c r="F12544" t="s">
        <v>19</v>
      </c>
      <c r="G12544" t="s">
        <v>20</v>
      </c>
      <c r="H12544" t="s">
        <v>10917</v>
      </c>
    </row>
    <row r="12545" spans="1:8" x14ac:dyDescent="0.3">
      <c r="A12545" t="s">
        <v>1790</v>
      </c>
      <c r="B12545">
        <v>465633767500</v>
      </c>
      <c r="C12545" t="s">
        <v>27361</v>
      </c>
      <c r="D12545" s="1">
        <v>43351</v>
      </c>
      <c r="E12545" s="2">
        <v>904.18</v>
      </c>
      <c r="F12545" t="s">
        <v>2</v>
      </c>
      <c r="G12545" t="s">
        <v>70</v>
      </c>
      <c r="H12545" t="s">
        <v>10918</v>
      </c>
    </row>
    <row r="12546" spans="1:8" x14ac:dyDescent="0.3">
      <c r="A12546" t="s">
        <v>1790</v>
      </c>
      <c r="B12546">
        <v>465638207500</v>
      </c>
      <c r="C12546" t="s">
        <v>27362</v>
      </c>
      <c r="D12546" s="1">
        <v>43351</v>
      </c>
      <c r="E12546" s="2">
        <v>89.57</v>
      </c>
      <c r="F12546" t="s">
        <v>94</v>
      </c>
      <c r="G12546" t="s">
        <v>237</v>
      </c>
      <c r="H12546" t="s">
        <v>10919</v>
      </c>
    </row>
    <row r="12547" spans="1:8" x14ac:dyDescent="0.3">
      <c r="A12547" t="s">
        <v>1790</v>
      </c>
      <c r="B12547">
        <v>465639187500</v>
      </c>
      <c r="C12547" t="s">
        <v>27363</v>
      </c>
      <c r="D12547" s="1">
        <v>43351</v>
      </c>
      <c r="E12547" s="2">
        <v>200</v>
      </c>
      <c r="F12547" t="s">
        <v>2</v>
      </c>
      <c r="G12547" t="s">
        <v>8141</v>
      </c>
      <c r="H12547" t="s">
        <v>10920</v>
      </c>
    </row>
    <row r="12548" spans="1:8" x14ac:dyDescent="0.3">
      <c r="A12548" t="s">
        <v>1790</v>
      </c>
      <c r="B12548">
        <v>465639197500</v>
      </c>
      <c r="C12548" t="s">
        <v>27364</v>
      </c>
      <c r="D12548" s="1">
        <v>43351</v>
      </c>
      <c r="E12548" s="2">
        <v>92.35</v>
      </c>
      <c r="F12548" t="s">
        <v>94</v>
      </c>
      <c r="G12548" t="s">
        <v>434</v>
      </c>
      <c r="H12548" t="s">
        <v>10921</v>
      </c>
    </row>
    <row r="12549" spans="1:8" x14ac:dyDescent="0.3">
      <c r="A12549" t="s">
        <v>1790</v>
      </c>
      <c r="B12549">
        <v>465640497500</v>
      </c>
      <c r="C12549" t="s">
        <v>27365</v>
      </c>
      <c r="D12549" s="1">
        <v>43351</v>
      </c>
      <c r="E12549" s="2">
        <v>63.81</v>
      </c>
      <c r="F12549" t="s">
        <v>5</v>
      </c>
      <c r="G12549" t="s">
        <v>72</v>
      </c>
      <c r="H12549" t="s">
        <v>10922</v>
      </c>
    </row>
    <row r="12550" spans="1:8" x14ac:dyDescent="0.3">
      <c r="A12550" t="s">
        <v>1790</v>
      </c>
      <c r="B12550">
        <v>465641367500</v>
      </c>
      <c r="C12550" t="s">
        <v>27366</v>
      </c>
      <c r="D12550" s="1">
        <v>43351</v>
      </c>
      <c r="E12550" s="2">
        <v>3810.5</v>
      </c>
      <c r="F12550" t="s">
        <v>2</v>
      </c>
      <c r="G12550" t="s">
        <v>2896</v>
      </c>
      <c r="H12550" t="s">
        <v>10923</v>
      </c>
    </row>
    <row r="12551" spans="1:8" x14ac:dyDescent="0.3">
      <c r="A12551" t="s">
        <v>1790</v>
      </c>
      <c r="B12551">
        <v>550387097502</v>
      </c>
      <c r="C12551" t="s">
        <v>27367</v>
      </c>
      <c r="D12551" s="1">
        <v>43351</v>
      </c>
      <c r="E12551" s="2">
        <v>485.1</v>
      </c>
      <c r="F12551" t="s">
        <v>2</v>
      </c>
      <c r="G12551" t="s">
        <v>26</v>
      </c>
      <c r="H12551" t="s">
        <v>10924</v>
      </c>
    </row>
    <row r="12552" spans="1:8" x14ac:dyDescent="0.3">
      <c r="A12552" t="s">
        <v>1790</v>
      </c>
      <c r="B12552">
        <v>551974918249</v>
      </c>
      <c r="C12552" t="s">
        <v>27368</v>
      </c>
      <c r="D12552" s="1">
        <v>43351</v>
      </c>
      <c r="E12552" s="2">
        <v>1057.33</v>
      </c>
      <c r="F12552" t="s">
        <v>94</v>
      </c>
      <c r="G12552" t="s">
        <v>237</v>
      </c>
      <c r="H12552" t="s">
        <v>10925</v>
      </c>
    </row>
    <row r="12553" spans="1:8" x14ac:dyDescent="0.3">
      <c r="A12553" t="s">
        <v>1790</v>
      </c>
      <c r="B12553">
        <v>852737967502</v>
      </c>
      <c r="C12553" t="s">
        <v>27369</v>
      </c>
      <c r="D12553" s="1">
        <v>43333</v>
      </c>
      <c r="E12553" s="2">
        <v>-1442.79</v>
      </c>
      <c r="F12553" t="s">
        <v>94</v>
      </c>
      <c r="G12553" t="s">
        <v>434</v>
      </c>
      <c r="H12553" t="s">
        <v>10926</v>
      </c>
    </row>
    <row r="12554" spans="1:8" x14ac:dyDescent="0.3">
      <c r="A12554" t="s">
        <v>1790</v>
      </c>
      <c r="B12554">
        <v>339453237501</v>
      </c>
      <c r="C12554" t="s">
        <v>27370</v>
      </c>
      <c r="D12554" s="1">
        <v>43350</v>
      </c>
      <c r="E12554" s="2">
        <v>32.619999999999997</v>
      </c>
      <c r="F12554" t="s">
        <v>8</v>
      </c>
      <c r="G12554" t="s">
        <v>9</v>
      </c>
      <c r="H12554" t="s">
        <v>10927</v>
      </c>
    </row>
    <row r="12555" spans="1:8" x14ac:dyDescent="0.3">
      <c r="A12555" t="s">
        <v>1790</v>
      </c>
      <c r="B12555">
        <v>344950517502</v>
      </c>
      <c r="C12555" t="s">
        <v>27371</v>
      </c>
      <c r="D12555" s="1">
        <v>43352</v>
      </c>
      <c r="E12555" s="2">
        <v>401.48</v>
      </c>
      <c r="F12555" t="s">
        <v>5</v>
      </c>
      <c r="G12555" t="s">
        <v>138</v>
      </c>
      <c r="H12555" t="s">
        <v>8633</v>
      </c>
    </row>
    <row r="12556" spans="1:8" x14ac:dyDescent="0.3">
      <c r="A12556" t="s">
        <v>1790</v>
      </c>
      <c r="B12556">
        <v>345939317530</v>
      </c>
      <c r="C12556" t="s">
        <v>27372</v>
      </c>
      <c r="D12556" s="1">
        <v>43352</v>
      </c>
      <c r="E12556" s="2">
        <v>67.510000000000005</v>
      </c>
      <c r="F12556" t="s">
        <v>5</v>
      </c>
      <c r="G12556" t="s">
        <v>138</v>
      </c>
      <c r="H12556" t="s">
        <v>10928</v>
      </c>
    </row>
    <row r="12557" spans="1:8" x14ac:dyDescent="0.3">
      <c r="A12557" t="s">
        <v>1790</v>
      </c>
      <c r="B12557">
        <v>348994258501</v>
      </c>
      <c r="C12557" t="s">
        <v>27373</v>
      </c>
      <c r="D12557" s="1">
        <v>43118</v>
      </c>
      <c r="E12557" s="2">
        <v>-1.58</v>
      </c>
      <c r="F12557" t="s">
        <v>8</v>
      </c>
      <c r="G12557" t="s">
        <v>9</v>
      </c>
      <c r="H12557" t="s">
        <v>10929</v>
      </c>
    </row>
    <row r="12558" spans="1:8" x14ac:dyDescent="0.3">
      <c r="A12558" t="s">
        <v>1790</v>
      </c>
      <c r="B12558">
        <v>353325697506</v>
      </c>
      <c r="C12558" t="s">
        <v>27374</v>
      </c>
      <c r="D12558" s="1">
        <v>43352</v>
      </c>
      <c r="E12558" s="2">
        <v>1809.7</v>
      </c>
      <c r="F12558" t="s">
        <v>19</v>
      </c>
      <c r="G12558" t="s">
        <v>20</v>
      </c>
      <c r="H12558" t="s">
        <v>10930</v>
      </c>
    </row>
    <row r="12559" spans="1:8" x14ac:dyDescent="0.3">
      <c r="A12559" t="s">
        <v>1790</v>
      </c>
      <c r="B12559">
        <v>356238617514</v>
      </c>
      <c r="C12559" t="s">
        <v>27375</v>
      </c>
      <c r="D12559" s="1">
        <v>43352</v>
      </c>
      <c r="E12559" s="2">
        <v>80</v>
      </c>
      <c r="F12559" t="s">
        <v>5</v>
      </c>
      <c r="G12559" t="s">
        <v>72</v>
      </c>
      <c r="H12559" t="s">
        <v>5696</v>
      </c>
    </row>
    <row r="12560" spans="1:8" x14ac:dyDescent="0.3">
      <c r="A12560" t="s">
        <v>1790</v>
      </c>
      <c r="B12560">
        <v>361968588124</v>
      </c>
      <c r="C12560" t="s">
        <v>27376</v>
      </c>
      <c r="D12560" s="1">
        <v>43275</v>
      </c>
      <c r="E12560" s="2">
        <v>490.23</v>
      </c>
      <c r="F12560" t="s">
        <v>19</v>
      </c>
      <c r="G12560" t="s">
        <v>20</v>
      </c>
      <c r="H12560" t="s">
        <v>10931</v>
      </c>
    </row>
    <row r="12561" spans="1:8" x14ac:dyDescent="0.3">
      <c r="A12561" t="s">
        <v>1790</v>
      </c>
      <c r="B12561">
        <v>364035807510</v>
      </c>
      <c r="C12561" t="s">
        <v>27377</v>
      </c>
      <c r="D12561" s="1">
        <v>43329</v>
      </c>
      <c r="E12561" s="2">
        <v>80</v>
      </c>
      <c r="F12561" t="s">
        <v>5</v>
      </c>
      <c r="G12561" t="s">
        <v>375</v>
      </c>
      <c r="H12561" t="s">
        <v>10932</v>
      </c>
    </row>
    <row r="12562" spans="1:8" x14ac:dyDescent="0.3">
      <c r="A12562" t="s">
        <v>1790</v>
      </c>
      <c r="B12562">
        <v>377044987510</v>
      </c>
      <c r="C12562" t="s">
        <v>27378</v>
      </c>
      <c r="D12562" s="1">
        <v>43352</v>
      </c>
      <c r="E12562" s="2">
        <v>554</v>
      </c>
      <c r="F12562" t="s">
        <v>2</v>
      </c>
      <c r="G12562" t="s">
        <v>51</v>
      </c>
      <c r="H12562" t="s">
        <v>10360</v>
      </c>
    </row>
    <row r="12563" spans="1:8" x14ac:dyDescent="0.3">
      <c r="A12563" t="s">
        <v>1790</v>
      </c>
      <c r="B12563">
        <v>381478547506</v>
      </c>
      <c r="C12563" t="s">
        <v>27379</v>
      </c>
      <c r="D12563" s="1">
        <v>43302</v>
      </c>
      <c r="E12563" s="2">
        <v>-185.01</v>
      </c>
      <c r="F12563" t="s">
        <v>5</v>
      </c>
      <c r="G12563" t="s">
        <v>58</v>
      </c>
      <c r="H12563" t="s">
        <v>10933</v>
      </c>
    </row>
    <row r="12564" spans="1:8" x14ac:dyDescent="0.3">
      <c r="A12564" t="s">
        <v>1790</v>
      </c>
      <c r="B12564">
        <v>381580627502</v>
      </c>
      <c r="C12564" t="s">
        <v>27380</v>
      </c>
      <c r="D12564" s="1">
        <v>43352</v>
      </c>
      <c r="E12564" s="2">
        <v>310.51</v>
      </c>
      <c r="F12564" t="s">
        <v>94</v>
      </c>
      <c r="G12564" t="s">
        <v>237</v>
      </c>
      <c r="H12564" t="s">
        <v>10934</v>
      </c>
    </row>
    <row r="12565" spans="1:8" x14ac:dyDescent="0.3">
      <c r="A12565" t="s">
        <v>1790</v>
      </c>
      <c r="B12565">
        <v>395471797500</v>
      </c>
      <c r="C12565" t="s">
        <v>27381</v>
      </c>
      <c r="D12565" s="1">
        <v>43352</v>
      </c>
      <c r="E12565" s="2">
        <v>2322.35</v>
      </c>
      <c r="F12565" t="s">
        <v>2</v>
      </c>
      <c r="G12565" t="s">
        <v>51</v>
      </c>
      <c r="H12565" t="s">
        <v>10935</v>
      </c>
    </row>
    <row r="12566" spans="1:8" x14ac:dyDescent="0.3">
      <c r="A12566" t="s">
        <v>1790</v>
      </c>
      <c r="B12566">
        <v>397742947506</v>
      </c>
      <c r="C12566" t="s">
        <v>27382</v>
      </c>
      <c r="D12566" s="1">
        <v>43352</v>
      </c>
      <c r="E12566" s="2">
        <v>82.13</v>
      </c>
      <c r="F12566" t="s">
        <v>8</v>
      </c>
      <c r="G12566" t="s">
        <v>9</v>
      </c>
      <c r="H12566" t="s">
        <v>9149</v>
      </c>
    </row>
    <row r="12567" spans="1:8" x14ac:dyDescent="0.3">
      <c r="A12567" t="s">
        <v>1790</v>
      </c>
      <c r="B12567">
        <v>398080568502</v>
      </c>
      <c r="C12567" t="s">
        <v>27383</v>
      </c>
      <c r="D12567" s="1">
        <v>43230</v>
      </c>
      <c r="E12567" s="2">
        <v>35.9</v>
      </c>
      <c r="F12567" t="s">
        <v>8</v>
      </c>
      <c r="G12567" t="s">
        <v>9</v>
      </c>
      <c r="H12567" t="s">
        <v>10906</v>
      </c>
    </row>
    <row r="12568" spans="1:8" x14ac:dyDescent="0.3">
      <c r="A12568" t="s">
        <v>1790</v>
      </c>
      <c r="B12568">
        <v>400897657500</v>
      </c>
      <c r="C12568" t="s">
        <v>27384</v>
      </c>
      <c r="D12568" s="1">
        <v>43352</v>
      </c>
      <c r="E12568" s="2">
        <v>3584</v>
      </c>
      <c r="F12568" t="s">
        <v>2</v>
      </c>
      <c r="G12568" t="s">
        <v>1313</v>
      </c>
      <c r="H12568" t="s">
        <v>10936</v>
      </c>
    </row>
    <row r="12569" spans="1:8" x14ac:dyDescent="0.3">
      <c r="A12569" t="s">
        <v>1790</v>
      </c>
      <c r="B12569">
        <v>405796977502</v>
      </c>
      <c r="C12569" t="s">
        <v>27385</v>
      </c>
      <c r="D12569" s="1">
        <v>43352</v>
      </c>
      <c r="E12569" s="2">
        <v>1048.06</v>
      </c>
      <c r="F12569" t="s">
        <v>19</v>
      </c>
      <c r="G12569" t="s">
        <v>20</v>
      </c>
      <c r="H12569" t="s">
        <v>10937</v>
      </c>
    </row>
    <row r="12570" spans="1:8" x14ac:dyDescent="0.3">
      <c r="A12570" t="s">
        <v>1790</v>
      </c>
      <c r="B12570">
        <v>451545098510</v>
      </c>
      <c r="C12570" t="s">
        <v>27386</v>
      </c>
      <c r="D12570" s="1">
        <v>43352</v>
      </c>
      <c r="E12570" s="2">
        <v>87</v>
      </c>
      <c r="F12570" t="s">
        <v>5</v>
      </c>
      <c r="G12570" t="s">
        <v>375</v>
      </c>
      <c r="H12570" t="s">
        <v>10938</v>
      </c>
    </row>
    <row r="12571" spans="1:8" x14ac:dyDescent="0.3">
      <c r="A12571" t="s">
        <v>1790</v>
      </c>
      <c r="B12571">
        <v>451579697504</v>
      </c>
      <c r="C12571" t="s">
        <v>27387</v>
      </c>
      <c r="D12571" s="1">
        <v>43352</v>
      </c>
      <c r="E12571" s="2">
        <v>119.33</v>
      </c>
      <c r="F12571" t="s">
        <v>5</v>
      </c>
      <c r="G12571" t="s">
        <v>74</v>
      </c>
      <c r="H12571" t="s">
        <v>10939</v>
      </c>
    </row>
    <row r="12572" spans="1:8" x14ac:dyDescent="0.3">
      <c r="A12572" t="s">
        <v>1790</v>
      </c>
      <c r="B12572">
        <v>453418357508</v>
      </c>
      <c r="C12572" t="s">
        <v>27388</v>
      </c>
      <c r="D12572" s="1">
        <v>43352</v>
      </c>
      <c r="E12572" s="2">
        <v>250</v>
      </c>
      <c r="F12572" t="s">
        <v>19</v>
      </c>
      <c r="G12572" t="s">
        <v>20</v>
      </c>
      <c r="H12572" t="s">
        <v>10940</v>
      </c>
    </row>
    <row r="12573" spans="1:8" x14ac:dyDescent="0.3">
      <c r="A12573" t="s">
        <v>1790</v>
      </c>
      <c r="B12573">
        <v>461393287501</v>
      </c>
      <c r="C12573" t="s">
        <v>27389</v>
      </c>
      <c r="D12573" s="1">
        <v>43352</v>
      </c>
      <c r="E12573" s="2">
        <v>56.03</v>
      </c>
      <c r="F12573" t="s">
        <v>94</v>
      </c>
      <c r="G12573" t="s">
        <v>2657</v>
      </c>
      <c r="H12573" t="s">
        <v>10941</v>
      </c>
    </row>
    <row r="12574" spans="1:8" x14ac:dyDescent="0.3">
      <c r="A12574" t="s">
        <v>1790</v>
      </c>
      <c r="B12574">
        <v>463465517509</v>
      </c>
      <c r="C12574" t="s">
        <v>27390</v>
      </c>
      <c r="D12574" s="1">
        <v>43342</v>
      </c>
      <c r="E12574" s="2">
        <v>565.89</v>
      </c>
      <c r="F12574" t="s">
        <v>2</v>
      </c>
      <c r="G12574" t="s">
        <v>490</v>
      </c>
      <c r="H12574" t="s">
        <v>10942</v>
      </c>
    </row>
    <row r="12575" spans="1:8" x14ac:dyDescent="0.3">
      <c r="A12575" t="s">
        <v>1790</v>
      </c>
      <c r="B12575">
        <v>465244317501</v>
      </c>
      <c r="C12575" t="s">
        <v>27391</v>
      </c>
      <c r="D12575" s="1">
        <v>43352</v>
      </c>
      <c r="E12575" s="2">
        <v>50</v>
      </c>
      <c r="F12575" t="s">
        <v>8</v>
      </c>
      <c r="G12575" t="s">
        <v>9</v>
      </c>
      <c r="H12575" t="s">
        <v>7813</v>
      </c>
    </row>
    <row r="12576" spans="1:8" x14ac:dyDescent="0.3">
      <c r="A12576" t="s">
        <v>1790</v>
      </c>
      <c r="B12576">
        <v>465396609600</v>
      </c>
      <c r="C12576" t="s">
        <v>27392</v>
      </c>
      <c r="D12576" s="1">
        <v>43333</v>
      </c>
      <c r="E12576" s="2">
        <v>570</v>
      </c>
      <c r="F12576" t="s">
        <v>2</v>
      </c>
      <c r="G12576" t="s">
        <v>10943</v>
      </c>
      <c r="H12576" t="s">
        <v>10944</v>
      </c>
    </row>
    <row r="12577" spans="1:8" x14ac:dyDescent="0.3">
      <c r="A12577" t="s">
        <v>1790</v>
      </c>
      <c r="B12577">
        <v>465629107502</v>
      </c>
      <c r="C12577" t="s">
        <v>27393</v>
      </c>
      <c r="D12577" s="1">
        <v>43352</v>
      </c>
      <c r="E12577" s="2">
        <v>2256</v>
      </c>
      <c r="F12577" t="s">
        <v>2</v>
      </c>
      <c r="G12577" t="s">
        <v>92</v>
      </c>
      <c r="H12577" t="s">
        <v>10945</v>
      </c>
    </row>
    <row r="12578" spans="1:8" x14ac:dyDescent="0.3">
      <c r="A12578" t="s">
        <v>1790</v>
      </c>
      <c r="B12578">
        <v>465639317502</v>
      </c>
      <c r="C12578" t="s">
        <v>27394</v>
      </c>
      <c r="D12578" s="1">
        <v>43352</v>
      </c>
      <c r="E12578" s="2">
        <v>752</v>
      </c>
      <c r="F12578" t="s">
        <v>2</v>
      </c>
      <c r="G12578" t="s">
        <v>142</v>
      </c>
      <c r="H12578" t="s">
        <v>8568</v>
      </c>
    </row>
    <row r="12579" spans="1:8" x14ac:dyDescent="0.3">
      <c r="A12579" t="s">
        <v>1790</v>
      </c>
      <c r="B12579">
        <v>465641897500</v>
      </c>
      <c r="C12579" t="s">
        <v>27395</v>
      </c>
      <c r="D12579" s="1">
        <v>43352</v>
      </c>
      <c r="E12579" s="2">
        <v>61.44</v>
      </c>
      <c r="F12579" t="s">
        <v>94</v>
      </c>
      <c r="G12579" t="s">
        <v>612</v>
      </c>
      <c r="H12579" t="s">
        <v>10946</v>
      </c>
    </row>
    <row r="12580" spans="1:8" x14ac:dyDescent="0.3">
      <c r="A12580" t="s">
        <v>1790</v>
      </c>
      <c r="B12580">
        <v>465642347500</v>
      </c>
      <c r="C12580" t="s">
        <v>27396</v>
      </c>
      <c r="D12580" s="1">
        <v>43352</v>
      </c>
      <c r="E12580" s="2">
        <v>3245</v>
      </c>
      <c r="F12580" t="s">
        <v>2</v>
      </c>
      <c r="G12580" t="s">
        <v>2402</v>
      </c>
      <c r="H12580" t="s">
        <v>10947</v>
      </c>
    </row>
    <row r="12581" spans="1:8" x14ac:dyDescent="0.3">
      <c r="A12581" t="s">
        <v>1790</v>
      </c>
      <c r="B12581">
        <v>465642777500</v>
      </c>
      <c r="C12581" t="s">
        <v>27397</v>
      </c>
      <c r="D12581" s="1">
        <v>43352</v>
      </c>
      <c r="E12581" s="2">
        <v>1236.5</v>
      </c>
      <c r="F12581" t="s">
        <v>2</v>
      </c>
      <c r="G12581" t="s">
        <v>3</v>
      </c>
      <c r="H12581" t="s">
        <v>10948</v>
      </c>
    </row>
    <row r="12582" spans="1:8" x14ac:dyDescent="0.3">
      <c r="A12582" t="s">
        <v>1790</v>
      </c>
      <c r="B12582">
        <v>465643087501</v>
      </c>
      <c r="C12582" t="s">
        <v>27398</v>
      </c>
      <c r="D12582" s="1">
        <v>43352</v>
      </c>
      <c r="E12582" s="2">
        <v>-250</v>
      </c>
      <c r="F12582" t="s">
        <v>19</v>
      </c>
      <c r="G12582" t="s">
        <v>20</v>
      </c>
      <c r="H12582" t="s">
        <v>10949</v>
      </c>
    </row>
    <row r="12583" spans="1:8" x14ac:dyDescent="0.3">
      <c r="A12583" t="s">
        <v>1790</v>
      </c>
      <c r="B12583">
        <v>465644937500</v>
      </c>
      <c r="C12583" t="s">
        <v>27399</v>
      </c>
      <c r="D12583" s="1">
        <v>43352</v>
      </c>
      <c r="E12583" s="2">
        <v>860.27</v>
      </c>
      <c r="F12583" t="s">
        <v>2</v>
      </c>
      <c r="G12583" t="s">
        <v>142</v>
      </c>
      <c r="H12583" t="s">
        <v>10950</v>
      </c>
    </row>
    <row r="12584" spans="1:8" x14ac:dyDescent="0.3">
      <c r="A12584" t="s">
        <v>1790</v>
      </c>
      <c r="B12584">
        <v>550274677502</v>
      </c>
      <c r="C12584" t="s">
        <v>27400</v>
      </c>
      <c r="D12584" s="1">
        <v>43352</v>
      </c>
      <c r="E12584" s="2">
        <v>80</v>
      </c>
      <c r="F12584" t="s">
        <v>5</v>
      </c>
      <c r="G12584" t="s">
        <v>402</v>
      </c>
      <c r="H12584" t="s">
        <v>10951</v>
      </c>
    </row>
    <row r="12585" spans="1:8" x14ac:dyDescent="0.3">
      <c r="A12585" t="s">
        <v>1790</v>
      </c>
      <c r="B12585">
        <v>850344807501</v>
      </c>
      <c r="C12585" t="s">
        <v>27401</v>
      </c>
      <c r="D12585" s="1">
        <v>43352</v>
      </c>
      <c r="E12585" s="2">
        <v>606.58000000000004</v>
      </c>
      <c r="F12585" t="s">
        <v>19</v>
      </c>
      <c r="G12585" t="s">
        <v>29</v>
      </c>
      <c r="H12585" t="s">
        <v>10952</v>
      </c>
    </row>
    <row r="12586" spans="1:8" x14ac:dyDescent="0.3">
      <c r="A12586" t="s">
        <v>1790</v>
      </c>
      <c r="B12586">
        <v>851672048503</v>
      </c>
      <c r="C12586" t="s">
        <v>27402</v>
      </c>
      <c r="D12586" s="1">
        <v>42766</v>
      </c>
      <c r="E12586" s="2">
        <v>389.4</v>
      </c>
      <c r="F12586" t="s">
        <v>19</v>
      </c>
      <c r="G12586" t="s">
        <v>20</v>
      </c>
      <c r="H12586" t="s">
        <v>10953</v>
      </c>
    </row>
    <row r="12587" spans="1:8" x14ac:dyDescent="0.3">
      <c r="A12587" t="s">
        <v>1790</v>
      </c>
      <c r="B12587">
        <v>340341867506</v>
      </c>
      <c r="C12587" t="s">
        <v>27403</v>
      </c>
      <c r="D12587" s="1">
        <v>43354</v>
      </c>
      <c r="E12587" s="2">
        <v>4636.42</v>
      </c>
      <c r="F12587" t="s">
        <v>5</v>
      </c>
      <c r="G12587" t="s">
        <v>1660</v>
      </c>
      <c r="H12587" t="s">
        <v>10954</v>
      </c>
    </row>
    <row r="12588" spans="1:8" x14ac:dyDescent="0.3">
      <c r="A12588" t="s">
        <v>1790</v>
      </c>
      <c r="B12588">
        <v>340803738516</v>
      </c>
      <c r="C12588" t="s">
        <v>27404</v>
      </c>
      <c r="D12588" s="1">
        <v>43353</v>
      </c>
      <c r="E12588" s="2">
        <v>49.7</v>
      </c>
      <c r="F12588" t="s">
        <v>8</v>
      </c>
      <c r="G12588" t="s">
        <v>9</v>
      </c>
      <c r="H12588" t="s">
        <v>10955</v>
      </c>
    </row>
    <row r="12589" spans="1:8" x14ac:dyDescent="0.3">
      <c r="A12589" t="s">
        <v>1790</v>
      </c>
      <c r="B12589">
        <v>342101057506</v>
      </c>
      <c r="C12589" t="s">
        <v>27405</v>
      </c>
      <c r="D12589" s="1">
        <v>43354</v>
      </c>
      <c r="E12589" s="2">
        <v>39.75</v>
      </c>
      <c r="F12589" t="s">
        <v>19</v>
      </c>
      <c r="G12589" t="s">
        <v>20</v>
      </c>
      <c r="H12589" t="s">
        <v>10956</v>
      </c>
    </row>
    <row r="12590" spans="1:8" x14ac:dyDescent="0.3">
      <c r="A12590" t="s">
        <v>1790</v>
      </c>
      <c r="B12590">
        <v>342188329413</v>
      </c>
      <c r="C12590" t="s">
        <v>27406</v>
      </c>
      <c r="D12590" s="1">
        <v>43354</v>
      </c>
      <c r="E12590" s="2">
        <v>18.77</v>
      </c>
      <c r="F12590" t="s">
        <v>8</v>
      </c>
      <c r="G12590" t="s">
        <v>9</v>
      </c>
      <c r="H12590" t="s">
        <v>10957</v>
      </c>
    </row>
    <row r="12591" spans="1:8" x14ac:dyDescent="0.3">
      <c r="A12591" t="s">
        <v>1790</v>
      </c>
      <c r="B12591">
        <v>343731897548</v>
      </c>
      <c r="C12591" t="s">
        <v>27407</v>
      </c>
      <c r="D12591" s="1">
        <v>43353</v>
      </c>
      <c r="E12591" s="2">
        <v>1340</v>
      </c>
      <c r="F12591" t="s">
        <v>8</v>
      </c>
      <c r="G12591" t="s">
        <v>9</v>
      </c>
      <c r="H12591" t="s">
        <v>10958</v>
      </c>
    </row>
    <row r="12592" spans="1:8" x14ac:dyDescent="0.3">
      <c r="A12592" t="s">
        <v>1790</v>
      </c>
      <c r="B12592">
        <v>343769467505</v>
      </c>
      <c r="C12592" t="s">
        <v>27408</v>
      </c>
      <c r="D12592" s="1">
        <v>43354</v>
      </c>
      <c r="E12592" s="2">
        <v>466.96</v>
      </c>
      <c r="F12592" t="s">
        <v>19</v>
      </c>
      <c r="G12592" t="s">
        <v>20</v>
      </c>
      <c r="H12592" t="s">
        <v>10959</v>
      </c>
    </row>
    <row r="12593" spans="1:8" x14ac:dyDescent="0.3">
      <c r="A12593" t="s">
        <v>1790</v>
      </c>
      <c r="B12593">
        <v>344950517503</v>
      </c>
      <c r="C12593" t="s">
        <v>27409</v>
      </c>
      <c r="D12593" s="1">
        <v>43353</v>
      </c>
      <c r="E12593" s="2">
        <v>210.62</v>
      </c>
      <c r="F12593" t="s">
        <v>5</v>
      </c>
      <c r="G12593" t="s">
        <v>138</v>
      </c>
      <c r="H12593" t="s">
        <v>8633</v>
      </c>
    </row>
    <row r="12594" spans="1:8" x14ac:dyDescent="0.3">
      <c r="A12594" t="s">
        <v>1790</v>
      </c>
      <c r="B12594">
        <v>345072457504</v>
      </c>
      <c r="C12594" t="s">
        <v>27410</v>
      </c>
      <c r="D12594" s="1">
        <v>43353</v>
      </c>
      <c r="E12594" s="2">
        <v>1073</v>
      </c>
      <c r="F12594" t="s">
        <v>2</v>
      </c>
      <c r="G12594" t="s">
        <v>1806</v>
      </c>
      <c r="H12594" t="s">
        <v>10960</v>
      </c>
    </row>
    <row r="12595" spans="1:8" x14ac:dyDescent="0.3">
      <c r="A12595" t="s">
        <v>1790</v>
      </c>
      <c r="B12595">
        <v>348187717544</v>
      </c>
      <c r="C12595" t="s">
        <v>27411</v>
      </c>
      <c r="D12595" s="1">
        <v>43354</v>
      </c>
      <c r="E12595" s="2">
        <v>328.8</v>
      </c>
      <c r="F12595" t="s">
        <v>8</v>
      </c>
      <c r="G12595" t="s">
        <v>9</v>
      </c>
      <c r="H12595" t="s">
        <v>10961</v>
      </c>
    </row>
    <row r="12596" spans="1:8" x14ac:dyDescent="0.3">
      <c r="A12596" t="s">
        <v>1790</v>
      </c>
      <c r="B12596">
        <v>349375187501</v>
      </c>
      <c r="C12596" t="s">
        <v>27412</v>
      </c>
      <c r="D12596" s="1">
        <v>43353</v>
      </c>
      <c r="E12596" s="2">
        <v>506.05</v>
      </c>
      <c r="F12596" t="s">
        <v>8</v>
      </c>
      <c r="G12596" t="s">
        <v>9</v>
      </c>
      <c r="H12596" t="s">
        <v>10962</v>
      </c>
    </row>
    <row r="12597" spans="1:8" x14ac:dyDescent="0.3">
      <c r="A12597" t="s">
        <v>1790</v>
      </c>
      <c r="B12597">
        <v>349376997504</v>
      </c>
      <c r="C12597" t="s">
        <v>27413</v>
      </c>
      <c r="D12597" s="1">
        <v>43354</v>
      </c>
      <c r="E12597" s="2">
        <v>184.13</v>
      </c>
      <c r="F12597" t="s">
        <v>8</v>
      </c>
      <c r="G12597" t="s">
        <v>9</v>
      </c>
      <c r="H12597" t="s">
        <v>6397</v>
      </c>
    </row>
    <row r="12598" spans="1:8" x14ac:dyDescent="0.3">
      <c r="A12598" t="s">
        <v>1790</v>
      </c>
      <c r="B12598">
        <v>349432547504</v>
      </c>
      <c r="C12598" t="s">
        <v>27414</v>
      </c>
      <c r="D12598" s="1">
        <v>43353</v>
      </c>
      <c r="E12598" s="2">
        <v>1364.01</v>
      </c>
      <c r="F12598" t="s">
        <v>8</v>
      </c>
      <c r="G12598" t="s">
        <v>9</v>
      </c>
      <c r="H12598" t="s">
        <v>10963</v>
      </c>
    </row>
    <row r="12599" spans="1:8" x14ac:dyDescent="0.3">
      <c r="A12599" t="s">
        <v>1790</v>
      </c>
      <c r="B12599">
        <v>350804047505</v>
      </c>
      <c r="C12599" t="s">
        <v>27415</v>
      </c>
      <c r="D12599" s="1">
        <v>43354</v>
      </c>
      <c r="E12599" s="2">
        <v>189.48</v>
      </c>
      <c r="F12599" t="s">
        <v>8</v>
      </c>
      <c r="G12599" t="s">
        <v>9</v>
      </c>
      <c r="H12599" t="s">
        <v>10964</v>
      </c>
    </row>
    <row r="12600" spans="1:8" x14ac:dyDescent="0.3">
      <c r="A12600" t="s">
        <v>1790</v>
      </c>
      <c r="B12600">
        <v>351963247511</v>
      </c>
      <c r="C12600" t="s">
        <v>27416</v>
      </c>
      <c r="D12600" s="1">
        <v>43354</v>
      </c>
      <c r="E12600" s="2">
        <v>1625</v>
      </c>
      <c r="F12600" t="s">
        <v>5</v>
      </c>
      <c r="G12600" t="s">
        <v>44</v>
      </c>
      <c r="H12600" t="s">
        <v>7029</v>
      </c>
    </row>
    <row r="12601" spans="1:8" x14ac:dyDescent="0.3">
      <c r="A12601" t="s">
        <v>1790</v>
      </c>
      <c r="B12601">
        <v>352086697500</v>
      </c>
      <c r="C12601" t="s">
        <v>27417</v>
      </c>
      <c r="D12601" s="1">
        <v>43353</v>
      </c>
      <c r="E12601" s="2">
        <v>80</v>
      </c>
      <c r="F12601" t="s">
        <v>5</v>
      </c>
      <c r="G12601" t="s">
        <v>72</v>
      </c>
      <c r="H12601" t="s">
        <v>10965</v>
      </c>
    </row>
    <row r="12602" spans="1:8" x14ac:dyDescent="0.3">
      <c r="A12602" t="s">
        <v>1790</v>
      </c>
      <c r="B12602">
        <v>352372979404</v>
      </c>
      <c r="C12602" t="s">
        <v>27418</v>
      </c>
      <c r="D12602" s="1">
        <v>43354</v>
      </c>
      <c r="E12602" s="2">
        <v>33.020000000000003</v>
      </c>
      <c r="F12602" t="s">
        <v>2</v>
      </c>
      <c r="G12602" t="s">
        <v>265</v>
      </c>
      <c r="H12602" t="s">
        <v>10966</v>
      </c>
    </row>
    <row r="12603" spans="1:8" x14ac:dyDescent="0.3">
      <c r="A12603" t="s">
        <v>1790</v>
      </c>
      <c r="B12603">
        <v>357258737533</v>
      </c>
      <c r="C12603" t="s">
        <v>27419</v>
      </c>
      <c r="D12603" s="1">
        <v>43354</v>
      </c>
      <c r="E12603" s="2">
        <v>183.72</v>
      </c>
      <c r="F12603" t="s">
        <v>8</v>
      </c>
      <c r="G12603" t="s">
        <v>9</v>
      </c>
      <c r="H12603" t="s">
        <v>10967</v>
      </c>
    </row>
    <row r="12604" spans="1:8" x14ac:dyDescent="0.3">
      <c r="A12604" t="s">
        <v>1790</v>
      </c>
      <c r="B12604">
        <v>358022959426</v>
      </c>
      <c r="C12604" t="s">
        <v>27420</v>
      </c>
      <c r="D12604" s="1">
        <v>43354</v>
      </c>
      <c r="E12604" s="2">
        <v>0</v>
      </c>
      <c r="F12604" t="s">
        <v>5</v>
      </c>
      <c r="G12604" t="s">
        <v>375</v>
      </c>
      <c r="H12604" t="s">
        <v>4357</v>
      </c>
    </row>
    <row r="12605" spans="1:8" x14ac:dyDescent="0.3">
      <c r="A12605" t="s">
        <v>1790</v>
      </c>
      <c r="B12605">
        <v>358094567501</v>
      </c>
      <c r="C12605" t="s">
        <v>27421</v>
      </c>
      <c r="D12605" s="1">
        <v>43354</v>
      </c>
      <c r="E12605" s="2">
        <v>555.71</v>
      </c>
      <c r="F12605" t="s">
        <v>2</v>
      </c>
      <c r="G12605" t="s">
        <v>175</v>
      </c>
      <c r="H12605" t="s">
        <v>10968</v>
      </c>
    </row>
    <row r="12606" spans="1:8" x14ac:dyDescent="0.3">
      <c r="A12606" t="s">
        <v>1790</v>
      </c>
      <c r="B12606">
        <v>359434507503</v>
      </c>
      <c r="C12606" t="s">
        <v>27422</v>
      </c>
      <c r="D12606" s="1">
        <v>43354</v>
      </c>
      <c r="E12606" s="2">
        <v>80</v>
      </c>
      <c r="F12606" t="s">
        <v>5</v>
      </c>
      <c r="G12606" t="s">
        <v>72</v>
      </c>
      <c r="H12606" t="s">
        <v>10969</v>
      </c>
    </row>
    <row r="12607" spans="1:8" x14ac:dyDescent="0.3">
      <c r="A12607" t="s">
        <v>1790</v>
      </c>
      <c r="B12607">
        <v>360930167501</v>
      </c>
      <c r="C12607" t="s">
        <v>27423</v>
      </c>
      <c r="D12607" s="1">
        <v>43353</v>
      </c>
      <c r="E12607" s="2">
        <v>1579.9</v>
      </c>
      <c r="F12607" t="s">
        <v>2</v>
      </c>
      <c r="G12607" t="s">
        <v>65</v>
      </c>
      <c r="H12607" t="s">
        <v>10970</v>
      </c>
    </row>
    <row r="12608" spans="1:8" x14ac:dyDescent="0.3">
      <c r="A12608" t="s">
        <v>1790</v>
      </c>
      <c r="B12608">
        <v>363007927503</v>
      </c>
      <c r="C12608" t="s">
        <v>27424</v>
      </c>
      <c r="D12608" s="1">
        <v>43354</v>
      </c>
      <c r="E12608" s="2">
        <v>371.03</v>
      </c>
      <c r="F12608" t="s">
        <v>94</v>
      </c>
      <c r="G12608" t="s">
        <v>237</v>
      </c>
      <c r="H12608" t="s">
        <v>10971</v>
      </c>
    </row>
    <row r="12609" spans="1:8" x14ac:dyDescent="0.3">
      <c r="A12609" t="s">
        <v>1790</v>
      </c>
      <c r="B12609">
        <v>363093188502</v>
      </c>
      <c r="C12609" t="s">
        <v>27425</v>
      </c>
      <c r="D12609" s="1">
        <v>43353</v>
      </c>
      <c r="E12609" s="2">
        <v>0.88</v>
      </c>
      <c r="F12609" t="s">
        <v>5</v>
      </c>
      <c r="G12609" t="s">
        <v>779</v>
      </c>
      <c r="H12609" t="s">
        <v>10972</v>
      </c>
    </row>
    <row r="12610" spans="1:8" x14ac:dyDescent="0.3">
      <c r="A12610" t="s">
        <v>1790</v>
      </c>
      <c r="B12610">
        <v>363399517500</v>
      </c>
      <c r="C12610" t="s">
        <v>27426</v>
      </c>
      <c r="D12610" s="1">
        <v>43353</v>
      </c>
      <c r="E12610" s="2">
        <v>789</v>
      </c>
      <c r="F12610" t="s">
        <v>2</v>
      </c>
      <c r="G12610" t="s">
        <v>707</v>
      </c>
      <c r="H12610" t="s">
        <v>10973</v>
      </c>
    </row>
    <row r="12611" spans="1:8" x14ac:dyDescent="0.3">
      <c r="A12611" t="s">
        <v>1790</v>
      </c>
      <c r="B12611">
        <v>363619688502</v>
      </c>
      <c r="C12611" t="s">
        <v>27427</v>
      </c>
      <c r="D12611" s="1">
        <v>43354</v>
      </c>
      <c r="E12611" s="2">
        <v>202</v>
      </c>
      <c r="F12611" t="s">
        <v>2</v>
      </c>
      <c r="G12611" t="s">
        <v>1923</v>
      </c>
      <c r="H12611" t="s">
        <v>10974</v>
      </c>
    </row>
    <row r="12612" spans="1:8" x14ac:dyDescent="0.3">
      <c r="A12612" t="s">
        <v>1790</v>
      </c>
      <c r="B12612">
        <v>363668137502</v>
      </c>
      <c r="C12612" t="s">
        <v>27428</v>
      </c>
      <c r="D12612" s="1">
        <v>43353</v>
      </c>
      <c r="E12612" s="2">
        <v>80</v>
      </c>
      <c r="F12612" t="s">
        <v>5</v>
      </c>
      <c r="G12612" t="s">
        <v>249</v>
      </c>
      <c r="H12612" t="s">
        <v>10975</v>
      </c>
    </row>
    <row r="12613" spans="1:8" x14ac:dyDescent="0.3">
      <c r="A12613" t="s">
        <v>1790</v>
      </c>
      <c r="B12613">
        <v>364538278503</v>
      </c>
      <c r="C12613" t="s">
        <v>27429</v>
      </c>
      <c r="D12613" s="1">
        <v>43354</v>
      </c>
      <c r="E12613" s="2">
        <v>73.95</v>
      </c>
      <c r="F12613" t="s">
        <v>5</v>
      </c>
      <c r="G12613" t="s">
        <v>779</v>
      </c>
      <c r="H12613" t="s">
        <v>10976</v>
      </c>
    </row>
    <row r="12614" spans="1:8" x14ac:dyDescent="0.3">
      <c r="A12614" t="s">
        <v>1790</v>
      </c>
      <c r="B12614">
        <v>370035598503</v>
      </c>
      <c r="C12614" t="s">
        <v>27430</v>
      </c>
      <c r="D12614" s="1">
        <v>43354</v>
      </c>
      <c r="E12614" s="2">
        <v>4637.75</v>
      </c>
      <c r="F12614" t="s">
        <v>2</v>
      </c>
      <c r="G12614" t="s">
        <v>10864</v>
      </c>
      <c r="H12614" t="s">
        <v>10977</v>
      </c>
    </row>
    <row r="12615" spans="1:8" x14ac:dyDescent="0.3">
      <c r="A12615" t="s">
        <v>1790</v>
      </c>
      <c r="B12615">
        <v>371908447506</v>
      </c>
      <c r="C12615" t="s">
        <v>27431</v>
      </c>
      <c r="D12615" s="1">
        <v>43353</v>
      </c>
      <c r="E12615" s="2">
        <v>84.89</v>
      </c>
      <c r="F12615" t="s">
        <v>94</v>
      </c>
      <c r="G12615" t="s">
        <v>434</v>
      </c>
      <c r="H12615" t="s">
        <v>10978</v>
      </c>
    </row>
    <row r="12616" spans="1:8" x14ac:dyDescent="0.3">
      <c r="A12616" t="s">
        <v>1790</v>
      </c>
      <c r="B12616">
        <v>372182358504</v>
      </c>
      <c r="C12616" t="s">
        <v>27432</v>
      </c>
      <c r="D12616" s="1">
        <v>43354</v>
      </c>
      <c r="E12616" s="2">
        <v>4463.3</v>
      </c>
      <c r="F12616" t="s">
        <v>5</v>
      </c>
      <c r="G12616" t="s">
        <v>40</v>
      </c>
      <c r="H12616" t="s">
        <v>10979</v>
      </c>
    </row>
    <row r="12617" spans="1:8" x14ac:dyDescent="0.3">
      <c r="A12617" t="s">
        <v>1790</v>
      </c>
      <c r="B12617">
        <v>373752817526</v>
      </c>
      <c r="C12617" t="s">
        <v>27433</v>
      </c>
      <c r="D12617" s="1">
        <v>43353</v>
      </c>
      <c r="E12617" s="2">
        <v>175</v>
      </c>
      <c r="F12617" t="s">
        <v>19</v>
      </c>
      <c r="G12617" t="s">
        <v>20</v>
      </c>
      <c r="H12617" t="s">
        <v>10980</v>
      </c>
    </row>
    <row r="12618" spans="1:8" x14ac:dyDescent="0.3">
      <c r="A12618" t="s">
        <v>1790</v>
      </c>
      <c r="B12618">
        <v>375759028509</v>
      </c>
      <c r="C12618" t="s">
        <v>27434</v>
      </c>
      <c r="D12618" s="1">
        <v>43354</v>
      </c>
      <c r="E12618" s="2">
        <v>224.58</v>
      </c>
      <c r="F12618" t="s">
        <v>19</v>
      </c>
      <c r="G12618" t="s">
        <v>20</v>
      </c>
      <c r="H12618" t="s">
        <v>10981</v>
      </c>
    </row>
    <row r="12619" spans="1:8" x14ac:dyDescent="0.3">
      <c r="A12619" t="s">
        <v>1790</v>
      </c>
      <c r="B12619">
        <v>375855187505</v>
      </c>
      <c r="C12619" t="s">
        <v>27435</v>
      </c>
      <c r="D12619" s="1">
        <v>43353</v>
      </c>
      <c r="E12619" s="2">
        <v>43.08</v>
      </c>
      <c r="F12619" t="s">
        <v>8</v>
      </c>
      <c r="G12619" t="s">
        <v>9</v>
      </c>
      <c r="H12619" t="s">
        <v>10982</v>
      </c>
    </row>
    <row r="12620" spans="1:8" x14ac:dyDescent="0.3">
      <c r="A12620" t="s">
        <v>1790</v>
      </c>
      <c r="B12620">
        <v>376173868505</v>
      </c>
      <c r="C12620" t="s">
        <v>27436</v>
      </c>
      <c r="D12620" s="1">
        <v>43353</v>
      </c>
      <c r="E12620" s="2">
        <v>151.37</v>
      </c>
      <c r="F12620" t="s">
        <v>19</v>
      </c>
      <c r="G12620" t="s">
        <v>20</v>
      </c>
      <c r="H12620" t="s">
        <v>10983</v>
      </c>
    </row>
    <row r="12621" spans="1:8" x14ac:dyDescent="0.3">
      <c r="A12621" t="s">
        <v>1790</v>
      </c>
      <c r="B12621">
        <v>376410528508</v>
      </c>
      <c r="C12621" t="s">
        <v>27437</v>
      </c>
      <c r="D12621" s="1">
        <v>43354</v>
      </c>
      <c r="E12621" s="2">
        <v>81.03</v>
      </c>
      <c r="F12621" t="s">
        <v>5</v>
      </c>
      <c r="G12621" t="s">
        <v>779</v>
      </c>
      <c r="H12621" t="s">
        <v>10984</v>
      </c>
    </row>
    <row r="12622" spans="1:8" x14ac:dyDescent="0.3">
      <c r="A12622" t="s">
        <v>1790</v>
      </c>
      <c r="B12622">
        <v>378971997506</v>
      </c>
      <c r="C12622" t="s">
        <v>27438</v>
      </c>
      <c r="D12622" s="1">
        <v>43353</v>
      </c>
      <c r="E12622" s="2">
        <v>368.04</v>
      </c>
      <c r="F12622" t="s">
        <v>8</v>
      </c>
      <c r="G12622" t="s">
        <v>9</v>
      </c>
      <c r="H12622" t="s">
        <v>10985</v>
      </c>
    </row>
    <row r="12623" spans="1:8" x14ac:dyDescent="0.3">
      <c r="A12623" t="s">
        <v>1790</v>
      </c>
      <c r="B12623">
        <v>379618719401</v>
      </c>
      <c r="C12623" t="s">
        <v>27439</v>
      </c>
      <c r="D12623" s="1">
        <v>43354</v>
      </c>
      <c r="E12623" s="2">
        <v>1164.1300000000001</v>
      </c>
      <c r="F12623" t="s">
        <v>19</v>
      </c>
      <c r="G12623" t="s">
        <v>29</v>
      </c>
      <c r="H12623" t="s">
        <v>10986</v>
      </c>
    </row>
    <row r="12624" spans="1:8" x14ac:dyDescent="0.3">
      <c r="A12624" t="s">
        <v>1790</v>
      </c>
      <c r="B12624">
        <v>380941497507</v>
      </c>
      <c r="C12624" t="s">
        <v>27440</v>
      </c>
      <c r="D12624" s="1">
        <v>43353</v>
      </c>
      <c r="E12624" s="2">
        <v>-165.41</v>
      </c>
      <c r="F12624" t="s">
        <v>2</v>
      </c>
      <c r="G12624" t="s">
        <v>1842</v>
      </c>
      <c r="H12624" t="s">
        <v>10987</v>
      </c>
    </row>
    <row r="12625" spans="1:8" x14ac:dyDescent="0.3">
      <c r="A12625" t="s">
        <v>1790</v>
      </c>
      <c r="B12625">
        <v>382318047507</v>
      </c>
      <c r="C12625" t="s">
        <v>27441</v>
      </c>
      <c r="D12625" s="1">
        <v>43354</v>
      </c>
      <c r="E12625" s="2">
        <v>1102.45</v>
      </c>
      <c r="F12625" t="s">
        <v>8</v>
      </c>
      <c r="G12625" t="s">
        <v>9</v>
      </c>
      <c r="H12625" t="s">
        <v>10154</v>
      </c>
    </row>
    <row r="12626" spans="1:8" x14ac:dyDescent="0.3">
      <c r="A12626" t="s">
        <v>1790</v>
      </c>
      <c r="B12626">
        <v>382961177510</v>
      </c>
      <c r="C12626" t="s">
        <v>27442</v>
      </c>
      <c r="D12626" s="1">
        <v>43353</v>
      </c>
      <c r="E12626" s="2">
        <v>333.44</v>
      </c>
      <c r="F12626" t="s">
        <v>5</v>
      </c>
      <c r="G12626" t="s">
        <v>375</v>
      </c>
      <c r="H12626" t="s">
        <v>10988</v>
      </c>
    </row>
    <row r="12627" spans="1:8" x14ac:dyDescent="0.3">
      <c r="A12627" t="s">
        <v>1790</v>
      </c>
      <c r="B12627">
        <v>383762528503</v>
      </c>
      <c r="C12627" t="s">
        <v>27443</v>
      </c>
      <c r="D12627" s="1">
        <v>43354</v>
      </c>
      <c r="E12627" s="2">
        <v>258.97000000000003</v>
      </c>
      <c r="F12627" t="s">
        <v>2</v>
      </c>
      <c r="G12627" t="s">
        <v>92</v>
      </c>
      <c r="H12627" t="s">
        <v>10989</v>
      </c>
    </row>
    <row r="12628" spans="1:8" x14ac:dyDescent="0.3">
      <c r="A12628" t="s">
        <v>1790</v>
      </c>
      <c r="B12628">
        <v>385134658505</v>
      </c>
      <c r="C12628" t="s">
        <v>27444</v>
      </c>
      <c r="D12628" s="1">
        <v>43353</v>
      </c>
      <c r="E12628" s="2">
        <v>265.08</v>
      </c>
      <c r="F12628" t="s">
        <v>5</v>
      </c>
      <c r="G12628" t="s">
        <v>375</v>
      </c>
      <c r="H12628" t="s">
        <v>10990</v>
      </c>
    </row>
    <row r="12629" spans="1:8" x14ac:dyDescent="0.3">
      <c r="A12629" t="s">
        <v>1790</v>
      </c>
      <c r="B12629">
        <v>385604637630</v>
      </c>
      <c r="C12629" t="s">
        <v>27445</v>
      </c>
      <c r="D12629" s="1">
        <v>43354</v>
      </c>
      <c r="E12629" s="2">
        <v>6486.25</v>
      </c>
      <c r="F12629" t="s">
        <v>2</v>
      </c>
      <c r="G12629" t="s">
        <v>3</v>
      </c>
      <c r="H12629" t="s">
        <v>10991</v>
      </c>
    </row>
    <row r="12630" spans="1:8" x14ac:dyDescent="0.3">
      <c r="A12630" t="s">
        <v>1790</v>
      </c>
      <c r="B12630">
        <v>385842337502</v>
      </c>
      <c r="C12630" t="s">
        <v>27446</v>
      </c>
      <c r="D12630" s="1">
        <v>43353</v>
      </c>
      <c r="E12630" s="2">
        <v>2815.6</v>
      </c>
      <c r="F12630" t="s">
        <v>2</v>
      </c>
      <c r="G12630" t="s">
        <v>33</v>
      </c>
      <c r="H12630" t="s">
        <v>10992</v>
      </c>
    </row>
    <row r="12631" spans="1:8" x14ac:dyDescent="0.3">
      <c r="A12631" t="s">
        <v>1790</v>
      </c>
      <c r="B12631">
        <v>388584387502</v>
      </c>
      <c r="C12631" t="s">
        <v>27447</v>
      </c>
      <c r="D12631" s="1">
        <v>43354</v>
      </c>
      <c r="E12631" s="2">
        <v>125</v>
      </c>
      <c r="F12631" t="s">
        <v>2</v>
      </c>
      <c r="G12631" t="s">
        <v>65</v>
      </c>
      <c r="H12631" t="s">
        <v>10993</v>
      </c>
    </row>
    <row r="12632" spans="1:8" x14ac:dyDescent="0.3">
      <c r="A12632" t="s">
        <v>1790</v>
      </c>
      <c r="B12632">
        <v>389118477515</v>
      </c>
      <c r="C12632" t="s">
        <v>27448</v>
      </c>
      <c r="D12632" s="1">
        <v>43353</v>
      </c>
      <c r="E12632" s="2">
        <v>69.91</v>
      </c>
      <c r="F12632" t="s">
        <v>8</v>
      </c>
      <c r="G12632" t="s">
        <v>9</v>
      </c>
      <c r="H12632" t="s">
        <v>10994</v>
      </c>
    </row>
    <row r="12633" spans="1:8" x14ac:dyDescent="0.3">
      <c r="A12633" t="s">
        <v>1790</v>
      </c>
      <c r="B12633">
        <v>390318318503</v>
      </c>
      <c r="C12633" t="s">
        <v>27449</v>
      </c>
      <c r="D12633" s="1">
        <v>43354</v>
      </c>
      <c r="E12633" s="2">
        <v>395.31</v>
      </c>
      <c r="F12633" t="s">
        <v>2</v>
      </c>
      <c r="G12633" t="s">
        <v>3</v>
      </c>
      <c r="H12633" t="s">
        <v>10995</v>
      </c>
    </row>
    <row r="12634" spans="1:8" x14ac:dyDescent="0.3">
      <c r="A12634" t="s">
        <v>1790</v>
      </c>
      <c r="B12634">
        <v>391388287506</v>
      </c>
      <c r="C12634" t="s">
        <v>27450</v>
      </c>
      <c r="D12634" s="1">
        <v>43353</v>
      </c>
      <c r="E12634" s="2">
        <v>2506</v>
      </c>
      <c r="F12634" t="s">
        <v>2</v>
      </c>
      <c r="G12634" t="s">
        <v>65</v>
      </c>
      <c r="H12634" t="s">
        <v>2748</v>
      </c>
    </row>
    <row r="12635" spans="1:8" x14ac:dyDescent="0.3">
      <c r="A12635" t="s">
        <v>1790</v>
      </c>
      <c r="B12635">
        <v>391537848507</v>
      </c>
      <c r="C12635" t="s">
        <v>27451</v>
      </c>
      <c r="D12635" s="1">
        <v>43353</v>
      </c>
      <c r="E12635" s="2">
        <v>223.31</v>
      </c>
      <c r="F12635" t="s">
        <v>5</v>
      </c>
      <c r="G12635" t="s">
        <v>138</v>
      </c>
      <c r="H12635" t="s">
        <v>10996</v>
      </c>
    </row>
    <row r="12636" spans="1:8" x14ac:dyDescent="0.3">
      <c r="A12636" t="s">
        <v>1790</v>
      </c>
      <c r="B12636">
        <v>391636548501</v>
      </c>
      <c r="C12636" t="s">
        <v>27452</v>
      </c>
      <c r="D12636" s="1">
        <v>43354</v>
      </c>
      <c r="E12636" s="2">
        <v>163.4</v>
      </c>
      <c r="F12636" t="s">
        <v>5</v>
      </c>
      <c r="G12636" t="s">
        <v>779</v>
      </c>
      <c r="H12636" t="s">
        <v>10997</v>
      </c>
    </row>
    <row r="12637" spans="1:8" x14ac:dyDescent="0.3">
      <c r="A12637" t="s">
        <v>1790</v>
      </c>
      <c r="B12637">
        <v>394150357500</v>
      </c>
      <c r="C12637" t="s">
        <v>27453</v>
      </c>
      <c r="D12637" s="1">
        <v>43353</v>
      </c>
      <c r="E12637" s="2">
        <v>-50</v>
      </c>
      <c r="F12637" t="s">
        <v>5</v>
      </c>
      <c r="G12637" t="s">
        <v>779</v>
      </c>
      <c r="H12637" t="s">
        <v>10998</v>
      </c>
    </row>
    <row r="12638" spans="1:8" x14ac:dyDescent="0.3">
      <c r="A12638" t="s">
        <v>1790</v>
      </c>
      <c r="B12638">
        <v>394176998503</v>
      </c>
      <c r="C12638" t="s">
        <v>27454</v>
      </c>
      <c r="D12638" s="1">
        <v>43354</v>
      </c>
      <c r="E12638" s="2">
        <v>73.95</v>
      </c>
      <c r="F12638" t="s">
        <v>5</v>
      </c>
      <c r="G12638" t="s">
        <v>779</v>
      </c>
      <c r="H12638" t="s">
        <v>10999</v>
      </c>
    </row>
    <row r="12639" spans="1:8" x14ac:dyDescent="0.3">
      <c r="A12639" t="s">
        <v>1790</v>
      </c>
      <c r="B12639">
        <v>394474018503</v>
      </c>
      <c r="C12639" t="s">
        <v>27455</v>
      </c>
      <c r="D12639" s="1">
        <v>43354</v>
      </c>
      <c r="E12639" s="2">
        <v>204.95</v>
      </c>
      <c r="F12639" t="s">
        <v>5</v>
      </c>
      <c r="G12639" t="s">
        <v>84</v>
      </c>
      <c r="H12639" t="s">
        <v>11000</v>
      </c>
    </row>
    <row r="12640" spans="1:8" x14ac:dyDescent="0.3">
      <c r="A12640" t="s">
        <v>1790</v>
      </c>
      <c r="B12640">
        <v>394824798250</v>
      </c>
      <c r="C12640" t="s">
        <v>27456</v>
      </c>
      <c r="D12640" s="1">
        <v>43353</v>
      </c>
      <c r="E12640" s="2">
        <v>3875.57</v>
      </c>
      <c r="F12640" t="s">
        <v>2</v>
      </c>
      <c r="G12640" t="s">
        <v>1255</v>
      </c>
      <c r="H12640" t="s">
        <v>3267</v>
      </c>
    </row>
    <row r="12641" spans="1:8" x14ac:dyDescent="0.3">
      <c r="A12641" t="s">
        <v>1790</v>
      </c>
      <c r="B12641">
        <v>395550817528</v>
      </c>
      <c r="C12641" t="s">
        <v>27457</v>
      </c>
      <c r="D12641" s="1">
        <v>43354</v>
      </c>
      <c r="E12641" s="2">
        <v>714.96</v>
      </c>
      <c r="F12641" t="s">
        <v>5</v>
      </c>
      <c r="G12641" t="s">
        <v>402</v>
      </c>
      <c r="H12641" t="s">
        <v>1969</v>
      </c>
    </row>
    <row r="12642" spans="1:8" x14ac:dyDescent="0.3">
      <c r="A12642" t="s">
        <v>1790</v>
      </c>
      <c r="B12642">
        <v>396958957500</v>
      </c>
      <c r="C12642" t="s">
        <v>27458</v>
      </c>
      <c r="D12642" s="1">
        <v>43353</v>
      </c>
      <c r="E12642" s="2">
        <v>1922.93</v>
      </c>
      <c r="F12642" t="s">
        <v>8</v>
      </c>
      <c r="G12642" t="s">
        <v>9</v>
      </c>
      <c r="H12642" t="s">
        <v>11001</v>
      </c>
    </row>
    <row r="12643" spans="1:8" x14ac:dyDescent="0.3">
      <c r="A12643" t="s">
        <v>1790</v>
      </c>
      <c r="B12643">
        <v>398876219401</v>
      </c>
      <c r="C12643" t="s">
        <v>27459</v>
      </c>
      <c r="D12643" s="1">
        <v>43354</v>
      </c>
      <c r="E12643" s="2">
        <v>69.81</v>
      </c>
      <c r="F12643" t="s">
        <v>8</v>
      </c>
      <c r="G12643" t="s">
        <v>9</v>
      </c>
      <c r="H12643" t="s">
        <v>11002</v>
      </c>
    </row>
    <row r="12644" spans="1:8" x14ac:dyDescent="0.3">
      <c r="A12644" t="s">
        <v>1790</v>
      </c>
      <c r="B12644">
        <v>399566917505</v>
      </c>
      <c r="C12644" t="s">
        <v>27460</v>
      </c>
      <c r="D12644" s="1">
        <v>43354</v>
      </c>
      <c r="E12644" s="2">
        <v>270.33</v>
      </c>
      <c r="F12644" t="s">
        <v>5</v>
      </c>
      <c r="G12644" t="s">
        <v>138</v>
      </c>
      <c r="H12644" t="s">
        <v>8078</v>
      </c>
    </row>
    <row r="12645" spans="1:8" x14ac:dyDescent="0.3">
      <c r="A12645" t="s">
        <v>1790</v>
      </c>
      <c r="B12645">
        <v>402711077502</v>
      </c>
      <c r="C12645" t="s">
        <v>27461</v>
      </c>
      <c r="D12645" s="1">
        <v>43354</v>
      </c>
      <c r="E12645" s="2">
        <v>2741</v>
      </c>
      <c r="F12645" t="s">
        <v>19</v>
      </c>
      <c r="G12645" t="s">
        <v>29</v>
      </c>
      <c r="H12645" t="s">
        <v>11003</v>
      </c>
    </row>
    <row r="12646" spans="1:8" x14ac:dyDescent="0.3">
      <c r="A12646" t="s">
        <v>1790</v>
      </c>
      <c r="B12646">
        <v>402730217502</v>
      </c>
      <c r="C12646" t="s">
        <v>27462</v>
      </c>
      <c r="D12646" s="1">
        <v>43353</v>
      </c>
      <c r="E12646" s="2">
        <v>52.82</v>
      </c>
      <c r="F12646" t="s">
        <v>2</v>
      </c>
      <c r="G12646" t="s">
        <v>70</v>
      </c>
      <c r="H12646" t="s">
        <v>11004</v>
      </c>
    </row>
    <row r="12647" spans="1:8" x14ac:dyDescent="0.3">
      <c r="A12647" t="s">
        <v>1790</v>
      </c>
      <c r="B12647">
        <v>403795048509</v>
      </c>
      <c r="C12647" t="s">
        <v>27463</v>
      </c>
      <c r="D12647" s="1">
        <v>43354</v>
      </c>
      <c r="E12647" s="2">
        <v>249.65</v>
      </c>
      <c r="F12647" t="s">
        <v>2</v>
      </c>
      <c r="G12647" t="s">
        <v>90</v>
      </c>
      <c r="H12647" t="s">
        <v>11005</v>
      </c>
    </row>
    <row r="12648" spans="1:8" x14ac:dyDescent="0.3">
      <c r="A12648" t="s">
        <v>1790</v>
      </c>
      <c r="B12648">
        <v>405490927500</v>
      </c>
      <c r="C12648" t="s">
        <v>27464</v>
      </c>
      <c r="D12648" s="1">
        <v>43354</v>
      </c>
      <c r="E12648" s="2">
        <v>873.93</v>
      </c>
      <c r="F12648" t="s">
        <v>94</v>
      </c>
      <c r="G12648" t="s">
        <v>95</v>
      </c>
      <c r="H12648" t="s">
        <v>11006</v>
      </c>
    </row>
    <row r="12649" spans="1:8" x14ac:dyDescent="0.3">
      <c r="A12649" t="s">
        <v>1790</v>
      </c>
      <c r="B12649">
        <v>406463478502</v>
      </c>
      <c r="C12649" t="s">
        <v>27465</v>
      </c>
      <c r="D12649" s="1">
        <v>43353</v>
      </c>
      <c r="E12649" s="2">
        <v>73.95</v>
      </c>
      <c r="F12649" t="s">
        <v>5</v>
      </c>
      <c r="G12649" t="s">
        <v>779</v>
      </c>
      <c r="H12649" t="s">
        <v>11007</v>
      </c>
    </row>
    <row r="12650" spans="1:8" x14ac:dyDescent="0.3">
      <c r="A12650" t="s">
        <v>1790</v>
      </c>
      <c r="B12650">
        <v>406464879400</v>
      </c>
      <c r="C12650" t="s">
        <v>27466</v>
      </c>
      <c r="D12650" s="1">
        <v>43354</v>
      </c>
      <c r="E12650" s="2">
        <v>1127.17</v>
      </c>
      <c r="F12650" t="s">
        <v>19</v>
      </c>
      <c r="G12650" t="s">
        <v>20</v>
      </c>
      <c r="H12650" t="s">
        <v>5676</v>
      </c>
    </row>
    <row r="12651" spans="1:8" x14ac:dyDescent="0.3">
      <c r="A12651" t="s">
        <v>1790</v>
      </c>
      <c r="B12651">
        <v>407265759408</v>
      </c>
      <c r="C12651" t="s">
        <v>27467</v>
      </c>
      <c r="D12651" s="1">
        <v>43354</v>
      </c>
      <c r="E12651" s="2">
        <v>685.03</v>
      </c>
      <c r="F12651" t="s">
        <v>19</v>
      </c>
      <c r="G12651" t="s">
        <v>29</v>
      </c>
      <c r="H12651" t="s">
        <v>11008</v>
      </c>
    </row>
    <row r="12652" spans="1:8" x14ac:dyDescent="0.3">
      <c r="A12652" t="s">
        <v>1790</v>
      </c>
      <c r="B12652">
        <v>407383837500</v>
      </c>
      <c r="C12652" t="s">
        <v>27468</v>
      </c>
      <c r="D12652" s="1">
        <v>43353</v>
      </c>
      <c r="E12652" s="2">
        <v>417.2</v>
      </c>
      <c r="F12652" t="s">
        <v>2</v>
      </c>
      <c r="G12652" t="s">
        <v>3</v>
      </c>
      <c r="H12652" t="s">
        <v>1171</v>
      </c>
    </row>
    <row r="12653" spans="1:8" x14ac:dyDescent="0.3">
      <c r="A12653" t="s">
        <v>1790</v>
      </c>
      <c r="B12653">
        <v>407631517502</v>
      </c>
      <c r="C12653" t="s">
        <v>27469</v>
      </c>
      <c r="D12653" s="1">
        <v>43353</v>
      </c>
      <c r="E12653" s="2">
        <v>6473.5</v>
      </c>
      <c r="F12653" t="s">
        <v>19</v>
      </c>
      <c r="G12653" t="s">
        <v>29</v>
      </c>
      <c r="H12653" t="s">
        <v>11009</v>
      </c>
    </row>
    <row r="12654" spans="1:8" x14ac:dyDescent="0.3">
      <c r="A12654" t="s">
        <v>1790</v>
      </c>
      <c r="B12654">
        <v>407803139405</v>
      </c>
      <c r="C12654" t="s">
        <v>27470</v>
      </c>
      <c r="D12654" s="1">
        <v>43354</v>
      </c>
      <c r="E12654" s="2">
        <v>210</v>
      </c>
      <c r="F12654" t="s">
        <v>2</v>
      </c>
      <c r="G12654" t="s">
        <v>65</v>
      </c>
      <c r="H12654" t="s">
        <v>6245</v>
      </c>
    </row>
    <row r="12655" spans="1:8" x14ac:dyDescent="0.3">
      <c r="A12655" t="s">
        <v>1790</v>
      </c>
      <c r="B12655">
        <v>409152227501</v>
      </c>
      <c r="C12655" t="s">
        <v>27471</v>
      </c>
      <c r="D12655" s="1">
        <v>43354</v>
      </c>
      <c r="E12655" s="2">
        <v>400</v>
      </c>
      <c r="F12655" t="s">
        <v>2</v>
      </c>
      <c r="G12655" t="s">
        <v>235</v>
      </c>
      <c r="H12655" t="s">
        <v>9455</v>
      </c>
    </row>
    <row r="12656" spans="1:8" x14ac:dyDescent="0.3">
      <c r="A12656" t="s">
        <v>1790</v>
      </c>
      <c r="B12656">
        <v>409250297501</v>
      </c>
      <c r="C12656" t="s">
        <v>27472</v>
      </c>
      <c r="D12656" s="1">
        <v>43353</v>
      </c>
      <c r="E12656" s="2">
        <v>70.98</v>
      </c>
      <c r="F12656" t="s">
        <v>94</v>
      </c>
      <c r="G12656" t="s">
        <v>218</v>
      </c>
      <c r="H12656" t="s">
        <v>11010</v>
      </c>
    </row>
    <row r="12657" spans="1:8" x14ac:dyDescent="0.3">
      <c r="A12657" t="s">
        <v>1790</v>
      </c>
      <c r="B12657">
        <v>411191897500</v>
      </c>
      <c r="C12657" t="s">
        <v>27473</v>
      </c>
      <c r="D12657" s="1">
        <v>43354</v>
      </c>
      <c r="E12657" s="2">
        <v>3610.2</v>
      </c>
      <c r="F12657" t="s">
        <v>2</v>
      </c>
      <c r="G12657" t="s">
        <v>35</v>
      </c>
      <c r="H12657" t="s">
        <v>11011</v>
      </c>
    </row>
    <row r="12658" spans="1:8" x14ac:dyDescent="0.3">
      <c r="A12658" t="s">
        <v>1790</v>
      </c>
      <c r="B12658">
        <v>411728898254</v>
      </c>
      <c r="C12658" t="s">
        <v>27474</v>
      </c>
      <c r="D12658" s="1">
        <v>43354</v>
      </c>
      <c r="E12658" s="2">
        <v>200</v>
      </c>
      <c r="F12658" t="s">
        <v>2</v>
      </c>
      <c r="G12658" t="s">
        <v>161</v>
      </c>
      <c r="H12658" t="s">
        <v>11012</v>
      </c>
    </row>
    <row r="12659" spans="1:8" x14ac:dyDescent="0.3">
      <c r="A12659" t="s">
        <v>1790</v>
      </c>
      <c r="B12659">
        <v>450286208504</v>
      </c>
      <c r="C12659" t="s">
        <v>27475</v>
      </c>
      <c r="D12659" s="1">
        <v>43354</v>
      </c>
      <c r="E12659" s="2">
        <v>283.64999999999998</v>
      </c>
      <c r="F12659" t="s">
        <v>2</v>
      </c>
      <c r="G12659" t="s">
        <v>33</v>
      </c>
      <c r="H12659" t="s">
        <v>11013</v>
      </c>
    </row>
    <row r="12660" spans="1:8" x14ac:dyDescent="0.3">
      <c r="A12660" t="s">
        <v>1790</v>
      </c>
      <c r="B12660">
        <v>450825317503</v>
      </c>
      <c r="C12660" t="s">
        <v>27476</v>
      </c>
      <c r="D12660" s="1">
        <v>43354</v>
      </c>
      <c r="E12660" s="2">
        <v>4557.74</v>
      </c>
      <c r="F12660" t="s">
        <v>2</v>
      </c>
      <c r="G12660" t="s">
        <v>235</v>
      </c>
      <c r="H12660" t="s">
        <v>11014</v>
      </c>
    </row>
    <row r="12661" spans="1:8" x14ac:dyDescent="0.3">
      <c r="A12661" t="s">
        <v>1790</v>
      </c>
      <c r="B12661">
        <v>450864197508</v>
      </c>
      <c r="C12661" t="s">
        <v>27477</v>
      </c>
      <c r="D12661" s="1">
        <v>43353</v>
      </c>
      <c r="E12661" s="2">
        <v>1882.8</v>
      </c>
      <c r="F12661" t="s">
        <v>2</v>
      </c>
      <c r="G12661" t="s">
        <v>42</v>
      </c>
      <c r="H12661" t="s">
        <v>11015</v>
      </c>
    </row>
    <row r="12662" spans="1:8" x14ac:dyDescent="0.3">
      <c r="A12662" t="s">
        <v>1790</v>
      </c>
      <c r="B12662">
        <v>453044618506</v>
      </c>
      <c r="C12662" t="s">
        <v>27478</v>
      </c>
      <c r="D12662" s="1">
        <v>43353</v>
      </c>
      <c r="E12662" s="2">
        <v>200.93</v>
      </c>
      <c r="F12662" t="s">
        <v>2</v>
      </c>
      <c r="G12662" t="s">
        <v>92</v>
      </c>
      <c r="H12662" t="s">
        <v>11016</v>
      </c>
    </row>
    <row r="12663" spans="1:8" x14ac:dyDescent="0.3">
      <c r="A12663" t="s">
        <v>1790</v>
      </c>
      <c r="B12663">
        <v>453196017506</v>
      </c>
      <c r="C12663" t="s">
        <v>27479</v>
      </c>
      <c r="D12663" s="1">
        <v>43351</v>
      </c>
      <c r="E12663" s="2">
        <v>-53.43</v>
      </c>
      <c r="F12663" t="s">
        <v>94</v>
      </c>
      <c r="G12663" t="s">
        <v>434</v>
      </c>
      <c r="H12663" t="s">
        <v>11017</v>
      </c>
    </row>
    <row r="12664" spans="1:8" x14ac:dyDescent="0.3">
      <c r="A12664" t="s">
        <v>1790</v>
      </c>
      <c r="B12664">
        <v>453248797511</v>
      </c>
      <c r="C12664" t="s">
        <v>27480</v>
      </c>
      <c r="D12664" s="1">
        <v>43353</v>
      </c>
      <c r="E12664" s="2">
        <v>60</v>
      </c>
      <c r="F12664" t="s">
        <v>2</v>
      </c>
      <c r="G12664" t="s">
        <v>3</v>
      </c>
      <c r="H12664" t="s">
        <v>11018</v>
      </c>
    </row>
    <row r="12665" spans="1:8" x14ac:dyDescent="0.3">
      <c r="A12665" t="s">
        <v>1790</v>
      </c>
      <c r="B12665">
        <v>454114938183</v>
      </c>
      <c r="C12665" t="s">
        <v>27481</v>
      </c>
      <c r="D12665" s="1">
        <v>43304</v>
      </c>
      <c r="E12665" s="2">
        <v>1047.2</v>
      </c>
      <c r="F12665" t="s">
        <v>2</v>
      </c>
      <c r="G12665" t="s">
        <v>175</v>
      </c>
      <c r="H12665" t="s">
        <v>11019</v>
      </c>
    </row>
    <row r="12666" spans="1:8" x14ac:dyDescent="0.3">
      <c r="A12666" t="s">
        <v>1790</v>
      </c>
      <c r="B12666">
        <v>454264527565</v>
      </c>
      <c r="C12666" t="s">
        <v>27482</v>
      </c>
      <c r="D12666" s="1">
        <v>43354</v>
      </c>
      <c r="E12666" s="2">
        <v>43.59</v>
      </c>
      <c r="F12666" t="s">
        <v>5</v>
      </c>
      <c r="G12666" t="s">
        <v>72</v>
      </c>
      <c r="H12666" t="s">
        <v>10668</v>
      </c>
    </row>
    <row r="12667" spans="1:8" x14ac:dyDescent="0.3">
      <c r="A12667" t="s">
        <v>1790</v>
      </c>
      <c r="B12667">
        <v>454381068255</v>
      </c>
      <c r="C12667" t="s">
        <v>27483</v>
      </c>
      <c r="D12667" s="1">
        <v>43353</v>
      </c>
      <c r="E12667" s="2">
        <v>228.5</v>
      </c>
      <c r="F12667" t="s">
        <v>8</v>
      </c>
      <c r="G12667" t="s">
        <v>9</v>
      </c>
      <c r="H12667" t="s">
        <v>9211</v>
      </c>
    </row>
    <row r="12668" spans="1:8" x14ac:dyDescent="0.3">
      <c r="A12668" t="s">
        <v>1790</v>
      </c>
      <c r="B12668">
        <v>454391999600</v>
      </c>
      <c r="C12668" t="s">
        <v>27484</v>
      </c>
      <c r="D12668" s="1">
        <v>43354</v>
      </c>
      <c r="E12668" s="2">
        <v>140.54</v>
      </c>
      <c r="F12668" t="s">
        <v>37</v>
      </c>
      <c r="G12668" t="s">
        <v>38</v>
      </c>
      <c r="H12668" t="s">
        <v>11020</v>
      </c>
    </row>
    <row r="12669" spans="1:8" x14ac:dyDescent="0.3">
      <c r="A12669" t="s">
        <v>1790</v>
      </c>
      <c r="B12669">
        <v>455381807536</v>
      </c>
      <c r="C12669" t="s">
        <v>27485</v>
      </c>
      <c r="D12669" s="1">
        <v>43353</v>
      </c>
      <c r="E12669" s="2">
        <v>80</v>
      </c>
      <c r="F12669" t="s">
        <v>5</v>
      </c>
      <c r="G12669" t="s">
        <v>72</v>
      </c>
      <c r="H12669" t="s">
        <v>2773</v>
      </c>
    </row>
    <row r="12670" spans="1:8" x14ac:dyDescent="0.3">
      <c r="A12670" t="s">
        <v>1790</v>
      </c>
      <c r="B12670">
        <v>455422327501</v>
      </c>
      <c r="C12670" t="s">
        <v>27486</v>
      </c>
      <c r="D12670" s="1">
        <v>43353</v>
      </c>
      <c r="E12670" s="2">
        <v>80</v>
      </c>
      <c r="F12670" t="s">
        <v>5</v>
      </c>
      <c r="G12670" t="s">
        <v>402</v>
      </c>
      <c r="H12670" t="s">
        <v>11021</v>
      </c>
    </row>
    <row r="12671" spans="1:8" x14ac:dyDescent="0.3">
      <c r="A12671" t="s">
        <v>1790</v>
      </c>
      <c r="B12671">
        <v>455622437597</v>
      </c>
      <c r="C12671" t="s">
        <v>27487</v>
      </c>
      <c r="D12671" s="1">
        <v>43354</v>
      </c>
      <c r="E12671" s="2">
        <v>120.82</v>
      </c>
      <c r="F12671" t="s">
        <v>8</v>
      </c>
      <c r="G12671" t="s">
        <v>9</v>
      </c>
      <c r="H12671" t="s">
        <v>2969</v>
      </c>
    </row>
    <row r="12672" spans="1:8" x14ac:dyDescent="0.3">
      <c r="A12672" t="s">
        <v>1790</v>
      </c>
      <c r="B12672">
        <v>455622437598</v>
      </c>
      <c r="C12672" t="s">
        <v>27488</v>
      </c>
      <c r="D12672" s="1">
        <v>43353</v>
      </c>
      <c r="E12672" s="2">
        <v>476.33</v>
      </c>
      <c r="F12672" t="s">
        <v>8</v>
      </c>
      <c r="G12672" t="s">
        <v>9</v>
      </c>
      <c r="H12672" t="s">
        <v>2969</v>
      </c>
    </row>
    <row r="12673" spans="1:8" x14ac:dyDescent="0.3">
      <c r="A12673" t="s">
        <v>1790</v>
      </c>
      <c r="B12673">
        <v>456097917738</v>
      </c>
      <c r="C12673" t="s">
        <v>27489</v>
      </c>
      <c r="D12673" s="1">
        <v>43354</v>
      </c>
      <c r="E12673" s="2">
        <v>92.49</v>
      </c>
      <c r="F12673" t="s">
        <v>2</v>
      </c>
      <c r="G12673" t="s">
        <v>92</v>
      </c>
      <c r="H12673" t="s">
        <v>11022</v>
      </c>
    </row>
    <row r="12674" spans="1:8" x14ac:dyDescent="0.3">
      <c r="A12674" t="s">
        <v>1790</v>
      </c>
      <c r="B12674">
        <v>456484657516</v>
      </c>
      <c r="C12674" t="s">
        <v>27490</v>
      </c>
      <c r="D12674" s="1">
        <v>43353</v>
      </c>
      <c r="E12674" s="2">
        <v>997.65</v>
      </c>
      <c r="F12674" t="s">
        <v>94</v>
      </c>
      <c r="G12674" t="s">
        <v>95</v>
      </c>
      <c r="H12674" t="s">
        <v>11023</v>
      </c>
    </row>
    <row r="12675" spans="1:8" x14ac:dyDescent="0.3">
      <c r="A12675" t="s">
        <v>1790</v>
      </c>
      <c r="B12675">
        <v>457253379401</v>
      </c>
      <c r="C12675" t="s">
        <v>27491</v>
      </c>
      <c r="D12675" s="1">
        <v>43354</v>
      </c>
      <c r="E12675" s="2">
        <v>552.29</v>
      </c>
      <c r="F12675" t="s">
        <v>8</v>
      </c>
      <c r="G12675" t="s">
        <v>9</v>
      </c>
      <c r="H12675" t="s">
        <v>11024</v>
      </c>
    </row>
    <row r="12676" spans="1:8" x14ac:dyDescent="0.3">
      <c r="A12676" t="s">
        <v>1790</v>
      </c>
      <c r="B12676">
        <v>457369038502</v>
      </c>
      <c r="C12676" t="s">
        <v>27492</v>
      </c>
      <c r="D12676" s="1">
        <v>43353</v>
      </c>
      <c r="E12676" s="2">
        <v>277.93</v>
      </c>
      <c r="F12676" t="s">
        <v>2</v>
      </c>
      <c r="G12676" t="s">
        <v>377</v>
      </c>
      <c r="H12676" t="s">
        <v>11025</v>
      </c>
    </row>
    <row r="12677" spans="1:8" x14ac:dyDescent="0.3">
      <c r="A12677" t="s">
        <v>1790</v>
      </c>
      <c r="B12677">
        <v>457957287508</v>
      </c>
      <c r="C12677" t="s">
        <v>27493</v>
      </c>
      <c r="D12677" s="1">
        <v>43353</v>
      </c>
      <c r="E12677" s="2">
        <v>345.69</v>
      </c>
      <c r="F12677" t="s">
        <v>19</v>
      </c>
      <c r="G12677" t="s">
        <v>20</v>
      </c>
      <c r="H12677" t="s">
        <v>11026</v>
      </c>
    </row>
    <row r="12678" spans="1:8" x14ac:dyDescent="0.3">
      <c r="A12678" t="s">
        <v>1790</v>
      </c>
      <c r="B12678">
        <v>458447828509</v>
      </c>
      <c r="C12678" t="s">
        <v>27494</v>
      </c>
      <c r="D12678" s="1">
        <v>43354</v>
      </c>
      <c r="E12678" s="2">
        <v>295</v>
      </c>
      <c r="F12678" t="s">
        <v>5</v>
      </c>
      <c r="G12678" t="s">
        <v>31</v>
      </c>
      <c r="H12678" t="s">
        <v>11027</v>
      </c>
    </row>
    <row r="12679" spans="1:8" x14ac:dyDescent="0.3">
      <c r="A12679" t="s">
        <v>1790</v>
      </c>
      <c r="B12679">
        <v>458570317557</v>
      </c>
      <c r="C12679" t="s">
        <v>27495</v>
      </c>
      <c r="D12679" s="1">
        <v>43353</v>
      </c>
      <c r="E12679" s="2">
        <v>851.08</v>
      </c>
      <c r="F12679" t="s">
        <v>8</v>
      </c>
      <c r="G12679" t="s">
        <v>9</v>
      </c>
      <c r="H12679" t="s">
        <v>11028</v>
      </c>
    </row>
    <row r="12680" spans="1:8" x14ac:dyDescent="0.3">
      <c r="A12680" t="s">
        <v>1790</v>
      </c>
      <c r="B12680">
        <v>459117407507</v>
      </c>
      <c r="C12680" t="s">
        <v>27496</v>
      </c>
      <c r="D12680" s="1">
        <v>43353</v>
      </c>
      <c r="E12680" s="2">
        <v>2855.32</v>
      </c>
      <c r="F12680" t="s">
        <v>2</v>
      </c>
      <c r="G12680" t="s">
        <v>51</v>
      </c>
      <c r="H12680" t="s">
        <v>11029</v>
      </c>
    </row>
    <row r="12681" spans="1:8" x14ac:dyDescent="0.3">
      <c r="A12681" t="s">
        <v>1790</v>
      </c>
      <c r="B12681">
        <v>460147397503</v>
      </c>
      <c r="C12681" t="s">
        <v>27497</v>
      </c>
      <c r="D12681" s="1">
        <v>43343</v>
      </c>
      <c r="E12681" s="2">
        <v>343</v>
      </c>
      <c r="F12681" t="s">
        <v>94</v>
      </c>
      <c r="G12681" t="s">
        <v>612</v>
      </c>
      <c r="H12681" t="s">
        <v>11030</v>
      </c>
    </row>
    <row r="12682" spans="1:8" x14ac:dyDescent="0.3">
      <c r="A12682" t="s">
        <v>1790</v>
      </c>
      <c r="B12682">
        <v>460952617501</v>
      </c>
      <c r="C12682" t="s">
        <v>27498</v>
      </c>
      <c r="D12682" s="1">
        <v>43354</v>
      </c>
      <c r="E12682" s="2">
        <v>251.27</v>
      </c>
      <c r="F12682" t="s">
        <v>2</v>
      </c>
      <c r="G12682" t="s">
        <v>92</v>
      </c>
      <c r="H12682" t="s">
        <v>11031</v>
      </c>
    </row>
    <row r="12683" spans="1:8" x14ac:dyDescent="0.3">
      <c r="A12683" t="s">
        <v>1790</v>
      </c>
      <c r="B12683">
        <v>461410967505</v>
      </c>
      <c r="C12683" t="s">
        <v>27499</v>
      </c>
      <c r="D12683" s="1">
        <v>43354</v>
      </c>
      <c r="E12683" s="2">
        <v>968</v>
      </c>
      <c r="F12683" t="s">
        <v>2</v>
      </c>
      <c r="G12683" t="s">
        <v>92</v>
      </c>
      <c r="H12683" t="s">
        <v>11032</v>
      </c>
    </row>
    <row r="12684" spans="1:8" x14ac:dyDescent="0.3">
      <c r="A12684" t="s">
        <v>1790</v>
      </c>
      <c r="B12684">
        <v>462389598500</v>
      </c>
      <c r="C12684" t="s">
        <v>27500</v>
      </c>
      <c r="D12684" s="1">
        <v>43354</v>
      </c>
      <c r="E12684" s="2">
        <v>323.91000000000003</v>
      </c>
      <c r="F12684" t="s">
        <v>19</v>
      </c>
      <c r="G12684" t="s">
        <v>29</v>
      </c>
      <c r="H12684" t="s">
        <v>11033</v>
      </c>
    </row>
    <row r="12685" spans="1:8" x14ac:dyDescent="0.3">
      <c r="A12685" t="s">
        <v>1790</v>
      </c>
      <c r="B12685">
        <v>462833067502</v>
      </c>
      <c r="C12685" t="s">
        <v>27501</v>
      </c>
      <c r="D12685" s="1">
        <v>43353</v>
      </c>
      <c r="E12685" s="2">
        <v>2575.83</v>
      </c>
      <c r="F12685" t="s">
        <v>5</v>
      </c>
      <c r="G12685" t="s">
        <v>49</v>
      </c>
      <c r="H12685" t="s">
        <v>11031</v>
      </c>
    </row>
    <row r="12686" spans="1:8" x14ac:dyDescent="0.3">
      <c r="A12686" t="s">
        <v>1790</v>
      </c>
      <c r="B12686">
        <v>463749237509</v>
      </c>
      <c r="C12686" t="s">
        <v>27502</v>
      </c>
      <c r="D12686" s="1">
        <v>43340</v>
      </c>
      <c r="E12686" s="2">
        <v>3625.62</v>
      </c>
      <c r="F12686" t="s">
        <v>8</v>
      </c>
      <c r="G12686" t="s">
        <v>9</v>
      </c>
      <c r="H12686" t="s">
        <v>11034</v>
      </c>
    </row>
    <row r="12687" spans="1:8" x14ac:dyDescent="0.3">
      <c r="A12687" t="s">
        <v>1790</v>
      </c>
      <c r="B12687">
        <v>463948148504</v>
      </c>
      <c r="C12687" t="s">
        <v>27503</v>
      </c>
      <c r="D12687" s="1">
        <v>43353</v>
      </c>
      <c r="E12687" s="2">
        <v>270.82</v>
      </c>
      <c r="F12687" t="s">
        <v>8</v>
      </c>
      <c r="G12687" t="s">
        <v>9</v>
      </c>
      <c r="H12687" t="s">
        <v>7558</v>
      </c>
    </row>
    <row r="12688" spans="1:8" x14ac:dyDescent="0.3">
      <c r="A12688" t="s">
        <v>1790</v>
      </c>
      <c r="B12688">
        <v>464199838500</v>
      </c>
      <c r="C12688" t="s">
        <v>27504</v>
      </c>
      <c r="D12688" s="1">
        <v>43354</v>
      </c>
      <c r="E12688" s="2">
        <v>47.26</v>
      </c>
      <c r="F12688" t="s">
        <v>19</v>
      </c>
      <c r="G12688" t="s">
        <v>29</v>
      </c>
      <c r="H12688" t="s">
        <v>11035</v>
      </c>
    </row>
    <row r="12689" spans="1:8" x14ac:dyDescent="0.3">
      <c r="A12689" t="s">
        <v>1790</v>
      </c>
      <c r="B12689">
        <v>464278009402</v>
      </c>
      <c r="C12689" t="s">
        <v>27505</v>
      </c>
      <c r="D12689" s="1">
        <v>43354</v>
      </c>
      <c r="E12689" s="2">
        <v>1228.97</v>
      </c>
      <c r="F12689" t="s">
        <v>8</v>
      </c>
      <c r="G12689" t="s">
        <v>9</v>
      </c>
      <c r="H12689" t="s">
        <v>9642</v>
      </c>
    </row>
    <row r="12690" spans="1:8" x14ac:dyDescent="0.3">
      <c r="A12690" t="s">
        <v>1790</v>
      </c>
      <c r="B12690">
        <v>464454787504</v>
      </c>
      <c r="C12690" t="s">
        <v>27506</v>
      </c>
      <c r="D12690" s="1">
        <v>43342</v>
      </c>
      <c r="E12690" s="2">
        <v>-81.52</v>
      </c>
      <c r="F12690" t="s">
        <v>94</v>
      </c>
      <c r="G12690" t="s">
        <v>434</v>
      </c>
      <c r="H12690" t="s">
        <v>11036</v>
      </c>
    </row>
    <row r="12691" spans="1:8" x14ac:dyDescent="0.3">
      <c r="A12691" t="s">
        <v>1790</v>
      </c>
      <c r="B12691">
        <v>464647427500</v>
      </c>
      <c r="C12691" t="s">
        <v>27507</v>
      </c>
      <c r="D12691" s="1">
        <v>43353</v>
      </c>
      <c r="E12691" s="2">
        <v>502.26</v>
      </c>
      <c r="F12691" t="s">
        <v>5</v>
      </c>
      <c r="G12691" t="s">
        <v>402</v>
      </c>
      <c r="H12691" t="s">
        <v>11037</v>
      </c>
    </row>
    <row r="12692" spans="1:8" x14ac:dyDescent="0.3">
      <c r="A12692" t="s">
        <v>1790</v>
      </c>
      <c r="B12692">
        <v>464655207504</v>
      </c>
      <c r="C12692" t="s">
        <v>27508</v>
      </c>
      <c r="D12692" s="1">
        <v>43354</v>
      </c>
      <c r="E12692" s="2">
        <v>36.99</v>
      </c>
      <c r="F12692" t="s">
        <v>2</v>
      </c>
      <c r="G12692" t="s">
        <v>92</v>
      </c>
      <c r="H12692" t="s">
        <v>4821</v>
      </c>
    </row>
    <row r="12693" spans="1:8" x14ac:dyDescent="0.3">
      <c r="A12693" t="s">
        <v>1790</v>
      </c>
      <c r="B12693">
        <v>464703097501</v>
      </c>
      <c r="C12693" t="s">
        <v>27509</v>
      </c>
      <c r="D12693" s="1">
        <v>43353</v>
      </c>
      <c r="E12693" s="2">
        <v>80</v>
      </c>
      <c r="F12693" t="s">
        <v>5</v>
      </c>
      <c r="G12693" t="s">
        <v>31</v>
      </c>
      <c r="H12693" t="s">
        <v>11038</v>
      </c>
    </row>
    <row r="12694" spans="1:8" x14ac:dyDescent="0.3">
      <c r="A12694" t="s">
        <v>1790</v>
      </c>
      <c r="B12694">
        <v>464761567502</v>
      </c>
      <c r="C12694" t="s">
        <v>27510</v>
      </c>
      <c r="D12694" s="1">
        <v>43354</v>
      </c>
      <c r="E12694" s="2">
        <v>2398.36</v>
      </c>
      <c r="F12694" t="s">
        <v>2</v>
      </c>
      <c r="G12694" t="s">
        <v>51</v>
      </c>
      <c r="H12694" t="s">
        <v>9958</v>
      </c>
    </row>
    <row r="12695" spans="1:8" x14ac:dyDescent="0.3">
      <c r="A12695" t="s">
        <v>1790</v>
      </c>
      <c r="B12695">
        <v>464970619400</v>
      </c>
      <c r="C12695" t="s">
        <v>27511</v>
      </c>
      <c r="D12695" s="1">
        <v>43354</v>
      </c>
      <c r="E12695" s="2">
        <v>98.21</v>
      </c>
      <c r="F12695" t="s">
        <v>2</v>
      </c>
      <c r="G12695" t="s">
        <v>70</v>
      </c>
      <c r="H12695" t="s">
        <v>11039</v>
      </c>
    </row>
    <row r="12696" spans="1:8" x14ac:dyDescent="0.3">
      <c r="A12696" t="s">
        <v>1790</v>
      </c>
      <c r="B12696">
        <v>465044987501</v>
      </c>
      <c r="C12696" t="s">
        <v>27512</v>
      </c>
      <c r="D12696" s="1">
        <v>43354</v>
      </c>
      <c r="E12696" s="2">
        <v>54.2</v>
      </c>
      <c r="F12696" t="s">
        <v>94</v>
      </c>
      <c r="G12696" t="s">
        <v>2679</v>
      </c>
      <c r="H12696" t="s">
        <v>7637</v>
      </c>
    </row>
    <row r="12697" spans="1:8" x14ac:dyDescent="0.3">
      <c r="A12697" t="s">
        <v>1790</v>
      </c>
      <c r="B12697">
        <v>465110977501</v>
      </c>
      <c r="C12697" t="s">
        <v>27513</v>
      </c>
      <c r="D12697" s="1">
        <v>43345</v>
      </c>
      <c r="E12697" s="2">
        <v>332.15</v>
      </c>
      <c r="F12697" t="s">
        <v>37</v>
      </c>
      <c r="G12697" t="s">
        <v>2396</v>
      </c>
      <c r="H12697" t="s">
        <v>11040</v>
      </c>
    </row>
    <row r="12698" spans="1:8" x14ac:dyDescent="0.3">
      <c r="A12698" t="s">
        <v>1790</v>
      </c>
      <c r="B12698">
        <v>465147217500</v>
      </c>
      <c r="C12698" t="s">
        <v>27514</v>
      </c>
      <c r="D12698" s="1">
        <v>43252</v>
      </c>
      <c r="E12698" s="2">
        <v>422.56</v>
      </c>
      <c r="F12698" t="s">
        <v>2</v>
      </c>
      <c r="G12698" t="s">
        <v>146</v>
      </c>
      <c r="H12698" t="s">
        <v>11041</v>
      </c>
    </row>
    <row r="12699" spans="1:8" x14ac:dyDescent="0.3">
      <c r="A12699" t="s">
        <v>1790</v>
      </c>
      <c r="B12699">
        <v>465403377501</v>
      </c>
      <c r="C12699" t="s">
        <v>27515</v>
      </c>
      <c r="D12699" s="1">
        <v>43353</v>
      </c>
      <c r="E12699" s="2">
        <v>1340</v>
      </c>
      <c r="F12699" t="s">
        <v>8</v>
      </c>
      <c r="G12699" t="s">
        <v>9</v>
      </c>
      <c r="H12699" t="s">
        <v>11042</v>
      </c>
    </row>
    <row r="12700" spans="1:8" x14ac:dyDescent="0.3">
      <c r="A12700" t="s">
        <v>1790</v>
      </c>
      <c r="B12700">
        <v>465501387500</v>
      </c>
      <c r="C12700" t="s">
        <v>27516</v>
      </c>
      <c r="D12700" s="1">
        <v>43322</v>
      </c>
      <c r="E12700" s="2">
        <v>349.65</v>
      </c>
      <c r="F12700" t="s">
        <v>2</v>
      </c>
      <c r="G12700" t="s">
        <v>10717</v>
      </c>
      <c r="H12700" t="s">
        <v>11043</v>
      </c>
    </row>
    <row r="12701" spans="1:8" x14ac:dyDescent="0.3">
      <c r="A12701" t="s">
        <v>1790</v>
      </c>
      <c r="B12701">
        <v>465586867500</v>
      </c>
      <c r="C12701" t="s">
        <v>27517</v>
      </c>
      <c r="D12701" s="1">
        <v>43353</v>
      </c>
      <c r="E12701" s="2">
        <v>2021.8</v>
      </c>
      <c r="F12701" t="s">
        <v>2</v>
      </c>
      <c r="G12701" t="s">
        <v>35</v>
      </c>
      <c r="H12701" t="s">
        <v>11044</v>
      </c>
    </row>
    <row r="12702" spans="1:8" x14ac:dyDescent="0.3">
      <c r="A12702" t="s">
        <v>1790</v>
      </c>
      <c r="B12702">
        <v>465601557500</v>
      </c>
      <c r="C12702" t="s">
        <v>27518</v>
      </c>
      <c r="D12702" s="1">
        <v>43354</v>
      </c>
      <c r="E12702" s="2">
        <v>100.03</v>
      </c>
      <c r="F12702" t="s">
        <v>19</v>
      </c>
      <c r="G12702" t="s">
        <v>20</v>
      </c>
      <c r="H12702" t="s">
        <v>11045</v>
      </c>
    </row>
    <row r="12703" spans="1:8" x14ac:dyDescent="0.3">
      <c r="A12703" t="s">
        <v>1790</v>
      </c>
      <c r="B12703">
        <v>465630807500</v>
      </c>
      <c r="C12703" t="s">
        <v>27519</v>
      </c>
      <c r="D12703" s="1">
        <v>43353</v>
      </c>
      <c r="E12703" s="2">
        <v>4664.13</v>
      </c>
      <c r="F12703" t="s">
        <v>37</v>
      </c>
      <c r="G12703" t="s">
        <v>657</v>
      </c>
      <c r="H12703" t="s">
        <v>11046</v>
      </c>
    </row>
    <row r="12704" spans="1:8" x14ac:dyDescent="0.3">
      <c r="A12704" t="s">
        <v>1790</v>
      </c>
      <c r="B12704">
        <v>465637847500</v>
      </c>
      <c r="C12704" t="s">
        <v>27520</v>
      </c>
      <c r="D12704" s="1">
        <v>43353</v>
      </c>
      <c r="E12704" s="2">
        <v>435</v>
      </c>
      <c r="F12704" t="s">
        <v>5</v>
      </c>
      <c r="G12704" t="s">
        <v>44</v>
      </c>
      <c r="H12704" t="s">
        <v>3251</v>
      </c>
    </row>
    <row r="12705" spans="1:8" x14ac:dyDescent="0.3">
      <c r="A12705" t="s">
        <v>1790</v>
      </c>
      <c r="B12705">
        <v>465643797502</v>
      </c>
      <c r="C12705" t="s">
        <v>27521</v>
      </c>
      <c r="D12705" s="1">
        <v>43354</v>
      </c>
      <c r="E12705" s="2">
        <v>2107.4899999999998</v>
      </c>
      <c r="F12705" t="s">
        <v>19</v>
      </c>
      <c r="G12705" t="s">
        <v>29</v>
      </c>
      <c r="H12705" t="s">
        <v>11047</v>
      </c>
    </row>
    <row r="12706" spans="1:8" x14ac:dyDescent="0.3">
      <c r="A12706" t="s">
        <v>1790</v>
      </c>
      <c r="B12706">
        <v>465647357500</v>
      </c>
      <c r="C12706" t="s">
        <v>27522</v>
      </c>
      <c r="D12706" s="1">
        <v>43353</v>
      </c>
      <c r="E12706" s="2">
        <v>4676.75</v>
      </c>
      <c r="F12706" t="s">
        <v>2</v>
      </c>
      <c r="G12706" t="s">
        <v>3</v>
      </c>
      <c r="H12706" t="s">
        <v>6062</v>
      </c>
    </row>
    <row r="12707" spans="1:8" x14ac:dyDescent="0.3">
      <c r="A12707" t="s">
        <v>1790</v>
      </c>
      <c r="B12707">
        <v>465648607500</v>
      </c>
      <c r="C12707" t="s">
        <v>27523</v>
      </c>
      <c r="D12707" s="1">
        <v>43353</v>
      </c>
      <c r="E12707" s="2">
        <v>170.88</v>
      </c>
      <c r="F12707" t="s">
        <v>37</v>
      </c>
      <c r="G12707" t="s">
        <v>38</v>
      </c>
      <c r="H12707" t="s">
        <v>11048</v>
      </c>
    </row>
    <row r="12708" spans="1:8" x14ac:dyDescent="0.3">
      <c r="A12708" t="s">
        <v>1790</v>
      </c>
      <c r="B12708">
        <v>465650717500</v>
      </c>
      <c r="C12708" t="s">
        <v>27524</v>
      </c>
      <c r="D12708" s="1">
        <v>43353</v>
      </c>
      <c r="E12708" s="2">
        <v>232.22</v>
      </c>
      <c r="F12708" t="s">
        <v>94</v>
      </c>
      <c r="G12708" t="s">
        <v>434</v>
      </c>
      <c r="H12708" t="s">
        <v>11049</v>
      </c>
    </row>
    <row r="12709" spans="1:8" x14ac:dyDescent="0.3">
      <c r="A12709" t="s">
        <v>1790</v>
      </c>
      <c r="B12709">
        <v>465651137500</v>
      </c>
      <c r="C12709" t="s">
        <v>27525</v>
      </c>
      <c r="D12709" s="1">
        <v>43354</v>
      </c>
      <c r="E12709" s="2">
        <v>3397.56</v>
      </c>
      <c r="F12709" t="s">
        <v>19</v>
      </c>
      <c r="G12709" t="s">
        <v>29</v>
      </c>
      <c r="H12709" t="s">
        <v>11050</v>
      </c>
    </row>
    <row r="12710" spans="1:8" x14ac:dyDescent="0.3">
      <c r="A12710" t="s">
        <v>1790</v>
      </c>
      <c r="B12710">
        <v>465656897500</v>
      </c>
      <c r="C12710" t="s">
        <v>27526</v>
      </c>
      <c r="D12710" s="1">
        <v>43354</v>
      </c>
      <c r="E12710" s="2">
        <v>38.340000000000003</v>
      </c>
      <c r="F12710" t="s">
        <v>2</v>
      </c>
      <c r="G12710" t="s">
        <v>51</v>
      </c>
      <c r="H12710" t="s">
        <v>11051</v>
      </c>
    </row>
    <row r="12711" spans="1:8" x14ac:dyDescent="0.3">
      <c r="A12711" t="s">
        <v>1790</v>
      </c>
      <c r="B12711">
        <v>470590879402</v>
      </c>
      <c r="C12711" t="s">
        <v>27527</v>
      </c>
      <c r="D12711" s="1">
        <v>43354</v>
      </c>
      <c r="E12711" s="2">
        <v>175.56</v>
      </c>
      <c r="F12711" t="s">
        <v>94</v>
      </c>
      <c r="G12711" t="s">
        <v>95</v>
      </c>
      <c r="H12711" t="s">
        <v>11052</v>
      </c>
    </row>
    <row r="12712" spans="1:8" x14ac:dyDescent="0.3">
      <c r="A12712" t="s">
        <v>1790</v>
      </c>
      <c r="B12712">
        <v>471370758250</v>
      </c>
      <c r="C12712" t="s">
        <v>27528</v>
      </c>
      <c r="D12712" s="1">
        <v>43353</v>
      </c>
      <c r="E12712" s="2">
        <v>784.93</v>
      </c>
      <c r="F12712" t="s">
        <v>8</v>
      </c>
      <c r="G12712" t="s">
        <v>9</v>
      </c>
      <c r="H12712" t="s">
        <v>11053</v>
      </c>
    </row>
    <row r="12713" spans="1:8" x14ac:dyDescent="0.3">
      <c r="A12713" t="s">
        <v>1790</v>
      </c>
      <c r="B12713">
        <v>550241627547</v>
      </c>
      <c r="C12713" t="s">
        <v>27529</v>
      </c>
      <c r="D12713" s="1">
        <v>43354</v>
      </c>
      <c r="E12713" s="2">
        <v>146.19999999999999</v>
      </c>
      <c r="F12713" t="s">
        <v>5</v>
      </c>
      <c r="G12713" t="s">
        <v>375</v>
      </c>
      <c r="H12713" t="s">
        <v>3220</v>
      </c>
    </row>
    <row r="12714" spans="1:8" x14ac:dyDescent="0.3">
      <c r="A12714" t="s">
        <v>1790</v>
      </c>
      <c r="B12714">
        <v>550377637502</v>
      </c>
      <c r="C12714" t="s">
        <v>27530</v>
      </c>
      <c r="D12714" s="1">
        <v>43354</v>
      </c>
      <c r="E12714" s="2">
        <v>184.13</v>
      </c>
      <c r="F12714" t="s">
        <v>5</v>
      </c>
      <c r="G12714" t="s">
        <v>375</v>
      </c>
      <c r="H12714" t="s">
        <v>11054</v>
      </c>
    </row>
    <row r="12715" spans="1:8" x14ac:dyDescent="0.3">
      <c r="A12715" t="s">
        <v>1790</v>
      </c>
      <c r="B12715">
        <v>550626697511</v>
      </c>
      <c r="C12715" t="s">
        <v>27531</v>
      </c>
      <c r="D12715" s="1">
        <v>42921</v>
      </c>
      <c r="E12715" s="2">
        <v>1338.95</v>
      </c>
      <c r="F12715" t="s">
        <v>94</v>
      </c>
      <c r="G12715" t="s">
        <v>103</v>
      </c>
      <c r="H12715" t="s">
        <v>11055</v>
      </c>
    </row>
    <row r="12716" spans="1:8" x14ac:dyDescent="0.3">
      <c r="A12716" t="s">
        <v>1790</v>
      </c>
      <c r="B12716">
        <v>550795129403</v>
      </c>
      <c r="C12716" t="s">
        <v>27532</v>
      </c>
      <c r="D12716" s="1">
        <v>43354</v>
      </c>
      <c r="E12716" s="2">
        <v>2524.6999999999998</v>
      </c>
      <c r="F12716" t="s">
        <v>19</v>
      </c>
      <c r="G12716" t="s">
        <v>29</v>
      </c>
      <c r="H12716" t="s">
        <v>7454</v>
      </c>
    </row>
    <row r="12717" spans="1:8" x14ac:dyDescent="0.3">
      <c r="A12717" t="s">
        <v>1790</v>
      </c>
      <c r="B12717">
        <v>550799008253</v>
      </c>
      <c r="C12717" t="s">
        <v>27533</v>
      </c>
      <c r="D12717" s="1">
        <v>43354</v>
      </c>
      <c r="E12717" s="2">
        <v>518</v>
      </c>
      <c r="F12717" t="s">
        <v>5</v>
      </c>
      <c r="G12717" t="s">
        <v>44</v>
      </c>
      <c r="H12717" t="s">
        <v>9260</v>
      </c>
    </row>
    <row r="12718" spans="1:8" x14ac:dyDescent="0.3">
      <c r="A12718" t="s">
        <v>1790</v>
      </c>
      <c r="B12718">
        <v>551098108506</v>
      </c>
      <c r="C12718" t="s">
        <v>27534</v>
      </c>
      <c r="D12718" s="1">
        <v>43354</v>
      </c>
      <c r="E12718" s="2">
        <v>55.54</v>
      </c>
      <c r="F12718" t="s">
        <v>5</v>
      </c>
      <c r="G12718" t="s">
        <v>138</v>
      </c>
      <c r="H12718" t="s">
        <v>11056</v>
      </c>
    </row>
    <row r="12719" spans="1:8" x14ac:dyDescent="0.3">
      <c r="A12719" t="s">
        <v>1790</v>
      </c>
      <c r="B12719">
        <v>551471089601</v>
      </c>
      <c r="C12719" t="s">
        <v>27535</v>
      </c>
      <c r="D12719" s="1">
        <v>43354</v>
      </c>
      <c r="E12719" s="2">
        <v>587.5</v>
      </c>
      <c r="F12719" t="s">
        <v>2</v>
      </c>
      <c r="G12719" t="s">
        <v>51</v>
      </c>
      <c r="H12719" t="s">
        <v>11057</v>
      </c>
    </row>
    <row r="12720" spans="1:8" x14ac:dyDescent="0.3">
      <c r="A12720" t="s">
        <v>1790</v>
      </c>
      <c r="B12720">
        <v>610291117520</v>
      </c>
      <c r="C12720" t="s">
        <v>27536</v>
      </c>
      <c r="D12720" s="1">
        <v>43354</v>
      </c>
      <c r="E12720" s="2">
        <v>100</v>
      </c>
      <c r="F12720" t="s">
        <v>5</v>
      </c>
      <c r="G12720" t="s">
        <v>84</v>
      </c>
      <c r="H12720" t="s">
        <v>11058</v>
      </c>
    </row>
    <row r="12721" spans="1:8" x14ac:dyDescent="0.3">
      <c r="A12721" t="s">
        <v>1790</v>
      </c>
      <c r="B12721">
        <v>610620857501</v>
      </c>
      <c r="C12721" t="s">
        <v>27537</v>
      </c>
      <c r="D12721" s="1">
        <v>43353</v>
      </c>
      <c r="E12721" s="2">
        <v>276.76</v>
      </c>
      <c r="F12721" t="s">
        <v>5</v>
      </c>
      <c r="G12721" t="s">
        <v>44</v>
      </c>
      <c r="H12721" t="s">
        <v>11059</v>
      </c>
    </row>
    <row r="12722" spans="1:8" x14ac:dyDescent="0.3">
      <c r="A12722" t="s">
        <v>1790</v>
      </c>
      <c r="B12722">
        <v>850187657502</v>
      </c>
      <c r="C12722" t="s">
        <v>27538</v>
      </c>
      <c r="D12722" s="1">
        <v>43353</v>
      </c>
      <c r="E12722" s="2">
        <v>145.38999999999999</v>
      </c>
      <c r="F12722" t="s">
        <v>19</v>
      </c>
      <c r="G12722" t="s">
        <v>20</v>
      </c>
      <c r="H12722" t="s">
        <v>11060</v>
      </c>
    </row>
    <row r="12723" spans="1:8" x14ac:dyDescent="0.3">
      <c r="A12723" t="s">
        <v>1790</v>
      </c>
      <c r="B12723">
        <v>850304907520</v>
      </c>
      <c r="C12723" t="s">
        <v>27539</v>
      </c>
      <c r="D12723" s="1">
        <v>43354</v>
      </c>
      <c r="E12723" s="2">
        <v>1340</v>
      </c>
      <c r="F12723" t="s">
        <v>8</v>
      </c>
      <c r="G12723" t="s">
        <v>9</v>
      </c>
      <c r="H12723" t="s">
        <v>5654</v>
      </c>
    </row>
    <row r="12724" spans="1:8" x14ac:dyDescent="0.3">
      <c r="A12724" t="s">
        <v>1790</v>
      </c>
      <c r="B12724">
        <v>851284039408</v>
      </c>
      <c r="C12724" t="s">
        <v>27540</v>
      </c>
      <c r="D12724" s="1">
        <v>43354</v>
      </c>
      <c r="E12724" s="2">
        <v>590.87</v>
      </c>
      <c r="F12724" t="s">
        <v>19</v>
      </c>
      <c r="G12724" t="s">
        <v>29</v>
      </c>
      <c r="H12724" t="s">
        <v>11061</v>
      </c>
    </row>
    <row r="12725" spans="1:8" x14ac:dyDescent="0.3">
      <c r="A12725" t="s">
        <v>1790</v>
      </c>
      <c r="B12725">
        <v>852600067504</v>
      </c>
      <c r="C12725" t="s">
        <v>27541</v>
      </c>
      <c r="D12725" s="1">
        <v>43354</v>
      </c>
      <c r="E12725" s="2">
        <v>150</v>
      </c>
      <c r="F12725" t="s">
        <v>19</v>
      </c>
      <c r="G12725" t="s">
        <v>29</v>
      </c>
      <c r="H12725" t="s">
        <v>11062</v>
      </c>
    </row>
    <row r="12726" spans="1:8" x14ac:dyDescent="0.3">
      <c r="A12726" t="s">
        <v>1790</v>
      </c>
      <c r="B12726">
        <v>852698519403</v>
      </c>
      <c r="C12726" t="s">
        <v>27542</v>
      </c>
      <c r="D12726" s="1">
        <v>43354</v>
      </c>
      <c r="E12726" s="2">
        <v>220.42</v>
      </c>
      <c r="F12726" t="s">
        <v>19</v>
      </c>
      <c r="G12726" t="s">
        <v>20</v>
      </c>
      <c r="H12726" t="s">
        <v>11063</v>
      </c>
    </row>
    <row r="12727" spans="1:8" x14ac:dyDescent="0.3">
      <c r="A12727" t="s">
        <v>1790</v>
      </c>
      <c r="B12727">
        <v>852741187500</v>
      </c>
      <c r="C12727" t="s">
        <v>27543</v>
      </c>
      <c r="D12727" s="1">
        <v>43353</v>
      </c>
      <c r="E12727" s="2">
        <v>589.71</v>
      </c>
      <c r="F12727" t="s">
        <v>5</v>
      </c>
      <c r="G12727" t="s">
        <v>2452</v>
      </c>
      <c r="H12727" t="s">
        <v>11064</v>
      </c>
    </row>
    <row r="12728" spans="1:8" x14ac:dyDescent="0.3">
      <c r="A12728" t="s">
        <v>1790</v>
      </c>
      <c r="B12728">
        <v>852985898501</v>
      </c>
      <c r="C12728" t="s">
        <v>27544</v>
      </c>
      <c r="D12728" s="1">
        <v>43353</v>
      </c>
      <c r="E12728" s="2">
        <v>28.07</v>
      </c>
      <c r="F12728" t="s">
        <v>19</v>
      </c>
      <c r="G12728" t="s">
        <v>29</v>
      </c>
      <c r="H12728" t="s">
        <v>9652</v>
      </c>
    </row>
    <row r="12729" spans="1:8" x14ac:dyDescent="0.3">
      <c r="A12729" t="s">
        <v>1790</v>
      </c>
      <c r="B12729">
        <v>854150117500</v>
      </c>
      <c r="C12729" t="s">
        <v>27545</v>
      </c>
      <c r="D12729" s="1">
        <v>43353</v>
      </c>
      <c r="E12729" s="2">
        <v>1502.49</v>
      </c>
      <c r="F12729" t="s">
        <v>2</v>
      </c>
      <c r="G12729" t="s">
        <v>92</v>
      </c>
      <c r="H12729" t="s">
        <v>10828</v>
      </c>
    </row>
    <row r="12730" spans="1:8" x14ac:dyDescent="0.3">
      <c r="A12730" t="s">
        <v>1790</v>
      </c>
      <c r="B12730">
        <v>334046758506</v>
      </c>
      <c r="C12730" t="s">
        <v>27546</v>
      </c>
      <c r="D12730" s="1">
        <v>43355</v>
      </c>
      <c r="E12730" s="2">
        <v>95.79</v>
      </c>
      <c r="F12730" t="s">
        <v>5</v>
      </c>
      <c r="G12730" t="s">
        <v>779</v>
      </c>
      <c r="H12730" t="s">
        <v>11065</v>
      </c>
    </row>
    <row r="12731" spans="1:8" x14ac:dyDescent="0.3">
      <c r="A12731" t="s">
        <v>1790</v>
      </c>
      <c r="B12731">
        <v>340285417507</v>
      </c>
      <c r="C12731" t="s">
        <v>27547</v>
      </c>
      <c r="D12731" s="1">
        <v>43355</v>
      </c>
      <c r="E12731" s="2">
        <v>325</v>
      </c>
      <c r="F12731" t="s">
        <v>5</v>
      </c>
      <c r="G12731" t="s">
        <v>84</v>
      </c>
      <c r="H12731" t="s">
        <v>11066</v>
      </c>
    </row>
    <row r="12732" spans="1:8" x14ac:dyDescent="0.3">
      <c r="A12732" t="s">
        <v>1790</v>
      </c>
      <c r="B12732">
        <v>340886877512</v>
      </c>
      <c r="C12732" t="s">
        <v>27548</v>
      </c>
      <c r="D12732" s="1">
        <v>43355</v>
      </c>
      <c r="E12732" s="2">
        <v>1777</v>
      </c>
      <c r="F12732" t="s">
        <v>2</v>
      </c>
      <c r="G12732" t="s">
        <v>42</v>
      </c>
      <c r="H12732" t="s">
        <v>11067</v>
      </c>
    </row>
    <row r="12733" spans="1:8" x14ac:dyDescent="0.3">
      <c r="A12733" t="s">
        <v>1790</v>
      </c>
      <c r="B12733">
        <v>340916959401</v>
      </c>
      <c r="C12733" t="s">
        <v>27549</v>
      </c>
      <c r="D12733" s="1">
        <v>43355</v>
      </c>
      <c r="E12733" s="2">
        <v>119.4</v>
      </c>
      <c r="F12733" t="s">
        <v>8</v>
      </c>
      <c r="G12733" t="s">
        <v>180</v>
      </c>
      <c r="H12733" t="s">
        <v>11068</v>
      </c>
    </row>
    <row r="12734" spans="1:8" x14ac:dyDescent="0.3">
      <c r="A12734" t="s">
        <v>1790</v>
      </c>
      <c r="B12734">
        <v>342097167502</v>
      </c>
      <c r="C12734" t="s">
        <v>27550</v>
      </c>
      <c r="D12734" s="1">
        <v>43355</v>
      </c>
      <c r="E12734" s="2">
        <v>183</v>
      </c>
      <c r="F12734" t="s">
        <v>8</v>
      </c>
      <c r="G12734" t="s">
        <v>9</v>
      </c>
      <c r="H12734" t="s">
        <v>11069</v>
      </c>
    </row>
    <row r="12735" spans="1:8" x14ac:dyDescent="0.3">
      <c r="A12735" t="s">
        <v>1790</v>
      </c>
      <c r="B12735">
        <v>343652158517</v>
      </c>
      <c r="C12735" t="s">
        <v>27551</v>
      </c>
      <c r="D12735" s="1">
        <v>43355</v>
      </c>
      <c r="E12735" s="2">
        <v>323.91000000000003</v>
      </c>
      <c r="F12735" t="s">
        <v>19</v>
      </c>
      <c r="G12735" t="s">
        <v>29</v>
      </c>
      <c r="H12735" t="s">
        <v>11070</v>
      </c>
    </row>
    <row r="12736" spans="1:8" x14ac:dyDescent="0.3">
      <c r="A12736" t="s">
        <v>1790</v>
      </c>
      <c r="B12736">
        <v>345292157508</v>
      </c>
      <c r="C12736" t="s">
        <v>27552</v>
      </c>
      <c r="D12736" s="1">
        <v>43355</v>
      </c>
      <c r="E12736" s="2">
        <v>762.26</v>
      </c>
      <c r="F12736" t="s">
        <v>5</v>
      </c>
      <c r="G12736" t="s">
        <v>84</v>
      </c>
      <c r="H12736" t="s">
        <v>11071</v>
      </c>
    </row>
    <row r="12737" spans="1:8" x14ac:dyDescent="0.3">
      <c r="A12737" t="s">
        <v>1790</v>
      </c>
      <c r="B12737">
        <v>346431547614</v>
      </c>
      <c r="C12737" t="s">
        <v>27553</v>
      </c>
      <c r="D12737" s="1">
        <v>43355</v>
      </c>
      <c r="E12737" s="2">
        <v>90.73</v>
      </c>
      <c r="F12737" t="s">
        <v>5</v>
      </c>
      <c r="G12737" t="s">
        <v>72</v>
      </c>
      <c r="H12737" t="s">
        <v>7922</v>
      </c>
    </row>
    <row r="12738" spans="1:8" x14ac:dyDescent="0.3">
      <c r="A12738" t="s">
        <v>1790</v>
      </c>
      <c r="B12738">
        <v>349214228508</v>
      </c>
      <c r="C12738" t="s">
        <v>27554</v>
      </c>
      <c r="D12738" s="1">
        <v>43355</v>
      </c>
      <c r="E12738" s="2">
        <v>55.54</v>
      </c>
      <c r="F12738" t="s">
        <v>5</v>
      </c>
      <c r="G12738" t="s">
        <v>44</v>
      </c>
      <c r="H12738" t="s">
        <v>10336</v>
      </c>
    </row>
    <row r="12739" spans="1:8" x14ac:dyDescent="0.3">
      <c r="A12739" t="s">
        <v>1790</v>
      </c>
      <c r="B12739">
        <v>352541549400</v>
      </c>
      <c r="C12739" t="s">
        <v>27555</v>
      </c>
      <c r="D12739" s="1">
        <v>43355</v>
      </c>
      <c r="E12739" s="2">
        <v>1662.26</v>
      </c>
      <c r="F12739" t="s">
        <v>2</v>
      </c>
      <c r="G12739" t="s">
        <v>42</v>
      </c>
      <c r="H12739" t="s">
        <v>11072</v>
      </c>
    </row>
    <row r="12740" spans="1:8" x14ac:dyDescent="0.3">
      <c r="A12740" t="s">
        <v>1790</v>
      </c>
      <c r="B12740">
        <v>355796279405</v>
      </c>
      <c r="C12740" t="s">
        <v>27556</v>
      </c>
      <c r="D12740" s="1">
        <v>43355</v>
      </c>
      <c r="E12740" s="2">
        <v>49.46</v>
      </c>
      <c r="F12740" t="s">
        <v>2</v>
      </c>
      <c r="G12740" t="s">
        <v>70</v>
      </c>
      <c r="H12740" t="s">
        <v>11073</v>
      </c>
    </row>
    <row r="12741" spans="1:8" x14ac:dyDescent="0.3">
      <c r="A12741" t="s">
        <v>1790</v>
      </c>
      <c r="B12741">
        <v>356656077501</v>
      </c>
      <c r="C12741" t="s">
        <v>27557</v>
      </c>
      <c r="D12741" s="1">
        <v>43355</v>
      </c>
      <c r="E12741" s="2">
        <v>739.62</v>
      </c>
      <c r="F12741" t="s">
        <v>94</v>
      </c>
      <c r="G12741" t="s">
        <v>237</v>
      </c>
      <c r="H12741" t="s">
        <v>11074</v>
      </c>
    </row>
    <row r="12742" spans="1:8" x14ac:dyDescent="0.3">
      <c r="A12742" t="s">
        <v>1790</v>
      </c>
      <c r="B12742">
        <v>357141497500</v>
      </c>
      <c r="C12742" t="s">
        <v>27558</v>
      </c>
      <c r="D12742" s="1">
        <v>43355</v>
      </c>
      <c r="E12742" s="2">
        <v>1343.63</v>
      </c>
      <c r="F12742" t="s">
        <v>19</v>
      </c>
      <c r="G12742" t="s">
        <v>20</v>
      </c>
      <c r="H12742" t="s">
        <v>11075</v>
      </c>
    </row>
    <row r="12743" spans="1:8" x14ac:dyDescent="0.3">
      <c r="A12743" t="s">
        <v>1790</v>
      </c>
      <c r="B12743">
        <v>357647637500</v>
      </c>
      <c r="C12743" t="s">
        <v>27559</v>
      </c>
      <c r="D12743" s="1">
        <v>43355</v>
      </c>
      <c r="E12743" s="2">
        <v>445.41</v>
      </c>
      <c r="F12743" t="s">
        <v>94</v>
      </c>
      <c r="G12743" t="s">
        <v>103</v>
      </c>
      <c r="H12743" t="s">
        <v>11076</v>
      </c>
    </row>
    <row r="12744" spans="1:8" x14ac:dyDescent="0.3">
      <c r="A12744" t="s">
        <v>1790</v>
      </c>
      <c r="B12744">
        <v>358366277517</v>
      </c>
      <c r="C12744" t="s">
        <v>27560</v>
      </c>
      <c r="D12744" s="1">
        <v>43355</v>
      </c>
      <c r="E12744" s="2">
        <v>1005</v>
      </c>
      <c r="F12744" t="s">
        <v>5</v>
      </c>
      <c r="G12744" t="s">
        <v>402</v>
      </c>
      <c r="H12744" t="s">
        <v>11077</v>
      </c>
    </row>
    <row r="12745" spans="1:8" x14ac:dyDescent="0.3">
      <c r="A12745" t="s">
        <v>1790</v>
      </c>
      <c r="B12745">
        <v>360604678255</v>
      </c>
      <c r="C12745" t="s">
        <v>27561</v>
      </c>
      <c r="D12745" s="1">
        <v>43355</v>
      </c>
      <c r="E12745" s="2">
        <v>97.73</v>
      </c>
      <c r="F12745" t="s">
        <v>2</v>
      </c>
      <c r="G12745" t="s">
        <v>175</v>
      </c>
      <c r="H12745" t="s">
        <v>11078</v>
      </c>
    </row>
    <row r="12746" spans="1:8" x14ac:dyDescent="0.3">
      <c r="A12746" t="s">
        <v>1790</v>
      </c>
      <c r="B12746">
        <v>362244737501</v>
      </c>
      <c r="C12746" t="s">
        <v>27562</v>
      </c>
      <c r="D12746" s="1">
        <v>43355</v>
      </c>
      <c r="E12746" s="2">
        <v>39</v>
      </c>
      <c r="F12746" t="s">
        <v>2</v>
      </c>
      <c r="G12746" t="s">
        <v>65</v>
      </c>
      <c r="H12746" t="s">
        <v>11079</v>
      </c>
    </row>
    <row r="12747" spans="1:8" x14ac:dyDescent="0.3">
      <c r="A12747" t="s">
        <v>1790</v>
      </c>
      <c r="B12747">
        <v>363301267510</v>
      </c>
      <c r="C12747" t="s">
        <v>27563</v>
      </c>
      <c r="D12747" s="1">
        <v>43355</v>
      </c>
      <c r="E12747" s="2">
        <v>3473.49</v>
      </c>
      <c r="F12747" t="s">
        <v>94</v>
      </c>
      <c r="G12747" t="s">
        <v>237</v>
      </c>
      <c r="H12747" t="s">
        <v>11080</v>
      </c>
    </row>
    <row r="12748" spans="1:8" x14ac:dyDescent="0.3">
      <c r="A12748" t="s">
        <v>1790</v>
      </c>
      <c r="B12748">
        <v>363513499400</v>
      </c>
      <c r="C12748" t="s">
        <v>27564</v>
      </c>
      <c r="D12748" s="1">
        <v>43355</v>
      </c>
      <c r="E12748" s="2">
        <v>0</v>
      </c>
      <c r="F12748" t="s">
        <v>8</v>
      </c>
      <c r="G12748" t="s">
        <v>9</v>
      </c>
      <c r="H12748" t="s">
        <v>11081</v>
      </c>
    </row>
    <row r="12749" spans="1:8" x14ac:dyDescent="0.3">
      <c r="A12749" t="s">
        <v>1790</v>
      </c>
      <c r="B12749">
        <v>363757869402</v>
      </c>
      <c r="C12749" t="s">
        <v>27565</v>
      </c>
      <c r="D12749" s="1">
        <v>43355</v>
      </c>
      <c r="E12749" s="2">
        <v>68.97</v>
      </c>
      <c r="F12749" t="s">
        <v>94</v>
      </c>
      <c r="G12749" t="s">
        <v>159</v>
      </c>
      <c r="H12749" t="s">
        <v>11082</v>
      </c>
    </row>
    <row r="12750" spans="1:8" x14ac:dyDescent="0.3">
      <c r="A12750" t="s">
        <v>1790</v>
      </c>
      <c r="B12750">
        <v>364206657503</v>
      </c>
      <c r="C12750" t="s">
        <v>27566</v>
      </c>
      <c r="D12750" s="1">
        <v>43355</v>
      </c>
      <c r="E12750" s="2">
        <v>1549.92</v>
      </c>
      <c r="F12750" t="s">
        <v>5</v>
      </c>
      <c r="G12750" t="s">
        <v>779</v>
      </c>
      <c r="H12750" t="s">
        <v>11083</v>
      </c>
    </row>
    <row r="12751" spans="1:8" x14ac:dyDescent="0.3">
      <c r="A12751" t="s">
        <v>1790</v>
      </c>
      <c r="B12751">
        <v>364777957504</v>
      </c>
      <c r="C12751" t="s">
        <v>27567</v>
      </c>
      <c r="D12751" s="1">
        <v>43355</v>
      </c>
      <c r="E12751" s="2">
        <v>992.51</v>
      </c>
      <c r="F12751" t="s">
        <v>2</v>
      </c>
      <c r="G12751" t="s">
        <v>92</v>
      </c>
      <c r="H12751" t="s">
        <v>11084</v>
      </c>
    </row>
    <row r="12752" spans="1:8" x14ac:dyDescent="0.3">
      <c r="A12752" t="s">
        <v>1790</v>
      </c>
      <c r="B12752">
        <v>364969959604</v>
      </c>
      <c r="C12752" t="s">
        <v>27568</v>
      </c>
      <c r="D12752" s="1">
        <v>43355</v>
      </c>
      <c r="E12752" s="2">
        <v>67.55</v>
      </c>
      <c r="F12752" t="s">
        <v>8</v>
      </c>
      <c r="G12752" t="s">
        <v>9</v>
      </c>
      <c r="H12752" t="s">
        <v>3687</v>
      </c>
    </row>
    <row r="12753" spans="1:8" x14ac:dyDescent="0.3">
      <c r="A12753" t="s">
        <v>1790</v>
      </c>
      <c r="B12753">
        <v>370053328506</v>
      </c>
      <c r="C12753" t="s">
        <v>27569</v>
      </c>
      <c r="D12753" s="1">
        <v>43355</v>
      </c>
      <c r="E12753" s="2">
        <v>50</v>
      </c>
      <c r="F12753" t="s">
        <v>5</v>
      </c>
      <c r="G12753" t="s">
        <v>74</v>
      </c>
      <c r="H12753" t="s">
        <v>11085</v>
      </c>
    </row>
    <row r="12754" spans="1:8" x14ac:dyDescent="0.3">
      <c r="A12754" t="s">
        <v>1790</v>
      </c>
      <c r="B12754">
        <v>376283327500</v>
      </c>
      <c r="C12754" t="s">
        <v>27570</v>
      </c>
      <c r="D12754" s="1">
        <v>43355</v>
      </c>
      <c r="E12754" s="2">
        <v>80</v>
      </c>
      <c r="F12754" t="s">
        <v>5</v>
      </c>
      <c r="G12754" t="s">
        <v>74</v>
      </c>
      <c r="H12754" t="s">
        <v>11086</v>
      </c>
    </row>
    <row r="12755" spans="1:8" x14ac:dyDescent="0.3">
      <c r="A12755" t="s">
        <v>1790</v>
      </c>
      <c r="B12755">
        <v>376668337502</v>
      </c>
      <c r="C12755" t="s">
        <v>27571</v>
      </c>
      <c r="D12755" s="1">
        <v>43355</v>
      </c>
      <c r="E12755" s="2">
        <v>554.30999999999995</v>
      </c>
      <c r="F12755" t="s">
        <v>2</v>
      </c>
      <c r="G12755" t="s">
        <v>42</v>
      </c>
      <c r="H12755" t="s">
        <v>11087</v>
      </c>
    </row>
    <row r="12756" spans="1:8" x14ac:dyDescent="0.3">
      <c r="A12756" t="s">
        <v>1790</v>
      </c>
      <c r="B12756">
        <v>376842199400</v>
      </c>
      <c r="C12756" t="s">
        <v>27572</v>
      </c>
      <c r="D12756" s="1">
        <v>43355</v>
      </c>
      <c r="E12756" s="2">
        <v>68.260000000000005</v>
      </c>
      <c r="F12756" t="s">
        <v>2</v>
      </c>
      <c r="G12756" t="s">
        <v>119</v>
      </c>
      <c r="H12756" t="s">
        <v>11088</v>
      </c>
    </row>
    <row r="12757" spans="1:8" x14ac:dyDescent="0.3">
      <c r="A12757" t="s">
        <v>1790</v>
      </c>
      <c r="B12757">
        <v>376974947503</v>
      </c>
      <c r="C12757" t="s">
        <v>27573</v>
      </c>
      <c r="D12757" s="1">
        <v>43355</v>
      </c>
      <c r="E12757" s="2">
        <v>590.44000000000005</v>
      </c>
      <c r="F12757" t="s">
        <v>2</v>
      </c>
      <c r="G12757" t="s">
        <v>79</v>
      </c>
      <c r="H12757" t="s">
        <v>11089</v>
      </c>
    </row>
    <row r="12758" spans="1:8" x14ac:dyDescent="0.3">
      <c r="A12758" t="s">
        <v>1790</v>
      </c>
      <c r="B12758">
        <v>379630647512</v>
      </c>
      <c r="C12758" t="s">
        <v>27574</v>
      </c>
      <c r="D12758" s="1">
        <v>43355</v>
      </c>
      <c r="E12758" s="2">
        <v>-30</v>
      </c>
      <c r="F12758" t="s">
        <v>5</v>
      </c>
      <c r="G12758" t="s">
        <v>779</v>
      </c>
      <c r="H12758" t="s">
        <v>11090</v>
      </c>
    </row>
    <row r="12759" spans="1:8" x14ac:dyDescent="0.3">
      <c r="A12759" t="s">
        <v>1790</v>
      </c>
      <c r="B12759">
        <v>381681047500</v>
      </c>
      <c r="C12759" t="s">
        <v>27575</v>
      </c>
      <c r="D12759" s="1">
        <v>43355</v>
      </c>
      <c r="E12759" s="2">
        <v>186.24</v>
      </c>
      <c r="F12759" t="s">
        <v>5</v>
      </c>
      <c r="G12759" t="s">
        <v>72</v>
      </c>
      <c r="H12759" t="s">
        <v>11091</v>
      </c>
    </row>
    <row r="12760" spans="1:8" x14ac:dyDescent="0.3">
      <c r="A12760" t="s">
        <v>1790</v>
      </c>
      <c r="B12760">
        <v>381943448510</v>
      </c>
      <c r="C12760" t="s">
        <v>27576</v>
      </c>
      <c r="D12760" s="1">
        <v>43355</v>
      </c>
      <c r="E12760" s="2">
        <v>109.82</v>
      </c>
      <c r="F12760" t="s">
        <v>8</v>
      </c>
      <c r="G12760" t="s">
        <v>9</v>
      </c>
      <c r="H12760" t="s">
        <v>11092</v>
      </c>
    </row>
    <row r="12761" spans="1:8" x14ac:dyDescent="0.3">
      <c r="A12761" t="s">
        <v>1790</v>
      </c>
      <c r="B12761">
        <v>383825407500</v>
      </c>
      <c r="C12761" t="s">
        <v>27577</v>
      </c>
      <c r="D12761" s="1">
        <v>43355</v>
      </c>
      <c r="E12761" s="2">
        <v>1654.94</v>
      </c>
      <c r="F12761" t="s">
        <v>8</v>
      </c>
      <c r="G12761" t="s">
        <v>9</v>
      </c>
      <c r="H12761" t="s">
        <v>11093</v>
      </c>
    </row>
    <row r="12762" spans="1:8" x14ac:dyDescent="0.3">
      <c r="A12762" t="s">
        <v>1790</v>
      </c>
      <c r="B12762">
        <v>384250348500</v>
      </c>
      <c r="C12762" t="s">
        <v>27578</v>
      </c>
      <c r="D12762" s="1">
        <v>43355</v>
      </c>
      <c r="E12762" s="2">
        <v>745.4</v>
      </c>
      <c r="F12762" t="s">
        <v>19</v>
      </c>
      <c r="G12762" t="s">
        <v>20</v>
      </c>
      <c r="H12762" t="s">
        <v>11094</v>
      </c>
    </row>
    <row r="12763" spans="1:8" x14ac:dyDescent="0.3">
      <c r="A12763" t="s">
        <v>1790</v>
      </c>
      <c r="B12763">
        <v>384418127504</v>
      </c>
      <c r="C12763" t="s">
        <v>27579</v>
      </c>
      <c r="D12763" s="1">
        <v>43355</v>
      </c>
      <c r="E12763" s="2">
        <v>997.65</v>
      </c>
      <c r="F12763" t="s">
        <v>94</v>
      </c>
      <c r="G12763" t="s">
        <v>95</v>
      </c>
      <c r="H12763" t="s">
        <v>11095</v>
      </c>
    </row>
    <row r="12764" spans="1:8" x14ac:dyDescent="0.3">
      <c r="A12764" t="s">
        <v>1790</v>
      </c>
      <c r="B12764">
        <v>386176277507</v>
      </c>
      <c r="C12764" t="s">
        <v>27580</v>
      </c>
      <c r="D12764" s="1">
        <v>43355</v>
      </c>
      <c r="E12764" s="2">
        <v>831.8</v>
      </c>
      <c r="F12764" t="s">
        <v>2</v>
      </c>
      <c r="G12764" t="s">
        <v>265</v>
      </c>
      <c r="H12764" t="s">
        <v>11096</v>
      </c>
    </row>
    <row r="12765" spans="1:8" x14ac:dyDescent="0.3">
      <c r="A12765" t="s">
        <v>1790</v>
      </c>
      <c r="B12765">
        <v>390709477500</v>
      </c>
      <c r="C12765" t="s">
        <v>27581</v>
      </c>
      <c r="D12765" s="1">
        <v>43355</v>
      </c>
      <c r="E12765" s="2">
        <v>268.74</v>
      </c>
      <c r="F12765" t="s">
        <v>2</v>
      </c>
      <c r="G12765" t="s">
        <v>309</v>
      </c>
      <c r="H12765" t="s">
        <v>11097</v>
      </c>
    </row>
    <row r="12766" spans="1:8" x14ac:dyDescent="0.3">
      <c r="A12766" t="s">
        <v>1790</v>
      </c>
      <c r="B12766">
        <v>390740769400</v>
      </c>
      <c r="C12766" t="s">
        <v>27582</v>
      </c>
      <c r="D12766" s="1">
        <v>43355</v>
      </c>
      <c r="E12766" s="2">
        <v>212.32</v>
      </c>
      <c r="F12766" t="s">
        <v>19</v>
      </c>
      <c r="G12766" t="s">
        <v>29</v>
      </c>
      <c r="H12766" t="s">
        <v>11098</v>
      </c>
    </row>
    <row r="12767" spans="1:8" x14ac:dyDescent="0.3">
      <c r="A12767" t="s">
        <v>1790</v>
      </c>
      <c r="B12767">
        <v>393817439403</v>
      </c>
      <c r="C12767" t="s">
        <v>27583</v>
      </c>
      <c r="D12767" s="1">
        <v>43355</v>
      </c>
      <c r="E12767" s="2">
        <v>520.29999999999995</v>
      </c>
      <c r="F12767" t="s">
        <v>19</v>
      </c>
      <c r="G12767" t="s">
        <v>20</v>
      </c>
      <c r="H12767" t="s">
        <v>11099</v>
      </c>
    </row>
    <row r="12768" spans="1:8" x14ac:dyDescent="0.3">
      <c r="A12768" t="s">
        <v>1790</v>
      </c>
      <c r="B12768">
        <v>393968369400</v>
      </c>
      <c r="C12768" t="s">
        <v>27584</v>
      </c>
      <c r="D12768" s="1">
        <v>43355</v>
      </c>
      <c r="E12768" s="2">
        <v>79.489999999999995</v>
      </c>
      <c r="F12768" t="s">
        <v>8</v>
      </c>
      <c r="G12768" t="s">
        <v>9</v>
      </c>
      <c r="H12768" t="s">
        <v>11100</v>
      </c>
    </row>
    <row r="12769" spans="1:8" x14ac:dyDescent="0.3">
      <c r="A12769" t="s">
        <v>1790</v>
      </c>
      <c r="B12769">
        <v>395550507500</v>
      </c>
      <c r="C12769" t="s">
        <v>27585</v>
      </c>
      <c r="D12769" s="1">
        <v>43355</v>
      </c>
      <c r="E12769" s="2">
        <v>152.22</v>
      </c>
      <c r="F12769" t="s">
        <v>8</v>
      </c>
      <c r="G12769" t="s">
        <v>9</v>
      </c>
      <c r="H12769" t="s">
        <v>11101</v>
      </c>
    </row>
    <row r="12770" spans="1:8" x14ac:dyDescent="0.3">
      <c r="A12770" t="s">
        <v>1790</v>
      </c>
      <c r="B12770">
        <v>397594337500</v>
      </c>
      <c r="C12770" t="s">
        <v>27586</v>
      </c>
      <c r="D12770" s="1">
        <v>43355</v>
      </c>
      <c r="E12770" s="2">
        <v>2866.49</v>
      </c>
      <c r="F12770" t="s">
        <v>2</v>
      </c>
      <c r="G12770" t="s">
        <v>168</v>
      </c>
      <c r="H12770" t="s">
        <v>11102</v>
      </c>
    </row>
    <row r="12771" spans="1:8" x14ac:dyDescent="0.3">
      <c r="A12771" t="s">
        <v>1790</v>
      </c>
      <c r="B12771">
        <v>399345757513</v>
      </c>
      <c r="C12771" t="s">
        <v>27587</v>
      </c>
      <c r="D12771" s="1">
        <v>43355</v>
      </c>
      <c r="E12771" s="2">
        <v>135.22</v>
      </c>
      <c r="F12771" t="s">
        <v>37</v>
      </c>
      <c r="G12771" t="s">
        <v>38</v>
      </c>
      <c r="H12771" t="s">
        <v>11103</v>
      </c>
    </row>
    <row r="12772" spans="1:8" x14ac:dyDescent="0.3">
      <c r="A12772" t="s">
        <v>1790</v>
      </c>
      <c r="B12772">
        <v>401339347500</v>
      </c>
      <c r="C12772" t="s">
        <v>27588</v>
      </c>
      <c r="D12772" s="1">
        <v>43355</v>
      </c>
      <c r="E12772" s="2">
        <v>-522</v>
      </c>
      <c r="F12772" t="s">
        <v>2</v>
      </c>
      <c r="G12772" t="s">
        <v>42</v>
      </c>
      <c r="H12772" t="s">
        <v>11104</v>
      </c>
    </row>
    <row r="12773" spans="1:8" x14ac:dyDescent="0.3">
      <c r="A12773" t="s">
        <v>1790</v>
      </c>
      <c r="B12773">
        <v>407557119405</v>
      </c>
      <c r="C12773" t="s">
        <v>27589</v>
      </c>
      <c r="D12773" s="1">
        <v>43355</v>
      </c>
      <c r="E12773" s="2">
        <v>277.88</v>
      </c>
      <c r="F12773" t="s">
        <v>2</v>
      </c>
      <c r="G12773" t="s">
        <v>92</v>
      </c>
      <c r="H12773" t="s">
        <v>9636</v>
      </c>
    </row>
    <row r="12774" spans="1:8" x14ac:dyDescent="0.3">
      <c r="A12774" t="s">
        <v>1790</v>
      </c>
      <c r="B12774">
        <v>409785629400</v>
      </c>
      <c r="C12774" t="s">
        <v>27590</v>
      </c>
      <c r="D12774" s="1">
        <v>43355</v>
      </c>
      <c r="E12774" s="2">
        <v>2464.96</v>
      </c>
      <c r="F12774" t="s">
        <v>19</v>
      </c>
      <c r="G12774" t="s">
        <v>29</v>
      </c>
      <c r="H12774" t="s">
        <v>11105</v>
      </c>
    </row>
    <row r="12775" spans="1:8" x14ac:dyDescent="0.3">
      <c r="A12775" t="s">
        <v>1790</v>
      </c>
      <c r="B12775">
        <v>450967329604</v>
      </c>
      <c r="C12775" t="s">
        <v>27591</v>
      </c>
      <c r="D12775" s="1">
        <v>43355</v>
      </c>
      <c r="E12775" s="2">
        <v>149.51</v>
      </c>
      <c r="F12775" t="s">
        <v>94</v>
      </c>
      <c r="G12775" t="s">
        <v>95</v>
      </c>
      <c r="H12775" t="s">
        <v>11106</v>
      </c>
    </row>
    <row r="12776" spans="1:8" x14ac:dyDescent="0.3">
      <c r="A12776" t="s">
        <v>1790</v>
      </c>
      <c r="B12776">
        <v>451307699401</v>
      </c>
      <c r="C12776" t="s">
        <v>27592</v>
      </c>
      <c r="D12776" s="1">
        <v>43355</v>
      </c>
      <c r="E12776" s="2">
        <v>550</v>
      </c>
      <c r="F12776" t="s">
        <v>2</v>
      </c>
      <c r="G12776" t="s">
        <v>168</v>
      </c>
      <c r="H12776" t="s">
        <v>11107</v>
      </c>
    </row>
    <row r="12777" spans="1:8" x14ac:dyDescent="0.3">
      <c r="A12777" t="s">
        <v>1790</v>
      </c>
      <c r="B12777">
        <v>452134727510</v>
      </c>
      <c r="C12777" t="s">
        <v>27593</v>
      </c>
      <c r="D12777" s="1">
        <v>43355</v>
      </c>
      <c r="E12777" s="2">
        <v>62.28</v>
      </c>
      <c r="F12777" t="s">
        <v>94</v>
      </c>
      <c r="G12777" t="s">
        <v>103</v>
      </c>
      <c r="H12777" t="s">
        <v>11108</v>
      </c>
    </row>
    <row r="12778" spans="1:8" x14ac:dyDescent="0.3">
      <c r="A12778" t="s">
        <v>1790</v>
      </c>
      <c r="B12778">
        <v>453329238501</v>
      </c>
      <c r="C12778" t="s">
        <v>27594</v>
      </c>
      <c r="D12778" s="1">
        <v>43355</v>
      </c>
      <c r="E12778" s="2">
        <v>73.95</v>
      </c>
      <c r="F12778" t="s">
        <v>5</v>
      </c>
      <c r="G12778" t="s">
        <v>779</v>
      </c>
      <c r="H12778" t="s">
        <v>11109</v>
      </c>
    </row>
    <row r="12779" spans="1:8" x14ac:dyDescent="0.3">
      <c r="A12779" t="s">
        <v>1790</v>
      </c>
      <c r="B12779">
        <v>453875787506</v>
      </c>
      <c r="C12779" t="s">
        <v>27595</v>
      </c>
      <c r="D12779" s="1">
        <v>43355</v>
      </c>
      <c r="E12779" s="2">
        <v>-32.5</v>
      </c>
      <c r="F12779" t="s">
        <v>2</v>
      </c>
      <c r="G12779" t="s">
        <v>70</v>
      </c>
      <c r="H12779" t="s">
        <v>3994</v>
      </c>
    </row>
    <row r="12780" spans="1:8" x14ac:dyDescent="0.3">
      <c r="A12780" t="s">
        <v>1790</v>
      </c>
      <c r="B12780">
        <v>455856427507</v>
      </c>
      <c r="C12780" t="s">
        <v>27596</v>
      </c>
      <c r="D12780" s="1">
        <v>43355</v>
      </c>
      <c r="E12780" s="2">
        <v>38.19</v>
      </c>
      <c r="F12780" t="s">
        <v>5</v>
      </c>
      <c r="G12780" t="s">
        <v>40</v>
      </c>
      <c r="H12780" t="s">
        <v>11110</v>
      </c>
    </row>
    <row r="12781" spans="1:8" x14ac:dyDescent="0.3">
      <c r="A12781" t="s">
        <v>1790</v>
      </c>
      <c r="B12781">
        <v>456580487502</v>
      </c>
      <c r="C12781" t="s">
        <v>27597</v>
      </c>
      <c r="D12781" s="1">
        <v>43355</v>
      </c>
      <c r="E12781" s="2">
        <v>43.08</v>
      </c>
      <c r="F12781" t="s">
        <v>8</v>
      </c>
      <c r="G12781" t="s">
        <v>9</v>
      </c>
      <c r="H12781" t="s">
        <v>11111</v>
      </c>
    </row>
    <row r="12782" spans="1:8" x14ac:dyDescent="0.3">
      <c r="A12782" t="s">
        <v>1790</v>
      </c>
      <c r="B12782">
        <v>460125317501</v>
      </c>
      <c r="C12782" t="s">
        <v>27598</v>
      </c>
      <c r="D12782" s="1">
        <v>43355</v>
      </c>
      <c r="E12782" s="2">
        <v>1521.05</v>
      </c>
      <c r="F12782" t="s">
        <v>19</v>
      </c>
      <c r="G12782" t="s">
        <v>20</v>
      </c>
      <c r="H12782" t="s">
        <v>11112</v>
      </c>
    </row>
    <row r="12783" spans="1:8" x14ac:dyDescent="0.3">
      <c r="A12783" t="s">
        <v>1790</v>
      </c>
      <c r="B12783">
        <v>460689809618</v>
      </c>
      <c r="C12783" t="s">
        <v>27599</v>
      </c>
      <c r="D12783" s="1">
        <v>43355</v>
      </c>
      <c r="E12783" s="2">
        <v>1289.75</v>
      </c>
      <c r="F12783" t="s">
        <v>2</v>
      </c>
      <c r="G12783" t="s">
        <v>1968</v>
      </c>
      <c r="H12783" t="s">
        <v>3641</v>
      </c>
    </row>
    <row r="12784" spans="1:8" x14ac:dyDescent="0.3">
      <c r="A12784" t="s">
        <v>1790</v>
      </c>
      <c r="B12784">
        <v>460987289604</v>
      </c>
      <c r="C12784" t="s">
        <v>27600</v>
      </c>
      <c r="D12784" s="1">
        <v>43355</v>
      </c>
      <c r="E12784" s="2">
        <v>97.24</v>
      </c>
      <c r="F12784" t="s">
        <v>2</v>
      </c>
      <c r="G12784" t="s">
        <v>1255</v>
      </c>
      <c r="H12784" t="s">
        <v>11113</v>
      </c>
    </row>
    <row r="12785" spans="1:8" x14ac:dyDescent="0.3">
      <c r="A12785" t="s">
        <v>1790</v>
      </c>
      <c r="B12785">
        <v>461242238501</v>
      </c>
      <c r="C12785" t="s">
        <v>27601</v>
      </c>
      <c r="D12785" s="1">
        <v>43355</v>
      </c>
      <c r="E12785" s="2">
        <v>55.31</v>
      </c>
      <c r="F12785" t="s">
        <v>5</v>
      </c>
      <c r="G12785" t="s">
        <v>84</v>
      </c>
      <c r="H12785" t="s">
        <v>11114</v>
      </c>
    </row>
    <row r="12786" spans="1:8" x14ac:dyDescent="0.3">
      <c r="A12786" t="s">
        <v>1790</v>
      </c>
      <c r="B12786">
        <v>462904697501</v>
      </c>
      <c r="C12786" t="s">
        <v>27602</v>
      </c>
      <c r="D12786" s="1">
        <v>43355</v>
      </c>
      <c r="E12786" s="2">
        <v>73.95</v>
      </c>
      <c r="F12786" t="s">
        <v>5</v>
      </c>
      <c r="G12786" t="s">
        <v>779</v>
      </c>
      <c r="H12786" t="s">
        <v>5540</v>
      </c>
    </row>
    <row r="12787" spans="1:8" x14ac:dyDescent="0.3">
      <c r="A12787" t="s">
        <v>1790</v>
      </c>
      <c r="B12787">
        <v>463108817502</v>
      </c>
      <c r="C12787" t="s">
        <v>27603</v>
      </c>
      <c r="D12787" s="1">
        <v>43355</v>
      </c>
      <c r="E12787" s="2">
        <v>-7184.27</v>
      </c>
      <c r="F12787" t="s">
        <v>5</v>
      </c>
      <c r="G12787" t="s">
        <v>402</v>
      </c>
      <c r="H12787" t="s">
        <v>11115</v>
      </c>
    </row>
    <row r="12788" spans="1:8" x14ac:dyDescent="0.3">
      <c r="A12788" t="s">
        <v>1790</v>
      </c>
      <c r="B12788">
        <v>463362507506</v>
      </c>
      <c r="C12788" t="s">
        <v>27604</v>
      </c>
      <c r="D12788" s="1">
        <v>43355</v>
      </c>
      <c r="E12788" s="2">
        <v>93.14</v>
      </c>
      <c r="F12788" t="s">
        <v>2</v>
      </c>
      <c r="G12788" t="s">
        <v>8141</v>
      </c>
      <c r="H12788" t="s">
        <v>3537</v>
      </c>
    </row>
    <row r="12789" spans="1:8" x14ac:dyDescent="0.3">
      <c r="A12789" t="s">
        <v>1790</v>
      </c>
      <c r="B12789">
        <v>463601797505</v>
      </c>
      <c r="C12789" t="s">
        <v>27605</v>
      </c>
      <c r="D12789" s="1">
        <v>43355</v>
      </c>
      <c r="E12789" s="2">
        <v>557.64</v>
      </c>
      <c r="F12789" t="s">
        <v>19</v>
      </c>
      <c r="G12789" t="s">
        <v>20</v>
      </c>
      <c r="H12789" t="s">
        <v>11116</v>
      </c>
    </row>
    <row r="12790" spans="1:8" x14ac:dyDescent="0.3">
      <c r="A12790" t="s">
        <v>1790</v>
      </c>
      <c r="B12790">
        <v>463900197504</v>
      </c>
      <c r="C12790" t="s">
        <v>27606</v>
      </c>
      <c r="D12790" s="1">
        <v>43355</v>
      </c>
      <c r="E12790" s="2">
        <v>320.18</v>
      </c>
      <c r="F12790" t="s">
        <v>94</v>
      </c>
      <c r="G12790" t="s">
        <v>237</v>
      </c>
      <c r="H12790" t="s">
        <v>4011</v>
      </c>
    </row>
    <row r="12791" spans="1:8" x14ac:dyDescent="0.3">
      <c r="A12791" t="s">
        <v>1790</v>
      </c>
      <c r="B12791">
        <v>464623309402</v>
      </c>
      <c r="C12791" t="s">
        <v>27607</v>
      </c>
      <c r="D12791" s="1">
        <v>43355</v>
      </c>
      <c r="E12791" s="2">
        <v>993.21</v>
      </c>
      <c r="F12791" t="s">
        <v>19</v>
      </c>
      <c r="G12791" t="s">
        <v>29</v>
      </c>
      <c r="H12791" t="s">
        <v>10986</v>
      </c>
    </row>
    <row r="12792" spans="1:8" x14ac:dyDescent="0.3">
      <c r="A12792" t="s">
        <v>1790</v>
      </c>
      <c r="B12792">
        <v>464703457502</v>
      </c>
      <c r="C12792" t="s">
        <v>27608</v>
      </c>
      <c r="D12792" s="1">
        <v>43355</v>
      </c>
      <c r="E12792" s="2">
        <v>278.27</v>
      </c>
      <c r="F12792" t="s">
        <v>37</v>
      </c>
      <c r="G12792" t="s">
        <v>657</v>
      </c>
      <c r="H12792" t="s">
        <v>11117</v>
      </c>
    </row>
    <row r="12793" spans="1:8" x14ac:dyDescent="0.3">
      <c r="A12793" t="s">
        <v>1790</v>
      </c>
      <c r="B12793">
        <v>464777937503</v>
      </c>
      <c r="C12793" t="s">
        <v>27609</v>
      </c>
      <c r="D12793" s="1">
        <v>43355</v>
      </c>
      <c r="E12793" s="2">
        <v>1932.2</v>
      </c>
      <c r="F12793" t="s">
        <v>19</v>
      </c>
      <c r="G12793" t="s">
        <v>20</v>
      </c>
      <c r="H12793" t="s">
        <v>11118</v>
      </c>
    </row>
    <row r="12794" spans="1:8" x14ac:dyDescent="0.3">
      <c r="A12794" t="s">
        <v>1790</v>
      </c>
      <c r="B12794">
        <v>465258987502</v>
      </c>
      <c r="C12794" t="s">
        <v>27610</v>
      </c>
      <c r="D12794" s="1">
        <v>43355</v>
      </c>
      <c r="E12794" s="2">
        <v>147.28</v>
      </c>
      <c r="F12794" t="s">
        <v>2</v>
      </c>
      <c r="G12794" t="s">
        <v>70</v>
      </c>
      <c r="H12794" t="s">
        <v>11119</v>
      </c>
    </row>
    <row r="12795" spans="1:8" x14ac:dyDescent="0.3">
      <c r="A12795" t="s">
        <v>1790</v>
      </c>
      <c r="B12795">
        <v>465519327501</v>
      </c>
      <c r="C12795" t="s">
        <v>27611</v>
      </c>
      <c r="D12795" s="1">
        <v>43355</v>
      </c>
      <c r="E12795" s="2">
        <v>69.03</v>
      </c>
      <c r="F12795" t="s">
        <v>2</v>
      </c>
      <c r="G12795" t="s">
        <v>70</v>
      </c>
      <c r="H12795" t="s">
        <v>11120</v>
      </c>
    </row>
    <row r="12796" spans="1:8" x14ac:dyDescent="0.3">
      <c r="A12796" t="s">
        <v>1790</v>
      </c>
      <c r="B12796">
        <v>465553107500</v>
      </c>
      <c r="C12796" t="s">
        <v>27612</v>
      </c>
      <c r="D12796" s="1">
        <v>43355</v>
      </c>
      <c r="E12796" s="2">
        <v>58.77</v>
      </c>
      <c r="F12796" t="s">
        <v>19</v>
      </c>
      <c r="G12796" t="s">
        <v>29</v>
      </c>
      <c r="H12796" t="s">
        <v>11121</v>
      </c>
    </row>
    <row r="12797" spans="1:8" x14ac:dyDescent="0.3">
      <c r="A12797" t="s">
        <v>1790</v>
      </c>
      <c r="B12797">
        <v>465647147502</v>
      </c>
      <c r="C12797" t="s">
        <v>27613</v>
      </c>
      <c r="D12797" s="1">
        <v>43355</v>
      </c>
      <c r="E12797" s="2">
        <v>726.98</v>
      </c>
      <c r="F12797" t="s">
        <v>94</v>
      </c>
      <c r="G12797" t="s">
        <v>95</v>
      </c>
      <c r="H12797" t="s">
        <v>11122</v>
      </c>
    </row>
    <row r="12798" spans="1:8" x14ac:dyDescent="0.3">
      <c r="A12798" t="s">
        <v>1790</v>
      </c>
      <c r="B12798">
        <v>465658537500</v>
      </c>
      <c r="C12798" t="s">
        <v>27614</v>
      </c>
      <c r="D12798" s="1">
        <v>43355</v>
      </c>
      <c r="E12798" s="2">
        <v>35.11</v>
      </c>
      <c r="F12798" t="s">
        <v>94</v>
      </c>
      <c r="G12798" t="s">
        <v>434</v>
      </c>
      <c r="H12798" t="s">
        <v>4105</v>
      </c>
    </row>
    <row r="12799" spans="1:8" x14ac:dyDescent="0.3">
      <c r="A12799" t="s">
        <v>1790</v>
      </c>
      <c r="B12799">
        <v>465661437500</v>
      </c>
      <c r="C12799" t="s">
        <v>27615</v>
      </c>
      <c r="D12799" s="1">
        <v>43355</v>
      </c>
      <c r="E12799" s="2">
        <v>495</v>
      </c>
      <c r="F12799" t="s">
        <v>2</v>
      </c>
      <c r="G12799" t="s">
        <v>1255</v>
      </c>
      <c r="H12799" t="s">
        <v>11123</v>
      </c>
    </row>
    <row r="12800" spans="1:8" x14ac:dyDescent="0.3">
      <c r="A12800" t="s">
        <v>1790</v>
      </c>
      <c r="B12800">
        <v>550176939601</v>
      </c>
      <c r="C12800" t="s">
        <v>27616</v>
      </c>
      <c r="D12800" s="1">
        <v>43355</v>
      </c>
      <c r="E12800" s="2">
        <v>143.72</v>
      </c>
      <c r="F12800" t="s">
        <v>94</v>
      </c>
      <c r="G12800" t="s">
        <v>95</v>
      </c>
      <c r="H12800" t="s">
        <v>11124</v>
      </c>
    </row>
    <row r="12801" spans="1:8" x14ac:dyDescent="0.3">
      <c r="A12801" t="s">
        <v>1790</v>
      </c>
      <c r="B12801">
        <v>551452577505</v>
      </c>
      <c r="C12801" t="s">
        <v>27617</v>
      </c>
      <c r="D12801" s="1">
        <v>43355</v>
      </c>
      <c r="E12801" s="2">
        <v>145.24</v>
      </c>
      <c r="F12801" t="s">
        <v>94</v>
      </c>
      <c r="G12801" t="s">
        <v>218</v>
      </c>
      <c r="H12801" t="s">
        <v>11125</v>
      </c>
    </row>
    <row r="12802" spans="1:8" x14ac:dyDescent="0.3">
      <c r="A12802" t="s">
        <v>1790</v>
      </c>
      <c r="B12802">
        <v>850528079600</v>
      </c>
      <c r="C12802" t="s">
        <v>27618</v>
      </c>
      <c r="D12802" s="1">
        <v>43355</v>
      </c>
      <c r="E12802" s="2">
        <v>127.9</v>
      </c>
      <c r="F12802" t="s">
        <v>8</v>
      </c>
      <c r="G12802" t="s">
        <v>9</v>
      </c>
      <c r="H12802" t="s">
        <v>11126</v>
      </c>
    </row>
    <row r="12803" spans="1:8" x14ac:dyDescent="0.3">
      <c r="A12803" t="s">
        <v>1790</v>
      </c>
      <c r="B12803">
        <v>850816288514</v>
      </c>
      <c r="C12803" t="s">
        <v>27619</v>
      </c>
      <c r="D12803" s="1">
        <v>43355</v>
      </c>
      <c r="E12803" s="2">
        <v>61.04</v>
      </c>
      <c r="F12803" t="s">
        <v>5</v>
      </c>
      <c r="G12803" t="s">
        <v>58</v>
      </c>
      <c r="H12803" t="s">
        <v>11127</v>
      </c>
    </row>
    <row r="12804" spans="1:8" x14ac:dyDescent="0.3">
      <c r="A12804" t="s">
        <v>1790</v>
      </c>
      <c r="B12804">
        <v>851397308507</v>
      </c>
      <c r="C12804" t="s">
        <v>27620</v>
      </c>
      <c r="D12804" s="1">
        <v>43355</v>
      </c>
      <c r="E12804" s="2">
        <v>33.82</v>
      </c>
      <c r="F12804" t="s">
        <v>5</v>
      </c>
      <c r="G12804" t="s">
        <v>779</v>
      </c>
      <c r="H12804" t="s">
        <v>11128</v>
      </c>
    </row>
    <row r="12805" spans="1:8" x14ac:dyDescent="0.3">
      <c r="A12805" t="s">
        <v>1790</v>
      </c>
      <c r="B12805">
        <v>851535629400</v>
      </c>
      <c r="C12805" t="s">
        <v>27621</v>
      </c>
      <c r="D12805" s="1">
        <v>43355</v>
      </c>
      <c r="E12805" s="2">
        <v>147.74</v>
      </c>
      <c r="F12805" t="s">
        <v>8</v>
      </c>
      <c r="G12805" t="s">
        <v>9</v>
      </c>
      <c r="H12805" t="s">
        <v>11129</v>
      </c>
    </row>
    <row r="12806" spans="1:8" x14ac:dyDescent="0.3">
      <c r="A12806" t="s">
        <v>1790</v>
      </c>
      <c r="B12806">
        <v>852489197500</v>
      </c>
      <c r="C12806" t="s">
        <v>27622</v>
      </c>
      <c r="D12806" s="1">
        <v>43355</v>
      </c>
      <c r="E12806" s="2">
        <v>459.1</v>
      </c>
      <c r="F12806" t="s">
        <v>94</v>
      </c>
      <c r="G12806" t="s">
        <v>434</v>
      </c>
      <c r="H12806" t="s">
        <v>11130</v>
      </c>
    </row>
    <row r="12807" spans="1:8" x14ac:dyDescent="0.3">
      <c r="A12807" t="s">
        <v>1790</v>
      </c>
      <c r="B12807">
        <v>853353648501</v>
      </c>
      <c r="C12807" t="s">
        <v>27623</v>
      </c>
      <c r="D12807" s="1">
        <v>43355</v>
      </c>
      <c r="E12807" s="2">
        <v>263.62</v>
      </c>
      <c r="F12807" t="s">
        <v>2</v>
      </c>
      <c r="G12807" t="s">
        <v>51</v>
      </c>
      <c r="H12807" t="s">
        <v>11131</v>
      </c>
    </row>
    <row r="12808" spans="1:8" x14ac:dyDescent="0.3">
      <c r="A12808" t="s">
        <v>1790</v>
      </c>
      <c r="B12808">
        <v>337083457504</v>
      </c>
      <c r="C12808" t="s">
        <v>27624</v>
      </c>
      <c r="D12808" s="1">
        <v>43356</v>
      </c>
      <c r="E12808" s="2">
        <v>2481</v>
      </c>
      <c r="F12808" t="s">
        <v>2</v>
      </c>
      <c r="G12808" t="s">
        <v>42</v>
      </c>
      <c r="H12808" t="s">
        <v>11132</v>
      </c>
    </row>
    <row r="12809" spans="1:8" x14ac:dyDescent="0.3">
      <c r="A12809" t="s">
        <v>1790</v>
      </c>
      <c r="B12809">
        <v>339361658504</v>
      </c>
      <c r="C12809" t="s">
        <v>27625</v>
      </c>
      <c r="D12809" s="1">
        <v>43356</v>
      </c>
      <c r="E12809" s="2">
        <v>70</v>
      </c>
      <c r="F12809" t="s">
        <v>5</v>
      </c>
      <c r="G12809" t="s">
        <v>138</v>
      </c>
      <c r="H12809" t="s">
        <v>11133</v>
      </c>
    </row>
    <row r="12810" spans="1:8" x14ac:dyDescent="0.3">
      <c r="A12810" t="s">
        <v>1790</v>
      </c>
      <c r="B12810">
        <v>341788827502</v>
      </c>
      <c r="C12810" t="s">
        <v>27626</v>
      </c>
      <c r="D12810" s="1">
        <v>43356</v>
      </c>
      <c r="E12810" s="2">
        <v>82.01</v>
      </c>
      <c r="F12810" t="s">
        <v>2</v>
      </c>
      <c r="G12810" t="s">
        <v>90</v>
      </c>
      <c r="H12810" t="s">
        <v>11134</v>
      </c>
    </row>
    <row r="12811" spans="1:8" x14ac:dyDescent="0.3">
      <c r="A12811" t="s">
        <v>1790</v>
      </c>
      <c r="B12811">
        <v>344767167505</v>
      </c>
      <c r="C12811" t="s">
        <v>27627</v>
      </c>
      <c r="D12811" s="1">
        <v>43299</v>
      </c>
      <c r="E12811" s="2">
        <v>1477.76</v>
      </c>
      <c r="F12811" t="s">
        <v>2</v>
      </c>
      <c r="G12811" t="s">
        <v>90</v>
      </c>
      <c r="H12811" t="s">
        <v>11135</v>
      </c>
    </row>
    <row r="12812" spans="1:8" x14ac:dyDescent="0.3">
      <c r="A12812" t="s">
        <v>1790</v>
      </c>
      <c r="B12812">
        <v>345254377501</v>
      </c>
      <c r="C12812" t="s">
        <v>27628</v>
      </c>
      <c r="D12812" s="1">
        <v>43181</v>
      </c>
      <c r="E12812" s="2">
        <v>620.38</v>
      </c>
      <c r="F12812" t="s">
        <v>5</v>
      </c>
      <c r="G12812" t="s">
        <v>779</v>
      </c>
      <c r="H12812" t="s">
        <v>9270</v>
      </c>
    </row>
    <row r="12813" spans="1:8" x14ac:dyDescent="0.3">
      <c r="A12813" t="s">
        <v>1790</v>
      </c>
      <c r="B12813">
        <v>345738997502</v>
      </c>
      <c r="C12813" t="s">
        <v>27629</v>
      </c>
      <c r="D12813" s="1">
        <v>43356</v>
      </c>
      <c r="E12813" s="2">
        <v>47.77</v>
      </c>
      <c r="F12813" t="s">
        <v>19</v>
      </c>
      <c r="G12813" t="s">
        <v>20</v>
      </c>
      <c r="H12813" t="s">
        <v>11136</v>
      </c>
    </row>
    <row r="12814" spans="1:8" x14ac:dyDescent="0.3">
      <c r="A12814" t="s">
        <v>1790</v>
      </c>
      <c r="B12814">
        <v>346092297500</v>
      </c>
      <c r="C12814" t="s">
        <v>27630</v>
      </c>
      <c r="D12814" s="1">
        <v>43356</v>
      </c>
      <c r="E12814" s="2">
        <v>177.08</v>
      </c>
      <c r="F12814" t="s">
        <v>8</v>
      </c>
      <c r="G12814" t="s">
        <v>9</v>
      </c>
      <c r="H12814" t="s">
        <v>11137</v>
      </c>
    </row>
    <row r="12815" spans="1:8" x14ac:dyDescent="0.3">
      <c r="A12815" t="s">
        <v>1790</v>
      </c>
      <c r="B12815">
        <v>346657737500</v>
      </c>
      <c r="C12815" t="s">
        <v>27631</v>
      </c>
      <c r="D12815" s="1">
        <v>43168</v>
      </c>
      <c r="E12815" s="2">
        <v>1224.43</v>
      </c>
      <c r="F12815" t="s">
        <v>5</v>
      </c>
      <c r="G12815" t="s">
        <v>49</v>
      </c>
      <c r="H12815" t="s">
        <v>1063</v>
      </c>
    </row>
    <row r="12816" spans="1:8" x14ac:dyDescent="0.3">
      <c r="A12816" t="s">
        <v>1790</v>
      </c>
      <c r="B12816">
        <v>346766547509</v>
      </c>
      <c r="C12816" t="s">
        <v>27632</v>
      </c>
      <c r="D12816" s="1">
        <v>43356</v>
      </c>
      <c r="E12816" s="2">
        <v>2030.4</v>
      </c>
      <c r="F12816" t="s">
        <v>2</v>
      </c>
      <c r="G12816" t="s">
        <v>35</v>
      </c>
      <c r="H12816" t="s">
        <v>11138</v>
      </c>
    </row>
    <row r="12817" spans="1:8" x14ac:dyDescent="0.3">
      <c r="A12817" t="s">
        <v>1790</v>
      </c>
      <c r="B12817">
        <v>346877907503</v>
      </c>
      <c r="C12817" t="s">
        <v>27633</v>
      </c>
      <c r="D12817" s="1">
        <v>43166</v>
      </c>
      <c r="E12817" s="2">
        <v>2293.29</v>
      </c>
      <c r="F12817" t="s">
        <v>5</v>
      </c>
      <c r="G12817" t="s">
        <v>49</v>
      </c>
      <c r="H12817" t="s">
        <v>11139</v>
      </c>
    </row>
    <row r="12818" spans="1:8" x14ac:dyDescent="0.3">
      <c r="A12818" t="s">
        <v>1790</v>
      </c>
      <c r="B12818">
        <v>347282927503</v>
      </c>
      <c r="C12818" t="s">
        <v>27634</v>
      </c>
      <c r="D12818" s="1">
        <v>43168</v>
      </c>
      <c r="E12818" s="2">
        <v>4640.8</v>
      </c>
      <c r="F12818" t="s">
        <v>5</v>
      </c>
      <c r="G12818" t="s">
        <v>49</v>
      </c>
      <c r="H12818" t="s">
        <v>11140</v>
      </c>
    </row>
    <row r="12819" spans="1:8" x14ac:dyDescent="0.3">
      <c r="A12819" t="s">
        <v>1790</v>
      </c>
      <c r="B12819">
        <v>350378549602</v>
      </c>
      <c r="C12819" t="s">
        <v>27635</v>
      </c>
      <c r="D12819" s="1">
        <v>43356</v>
      </c>
      <c r="E12819" s="2">
        <v>128.19999999999999</v>
      </c>
      <c r="F12819" t="s">
        <v>8</v>
      </c>
      <c r="G12819" t="s">
        <v>9</v>
      </c>
      <c r="H12819" t="s">
        <v>2889</v>
      </c>
    </row>
    <row r="12820" spans="1:8" x14ac:dyDescent="0.3">
      <c r="A12820" t="s">
        <v>1790</v>
      </c>
      <c r="B12820">
        <v>350473318511</v>
      </c>
      <c r="C12820" t="s">
        <v>27636</v>
      </c>
      <c r="D12820" s="1">
        <v>43356</v>
      </c>
      <c r="E12820" s="2">
        <v>157.27000000000001</v>
      </c>
      <c r="F12820" t="s">
        <v>19</v>
      </c>
      <c r="G12820" t="s">
        <v>20</v>
      </c>
      <c r="H12820" t="s">
        <v>11141</v>
      </c>
    </row>
    <row r="12821" spans="1:8" x14ac:dyDescent="0.3">
      <c r="A12821" t="s">
        <v>1790</v>
      </c>
      <c r="B12821">
        <v>350574559400</v>
      </c>
      <c r="C12821" t="s">
        <v>27637</v>
      </c>
      <c r="D12821" s="1">
        <v>43356</v>
      </c>
      <c r="E12821" s="2">
        <v>143.04</v>
      </c>
      <c r="F12821" t="s">
        <v>19</v>
      </c>
      <c r="G12821" t="s">
        <v>258</v>
      </c>
      <c r="H12821" t="s">
        <v>11142</v>
      </c>
    </row>
    <row r="12822" spans="1:8" x14ac:dyDescent="0.3">
      <c r="A12822" t="s">
        <v>1790</v>
      </c>
      <c r="B12822">
        <v>350854027527</v>
      </c>
      <c r="C12822" t="s">
        <v>27638</v>
      </c>
      <c r="D12822" s="1">
        <v>43356</v>
      </c>
      <c r="E12822" s="2">
        <v>16513.009999999998</v>
      </c>
      <c r="F12822" t="s">
        <v>8</v>
      </c>
      <c r="G12822" t="s">
        <v>9</v>
      </c>
      <c r="H12822" t="s">
        <v>9788</v>
      </c>
    </row>
    <row r="12823" spans="1:8" x14ac:dyDescent="0.3">
      <c r="A12823" t="s">
        <v>1790</v>
      </c>
      <c r="B12823">
        <v>352608379402</v>
      </c>
      <c r="C12823" t="s">
        <v>27639</v>
      </c>
      <c r="D12823" s="1">
        <v>43356</v>
      </c>
      <c r="E12823" s="2">
        <v>160.16999999999999</v>
      </c>
      <c r="F12823" t="s">
        <v>19</v>
      </c>
      <c r="G12823" t="s">
        <v>20</v>
      </c>
      <c r="H12823" t="s">
        <v>8503</v>
      </c>
    </row>
    <row r="12824" spans="1:8" x14ac:dyDescent="0.3">
      <c r="A12824" t="s">
        <v>1790</v>
      </c>
      <c r="B12824">
        <v>352974759401</v>
      </c>
      <c r="C12824" t="s">
        <v>27640</v>
      </c>
      <c r="D12824" s="1">
        <v>43356</v>
      </c>
      <c r="E12824" s="2">
        <v>894.77</v>
      </c>
      <c r="F12824" t="s">
        <v>19</v>
      </c>
      <c r="G12824" t="s">
        <v>20</v>
      </c>
      <c r="H12824" t="s">
        <v>11143</v>
      </c>
    </row>
    <row r="12825" spans="1:8" x14ac:dyDescent="0.3">
      <c r="A12825" t="s">
        <v>1790</v>
      </c>
      <c r="B12825">
        <v>354414607507</v>
      </c>
      <c r="C12825" t="s">
        <v>27641</v>
      </c>
      <c r="D12825" s="1">
        <v>43356</v>
      </c>
      <c r="E12825" s="2">
        <v>26.81</v>
      </c>
      <c r="F12825" t="s">
        <v>5</v>
      </c>
      <c r="G12825" t="s">
        <v>375</v>
      </c>
      <c r="H12825" t="s">
        <v>11144</v>
      </c>
    </row>
    <row r="12826" spans="1:8" x14ac:dyDescent="0.3">
      <c r="A12826" t="s">
        <v>1790</v>
      </c>
      <c r="B12826">
        <v>354533617504</v>
      </c>
      <c r="C12826" t="s">
        <v>27642</v>
      </c>
      <c r="D12826" s="1">
        <v>43356</v>
      </c>
      <c r="E12826" s="2">
        <v>1479.89</v>
      </c>
      <c r="F12826" t="s">
        <v>2</v>
      </c>
      <c r="G12826" t="s">
        <v>51</v>
      </c>
      <c r="H12826" t="s">
        <v>11145</v>
      </c>
    </row>
    <row r="12827" spans="1:8" x14ac:dyDescent="0.3">
      <c r="A12827" t="s">
        <v>1790</v>
      </c>
      <c r="B12827">
        <v>355683967500</v>
      </c>
      <c r="C12827" t="s">
        <v>27643</v>
      </c>
      <c r="D12827" s="1">
        <v>43356</v>
      </c>
      <c r="E12827" s="2">
        <v>0</v>
      </c>
      <c r="F12827" t="s">
        <v>2</v>
      </c>
      <c r="G12827" t="s">
        <v>1313</v>
      </c>
      <c r="H12827" t="s">
        <v>11146</v>
      </c>
    </row>
    <row r="12828" spans="1:8" x14ac:dyDescent="0.3">
      <c r="A12828" t="s">
        <v>1790</v>
      </c>
      <c r="B12828">
        <v>355834837502</v>
      </c>
      <c r="C12828" t="s">
        <v>27644</v>
      </c>
      <c r="D12828" s="1">
        <v>43161</v>
      </c>
      <c r="E12828" s="2">
        <v>224.47</v>
      </c>
      <c r="F12828" t="s">
        <v>5</v>
      </c>
      <c r="G12828" t="s">
        <v>49</v>
      </c>
      <c r="H12828" t="s">
        <v>11147</v>
      </c>
    </row>
    <row r="12829" spans="1:8" x14ac:dyDescent="0.3">
      <c r="A12829" t="s">
        <v>1790</v>
      </c>
      <c r="B12829">
        <v>358851247511</v>
      </c>
      <c r="C12829" t="s">
        <v>27645</v>
      </c>
      <c r="D12829" s="1">
        <v>43356</v>
      </c>
      <c r="E12829" s="2">
        <v>1340</v>
      </c>
      <c r="F12829" t="s">
        <v>5</v>
      </c>
      <c r="G12829" t="s">
        <v>138</v>
      </c>
      <c r="H12829" t="s">
        <v>11148</v>
      </c>
    </row>
    <row r="12830" spans="1:8" x14ac:dyDescent="0.3">
      <c r="A12830" t="s">
        <v>1790</v>
      </c>
      <c r="B12830">
        <v>361258967575</v>
      </c>
      <c r="C12830" t="s">
        <v>27646</v>
      </c>
      <c r="D12830" s="1">
        <v>43356</v>
      </c>
      <c r="E12830" s="2">
        <v>67.489999999999995</v>
      </c>
      <c r="F12830" t="s">
        <v>8</v>
      </c>
      <c r="G12830" t="s">
        <v>9</v>
      </c>
      <c r="H12830" t="s">
        <v>5055</v>
      </c>
    </row>
    <row r="12831" spans="1:8" x14ac:dyDescent="0.3">
      <c r="A12831" t="s">
        <v>1790</v>
      </c>
      <c r="B12831">
        <v>361427817500</v>
      </c>
      <c r="C12831" t="s">
        <v>27647</v>
      </c>
      <c r="D12831" s="1">
        <v>43356</v>
      </c>
      <c r="E12831" s="2">
        <v>1735.36</v>
      </c>
      <c r="F12831" t="s">
        <v>2</v>
      </c>
      <c r="G12831" t="s">
        <v>309</v>
      </c>
      <c r="H12831" t="s">
        <v>11149</v>
      </c>
    </row>
    <row r="12832" spans="1:8" x14ac:dyDescent="0.3">
      <c r="A12832" t="s">
        <v>1790</v>
      </c>
      <c r="B12832">
        <v>362016539410</v>
      </c>
      <c r="C12832" t="s">
        <v>27648</v>
      </c>
      <c r="D12832" s="1">
        <v>43356</v>
      </c>
      <c r="E12832" s="2">
        <v>75.040000000000006</v>
      </c>
      <c r="F12832" t="s">
        <v>8</v>
      </c>
      <c r="G12832" t="s">
        <v>9</v>
      </c>
      <c r="H12832" t="s">
        <v>8098</v>
      </c>
    </row>
    <row r="12833" spans="1:8" x14ac:dyDescent="0.3">
      <c r="A12833" t="s">
        <v>1790</v>
      </c>
      <c r="B12833">
        <v>364449747500</v>
      </c>
      <c r="C12833" t="s">
        <v>27649</v>
      </c>
      <c r="D12833" s="1">
        <v>43168</v>
      </c>
      <c r="E12833" s="2">
        <v>2118.13</v>
      </c>
      <c r="F12833" t="s">
        <v>5</v>
      </c>
      <c r="G12833" t="s">
        <v>49</v>
      </c>
      <c r="H12833" t="s">
        <v>11150</v>
      </c>
    </row>
    <row r="12834" spans="1:8" x14ac:dyDescent="0.3">
      <c r="A12834" t="s">
        <v>1790</v>
      </c>
      <c r="B12834">
        <v>364494277536</v>
      </c>
      <c r="C12834" t="s">
        <v>27650</v>
      </c>
      <c r="D12834" s="1">
        <v>43356</v>
      </c>
      <c r="E12834" s="2">
        <v>200</v>
      </c>
      <c r="F12834" t="s">
        <v>5</v>
      </c>
      <c r="G12834" t="s">
        <v>49</v>
      </c>
      <c r="H12834" t="s">
        <v>4214</v>
      </c>
    </row>
    <row r="12835" spans="1:8" x14ac:dyDescent="0.3">
      <c r="A12835" t="s">
        <v>1790</v>
      </c>
      <c r="B12835">
        <v>371144579412</v>
      </c>
      <c r="C12835" t="s">
        <v>27651</v>
      </c>
      <c r="D12835" s="1">
        <v>43356</v>
      </c>
      <c r="E12835" s="2">
        <v>400</v>
      </c>
      <c r="F12835" t="s">
        <v>2</v>
      </c>
      <c r="G12835" t="s">
        <v>65</v>
      </c>
      <c r="H12835" t="s">
        <v>9501</v>
      </c>
    </row>
    <row r="12836" spans="1:8" x14ac:dyDescent="0.3">
      <c r="A12836" t="s">
        <v>1790</v>
      </c>
      <c r="B12836">
        <v>371586617512</v>
      </c>
      <c r="C12836" t="s">
        <v>27652</v>
      </c>
      <c r="D12836" s="1">
        <v>43356</v>
      </c>
      <c r="E12836" s="2">
        <v>584.70000000000005</v>
      </c>
      <c r="F12836" t="s">
        <v>2</v>
      </c>
      <c r="G12836" t="s">
        <v>42</v>
      </c>
      <c r="H12836" t="s">
        <v>11151</v>
      </c>
    </row>
    <row r="12837" spans="1:8" x14ac:dyDescent="0.3">
      <c r="A12837" t="s">
        <v>1790</v>
      </c>
      <c r="B12837">
        <v>371586618501</v>
      </c>
      <c r="C12837" t="s">
        <v>27653</v>
      </c>
      <c r="D12837" s="1">
        <v>43356</v>
      </c>
      <c r="E12837" s="2">
        <v>658.34</v>
      </c>
      <c r="F12837" t="s">
        <v>2</v>
      </c>
      <c r="G12837" t="s">
        <v>42</v>
      </c>
      <c r="H12837" t="s">
        <v>11151</v>
      </c>
    </row>
    <row r="12838" spans="1:8" x14ac:dyDescent="0.3">
      <c r="A12838" t="s">
        <v>1790</v>
      </c>
      <c r="B12838">
        <v>372222607504</v>
      </c>
      <c r="C12838" t="s">
        <v>27654</v>
      </c>
      <c r="D12838" s="1">
        <v>43356</v>
      </c>
      <c r="E12838" s="2">
        <v>3223</v>
      </c>
      <c r="F12838" t="s">
        <v>2</v>
      </c>
      <c r="G12838" t="s">
        <v>65</v>
      </c>
      <c r="H12838" t="s">
        <v>11152</v>
      </c>
    </row>
    <row r="12839" spans="1:8" x14ac:dyDescent="0.3">
      <c r="A12839" t="s">
        <v>1790</v>
      </c>
      <c r="B12839">
        <v>372863669600</v>
      </c>
      <c r="C12839" t="s">
        <v>27655</v>
      </c>
      <c r="D12839" s="1">
        <v>43356</v>
      </c>
      <c r="E12839" s="2">
        <v>3194.4</v>
      </c>
      <c r="F12839" t="s">
        <v>2</v>
      </c>
      <c r="G12839" t="s">
        <v>309</v>
      </c>
      <c r="H12839" t="s">
        <v>11153</v>
      </c>
    </row>
    <row r="12840" spans="1:8" x14ac:dyDescent="0.3">
      <c r="A12840" t="s">
        <v>1790</v>
      </c>
      <c r="B12840">
        <v>372875587619</v>
      </c>
      <c r="C12840" t="s">
        <v>27656</v>
      </c>
      <c r="D12840" s="1">
        <v>43356</v>
      </c>
      <c r="E12840" s="2">
        <v>314.18</v>
      </c>
      <c r="F12840" t="s">
        <v>8</v>
      </c>
      <c r="G12840" t="s">
        <v>9</v>
      </c>
      <c r="H12840" t="s">
        <v>3054</v>
      </c>
    </row>
    <row r="12841" spans="1:8" x14ac:dyDescent="0.3">
      <c r="A12841" t="s">
        <v>1790</v>
      </c>
      <c r="B12841">
        <v>375663919402</v>
      </c>
      <c r="C12841" t="s">
        <v>27657</v>
      </c>
      <c r="D12841" s="1">
        <v>43356</v>
      </c>
      <c r="E12841" s="2">
        <v>67.400000000000006</v>
      </c>
      <c r="F12841" t="s">
        <v>8</v>
      </c>
      <c r="G12841" t="s">
        <v>9</v>
      </c>
      <c r="H12841" t="s">
        <v>9707</v>
      </c>
    </row>
    <row r="12842" spans="1:8" x14ac:dyDescent="0.3">
      <c r="A12842" t="s">
        <v>1790</v>
      </c>
      <c r="B12842">
        <v>378536328500</v>
      </c>
      <c r="C12842" t="s">
        <v>27658</v>
      </c>
      <c r="D12842" s="1">
        <v>43356</v>
      </c>
      <c r="E12842" s="2">
        <v>342</v>
      </c>
      <c r="F12842" t="s">
        <v>2</v>
      </c>
      <c r="G12842" t="s">
        <v>35</v>
      </c>
      <c r="H12842" t="s">
        <v>11154</v>
      </c>
    </row>
    <row r="12843" spans="1:8" x14ac:dyDescent="0.3">
      <c r="A12843" t="s">
        <v>1790</v>
      </c>
      <c r="B12843">
        <v>379145727501</v>
      </c>
      <c r="C12843" t="s">
        <v>27659</v>
      </c>
      <c r="D12843" s="1">
        <v>43356</v>
      </c>
      <c r="E12843" s="2">
        <v>60</v>
      </c>
      <c r="F12843" t="s">
        <v>2</v>
      </c>
      <c r="G12843" t="s">
        <v>42</v>
      </c>
      <c r="H12843" t="s">
        <v>11155</v>
      </c>
    </row>
    <row r="12844" spans="1:8" x14ac:dyDescent="0.3">
      <c r="A12844" t="s">
        <v>1790</v>
      </c>
      <c r="B12844">
        <v>381987158500</v>
      </c>
      <c r="C12844" t="s">
        <v>27660</v>
      </c>
      <c r="D12844" s="1">
        <v>43356</v>
      </c>
      <c r="E12844" s="2">
        <v>438.51</v>
      </c>
      <c r="F12844" t="s">
        <v>2</v>
      </c>
      <c r="G12844" t="s">
        <v>51</v>
      </c>
      <c r="H12844" t="s">
        <v>11156</v>
      </c>
    </row>
    <row r="12845" spans="1:8" x14ac:dyDescent="0.3">
      <c r="A12845" t="s">
        <v>1790</v>
      </c>
      <c r="B12845">
        <v>382410357503</v>
      </c>
      <c r="C12845" t="s">
        <v>27661</v>
      </c>
      <c r="D12845" s="1">
        <v>43332</v>
      </c>
      <c r="E12845" s="2">
        <v>930.67</v>
      </c>
      <c r="F12845" t="s">
        <v>2</v>
      </c>
      <c r="G12845" t="s">
        <v>33</v>
      </c>
      <c r="H12845" t="s">
        <v>11157</v>
      </c>
    </row>
    <row r="12846" spans="1:8" x14ac:dyDescent="0.3">
      <c r="A12846" t="s">
        <v>1790</v>
      </c>
      <c r="B12846">
        <v>382972529402</v>
      </c>
      <c r="C12846" t="s">
        <v>27662</v>
      </c>
      <c r="D12846" s="1">
        <v>43356</v>
      </c>
      <c r="E12846" s="2">
        <v>45.95</v>
      </c>
      <c r="F12846" t="s">
        <v>8</v>
      </c>
      <c r="G12846" t="s">
        <v>9</v>
      </c>
      <c r="H12846" t="s">
        <v>9714</v>
      </c>
    </row>
    <row r="12847" spans="1:8" x14ac:dyDescent="0.3">
      <c r="A12847" t="s">
        <v>1790</v>
      </c>
      <c r="B12847">
        <v>383217857510</v>
      </c>
      <c r="C12847" t="s">
        <v>27663</v>
      </c>
      <c r="D12847" s="1">
        <v>43356</v>
      </c>
      <c r="E12847" s="2">
        <v>1056.8900000000001</v>
      </c>
      <c r="F12847" t="s">
        <v>5</v>
      </c>
      <c r="G12847" t="s">
        <v>616</v>
      </c>
      <c r="H12847" t="s">
        <v>9851</v>
      </c>
    </row>
    <row r="12848" spans="1:8" x14ac:dyDescent="0.3">
      <c r="A12848" t="s">
        <v>1790</v>
      </c>
      <c r="B12848">
        <v>385740137517</v>
      </c>
      <c r="C12848" t="s">
        <v>27664</v>
      </c>
      <c r="D12848" s="1">
        <v>43356</v>
      </c>
      <c r="E12848" s="2">
        <v>2727</v>
      </c>
      <c r="F12848" t="s">
        <v>2</v>
      </c>
      <c r="G12848" t="s">
        <v>90</v>
      </c>
      <c r="H12848" t="s">
        <v>11158</v>
      </c>
    </row>
    <row r="12849" spans="1:8" x14ac:dyDescent="0.3">
      <c r="A12849" t="s">
        <v>1790</v>
      </c>
      <c r="B12849">
        <v>387434657503</v>
      </c>
      <c r="C12849" t="s">
        <v>27665</v>
      </c>
      <c r="D12849" s="1">
        <v>43244</v>
      </c>
      <c r="E12849" s="2">
        <v>82.41</v>
      </c>
      <c r="F12849" t="s">
        <v>8</v>
      </c>
      <c r="G12849" t="s">
        <v>9</v>
      </c>
      <c r="H12849" t="s">
        <v>11159</v>
      </c>
    </row>
    <row r="12850" spans="1:8" x14ac:dyDescent="0.3">
      <c r="A12850" t="s">
        <v>1790</v>
      </c>
      <c r="B12850">
        <v>387641149402</v>
      </c>
      <c r="C12850" t="s">
        <v>27666</v>
      </c>
      <c r="D12850" s="1">
        <v>43356</v>
      </c>
      <c r="E12850" s="2">
        <v>25</v>
      </c>
      <c r="F12850" t="s">
        <v>19</v>
      </c>
      <c r="G12850" t="s">
        <v>20</v>
      </c>
      <c r="H12850" t="s">
        <v>9549</v>
      </c>
    </row>
    <row r="12851" spans="1:8" x14ac:dyDescent="0.3">
      <c r="A12851" t="s">
        <v>1790</v>
      </c>
      <c r="B12851">
        <v>387663207501</v>
      </c>
      <c r="C12851" t="s">
        <v>27667</v>
      </c>
      <c r="D12851" s="1">
        <v>43356</v>
      </c>
      <c r="E12851" s="2">
        <v>350.2</v>
      </c>
      <c r="F12851" t="s">
        <v>94</v>
      </c>
      <c r="G12851" t="s">
        <v>237</v>
      </c>
      <c r="H12851" t="s">
        <v>11160</v>
      </c>
    </row>
    <row r="12852" spans="1:8" x14ac:dyDescent="0.3">
      <c r="A12852" t="s">
        <v>1790</v>
      </c>
      <c r="B12852">
        <v>389698937501</v>
      </c>
      <c r="C12852" t="s">
        <v>27668</v>
      </c>
      <c r="D12852" s="1">
        <v>43356</v>
      </c>
      <c r="E12852" s="2">
        <v>246</v>
      </c>
      <c r="F12852" t="s">
        <v>2</v>
      </c>
      <c r="G12852" t="s">
        <v>51</v>
      </c>
      <c r="H12852" t="s">
        <v>11161</v>
      </c>
    </row>
    <row r="12853" spans="1:8" x14ac:dyDescent="0.3">
      <c r="A12853" t="s">
        <v>1790</v>
      </c>
      <c r="B12853">
        <v>391598277504</v>
      </c>
      <c r="C12853" t="s">
        <v>27669</v>
      </c>
      <c r="D12853" s="1">
        <v>43356</v>
      </c>
      <c r="E12853" s="2">
        <v>351</v>
      </c>
      <c r="F12853" t="s">
        <v>2</v>
      </c>
      <c r="G12853" t="s">
        <v>3</v>
      </c>
      <c r="H12853" t="s">
        <v>11162</v>
      </c>
    </row>
    <row r="12854" spans="1:8" x14ac:dyDescent="0.3">
      <c r="A12854" t="s">
        <v>1790</v>
      </c>
      <c r="B12854">
        <v>395240407503</v>
      </c>
      <c r="C12854" t="s">
        <v>27670</v>
      </c>
      <c r="D12854" s="1">
        <v>43173</v>
      </c>
      <c r="E12854" s="2">
        <v>223.84</v>
      </c>
      <c r="F12854" t="s">
        <v>5</v>
      </c>
      <c r="G12854" t="s">
        <v>779</v>
      </c>
      <c r="H12854" t="s">
        <v>9282</v>
      </c>
    </row>
    <row r="12855" spans="1:8" x14ac:dyDescent="0.3">
      <c r="A12855" t="s">
        <v>1790</v>
      </c>
      <c r="B12855">
        <v>396459839405</v>
      </c>
      <c r="C12855" t="s">
        <v>27671</v>
      </c>
      <c r="D12855" s="1">
        <v>43356</v>
      </c>
      <c r="E12855" s="2">
        <v>85.21</v>
      </c>
      <c r="F12855" t="s">
        <v>8</v>
      </c>
      <c r="G12855" t="s">
        <v>9</v>
      </c>
      <c r="H12855" t="s">
        <v>9720</v>
      </c>
    </row>
    <row r="12856" spans="1:8" x14ac:dyDescent="0.3">
      <c r="A12856" t="s">
        <v>1790</v>
      </c>
      <c r="B12856">
        <v>398098269416</v>
      </c>
      <c r="C12856" t="s">
        <v>27672</v>
      </c>
      <c r="D12856" s="1">
        <v>43356</v>
      </c>
      <c r="E12856" s="2">
        <v>583.32000000000005</v>
      </c>
      <c r="F12856" t="s">
        <v>8</v>
      </c>
      <c r="G12856" t="s">
        <v>9</v>
      </c>
      <c r="H12856" t="s">
        <v>3396</v>
      </c>
    </row>
    <row r="12857" spans="1:8" x14ac:dyDescent="0.3">
      <c r="A12857" t="s">
        <v>1790</v>
      </c>
      <c r="B12857">
        <v>398533427502</v>
      </c>
      <c r="C12857" t="s">
        <v>27673</v>
      </c>
      <c r="D12857" s="1">
        <v>43356</v>
      </c>
      <c r="E12857" s="2">
        <v>1899.6</v>
      </c>
      <c r="F12857" t="s">
        <v>2</v>
      </c>
      <c r="G12857" t="s">
        <v>175</v>
      </c>
      <c r="H12857" t="s">
        <v>11163</v>
      </c>
    </row>
    <row r="12858" spans="1:8" x14ac:dyDescent="0.3">
      <c r="A12858" t="s">
        <v>1790</v>
      </c>
      <c r="B12858">
        <v>400580579402</v>
      </c>
      <c r="C12858" t="s">
        <v>27674</v>
      </c>
      <c r="D12858" s="1">
        <v>43356</v>
      </c>
      <c r="E12858" s="2">
        <v>44.7</v>
      </c>
      <c r="F12858" t="s">
        <v>8</v>
      </c>
      <c r="G12858" t="s">
        <v>9</v>
      </c>
      <c r="H12858" t="s">
        <v>11164</v>
      </c>
    </row>
    <row r="12859" spans="1:8" x14ac:dyDescent="0.3">
      <c r="A12859" t="s">
        <v>1790</v>
      </c>
      <c r="B12859">
        <v>402758937510</v>
      </c>
      <c r="C12859" t="s">
        <v>27675</v>
      </c>
      <c r="D12859" s="1">
        <v>43356</v>
      </c>
      <c r="E12859" s="2">
        <v>76.7</v>
      </c>
      <c r="F12859" t="s">
        <v>2</v>
      </c>
      <c r="G12859" t="s">
        <v>142</v>
      </c>
      <c r="H12859" t="s">
        <v>11165</v>
      </c>
    </row>
    <row r="12860" spans="1:8" x14ac:dyDescent="0.3">
      <c r="A12860" t="s">
        <v>1790</v>
      </c>
      <c r="B12860">
        <v>404332529401</v>
      </c>
      <c r="C12860" t="s">
        <v>27676</v>
      </c>
      <c r="D12860" s="1">
        <v>43356</v>
      </c>
      <c r="E12860" s="2">
        <v>1.76</v>
      </c>
      <c r="F12860" t="s">
        <v>19</v>
      </c>
      <c r="G12860" t="s">
        <v>29</v>
      </c>
      <c r="H12860" t="s">
        <v>11166</v>
      </c>
    </row>
    <row r="12861" spans="1:8" x14ac:dyDescent="0.3">
      <c r="A12861" t="s">
        <v>1790</v>
      </c>
      <c r="B12861">
        <v>404608997503</v>
      </c>
      <c r="C12861" t="s">
        <v>27677</v>
      </c>
      <c r="D12861" s="1">
        <v>43356</v>
      </c>
      <c r="E12861" s="2">
        <v>1340</v>
      </c>
      <c r="F12861" t="s">
        <v>8</v>
      </c>
      <c r="G12861" t="s">
        <v>9</v>
      </c>
      <c r="H12861" t="s">
        <v>7331</v>
      </c>
    </row>
    <row r="12862" spans="1:8" x14ac:dyDescent="0.3">
      <c r="A12862" t="s">
        <v>1790</v>
      </c>
      <c r="B12862">
        <v>404840049406</v>
      </c>
      <c r="C12862" t="s">
        <v>27678</v>
      </c>
      <c r="D12862" s="1">
        <v>43356</v>
      </c>
      <c r="E12862" s="2">
        <v>-322.99</v>
      </c>
      <c r="F12862" t="s">
        <v>19</v>
      </c>
      <c r="G12862" t="s">
        <v>20</v>
      </c>
      <c r="H12862" t="s">
        <v>11167</v>
      </c>
    </row>
    <row r="12863" spans="1:8" x14ac:dyDescent="0.3">
      <c r="A12863" t="s">
        <v>1790</v>
      </c>
      <c r="B12863">
        <v>405325459600</v>
      </c>
      <c r="C12863" t="s">
        <v>27679</v>
      </c>
      <c r="D12863" s="1">
        <v>43351</v>
      </c>
      <c r="E12863" s="2">
        <v>937.89</v>
      </c>
      <c r="F12863" t="s">
        <v>5</v>
      </c>
      <c r="G12863" t="s">
        <v>2452</v>
      </c>
      <c r="H12863" t="s">
        <v>11168</v>
      </c>
    </row>
    <row r="12864" spans="1:8" x14ac:dyDescent="0.3">
      <c r="A12864" t="s">
        <v>1790</v>
      </c>
      <c r="B12864">
        <v>407598568247</v>
      </c>
      <c r="C12864" t="s">
        <v>27680</v>
      </c>
      <c r="D12864" s="1">
        <v>43356</v>
      </c>
      <c r="E12864" s="2">
        <v>75.53</v>
      </c>
      <c r="F12864" t="s">
        <v>2</v>
      </c>
      <c r="G12864" t="s">
        <v>541</v>
      </c>
      <c r="H12864" t="s">
        <v>11169</v>
      </c>
    </row>
    <row r="12865" spans="1:8" x14ac:dyDescent="0.3">
      <c r="A12865" t="s">
        <v>1790</v>
      </c>
      <c r="B12865">
        <v>407762179402</v>
      </c>
      <c r="C12865" t="s">
        <v>27681</v>
      </c>
      <c r="D12865" s="1">
        <v>43356</v>
      </c>
      <c r="E12865" s="2">
        <v>1823.52</v>
      </c>
      <c r="F12865" t="s">
        <v>2</v>
      </c>
      <c r="G12865" t="s">
        <v>175</v>
      </c>
      <c r="H12865" t="s">
        <v>11170</v>
      </c>
    </row>
    <row r="12866" spans="1:8" x14ac:dyDescent="0.3">
      <c r="A12866" t="s">
        <v>1790</v>
      </c>
      <c r="B12866">
        <v>408154368500</v>
      </c>
      <c r="C12866" t="s">
        <v>27682</v>
      </c>
      <c r="D12866" s="1">
        <v>43356</v>
      </c>
      <c r="E12866" s="2">
        <v>267</v>
      </c>
      <c r="F12866" t="s">
        <v>2</v>
      </c>
      <c r="G12866" t="s">
        <v>65</v>
      </c>
      <c r="H12866" t="s">
        <v>11171</v>
      </c>
    </row>
    <row r="12867" spans="1:8" x14ac:dyDescent="0.3">
      <c r="A12867" t="s">
        <v>1790</v>
      </c>
      <c r="B12867">
        <v>451767647551</v>
      </c>
      <c r="C12867" t="s">
        <v>27683</v>
      </c>
      <c r="D12867" s="1">
        <v>43356</v>
      </c>
      <c r="E12867" s="2">
        <v>95.7</v>
      </c>
      <c r="F12867" t="s">
        <v>5</v>
      </c>
      <c r="G12867" t="s">
        <v>402</v>
      </c>
      <c r="H12867" t="s">
        <v>7544</v>
      </c>
    </row>
    <row r="12868" spans="1:8" x14ac:dyDescent="0.3">
      <c r="A12868" t="s">
        <v>1790</v>
      </c>
      <c r="B12868">
        <v>452453137517</v>
      </c>
      <c r="C12868" t="s">
        <v>27684</v>
      </c>
      <c r="D12868" s="1">
        <v>43356</v>
      </c>
      <c r="E12868" s="2">
        <v>-567.4</v>
      </c>
      <c r="F12868" t="s">
        <v>19</v>
      </c>
      <c r="G12868" t="s">
        <v>20</v>
      </c>
      <c r="H12868" t="s">
        <v>11172</v>
      </c>
    </row>
    <row r="12869" spans="1:8" x14ac:dyDescent="0.3">
      <c r="A12869" t="s">
        <v>1790</v>
      </c>
      <c r="B12869">
        <v>452559298511</v>
      </c>
      <c r="C12869" t="s">
        <v>27685</v>
      </c>
      <c r="D12869" s="1">
        <v>43356</v>
      </c>
      <c r="E12869" s="2">
        <v>98.49</v>
      </c>
      <c r="F12869" t="s">
        <v>8</v>
      </c>
      <c r="G12869" t="s">
        <v>9</v>
      </c>
      <c r="H12869" t="s">
        <v>4126</v>
      </c>
    </row>
    <row r="12870" spans="1:8" x14ac:dyDescent="0.3">
      <c r="A12870" t="s">
        <v>1790</v>
      </c>
      <c r="B12870">
        <v>453828609605</v>
      </c>
      <c r="C12870" t="s">
        <v>27686</v>
      </c>
      <c r="D12870" s="1">
        <v>43356</v>
      </c>
      <c r="E12870" s="2">
        <v>536.5</v>
      </c>
      <c r="F12870" t="s">
        <v>8</v>
      </c>
      <c r="G12870" t="s">
        <v>9</v>
      </c>
      <c r="H12870" t="s">
        <v>5597</v>
      </c>
    </row>
    <row r="12871" spans="1:8" x14ac:dyDescent="0.3">
      <c r="A12871" t="s">
        <v>1790</v>
      </c>
      <c r="B12871">
        <v>454479989400</v>
      </c>
      <c r="C12871" t="s">
        <v>27687</v>
      </c>
      <c r="D12871" s="1">
        <v>43356</v>
      </c>
      <c r="E12871" s="2">
        <v>65</v>
      </c>
      <c r="F12871" t="s">
        <v>2</v>
      </c>
      <c r="G12871" t="s">
        <v>90</v>
      </c>
      <c r="H12871" t="s">
        <v>11173</v>
      </c>
    </row>
    <row r="12872" spans="1:8" x14ac:dyDescent="0.3">
      <c r="A12872" t="s">
        <v>1790</v>
      </c>
      <c r="B12872">
        <v>456090209409</v>
      </c>
      <c r="C12872" t="s">
        <v>27688</v>
      </c>
      <c r="D12872" s="1">
        <v>43356</v>
      </c>
      <c r="E12872" s="2">
        <v>88.6</v>
      </c>
      <c r="F12872" t="s">
        <v>8</v>
      </c>
      <c r="G12872" t="s">
        <v>9</v>
      </c>
      <c r="H12872" t="s">
        <v>11174</v>
      </c>
    </row>
    <row r="12873" spans="1:8" x14ac:dyDescent="0.3">
      <c r="A12873" t="s">
        <v>1790</v>
      </c>
      <c r="B12873">
        <v>456756818500</v>
      </c>
      <c r="C12873" t="s">
        <v>27689</v>
      </c>
      <c r="D12873" s="1">
        <v>43356</v>
      </c>
      <c r="E12873" s="2">
        <v>438.51</v>
      </c>
      <c r="F12873" t="s">
        <v>2</v>
      </c>
      <c r="G12873" t="s">
        <v>51</v>
      </c>
      <c r="H12873" t="s">
        <v>11175</v>
      </c>
    </row>
    <row r="12874" spans="1:8" x14ac:dyDescent="0.3">
      <c r="A12874" t="s">
        <v>1790</v>
      </c>
      <c r="B12874">
        <v>458434067504</v>
      </c>
      <c r="C12874" t="s">
        <v>27690</v>
      </c>
      <c r="D12874" s="1">
        <v>43356</v>
      </c>
      <c r="E12874" s="2">
        <v>94.92</v>
      </c>
      <c r="F12874" t="s">
        <v>94</v>
      </c>
      <c r="G12874" t="s">
        <v>1232</v>
      </c>
      <c r="H12874" t="s">
        <v>11176</v>
      </c>
    </row>
    <row r="12875" spans="1:8" x14ac:dyDescent="0.3">
      <c r="A12875" t="s">
        <v>1790</v>
      </c>
      <c r="B12875">
        <v>458452567512</v>
      </c>
      <c r="C12875" t="s">
        <v>27691</v>
      </c>
      <c r="D12875" s="1">
        <v>43356</v>
      </c>
      <c r="E12875" s="2">
        <v>987.74</v>
      </c>
      <c r="F12875" t="s">
        <v>19</v>
      </c>
      <c r="G12875" t="s">
        <v>29</v>
      </c>
      <c r="H12875" t="s">
        <v>11177</v>
      </c>
    </row>
    <row r="12876" spans="1:8" x14ac:dyDescent="0.3">
      <c r="A12876" t="s">
        <v>1790</v>
      </c>
      <c r="B12876">
        <v>460897627502</v>
      </c>
      <c r="C12876" t="s">
        <v>27692</v>
      </c>
      <c r="D12876" s="1">
        <v>43356</v>
      </c>
      <c r="E12876" s="2">
        <v>725.28</v>
      </c>
      <c r="F12876" t="s">
        <v>2</v>
      </c>
      <c r="G12876" t="s">
        <v>841</v>
      </c>
      <c r="H12876" t="s">
        <v>11178</v>
      </c>
    </row>
    <row r="12877" spans="1:8" x14ac:dyDescent="0.3">
      <c r="A12877" t="s">
        <v>1790</v>
      </c>
      <c r="B12877">
        <v>460916247502</v>
      </c>
      <c r="C12877" t="s">
        <v>27693</v>
      </c>
      <c r="D12877" s="1">
        <v>43356</v>
      </c>
      <c r="E12877" s="2">
        <v>80</v>
      </c>
      <c r="F12877" t="s">
        <v>5</v>
      </c>
      <c r="G12877" t="s">
        <v>72</v>
      </c>
      <c r="H12877" t="s">
        <v>2522</v>
      </c>
    </row>
    <row r="12878" spans="1:8" x14ac:dyDescent="0.3">
      <c r="A12878" t="s">
        <v>1790</v>
      </c>
      <c r="B12878">
        <v>462839407502</v>
      </c>
      <c r="C12878" t="s">
        <v>27694</v>
      </c>
      <c r="D12878" s="1">
        <v>43356</v>
      </c>
      <c r="E12878" s="2">
        <v>1649.66</v>
      </c>
      <c r="F12878" t="s">
        <v>94</v>
      </c>
      <c r="G12878" t="s">
        <v>237</v>
      </c>
      <c r="H12878" t="s">
        <v>11179</v>
      </c>
    </row>
    <row r="12879" spans="1:8" x14ac:dyDescent="0.3">
      <c r="A12879" t="s">
        <v>1790</v>
      </c>
      <c r="B12879">
        <v>463987028256</v>
      </c>
      <c r="C12879" t="s">
        <v>27695</v>
      </c>
      <c r="D12879" s="1">
        <v>43356</v>
      </c>
      <c r="E12879" s="2">
        <v>59.48</v>
      </c>
      <c r="F12879" t="s">
        <v>5</v>
      </c>
      <c r="G12879" t="s">
        <v>375</v>
      </c>
      <c r="H12879" t="s">
        <v>7682</v>
      </c>
    </row>
    <row r="12880" spans="1:8" x14ac:dyDescent="0.3">
      <c r="A12880" t="s">
        <v>1790</v>
      </c>
      <c r="B12880">
        <v>464653687500</v>
      </c>
      <c r="C12880" t="s">
        <v>27696</v>
      </c>
      <c r="D12880" s="1">
        <v>43172</v>
      </c>
      <c r="E12880" s="2">
        <v>2633.12</v>
      </c>
      <c r="F12880" t="s">
        <v>5</v>
      </c>
      <c r="G12880" t="s">
        <v>49</v>
      </c>
      <c r="H12880" t="s">
        <v>11180</v>
      </c>
    </row>
    <row r="12881" spans="1:8" x14ac:dyDescent="0.3">
      <c r="A12881" t="s">
        <v>1790</v>
      </c>
      <c r="B12881">
        <v>465225487503</v>
      </c>
      <c r="C12881" t="s">
        <v>27697</v>
      </c>
      <c r="D12881" s="1">
        <v>43356</v>
      </c>
      <c r="E12881" s="2">
        <v>771.82</v>
      </c>
      <c r="F12881" t="s">
        <v>2</v>
      </c>
      <c r="G12881" t="s">
        <v>92</v>
      </c>
      <c r="H12881" t="s">
        <v>11181</v>
      </c>
    </row>
    <row r="12882" spans="1:8" x14ac:dyDescent="0.3">
      <c r="A12882" t="s">
        <v>1790</v>
      </c>
      <c r="B12882">
        <v>465320247500</v>
      </c>
      <c r="C12882" t="s">
        <v>27698</v>
      </c>
      <c r="D12882" s="1">
        <v>43284</v>
      </c>
      <c r="E12882" s="2">
        <v>1842.75</v>
      </c>
      <c r="F12882" t="s">
        <v>2</v>
      </c>
      <c r="G12882" t="s">
        <v>3</v>
      </c>
      <c r="H12882" t="s">
        <v>11182</v>
      </c>
    </row>
    <row r="12883" spans="1:8" x14ac:dyDescent="0.3">
      <c r="A12883" t="s">
        <v>1790</v>
      </c>
      <c r="B12883">
        <v>465436157500</v>
      </c>
      <c r="C12883" t="s">
        <v>27699</v>
      </c>
      <c r="D12883" s="1">
        <v>43356</v>
      </c>
      <c r="E12883" s="2">
        <v>838.67</v>
      </c>
      <c r="F12883" t="s">
        <v>8</v>
      </c>
      <c r="G12883" t="s">
        <v>9</v>
      </c>
      <c r="H12883" t="s">
        <v>11183</v>
      </c>
    </row>
    <row r="12884" spans="1:8" x14ac:dyDescent="0.3">
      <c r="A12884" t="s">
        <v>1790</v>
      </c>
      <c r="B12884">
        <v>465486137501</v>
      </c>
      <c r="C12884" t="s">
        <v>27700</v>
      </c>
      <c r="D12884" s="1">
        <v>43356</v>
      </c>
      <c r="E12884" s="2">
        <v>2639.49</v>
      </c>
      <c r="F12884" t="s">
        <v>37</v>
      </c>
      <c r="G12884" t="s">
        <v>657</v>
      </c>
      <c r="H12884" t="s">
        <v>11184</v>
      </c>
    </row>
    <row r="12885" spans="1:8" x14ac:dyDescent="0.3">
      <c r="A12885" t="s">
        <v>1790</v>
      </c>
      <c r="B12885">
        <v>465555797501</v>
      </c>
      <c r="C12885" t="s">
        <v>27701</v>
      </c>
      <c r="D12885" s="1">
        <v>43356</v>
      </c>
      <c r="E12885" s="2">
        <v>819.48</v>
      </c>
      <c r="F12885" t="s">
        <v>19</v>
      </c>
      <c r="G12885" t="s">
        <v>29</v>
      </c>
      <c r="H12885" t="s">
        <v>10237</v>
      </c>
    </row>
    <row r="12886" spans="1:8" x14ac:dyDescent="0.3">
      <c r="A12886" t="s">
        <v>1790</v>
      </c>
      <c r="B12886">
        <v>465599977501</v>
      </c>
      <c r="C12886" t="s">
        <v>27702</v>
      </c>
      <c r="D12886" s="1">
        <v>43356</v>
      </c>
      <c r="E12886" s="2">
        <v>4639.84</v>
      </c>
      <c r="F12886" t="s">
        <v>2</v>
      </c>
      <c r="G12886" t="s">
        <v>161</v>
      </c>
      <c r="H12886" t="s">
        <v>10551</v>
      </c>
    </row>
    <row r="12887" spans="1:8" x14ac:dyDescent="0.3">
      <c r="A12887" t="s">
        <v>1790</v>
      </c>
      <c r="B12887">
        <v>465647027502</v>
      </c>
      <c r="C12887" t="s">
        <v>27703</v>
      </c>
      <c r="D12887" s="1">
        <v>43356</v>
      </c>
      <c r="E12887" s="2">
        <v>550.9</v>
      </c>
      <c r="F12887" t="s">
        <v>2</v>
      </c>
      <c r="G12887" t="s">
        <v>70</v>
      </c>
      <c r="H12887" t="s">
        <v>11185</v>
      </c>
    </row>
    <row r="12888" spans="1:8" x14ac:dyDescent="0.3">
      <c r="A12888" t="s">
        <v>1790</v>
      </c>
      <c r="B12888">
        <v>465647337502</v>
      </c>
      <c r="C12888" t="s">
        <v>27704</v>
      </c>
      <c r="D12888" s="1">
        <v>43356</v>
      </c>
      <c r="E12888" s="2">
        <v>2107.4899999999998</v>
      </c>
      <c r="F12888" t="s">
        <v>19</v>
      </c>
      <c r="G12888" t="s">
        <v>29</v>
      </c>
      <c r="H12888" t="s">
        <v>5424</v>
      </c>
    </row>
    <row r="12889" spans="1:8" x14ac:dyDescent="0.3">
      <c r="A12889" t="s">
        <v>1790</v>
      </c>
      <c r="B12889">
        <v>465662407500</v>
      </c>
      <c r="C12889" t="s">
        <v>27705</v>
      </c>
      <c r="D12889" s="1">
        <v>43356</v>
      </c>
      <c r="E12889" s="2">
        <v>336.04</v>
      </c>
      <c r="F12889" t="s">
        <v>37</v>
      </c>
      <c r="G12889" t="s">
        <v>657</v>
      </c>
      <c r="H12889" t="s">
        <v>11186</v>
      </c>
    </row>
    <row r="12890" spans="1:8" x14ac:dyDescent="0.3">
      <c r="A12890" t="s">
        <v>1790</v>
      </c>
      <c r="B12890">
        <v>465663077500</v>
      </c>
      <c r="C12890" t="s">
        <v>27706</v>
      </c>
      <c r="D12890" s="1">
        <v>43356</v>
      </c>
      <c r="E12890" s="2">
        <v>113.99</v>
      </c>
      <c r="F12890" t="s">
        <v>2</v>
      </c>
      <c r="G12890" t="s">
        <v>841</v>
      </c>
      <c r="H12890" t="s">
        <v>11187</v>
      </c>
    </row>
    <row r="12891" spans="1:8" x14ac:dyDescent="0.3">
      <c r="A12891" t="s">
        <v>1790</v>
      </c>
      <c r="B12891">
        <v>471314638504</v>
      </c>
      <c r="C12891" t="s">
        <v>27707</v>
      </c>
      <c r="D12891" s="1">
        <v>43171</v>
      </c>
      <c r="E12891" s="2">
        <v>135.18</v>
      </c>
      <c r="F12891" t="s">
        <v>5</v>
      </c>
      <c r="G12891" t="s">
        <v>779</v>
      </c>
      <c r="H12891" t="s">
        <v>11188</v>
      </c>
    </row>
    <row r="12892" spans="1:8" x14ac:dyDescent="0.3">
      <c r="A12892" t="s">
        <v>1790</v>
      </c>
      <c r="B12892">
        <v>473069858514</v>
      </c>
      <c r="C12892" t="s">
        <v>27708</v>
      </c>
      <c r="D12892" s="1">
        <v>43356</v>
      </c>
      <c r="E12892" s="2">
        <v>5.44</v>
      </c>
      <c r="F12892" t="s">
        <v>19</v>
      </c>
      <c r="G12892" t="s">
        <v>20</v>
      </c>
      <c r="H12892" t="s">
        <v>11189</v>
      </c>
    </row>
    <row r="12893" spans="1:8" x14ac:dyDescent="0.3">
      <c r="A12893" t="s">
        <v>1790</v>
      </c>
      <c r="B12893">
        <v>550428338500</v>
      </c>
      <c r="C12893" t="s">
        <v>27709</v>
      </c>
      <c r="D12893" s="1">
        <v>43356</v>
      </c>
      <c r="E12893" s="2">
        <v>1425</v>
      </c>
      <c r="F12893" t="s">
        <v>2</v>
      </c>
      <c r="G12893" t="s">
        <v>92</v>
      </c>
      <c r="H12893" t="s">
        <v>11190</v>
      </c>
    </row>
    <row r="12894" spans="1:8" x14ac:dyDescent="0.3">
      <c r="A12894" t="s">
        <v>1790</v>
      </c>
      <c r="B12894">
        <v>550605927520</v>
      </c>
      <c r="C12894" t="s">
        <v>27710</v>
      </c>
      <c r="D12894" s="1">
        <v>43356</v>
      </c>
      <c r="E12894" s="2">
        <v>210.59</v>
      </c>
      <c r="F12894" t="s">
        <v>94</v>
      </c>
      <c r="G12894" t="s">
        <v>103</v>
      </c>
      <c r="H12894" t="s">
        <v>11191</v>
      </c>
    </row>
    <row r="12895" spans="1:8" x14ac:dyDescent="0.3">
      <c r="A12895" t="s">
        <v>1790</v>
      </c>
      <c r="B12895">
        <v>550771807503</v>
      </c>
      <c r="C12895" t="s">
        <v>27711</v>
      </c>
      <c r="D12895" s="1">
        <v>43356</v>
      </c>
      <c r="E12895" s="2">
        <v>152.22</v>
      </c>
      <c r="F12895" t="s">
        <v>8</v>
      </c>
      <c r="G12895" t="s">
        <v>9</v>
      </c>
      <c r="H12895" t="s">
        <v>11192</v>
      </c>
    </row>
    <row r="12896" spans="1:8" x14ac:dyDescent="0.3">
      <c r="A12896" t="s">
        <v>1790</v>
      </c>
      <c r="B12896">
        <v>551426597503</v>
      </c>
      <c r="C12896" t="s">
        <v>27712</v>
      </c>
      <c r="D12896" s="1">
        <v>43356</v>
      </c>
      <c r="E12896" s="2">
        <v>756.55</v>
      </c>
      <c r="F12896" t="s">
        <v>2</v>
      </c>
      <c r="G12896" t="s">
        <v>51</v>
      </c>
      <c r="H12896" t="s">
        <v>11193</v>
      </c>
    </row>
    <row r="12897" spans="1:8" x14ac:dyDescent="0.3">
      <c r="A12897" t="s">
        <v>1790</v>
      </c>
      <c r="B12897">
        <v>551867357506</v>
      </c>
      <c r="C12897" t="s">
        <v>27713</v>
      </c>
      <c r="D12897" s="1">
        <v>43356</v>
      </c>
      <c r="E12897" s="2">
        <v>61.1</v>
      </c>
      <c r="F12897" t="s">
        <v>2</v>
      </c>
      <c r="G12897" t="s">
        <v>142</v>
      </c>
      <c r="H12897" t="s">
        <v>11194</v>
      </c>
    </row>
    <row r="12898" spans="1:8" x14ac:dyDescent="0.3">
      <c r="A12898" t="s">
        <v>1790</v>
      </c>
      <c r="B12898">
        <v>552291348501</v>
      </c>
      <c r="C12898" t="s">
        <v>27714</v>
      </c>
      <c r="D12898" s="1">
        <v>43356</v>
      </c>
      <c r="E12898" s="2">
        <v>101.07</v>
      </c>
      <c r="F12898" t="s">
        <v>5</v>
      </c>
      <c r="G12898" t="s">
        <v>44</v>
      </c>
      <c r="H12898" t="s">
        <v>11195</v>
      </c>
    </row>
    <row r="12899" spans="1:8" x14ac:dyDescent="0.3">
      <c r="A12899" t="s">
        <v>1790</v>
      </c>
      <c r="B12899">
        <v>850738808502</v>
      </c>
      <c r="C12899" t="s">
        <v>27715</v>
      </c>
      <c r="D12899" s="1">
        <v>43356</v>
      </c>
      <c r="E12899" s="2">
        <v>73.95</v>
      </c>
      <c r="F12899" t="s">
        <v>5</v>
      </c>
      <c r="G12899" t="s">
        <v>779</v>
      </c>
      <c r="H12899" t="s">
        <v>11196</v>
      </c>
    </row>
    <row r="12900" spans="1:8" x14ac:dyDescent="0.3">
      <c r="A12900" t="s">
        <v>1790</v>
      </c>
      <c r="B12900">
        <v>850951408524</v>
      </c>
      <c r="C12900" t="s">
        <v>27716</v>
      </c>
      <c r="D12900" s="1">
        <v>43356</v>
      </c>
      <c r="E12900" s="2">
        <v>55.54</v>
      </c>
      <c r="F12900" t="s">
        <v>5</v>
      </c>
      <c r="G12900" t="s">
        <v>138</v>
      </c>
      <c r="H12900" t="s">
        <v>11197</v>
      </c>
    </row>
    <row r="12901" spans="1:8" x14ac:dyDescent="0.3">
      <c r="A12901" t="s">
        <v>1790</v>
      </c>
      <c r="B12901">
        <v>851861139405</v>
      </c>
      <c r="C12901" t="s">
        <v>27717</v>
      </c>
      <c r="D12901" s="1">
        <v>43356</v>
      </c>
      <c r="E12901" s="2">
        <v>57.72</v>
      </c>
      <c r="F12901" t="s">
        <v>19</v>
      </c>
      <c r="G12901" t="s">
        <v>20</v>
      </c>
      <c r="H12901" t="s">
        <v>11198</v>
      </c>
    </row>
    <row r="12902" spans="1:8" x14ac:dyDescent="0.3">
      <c r="A12902" t="s">
        <v>1790</v>
      </c>
      <c r="B12902">
        <v>852021277503</v>
      </c>
      <c r="C12902" t="s">
        <v>27718</v>
      </c>
      <c r="D12902" s="1">
        <v>43356</v>
      </c>
      <c r="E12902" s="2">
        <v>60</v>
      </c>
      <c r="F12902" t="s">
        <v>2</v>
      </c>
      <c r="G12902" t="s">
        <v>3</v>
      </c>
      <c r="H12902" t="s">
        <v>11199</v>
      </c>
    </row>
    <row r="12903" spans="1:8" x14ac:dyDescent="0.3">
      <c r="A12903" t="s">
        <v>1790</v>
      </c>
      <c r="B12903">
        <v>852135529401</v>
      </c>
      <c r="C12903" t="s">
        <v>27719</v>
      </c>
      <c r="D12903" s="1">
        <v>43356</v>
      </c>
      <c r="E12903" s="2">
        <v>919.98</v>
      </c>
      <c r="F12903" t="s">
        <v>19</v>
      </c>
      <c r="G12903" t="s">
        <v>20</v>
      </c>
      <c r="H12903" t="s">
        <v>11200</v>
      </c>
    </row>
    <row r="12904" spans="1:8" x14ac:dyDescent="0.3">
      <c r="A12904" t="s">
        <v>1790</v>
      </c>
      <c r="B12904">
        <v>852256498501</v>
      </c>
      <c r="C12904" t="s">
        <v>27720</v>
      </c>
      <c r="D12904" s="1">
        <v>43356</v>
      </c>
      <c r="E12904" s="2">
        <v>1888.49</v>
      </c>
      <c r="F12904" t="s">
        <v>2</v>
      </c>
      <c r="G12904" t="s">
        <v>192</v>
      </c>
      <c r="H12904" t="s">
        <v>11201</v>
      </c>
    </row>
    <row r="12905" spans="1:8" x14ac:dyDescent="0.3">
      <c r="A12905" t="s">
        <v>1790</v>
      </c>
      <c r="B12905">
        <v>853074669402</v>
      </c>
      <c r="C12905" t="s">
        <v>27721</v>
      </c>
      <c r="D12905" s="1">
        <v>43356</v>
      </c>
      <c r="E12905" s="2">
        <v>985.89</v>
      </c>
      <c r="F12905" t="s">
        <v>19</v>
      </c>
      <c r="G12905" t="s">
        <v>29</v>
      </c>
      <c r="H12905" t="s">
        <v>11202</v>
      </c>
    </row>
    <row r="12906" spans="1:8" x14ac:dyDescent="0.3">
      <c r="A12906" t="s">
        <v>1790</v>
      </c>
      <c r="B12906">
        <v>853775619404</v>
      </c>
      <c r="C12906" t="s">
        <v>27722</v>
      </c>
      <c r="D12906" s="1">
        <v>43356</v>
      </c>
      <c r="E12906" s="2">
        <v>188.32</v>
      </c>
      <c r="F12906" t="s">
        <v>19</v>
      </c>
      <c r="G12906" t="s">
        <v>29</v>
      </c>
      <c r="H12906" t="s">
        <v>11203</v>
      </c>
    </row>
    <row r="12907" spans="1:8" x14ac:dyDescent="0.3">
      <c r="A12907" t="s">
        <v>1790</v>
      </c>
      <c r="B12907">
        <v>854130868500</v>
      </c>
      <c r="C12907" t="s">
        <v>27723</v>
      </c>
      <c r="D12907" s="1">
        <v>43356</v>
      </c>
      <c r="E12907" s="2">
        <v>-473.66</v>
      </c>
      <c r="F12907" t="s">
        <v>2</v>
      </c>
      <c r="G12907" t="s">
        <v>51</v>
      </c>
      <c r="H12907" t="s">
        <v>11204</v>
      </c>
    </row>
    <row r="12908" spans="1:8" x14ac:dyDescent="0.3">
      <c r="A12908" t="s">
        <v>1790</v>
      </c>
      <c r="B12908">
        <v>854148108500</v>
      </c>
      <c r="C12908" t="s">
        <v>27724</v>
      </c>
      <c r="D12908" s="1">
        <v>43356</v>
      </c>
      <c r="E12908" s="2">
        <v>204.95</v>
      </c>
      <c r="F12908" t="s">
        <v>5</v>
      </c>
      <c r="G12908" t="s">
        <v>84</v>
      </c>
      <c r="H12908" t="s">
        <v>11205</v>
      </c>
    </row>
    <row r="12909" spans="1:8" x14ac:dyDescent="0.3">
      <c r="A12909" t="s">
        <v>1790</v>
      </c>
      <c r="B12909">
        <v>854158788500</v>
      </c>
      <c r="C12909" t="s">
        <v>27725</v>
      </c>
      <c r="D12909" s="1">
        <v>43356</v>
      </c>
      <c r="E12909" s="2">
        <v>279.44</v>
      </c>
      <c r="F12909" t="s">
        <v>2</v>
      </c>
      <c r="G12909" t="s">
        <v>841</v>
      </c>
      <c r="H12909" t="s">
        <v>11206</v>
      </c>
    </row>
    <row r="12910" spans="1:8" x14ac:dyDescent="0.3">
      <c r="A12910" t="s">
        <v>1790</v>
      </c>
      <c r="B12910">
        <v>340696607504</v>
      </c>
      <c r="C12910" t="s">
        <v>27726</v>
      </c>
      <c r="D12910" s="1">
        <v>43357</v>
      </c>
      <c r="E12910" s="2">
        <v>340.37</v>
      </c>
      <c r="F12910" t="s">
        <v>5</v>
      </c>
      <c r="G12910" t="s">
        <v>249</v>
      </c>
      <c r="H12910" t="s">
        <v>2900</v>
      </c>
    </row>
    <row r="12911" spans="1:8" x14ac:dyDescent="0.3">
      <c r="A12911" t="s">
        <v>1790</v>
      </c>
      <c r="B12911">
        <v>341314589400</v>
      </c>
      <c r="C12911" t="s">
        <v>27727</v>
      </c>
      <c r="D12911" s="1">
        <v>43357</v>
      </c>
      <c r="E12911" s="2">
        <v>55.23</v>
      </c>
      <c r="F12911" t="s">
        <v>8</v>
      </c>
      <c r="G12911" t="s">
        <v>9</v>
      </c>
      <c r="H12911" t="s">
        <v>11207</v>
      </c>
    </row>
    <row r="12912" spans="1:8" x14ac:dyDescent="0.3">
      <c r="A12912" t="s">
        <v>1790</v>
      </c>
      <c r="B12912">
        <v>342657778512</v>
      </c>
      <c r="C12912" t="s">
        <v>27728</v>
      </c>
      <c r="D12912" s="1">
        <v>43357</v>
      </c>
      <c r="E12912" s="2">
        <v>1189</v>
      </c>
      <c r="F12912" t="s">
        <v>2</v>
      </c>
      <c r="G12912" t="s">
        <v>51</v>
      </c>
      <c r="H12912" t="s">
        <v>11208</v>
      </c>
    </row>
    <row r="12913" spans="1:8" x14ac:dyDescent="0.3">
      <c r="A12913" t="s">
        <v>1790</v>
      </c>
      <c r="B12913">
        <v>343037437500</v>
      </c>
      <c r="C12913" t="s">
        <v>27729</v>
      </c>
      <c r="D12913" s="1">
        <v>43357</v>
      </c>
      <c r="E12913" s="2">
        <v>3635.35</v>
      </c>
      <c r="F12913" t="s">
        <v>19</v>
      </c>
      <c r="G12913" t="s">
        <v>29</v>
      </c>
      <c r="H12913" t="s">
        <v>11209</v>
      </c>
    </row>
    <row r="12914" spans="1:8" x14ac:dyDescent="0.3">
      <c r="A12914" t="s">
        <v>1790</v>
      </c>
      <c r="B12914">
        <v>344403298502</v>
      </c>
      <c r="C12914" t="s">
        <v>27730</v>
      </c>
      <c r="D12914" s="1">
        <v>43357</v>
      </c>
      <c r="E12914" s="2">
        <v>45.69</v>
      </c>
      <c r="F12914" t="s">
        <v>8</v>
      </c>
      <c r="G12914" t="s">
        <v>9</v>
      </c>
      <c r="H12914" t="s">
        <v>11210</v>
      </c>
    </row>
    <row r="12915" spans="1:8" x14ac:dyDescent="0.3">
      <c r="A12915" t="s">
        <v>1790</v>
      </c>
      <c r="B12915">
        <v>344791798503</v>
      </c>
      <c r="C12915" t="s">
        <v>27731</v>
      </c>
      <c r="D12915" s="1">
        <v>43172</v>
      </c>
      <c r="E12915" s="2">
        <v>110.29</v>
      </c>
      <c r="F12915" t="s">
        <v>5</v>
      </c>
      <c r="G12915" t="s">
        <v>779</v>
      </c>
      <c r="H12915" t="s">
        <v>9269</v>
      </c>
    </row>
    <row r="12916" spans="1:8" x14ac:dyDescent="0.3">
      <c r="A12916" t="s">
        <v>1790</v>
      </c>
      <c r="B12916">
        <v>344951777501</v>
      </c>
      <c r="C12916" t="s">
        <v>27732</v>
      </c>
      <c r="D12916" s="1">
        <v>43357</v>
      </c>
      <c r="E12916" s="2">
        <v>520.16</v>
      </c>
      <c r="F12916" t="s">
        <v>8</v>
      </c>
      <c r="G12916" t="s">
        <v>9</v>
      </c>
      <c r="H12916" t="s">
        <v>11211</v>
      </c>
    </row>
    <row r="12917" spans="1:8" x14ac:dyDescent="0.3">
      <c r="A12917" t="s">
        <v>1790</v>
      </c>
      <c r="B12917">
        <v>345080128501</v>
      </c>
      <c r="C12917" t="s">
        <v>27733</v>
      </c>
      <c r="D12917" s="1">
        <v>43357</v>
      </c>
      <c r="E12917" s="2">
        <v>59.48</v>
      </c>
      <c r="F12917" t="s">
        <v>5</v>
      </c>
      <c r="G12917" t="s">
        <v>84</v>
      </c>
      <c r="H12917" t="s">
        <v>11212</v>
      </c>
    </row>
    <row r="12918" spans="1:8" x14ac:dyDescent="0.3">
      <c r="A12918" t="s">
        <v>1790</v>
      </c>
      <c r="B12918">
        <v>347228718505</v>
      </c>
      <c r="C12918" t="s">
        <v>27734</v>
      </c>
      <c r="D12918" s="1">
        <v>43357</v>
      </c>
      <c r="E12918" s="2">
        <v>45.69</v>
      </c>
      <c r="F12918" t="s">
        <v>8</v>
      </c>
      <c r="G12918" t="s">
        <v>9</v>
      </c>
      <c r="H12918" t="s">
        <v>11213</v>
      </c>
    </row>
    <row r="12919" spans="1:8" x14ac:dyDescent="0.3">
      <c r="A12919" t="s">
        <v>1790</v>
      </c>
      <c r="B12919">
        <v>351036639404</v>
      </c>
      <c r="C12919" t="s">
        <v>27735</v>
      </c>
      <c r="D12919" s="1">
        <v>43357</v>
      </c>
      <c r="E12919" s="2">
        <v>122.98</v>
      </c>
      <c r="F12919" t="s">
        <v>8</v>
      </c>
      <c r="G12919" t="s">
        <v>9</v>
      </c>
      <c r="H12919" t="s">
        <v>11214</v>
      </c>
    </row>
    <row r="12920" spans="1:8" x14ac:dyDescent="0.3">
      <c r="A12920" t="s">
        <v>1790</v>
      </c>
      <c r="B12920">
        <v>352283358512</v>
      </c>
      <c r="C12920" t="s">
        <v>27736</v>
      </c>
      <c r="D12920" s="1">
        <v>43357</v>
      </c>
      <c r="E12920" s="2">
        <v>73.95</v>
      </c>
      <c r="F12920" t="s">
        <v>5</v>
      </c>
      <c r="G12920" t="s">
        <v>779</v>
      </c>
      <c r="H12920" t="s">
        <v>11215</v>
      </c>
    </row>
    <row r="12921" spans="1:8" x14ac:dyDescent="0.3">
      <c r="A12921" t="s">
        <v>1790</v>
      </c>
      <c r="B12921">
        <v>353532567500</v>
      </c>
      <c r="C12921" t="s">
        <v>27737</v>
      </c>
      <c r="D12921" s="1">
        <v>43172</v>
      </c>
      <c r="E12921" s="2">
        <v>1500</v>
      </c>
      <c r="F12921" t="s">
        <v>2</v>
      </c>
      <c r="G12921" t="s">
        <v>42</v>
      </c>
      <c r="H12921" t="s">
        <v>11216</v>
      </c>
    </row>
    <row r="12922" spans="1:8" x14ac:dyDescent="0.3">
      <c r="A12922" t="s">
        <v>1790</v>
      </c>
      <c r="B12922">
        <v>355422979401</v>
      </c>
      <c r="C12922" t="s">
        <v>27738</v>
      </c>
      <c r="D12922" s="1">
        <v>43357</v>
      </c>
      <c r="E12922" s="2">
        <v>45.18</v>
      </c>
      <c r="F12922" t="s">
        <v>5</v>
      </c>
      <c r="G12922" t="s">
        <v>74</v>
      </c>
      <c r="H12922" t="s">
        <v>11217</v>
      </c>
    </row>
    <row r="12923" spans="1:8" x14ac:dyDescent="0.3">
      <c r="A12923" t="s">
        <v>1790</v>
      </c>
      <c r="B12923">
        <v>355896457511</v>
      </c>
      <c r="C12923" t="s">
        <v>27739</v>
      </c>
      <c r="D12923" s="1">
        <v>43357</v>
      </c>
      <c r="E12923" s="2">
        <v>80</v>
      </c>
      <c r="F12923" t="s">
        <v>5</v>
      </c>
      <c r="G12923" t="s">
        <v>72</v>
      </c>
      <c r="H12923" t="s">
        <v>11218</v>
      </c>
    </row>
    <row r="12924" spans="1:8" x14ac:dyDescent="0.3">
      <c r="A12924" t="s">
        <v>1790</v>
      </c>
      <c r="B12924">
        <v>356285947570</v>
      </c>
      <c r="C12924" t="s">
        <v>27740</v>
      </c>
      <c r="D12924" s="1">
        <v>43357</v>
      </c>
      <c r="E12924" s="2">
        <v>450</v>
      </c>
      <c r="F12924" t="s">
        <v>5</v>
      </c>
      <c r="G12924" t="s">
        <v>67</v>
      </c>
      <c r="H12924" t="s">
        <v>6041</v>
      </c>
    </row>
    <row r="12925" spans="1:8" x14ac:dyDescent="0.3">
      <c r="A12925" t="s">
        <v>1790</v>
      </c>
      <c r="B12925">
        <v>356917567510</v>
      </c>
      <c r="C12925" t="s">
        <v>27741</v>
      </c>
      <c r="D12925" s="1">
        <v>43357</v>
      </c>
      <c r="E12925" s="2">
        <v>4580.83</v>
      </c>
      <c r="F12925" t="s">
        <v>8</v>
      </c>
      <c r="G12925" t="s">
        <v>9</v>
      </c>
      <c r="H12925" t="s">
        <v>8137</v>
      </c>
    </row>
    <row r="12926" spans="1:8" x14ac:dyDescent="0.3">
      <c r="A12926" t="s">
        <v>1790</v>
      </c>
      <c r="B12926">
        <v>357086377503</v>
      </c>
      <c r="C12926" t="s">
        <v>27742</v>
      </c>
      <c r="D12926" s="1">
        <v>43357</v>
      </c>
      <c r="E12926" s="2">
        <v>4739.91</v>
      </c>
      <c r="F12926" t="s">
        <v>19</v>
      </c>
      <c r="G12926" t="s">
        <v>20</v>
      </c>
      <c r="H12926" t="s">
        <v>10012</v>
      </c>
    </row>
    <row r="12927" spans="1:8" x14ac:dyDescent="0.3">
      <c r="A12927" t="s">
        <v>1790</v>
      </c>
      <c r="B12927">
        <v>357344009640</v>
      </c>
      <c r="C12927" t="s">
        <v>27743</v>
      </c>
      <c r="D12927" s="1">
        <v>43357</v>
      </c>
      <c r="E12927" s="2">
        <v>730.59</v>
      </c>
      <c r="F12927" t="s">
        <v>94</v>
      </c>
      <c r="G12927" t="s">
        <v>103</v>
      </c>
      <c r="H12927" t="s">
        <v>11219</v>
      </c>
    </row>
    <row r="12928" spans="1:8" x14ac:dyDescent="0.3">
      <c r="A12928" t="s">
        <v>1790</v>
      </c>
      <c r="B12928">
        <v>357361098507</v>
      </c>
      <c r="C12928" t="s">
        <v>27744</v>
      </c>
      <c r="D12928" s="1">
        <v>43357</v>
      </c>
      <c r="E12928" s="2">
        <v>73.95</v>
      </c>
      <c r="F12928" t="s">
        <v>5</v>
      </c>
      <c r="G12928" t="s">
        <v>779</v>
      </c>
      <c r="H12928" t="s">
        <v>1668</v>
      </c>
    </row>
    <row r="12929" spans="1:8" x14ac:dyDescent="0.3">
      <c r="A12929" t="s">
        <v>1790</v>
      </c>
      <c r="B12929">
        <v>357838039406</v>
      </c>
      <c r="C12929" t="s">
        <v>27745</v>
      </c>
      <c r="D12929" s="1">
        <v>43357</v>
      </c>
      <c r="E12929" s="2">
        <v>893.72</v>
      </c>
      <c r="F12929" t="s">
        <v>8</v>
      </c>
      <c r="G12929" t="s">
        <v>9</v>
      </c>
      <c r="H12929" t="s">
        <v>11220</v>
      </c>
    </row>
    <row r="12930" spans="1:8" x14ac:dyDescent="0.3">
      <c r="A12930" t="s">
        <v>1790</v>
      </c>
      <c r="B12930">
        <v>357926768072</v>
      </c>
      <c r="C12930" t="s">
        <v>27746</v>
      </c>
      <c r="D12930" s="1">
        <v>43172</v>
      </c>
      <c r="E12930" s="2">
        <v>110.29</v>
      </c>
      <c r="F12930" t="s">
        <v>5</v>
      </c>
      <c r="G12930" t="s">
        <v>779</v>
      </c>
      <c r="H12930" t="s">
        <v>7662</v>
      </c>
    </row>
    <row r="12931" spans="1:8" x14ac:dyDescent="0.3">
      <c r="A12931" t="s">
        <v>1790</v>
      </c>
      <c r="B12931">
        <v>358119847523</v>
      </c>
      <c r="C12931" t="s">
        <v>27747</v>
      </c>
      <c r="D12931" s="1">
        <v>43113</v>
      </c>
      <c r="E12931" s="2">
        <v>666.39</v>
      </c>
      <c r="F12931" t="s">
        <v>5</v>
      </c>
      <c r="G12931" t="s">
        <v>44</v>
      </c>
      <c r="H12931" t="s">
        <v>11221</v>
      </c>
    </row>
    <row r="12932" spans="1:8" x14ac:dyDescent="0.3">
      <c r="A12932" t="s">
        <v>1790</v>
      </c>
      <c r="B12932">
        <v>359018557501</v>
      </c>
      <c r="C12932" t="s">
        <v>27748</v>
      </c>
      <c r="D12932" s="1">
        <v>43357</v>
      </c>
      <c r="E12932" s="2">
        <v>134.29</v>
      </c>
      <c r="F12932" t="s">
        <v>94</v>
      </c>
      <c r="G12932" t="s">
        <v>237</v>
      </c>
      <c r="H12932" t="s">
        <v>11222</v>
      </c>
    </row>
    <row r="12933" spans="1:8" x14ac:dyDescent="0.3">
      <c r="A12933" t="s">
        <v>1790</v>
      </c>
      <c r="B12933">
        <v>359150477526</v>
      </c>
      <c r="C12933" t="s">
        <v>27749</v>
      </c>
      <c r="D12933" s="1">
        <v>43357</v>
      </c>
      <c r="E12933" s="2">
        <v>80</v>
      </c>
      <c r="F12933" t="s">
        <v>5</v>
      </c>
      <c r="G12933" t="s">
        <v>375</v>
      </c>
      <c r="H12933" t="s">
        <v>11223</v>
      </c>
    </row>
    <row r="12934" spans="1:8" x14ac:dyDescent="0.3">
      <c r="A12934" t="s">
        <v>1790</v>
      </c>
      <c r="B12934">
        <v>359353597512</v>
      </c>
      <c r="C12934" t="s">
        <v>27750</v>
      </c>
      <c r="D12934" s="1">
        <v>43357</v>
      </c>
      <c r="E12934" s="2">
        <v>0</v>
      </c>
      <c r="F12934" t="s">
        <v>19</v>
      </c>
      <c r="G12934" t="s">
        <v>29</v>
      </c>
      <c r="H12934" t="s">
        <v>11224</v>
      </c>
    </row>
    <row r="12935" spans="1:8" x14ac:dyDescent="0.3">
      <c r="A12935" t="s">
        <v>1790</v>
      </c>
      <c r="B12935">
        <v>361938679611</v>
      </c>
      <c r="C12935" t="s">
        <v>27751</v>
      </c>
      <c r="D12935" s="1">
        <v>43235</v>
      </c>
      <c r="E12935" s="2">
        <v>429.54</v>
      </c>
      <c r="F12935" t="s">
        <v>8</v>
      </c>
      <c r="G12935" t="s">
        <v>9</v>
      </c>
      <c r="H12935" t="s">
        <v>11225</v>
      </c>
    </row>
    <row r="12936" spans="1:8" x14ac:dyDescent="0.3">
      <c r="A12936" t="s">
        <v>1790</v>
      </c>
      <c r="B12936">
        <v>362087038508</v>
      </c>
      <c r="C12936" t="s">
        <v>27752</v>
      </c>
      <c r="D12936" s="1">
        <v>43357</v>
      </c>
      <c r="E12936" s="2">
        <v>283.13</v>
      </c>
      <c r="F12936" t="s">
        <v>2</v>
      </c>
      <c r="G12936" t="s">
        <v>79</v>
      </c>
      <c r="H12936" t="s">
        <v>11226</v>
      </c>
    </row>
    <row r="12937" spans="1:8" x14ac:dyDescent="0.3">
      <c r="A12937" t="s">
        <v>1790</v>
      </c>
      <c r="B12937">
        <v>362396317657</v>
      </c>
      <c r="C12937" t="s">
        <v>27753</v>
      </c>
      <c r="D12937" s="1">
        <v>43357</v>
      </c>
      <c r="E12937" s="2">
        <v>1278.82</v>
      </c>
      <c r="F12937" t="s">
        <v>37</v>
      </c>
      <c r="G12937" t="s">
        <v>38</v>
      </c>
      <c r="H12937" t="s">
        <v>10352</v>
      </c>
    </row>
    <row r="12938" spans="1:8" x14ac:dyDescent="0.3">
      <c r="A12938" t="s">
        <v>1790</v>
      </c>
      <c r="B12938">
        <v>363348707510</v>
      </c>
      <c r="C12938" t="s">
        <v>27754</v>
      </c>
      <c r="D12938" s="1">
        <v>43357</v>
      </c>
      <c r="E12938" s="2">
        <v>1340</v>
      </c>
      <c r="F12938" t="s">
        <v>8</v>
      </c>
      <c r="G12938" t="s">
        <v>9</v>
      </c>
      <c r="H12938" t="s">
        <v>11227</v>
      </c>
    </row>
    <row r="12939" spans="1:8" x14ac:dyDescent="0.3">
      <c r="A12939" t="s">
        <v>1790</v>
      </c>
      <c r="B12939">
        <v>363603767524</v>
      </c>
      <c r="C12939" t="s">
        <v>27755</v>
      </c>
      <c r="D12939" s="1">
        <v>43357</v>
      </c>
      <c r="E12939" s="2">
        <v>929.97</v>
      </c>
      <c r="F12939" t="s">
        <v>94</v>
      </c>
      <c r="G12939" t="s">
        <v>218</v>
      </c>
      <c r="H12939" t="s">
        <v>11228</v>
      </c>
    </row>
    <row r="12940" spans="1:8" x14ac:dyDescent="0.3">
      <c r="A12940" t="s">
        <v>1790</v>
      </c>
      <c r="B12940">
        <v>363612887501</v>
      </c>
      <c r="C12940" t="s">
        <v>27756</v>
      </c>
      <c r="D12940" s="1">
        <v>43357</v>
      </c>
      <c r="E12940" s="2">
        <v>63.36</v>
      </c>
      <c r="F12940" t="s">
        <v>5</v>
      </c>
      <c r="G12940" t="s">
        <v>72</v>
      </c>
      <c r="H12940" t="s">
        <v>11229</v>
      </c>
    </row>
    <row r="12941" spans="1:8" x14ac:dyDescent="0.3">
      <c r="A12941" t="s">
        <v>1790</v>
      </c>
      <c r="B12941">
        <v>364159037520</v>
      </c>
      <c r="C12941" t="s">
        <v>27757</v>
      </c>
      <c r="D12941" s="1">
        <v>43357</v>
      </c>
      <c r="E12941" s="2">
        <v>599.49</v>
      </c>
      <c r="F12941" t="s">
        <v>8</v>
      </c>
      <c r="G12941" t="s">
        <v>9</v>
      </c>
      <c r="H12941" t="s">
        <v>10470</v>
      </c>
    </row>
    <row r="12942" spans="1:8" x14ac:dyDescent="0.3">
      <c r="A12942" t="s">
        <v>1790</v>
      </c>
      <c r="B12942">
        <v>370447499404</v>
      </c>
      <c r="C12942" t="s">
        <v>27758</v>
      </c>
      <c r="D12942" s="1">
        <v>43357</v>
      </c>
      <c r="E12942" s="2">
        <v>964.42</v>
      </c>
      <c r="F12942" t="s">
        <v>19</v>
      </c>
      <c r="G12942" t="s">
        <v>29</v>
      </c>
      <c r="H12942" t="s">
        <v>11230</v>
      </c>
    </row>
    <row r="12943" spans="1:8" x14ac:dyDescent="0.3">
      <c r="A12943" t="s">
        <v>1790</v>
      </c>
      <c r="B12943">
        <v>371275929403</v>
      </c>
      <c r="C12943" t="s">
        <v>27759</v>
      </c>
      <c r="D12943" s="1">
        <v>43357</v>
      </c>
      <c r="E12943" s="2">
        <v>1155</v>
      </c>
      <c r="F12943" t="s">
        <v>2</v>
      </c>
      <c r="G12943" t="s">
        <v>42</v>
      </c>
      <c r="H12943" t="s">
        <v>11231</v>
      </c>
    </row>
    <row r="12944" spans="1:8" x14ac:dyDescent="0.3">
      <c r="A12944" t="s">
        <v>1790</v>
      </c>
      <c r="B12944">
        <v>373494717501</v>
      </c>
      <c r="C12944" t="s">
        <v>27760</v>
      </c>
      <c r="D12944" s="1">
        <v>43304</v>
      </c>
      <c r="E12944" s="2">
        <v>-1424</v>
      </c>
      <c r="F12944" t="s">
        <v>2</v>
      </c>
      <c r="G12944" t="s">
        <v>1842</v>
      </c>
      <c r="H12944" t="s">
        <v>11232</v>
      </c>
    </row>
    <row r="12945" spans="1:8" x14ac:dyDescent="0.3">
      <c r="A12945" t="s">
        <v>1790</v>
      </c>
      <c r="B12945">
        <v>377354327506</v>
      </c>
      <c r="C12945" t="s">
        <v>27761</v>
      </c>
      <c r="D12945" s="1">
        <v>43357</v>
      </c>
      <c r="E12945" s="2">
        <v>-1093.95</v>
      </c>
      <c r="F12945" t="s">
        <v>2</v>
      </c>
      <c r="G12945" t="s">
        <v>92</v>
      </c>
      <c r="H12945" t="s">
        <v>11233</v>
      </c>
    </row>
    <row r="12946" spans="1:8" x14ac:dyDescent="0.3">
      <c r="A12946" t="s">
        <v>1790</v>
      </c>
      <c r="B12946">
        <v>378504217500</v>
      </c>
      <c r="C12946" t="s">
        <v>27762</v>
      </c>
      <c r="D12946" s="1">
        <v>43357</v>
      </c>
      <c r="E12946" s="2">
        <v>3584</v>
      </c>
      <c r="F12946" t="s">
        <v>2</v>
      </c>
      <c r="G12946" t="s">
        <v>1313</v>
      </c>
      <c r="H12946" t="s">
        <v>11234</v>
      </c>
    </row>
    <row r="12947" spans="1:8" x14ac:dyDescent="0.3">
      <c r="A12947" t="s">
        <v>1790</v>
      </c>
      <c r="B12947">
        <v>380158519403</v>
      </c>
      <c r="C12947" t="s">
        <v>27763</v>
      </c>
      <c r="D12947" s="1">
        <v>43357</v>
      </c>
      <c r="E12947" s="2">
        <v>85.53</v>
      </c>
      <c r="F12947" t="s">
        <v>5</v>
      </c>
      <c r="G12947" t="s">
        <v>138</v>
      </c>
      <c r="H12947" t="s">
        <v>11235</v>
      </c>
    </row>
    <row r="12948" spans="1:8" x14ac:dyDescent="0.3">
      <c r="A12948" t="s">
        <v>1790</v>
      </c>
      <c r="B12948">
        <v>381500097502</v>
      </c>
      <c r="C12948" t="s">
        <v>27764</v>
      </c>
      <c r="D12948" s="1">
        <v>43357</v>
      </c>
      <c r="E12948" s="2">
        <v>1061.81</v>
      </c>
      <c r="F12948" t="s">
        <v>94</v>
      </c>
      <c r="G12948" t="s">
        <v>237</v>
      </c>
      <c r="H12948" t="s">
        <v>11236</v>
      </c>
    </row>
    <row r="12949" spans="1:8" x14ac:dyDescent="0.3">
      <c r="A12949" t="s">
        <v>1790</v>
      </c>
      <c r="B12949">
        <v>384307767508</v>
      </c>
      <c r="C12949" t="s">
        <v>27765</v>
      </c>
      <c r="D12949" s="1">
        <v>43357</v>
      </c>
      <c r="E12949" s="2">
        <v>100.88</v>
      </c>
      <c r="F12949" t="s">
        <v>94</v>
      </c>
      <c r="G12949" t="s">
        <v>434</v>
      </c>
      <c r="H12949" t="s">
        <v>11237</v>
      </c>
    </row>
    <row r="12950" spans="1:8" x14ac:dyDescent="0.3">
      <c r="A12950" t="s">
        <v>1790</v>
      </c>
      <c r="B12950">
        <v>384495917501</v>
      </c>
      <c r="C12950" t="s">
        <v>27766</v>
      </c>
      <c r="D12950" s="1">
        <v>43357</v>
      </c>
      <c r="E12950" s="2">
        <v>2419.61</v>
      </c>
      <c r="F12950" t="s">
        <v>37</v>
      </c>
      <c r="G12950" t="s">
        <v>657</v>
      </c>
      <c r="H12950" t="s">
        <v>11238</v>
      </c>
    </row>
    <row r="12951" spans="1:8" x14ac:dyDescent="0.3">
      <c r="A12951" t="s">
        <v>1790</v>
      </c>
      <c r="B12951">
        <v>389801927502</v>
      </c>
      <c r="C12951" t="s">
        <v>27767</v>
      </c>
      <c r="D12951" s="1">
        <v>43357</v>
      </c>
      <c r="E12951" s="2">
        <v>352.5</v>
      </c>
      <c r="F12951" t="s">
        <v>2</v>
      </c>
      <c r="G12951" t="s">
        <v>1923</v>
      </c>
      <c r="H12951" t="s">
        <v>2255</v>
      </c>
    </row>
    <row r="12952" spans="1:8" x14ac:dyDescent="0.3">
      <c r="A12952" t="s">
        <v>1790</v>
      </c>
      <c r="B12952">
        <v>390408927501</v>
      </c>
      <c r="C12952" t="s">
        <v>27768</v>
      </c>
      <c r="D12952" s="1">
        <v>43116</v>
      </c>
      <c r="E12952" s="2">
        <v>3979.9</v>
      </c>
      <c r="F12952" t="s">
        <v>5</v>
      </c>
      <c r="G12952" t="s">
        <v>49</v>
      </c>
      <c r="H12952" t="s">
        <v>11239</v>
      </c>
    </row>
    <row r="12953" spans="1:8" x14ac:dyDescent="0.3">
      <c r="A12953" t="s">
        <v>1790</v>
      </c>
      <c r="B12953">
        <v>393755478500</v>
      </c>
      <c r="C12953" t="s">
        <v>27769</v>
      </c>
      <c r="D12953" s="1">
        <v>43357</v>
      </c>
      <c r="E12953" s="2">
        <v>377.5</v>
      </c>
      <c r="F12953" t="s">
        <v>2</v>
      </c>
      <c r="G12953" t="s">
        <v>6021</v>
      </c>
      <c r="H12953" t="s">
        <v>11240</v>
      </c>
    </row>
    <row r="12954" spans="1:8" x14ac:dyDescent="0.3">
      <c r="A12954" t="s">
        <v>1790</v>
      </c>
      <c r="B12954">
        <v>394269978503</v>
      </c>
      <c r="C12954" t="s">
        <v>27770</v>
      </c>
      <c r="D12954" s="1">
        <v>43357</v>
      </c>
      <c r="E12954" s="2">
        <v>0</v>
      </c>
      <c r="F12954" t="s">
        <v>8</v>
      </c>
      <c r="G12954" t="s">
        <v>9</v>
      </c>
      <c r="H12954" t="s">
        <v>11241</v>
      </c>
    </row>
    <row r="12955" spans="1:8" x14ac:dyDescent="0.3">
      <c r="A12955" t="s">
        <v>1790</v>
      </c>
      <c r="B12955">
        <v>394374877501</v>
      </c>
      <c r="C12955" t="s">
        <v>27771</v>
      </c>
      <c r="D12955" s="1">
        <v>43357</v>
      </c>
      <c r="E12955" s="2">
        <v>61.1</v>
      </c>
      <c r="F12955" t="s">
        <v>2</v>
      </c>
      <c r="G12955" t="s">
        <v>92</v>
      </c>
      <c r="H12955" t="s">
        <v>11242</v>
      </c>
    </row>
    <row r="12956" spans="1:8" x14ac:dyDescent="0.3">
      <c r="A12956" t="s">
        <v>1790</v>
      </c>
      <c r="B12956">
        <v>395559678516</v>
      </c>
      <c r="C12956" t="s">
        <v>27772</v>
      </c>
      <c r="D12956" s="1">
        <v>43357</v>
      </c>
      <c r="E12956" s="2">
        <v>93.56</v>
      </c>
      <c r="F12956" t="s">
        <v>19</v>
      </c>
      <c r="G12956" t="s">
        <v>20</v>
      </c>
      <c r="H12956" t="s">
        <v>11243</v>
      </c>
    </row>
    <row r="12957" spans="1:8" x14ac:dyDescent="0.3">
      <c r="A12957" t="s">
        <v>1790</v>
      </c>
      <c r="B12957">
        <v>398620817500</v>
      </c>
      <c r="C12957" t="s">
        <v>27773</v>
      </c>
      <c r="D12957" s="1">
        <v>43357</v>
      </c>
      <c r="E12957" s="2">
        <v>1340</v>
      </c>
      <c r="F12957" t="s">
        <v>8</v>
      </c>
      <c r="G12957" t="s">
        <v>9</v>
      </c>
      <c r="H12957" t="s">
        <v>3980</v>
      </c>
    </row>
    <row r="12958" spans="1:8" x14ac:dyDescent="0.3">
      <c r="A12958" t="s">
        <v>1790</v>
      </c>
      <c r="B12958">
        <v>398827438500</v>
      </c>
      <c r="C12958" t="s">
        <v>27774</v>
      </c>
      <c r="D12958" s="1">
        <v>43357</v>
      </c>
      <c r="E12958" s="2">
        <v>917.91</v>
      </c>
      <c r="F12958" t="s">
        <v>2</v>
      </c>
      <c r="G12958" t="s">
        <v>161</v>
      </c>
      <c r="H12958" t="s">
        <v>4506</v>
      </c>
    </row>
    <row r="12959" spans="1:8" x14ac:dyDescent="0.3">
      <c r="A12959" t="s">
        <v>1790</v>
      </c>
      <c r="B12959">
        <v>402324698500</v>
      </c>
      <c r="C12959" t="s">
        <v>27775</v>
      </c>
      <c r="D12959" s="1">
        <v>43357</v>
      </c>
      <c r="E12959" s="2">
        <v>300</v>
      </c>
      <c r="F12959" t="s">
        <v>2</v>
      </c>
      <c r="G12959" t="s">
        <v>215</v>
      </c>
      <c r="H12959" t="s">
        <v>11244</v>
      </c>
    </row>
    <row r="12960" spans="1:8" x14ac:dyDescent="0.3">
      <c r="A12960" t="s">
        <v>1790</v>
      </c>
      <c r="B12960">
        <v>402805268502</v>
      </c>
      <c r="C12960" t="s">
        <v>27776</v>
      </c>
      <c r="D12960" s="1">
        <v>43357</v>
      </c>
      <c r="E12960" s="2">
        <v>138.81</v>
      </c>
      <c r="F12960" t="s">
        <v>2</v>
      </c>
      <c r="G12960" t="s">
        <v>90</v>
      </c>
      <c r="H12960" t="s">
        <v>11245</v>
      </c>
    </row>
    <row r="12961" spans="1:8" x14ac:dyDescent="0.3">
      <c r="A12961" t="s">
        <v>1790</v>
      </c>
      <c r="B12961">
        <v>455024187502</v>
      </c>
      <c r="C12961" t="s">
        <v>27777</v>
      </c>
      <c r="D12961" s="1">
        <v>43357</v>
      </c>
      <c r="E12961" s="2">
        <v>329.5</v>
      </c>
      <c r="F12961" t="s">
        <v>19</v>
      </c>
      <c r="G12961" t="s">
        <v>20</v>
      </c>
      <c r="H12961" t="s">
        <v>11246</v>
      </c>
    </row>
    <row r="12962" spans="1:8" x14ac:dyDescent="0.3">
      <c r="A12962" t="s">
        <v>1790</v>
      </c>
      <c r="B12962">
        <v>455090367587</v>
      </c>
      <c r="C12962" t="s">
        <v>27778</v>
      </c>
      <c r="D12962" s="1">
        <v>43357</v>
      </c>
      <c r="E12962" s="2">
        <v>1340</v>
      </c>
      <c r="F12962" t="s">
        <v>8</v>
      </c>
      <c r="G12962" t="s">
        <v>9</v>
      </c>
      <c r="H12962" t="s">
        <v>5783</v>
      </c>
    </row>
    <row r="12963" spans="1:8" x14ac:dyDescent="0.3">
      <c r="A12963" t="s">
        <v>1790</v>
      </c>
      <c r="B12963">
        <v>455877377506</v>
      </c>
      <c r="C12963" t="s">
        <v>27779</v>
      </c>
      <c r="D12963" s="1">
        <v>43339</v>
      </c>
      <c r="E12963" s="2">
        <v>2905.32</v>
      </c>
      <c r="F12963" t="s">
        <v>5</v>
      </c>
      <c r="G12963" t="s">
        <v>31</v>
      </c>
      <c r="H12963" t="s">
        <v>11247</v>
      </c>
    </row>
    <row r="12964" spans="1:8" x14ac:dyDescent="0.3">
      <c r="A12964" t="s">
        <v>1790</v>
      </c>
      <c r="B12964">
        <v>458076517522</v>
      </c>
      <c r="C12964" t="s">
        <v>27780</v>
      </c>
      <c r="D12964" s="1">
        <v>43356</v>
      </c>
      <c r="E12964" s="2">
        <v>80</v>
      </c>
      <c r="F12964" t="s">
        <v>5</v>
      </c>
      <c r="G12964" t="s">
        <v>249</v>
      </c>
      <c r="H12964" t="s">
        <v>1536</v>
      </c>
    </row>
    <row r="12965" spans="1:8" x14ac:dyDescent="0.3">
      <c r="A12965" t="s">
        <v>1790</v>
      </c>
      <c r="B12965">
        <v>458648657501</v>
      </c>
      <c r="C12965" t="s">
        <v>27781</v>
      </c>
      <c r="D12965" s="1">
        <v>43357</v>
      </c>
      <c r="E12965" s="2">
        <v>25</v>
      </c>
      <c r="F12965" t="s">
        <v>2</v>
      </c>
      <c r="G12965" t="s">
        <v>2402</v>
      </c>
      <c r="H12965" t="s">
        <v>11248</v>
      </c>
    </row>
    <row r="12966" spans="1:8" x14ac:dyDescent="0.3">
      <c r="A12966" t="s">
        <v>1790</v>
      </c>
      <c r="B12966">
        <v>460682217501</v>
      </c>
      <c r="C12966" t="s">
        <v>27782</v>
      </c>
      <c r="D12966" s="1">
        <v>43357</v>
      </c>
      <c r="E12966" s="2">
        <v>2876.63</v>
      </c>
      <c r="F12966" t="s">
        <v>2</v>
      </c>
      <c r="G12966" t="s">
        <v>51</v>
      </c>
      <c r="H12966" t="s">
        <v>11249</v>
      </c>
    </row>
    <row r="12967" spans="1:8" x14ac:dyDescent="0.3">
      <c r="A12967" t="s">
        <v>1790</v>
      </c>
      <c r="B12967">
        <v>462861547501</v>
      </c>
      <c r="C12967" t="s">
        <v>27783</v>
      </c>
      <c r="D12967" s="1">
        <v>43357</v>
      </c>
      <c r="E12967" s="2">
        <v>1340</v>
      </c>
      <c r="F12967" t="s">
        <v>5</v>
      </c>
      <c r="G12967" t="s">
        <v>138</v>
      </c>
      <c r="H12967" t="s">
        <v>11250</v>
      </c>
    </row>
    <row r="12968" spans="1:8" x14ac:dyDescent="0.3">
      <c r="A12968" t="s">
        <v>1790</v>
      </c>
      <c r="B12968">
        <v>464899009400</v>
      </c>
      <c r="C12968" t="s">
        <v>27784</v>
      </c>
      <c r="D12968" s="1">
        <v>43357</v>
      </c>
      <c r="E12968" s="2">
        <v>147.94</v>
      </c>
      <c r="F12968" t="s">
        <v>94</v>
      </c>
      <c r="G12968" t="s">
        <v>95</v>
      </c>
      <c r="H12968" t="s">
        <v>11251</v>
      </c>
    </row>
    <row r="12969" spans="1:8" x14ac:dyDescent="0.3">
      <c r="A12969" t="s">
        <v>1790</v>
      </c>
      <c r="B12969">
        <v>465043807500</v>
      </c>
      <c r="C12969" t="s">
        <v>27785</v>
      </c>
      <c r="D12969" s="1">
        <v>43357</v>
      </c>
      <c r="E12969" s="2">
        <v>1340</v>
      </c>
      <c r="F12969" t="s">
        <v>8</v>
      </c>
      <c r="G12969" t="s">
        <v>9</v>
      </c>
      <c r="H12969" t="s">
        <v>11252</v>
      </c>
    </row>
    <row r="12970" spans="1:8" x14ac:dyDescent="0.3">
      <c r="A12970" t="s">
        <v>1790</v>
      </c>
      <c r="B12970">
        <v>465442997500</v>
      </c>
      <c r="C12970" t="s">
        <v>27786</v>
      </c>
      <c r="D12970" s="1">
        <v>43310</v>
      </c>
      <c r="E12970" s="2">
        <v>123.95</v>
      </c>
      <c r="F12970" t="s">
        <v>8</v>
      </c>
      <c r="G12970" t="s">
        <v>9</v>
      </c>
      <c r="H12970" t="s">
        <v>11253</v>
      </c>
    </row>
    <row r="12971" spans="1:8" x14ac:dyDescent="0.3">
      <c r="A12971" t="s">
        <v>1790</v>
      </c>
      <c r="B12971">
        <v>465663897502</v>
      </c>
      <c r="C12971" t="s">
        <v>27787</v>
      </c>
      <c r="D12971" s="1">
        <v>43357</v>
      </c>
      <c r="E12971" s="2">
        <v>728</v>
      </c>
      <c r="F12971" t="s">
        <v>2</v>
      </c>
      <c r="G12971" t="s">
        <v>51</v>
      </c>
      <c r="H12971" t="s">
        <v>11254</v>
      </c>
    </row>
    <row r="12972" spans="1:8" x14ac:dyDescent="0.3">
      <c r="A12972" t="s">
        <v>1790</v>
      </c>
      <c r="B12972">
        <v>465667577500</v>
      </c>
      <c r="C12972" t="s">
        <v>27788</v>
      </c>
      <c r="D12972" s="1">
        <v>43357</v>
      </c>
      <c r="E12972" s="2">
        <v>2518.38</v>
      </c>
      <c r="F12972" t="s">
        <v>2</v>
      </c>
      <c r="G12972" t="s">
        <v>42</v>
      </c>
      <c r="H12972" t="s">
        <v>11255</v>
      </c>
    </row>
    <row r="12973" spans="1:8" x14ac:dyDescent="0.3">
      <c r="A12973" t="s">
        <v>1790</v>
      </c>
      <c r="B12973">
        <v>465670497500</v>
      </c>
      <c r="C12973" t="s">
        <v>27789</v>
      </c>
      <c r="D12973" s="1">
        <v>43357</v>
      </c>
      <c r="E12973" s="2">
        <v>150</v>
      </c>
      <c r="F12973" t="s">
        <v>2</v>
      </c>
      <c r="G12973" t="s">
        <v>3</v>
      </c>
      <c r="H12973" t="s">
        <v>11256</v>
      </c>
    </row>
    <row r="12974" spans="1:8" x14ac:dyDescent="0.3">
      <c r="A12974" t="s">
        <v>1790</v>
      </c>
      <c r="B12974">
        <v>465670907500</v>
      </c>
      <c r="C12974" t="s">
        <v>27790</v>
      </c>
      <c r="D12974" s="1">
        <v>43357</v>
      </c>
      <c r="E12974" s="2">
        <v>975</v>
      </c>
      <c r="F12974" t="s">
        <v>94</v>
      </c>
      <c r="G12974" t="s">
        <v>537</v>
      </c>
      <c r="H12974" t="s">
        <v>11257</v>
      </c>
    </row>
    <row r="12975" spans="1:8" x14ac:dyDescent="0.3">
      <c r="A12975" t="s">
        <v>1790</v>
      </c>
      <c r="B12975">
        <v>465672497500</v>
      </c>
      <c r="C12975" t="s">
        <v>27791</v>
      </c>
      <c r="D12975" s="1">
        <v>43357</v>
      </c>
      <c r="E12975" s="2">
        <v>204.67</v>
      </c>
      <c r="F12975" t="s">
        <v>2</v>
      </c>
      <c r="G12975" t="s">
        <v>841</v>
      </c>
      <c r="H12975" t="s">
        <v>11258</v>
      </c>
    </row>
    <row r="12976" spans="1:8" x14ac:dyDescent="0.3">
      <c r="A12976" t="s">
        <v>1790</v>
      </c>
      <c r="B12976">
        <v>465672657500</v>
      </c>
      <c r="C12976" t="s">
        <v>27792</v>
      </c>
      <c r="D12976" s="1">
        <v>43357</v>
      </c>
      <c r="E12976" s="2">
        <v>48.79</v>
      </c>
      <c r="F12976" t="s">
        <v>94</v>
      </c>
      <c r="G12976" t="s">
        <v>237</v>
      </c>
      <c r="H12976" t="s">
        <v>11259</v>
      </c>
    </row>
    <row r="12977" spans="1:8" x14ac:dyDescent="0.3">
      <c r="A12977" t="s">
        <v>1790</v>
      </c>
      <c r="B12977">
        <v>552215887502</v>
      </c>
      <c r="C12977" t="s">
        <v>27793</v>
      </c>
      <c r="D12977" s="1">
        <v>43357</v>
      </c>
      <c r="E12977" s="2">
        <v>1810.32</v>
      </c>
      <c r="F12977" t="s">
        <v>2</v>
      </c>
      <c r="G12977" t="s">
        <v>142</v>
      </c>
      <c r="H12977" t="s">
        <v>11260</v>
      </c>
    </row>
    <row r="12978" spans="1:8" x14ac:dyDescent="0.3">
      <c r="A12978" t="s">
        <v>1790</v>
      </c>
      <c r="B12978">
        <v>610123249401</v>
      </c>
      <c r="C12978" t="s">
        <v>27794</v>
      </c>
      <c r="D12978" s="1">
        <v>43357</v>
      </c>
      <c r="E12978" s="2">
        <v>96.68</v>
      </c>
      <c r="F12978" t="s">
        <v>8</v>
      </c>
      <c r="G12978" t="s">
        <v>9</v>
      </c>
      <c r="H12978" t="s">
        <v>11261</v>
      </c>
    </row>
    <row r="12979" spans="1:8" x14ac:dyDescent="0.3">
      <c r="A12979" t="s">
        <v>1790</v>
      </c>
      <c r="B12979">
        <v>851316907500</v>
      </c>
      <c r="C12979" t="s">
        <v>27795</v>
      </c>
      <c r="D12979" s="1">
        <v>43357</v>
      </c>
      <c r="E12979" s="2">
        <v>2560.12</v>
      </c>
      <c r="F12979" t="s">
        <v>19</v>
      </c>
      <c r="G12979" t="s">
        <v>20</v>
      </c>
      <c r="H12979" t="s">
        <v>11262</v>
      </c>
    </row>
    <row r="12980" spans="1:8" x14ac:dyDescent="0.3">
      <c r="A12980" t="s">
        <v>1790</v>
      </c>
      <c r="B12980">
        <v>851736097506</v>
      </c>
      <c r="C12980" t="s">
        <v>27796</v>
      </c>
      <c r="D12980" s="1">
        <v>43357</v>
      </c>
      <c r="E12980" s="2">
        <v>1223.67</v>
      </c>
      <c r="F12980" t="s">
        <v>19</v>
      </c>
      <c r="G12980" t="s">
        <v>29</v>
      </c>
      <c r="H12980" t="s">
        <v>7944</v>
      </c>
    </row>
    <row r="12981" spans="1:8" x14ac:dyDescent="0.3">
      <c r="A12981" t="s">
        <v>1790</v>
      </c>
      <c r="B12981">
        <v>852942678502</v>
      </c>
      <c r="C12981" t="s">
        <v>27797</v>
      </c>
      <c r="D12981" s="1">
        <v>43357</v>
      </c>
      <c r="E12981" s="2">
        <v>13.79</v>
      </c>
      <c r="F12981" t="s">
        <v>19</v>
      </c>
      <c r="G12981" t="s">
        <v>20</v>
      </c>
      <c r="H12981" t="s">
        <v>11263</v>
      </c>
    </row>
    <row r="12982" spans="1:8" x14ac:dyDescent="0.3">
      <c r="A12982" t="s">
        <v>1790</v>
      </c>
      <c r="B12982">
        <v>854141128500</v>
      </c>
      <c r="C12982" t="s">
        <v>27798</v>
      </c>
      <c r="D12982" s="1">
        <v>43357</v>
      </c>
      <c r="E12982" s="2">
        <v>256.64999999999998</v>
      </c>
      <c r="F12982" t="s">
        <v>5</v>
      </c>
      <c r="G12982" t="s">
        <v>40</v>
      </c>
      <c r="H12982" t="s">
        <v>8635</v>
      </c>
    </row>
    <row r="12983" spans="1:8" x14ac:dyDescent="0.3">
      <c r="A12983" t="s">
        <v>1790</v>
      </c>
      <c r="B12983">
        <v>854153857501</v>
      </c>
      <c r="C12983" t="s">
        <v>27799</v>
      </c>
      <c r="D12983" s="1">
        <v>43357</v>
      </c>
      <c r="E12983" s="2">
        <v>1544.84</v>
      </c>
      <c r="F12983" t="s">
        <v>2</v>
      </c>
      <c r="G12983" t="s">
        <v>265</v>
      </c>
      <c r="H12983" t="s">
        <v>11264</v>
      </c>
    </row>
    <row r="12984" spans="1:8" x14ac:dyDescent="0.3">
      <c r="A12984" t="s">
        <v>1790</v>
      </c>
      <c r="B12984">
        <v>854156068500</v>
      </c>
      <c r="C12984" t="s">
        <v>27800</v>
      </c>
      <c r="D12984" s="1">
        <v>43357</v>
      </c>
      <c r="E12984" s="2">
        <v>-295.39999999999998</v>
      </c>
      <c r="F12984" t="s">
        <v>2</v>
      </c>
      <c r="G12984" t="s">
        <v>92</v>
      </c>
      <c r="H12984" t="s">
        <v>11265</v>
      </c>
    </row>
    <row r="12985" spans="1:8" x14ac:dyDescent="0.3">
      <c r="A12985" t="s">
        <v>1790</v>
      </c>
      <c r="B12985">
        <v>854159868500</v>
      </c>
      <c r="C12985" t="s">
        <v>27801</v>
      </c>
      <c r="D12985" s="1">
        <v>43357</v>
      </c>
      <c r="E12985" s="2">
        <v>40</v>
      </c>
      <c r="F12985" t="s">
        <v>2</v>
      </c>
      <c r="G12985" t="s">
        <v>92</v>
      </c>
      <c r="H12985" t="s">
        <v>11266</v>
      </c>
    </row>
    <row r="12986" spans="1:8" x14ac:dyDescent="0.3">
      <c r="A12986" t="s">
        <v>1790</v>
      </c>
      <c r="B12986">
        <v>854160528500</v>
      </c>
      <c r="C12986" t="s">
        <v>27802</v>
      </c>
      <c r="D12986" s="1">
        <v>43357</v>
      </c>
      <c r="E12986" s="2">
        <v>25.08</v>
      </c>
      <c r="F12986" t="s">
        <v>94</v>
      </c>
      <c r="G12986" t="s">
        <v>237</v>
      </c>
      <c r="H12986" t="s">
        <v>11267</v>
      </c>
    </row>
    <row r="12987" spans="1:8" x14ac:dyDescent="0.3">
      <c r="A12987" t="s">
        <v>1790</v>
      </c>
      <c r="B12987">
        <v>342250637503</v>
      </c>
      <c r="C12987" t="s">
        <v>27803</v>
      </c>
      <c r="D12987" s="1">
        <v>43358</v>
      </c>
      <c r="E12987" s="2">
        <v>73.95</v>
      </c>
      <c r="F12987" t="s">
        <v>5</v>
      </c>
      <c r="G12987" t="s">
        <v>779</v>
      </c>
      <c r="H12987" t="s">
        <v>11268</v>
      </c>
    </row>
    <row r="12988" spans="1:8" x14ac:dyDescent="0.3">
      <c r="A12988" t="s">
        <v>1790</v>
      </c>
      <c r="B12988">
        <v>342547289402</v>
      </c>
      <c r="C12988" t="s">
        <v>27804</v>
      </c>
      <c r="D12988" s="1">
        <v>43358</v>
      </c>
      <c r="E12988" s="2">
        <v>8880.5</v>
      </c>
      <c r="F12988" t="s">
        <v>2</v>
      </c>
      <c r="G12988" t="s">
        <v>65</v>
      </c>
      <c r="H12988" t="s">
        <v>11269</v>
      </c>
    </row>
    <row r="12989" spans="1:8" x14ac:dyDescent="0.3">
      <c r="A12989" t="s">
        <v>1790</v>
      </c>
      <c r="B12989">
        <v>343723757500</v>
      </c>
      <c r="C12989" t="s">
        <v>27805</v>
      </c>
      <c r="D12989" s="1">
        <v>43358</v>
      </c>
      <c r="E12989" s="2">
        <v>80</v>
      </c>
      <c r="F12989" t="s">
        <v>5</v>
      </c>
      <c r="G12989" t="s">
        <v>402</v>
      </c>
      <c r="H12989" t="s">
        <v>11270</v>
      </c>
    </row>
    <row r="12990" spans="1:8" x14ac:dyDescent="0.3">
      <c r="A12990" t="s">
        <v>1790</v>
      </c>
      <c r="B12990">
        <v>345157347507</v>
      </c>
      <c r="C12990" t="s">
        <v>27806</v>
      </c>
      <c r="D12990" s="1">
        <v>43358</v>
      </c>
      <c r="E12990" s="2">
        <v>164.97</v>
      </c>
      <c r="F12990" t="s">
        <v>2</v>
      </c>
      <c r="G12990" t="s">
        <v>92</v>
      </c>
      <c r="H12990" t="s">
        <v>6105</v>
      </c>
    </row>
    <row r="12991" spans="1:8" x14ac:dyDescent="0.3">
      <c r="A12991" t="s">
        <v>1790</v>
      </c>
      <c r="B12991">
        <v>349560777501</v>
      </c>
      <c r="C12991" t="s">
        <v>27807</v>
      </c>
      <c r="D12991" s="1">
        <v>43327</v>
      </c>
      <c r="E12991" s="2">
        <v>66</v>
      </c>
      <c r="F12991" t="s">
        <v>8</v>
      </c>
      <c r="G12991" t="s">
        <v>9</v>
      </c>
      <c r="H12991" t="s">
        <v>11271</v>
      </c>
    </row>
    <row r="12992" spans="1:8" x14ac:dyDescent="0.3">
      <c r="A12992" t="s">
        <v>1790</v>
      </c>
      <c r="B12992">
        <v>350599167506</v>
      </c>
      <c r="C12992" t="s">
        <v>27808</v>
      </c>
      <c r="D12992" s="1">
        <v>43358</v>
      </c>
      <c r="E12992" s="2">
        <v>535.52</v>
      </c>
      <c r="F12992" t="s">
        <v>94</v>
      </c>
      <c r="G12992" t="s">
        <v>237</v>
      </c>
      <c r="H12992" t="s">
        <v>11272</v>
      </c>
    </row>
    <row r="12993" spans="1:8" x14ac:dyDescent="0.3">
      <c r="A12993" t="s">
        <v>1790</v>
      </c>
      <c r="B12993">
        <v>353287187521</v>
      </c>
      <c r="C12993" t="s">
        <v>27809</v>
      </c>
      <c r="D12993" s="1">
        <v>43358</v>
      </c>
      <c r="E12993" s="2">
        <v>2885.65</v>
      </c>
      <c r="F12993" t="s">
        <v>8</v>
      </c>
      <c r="G12993" t="s">
        <v>9</v>
      </c>
      <c r="H12993" t="s">
        <v>11273</v>
      </c>
    </row>
    <row r="12994" spans="1:8" x14ac:dyDescent="0.3">
      <c r="A12994" t="s">
        <v>1790</v>
      </c>
      <c r="B12994">
        <v>353997787500</v>
      </c>
      <c r="C12994" t="s">
        <v>27810</v>
      </c>
      <c r="D12994" s="1">
        <v>43358</v>
      </c>
      <c r="E12994" s="2">
        <v>799</v>
      </c>
      <c r="F12994" t="s">
        <v>2</v>
      </c>
      <c r="G12994" t="s">
        <v>1972</v>
      </c>
      <c r="H12994" t="s">
        <v>11274</v>
      </c>
    </row>
    <row r="12995" spans="1:8" x14ac:dyDescent="0.3">
      <c r="A12995" t="s">
        <v>1790</v>
      </c>
      <c r="B12995">
        <v>354616559401</v>
      </c>
      <c r="C12995" t="s">
        <v>27811</v>
      </c>
      <c r="D12995" s="1">
        <v>43295</v>
      </c>
      <c r="E12995" s="2">
        <v>181.98</v>
      </c>
      <c r="F12995" t="s">
        <v>331</v>
      </c>
      <c r="G12995" t="s">
        <v>332</v>
      </c>
      <c r="H12995" t="s">
        <v>11275</v>
      </c>
    </row>
    <row r="12996" spans="1:8" x14ac:dyDescent="0.3">
      <c r="A12996" t="s">
        <v>1790</v>
      </c>
      <c r="B12996">
        <v>355683967501</v>
      </c>
      <c r="C12996" t="s">
        <v>27812</v>
      </c>
      <c r="D12996" s="1">
        <v>43358</v>
      </c>
      <c r="E12996" s="2">
        <v>2720</v>
      </c>
      <c r="F12996" t="s">
        <v>2</v>
      </c>
      <c r="G12996" t="s">
        <v>1313</v>
      </c>
      <c r="H12996" t="s">
        <v>11146</v>
      </c>
    </row>
    <row r="12997" spans="1:8" x14ac:dyDescent="0.3">
      <c r="A12997" t="s">
        <v>1790</v>
      </c>
      <c r="B12997">
        <v>355978818515</v>
      </c>
      <c r="C12997" t="s">
        <v>27813</v>
      </c>
      <c r="D12997" s="1">
        <v>43358</v>
      </c>
      <c r="E12997" s="2">
        <v>163.31</v>
      </c>
      <c r="F12997" t="s">
        <v>5</v>
      </c>
      <c r="G12997" t="s">
        <v>138</v>
      </c>
      <c r="H12997" t="s">
        <v>10284</v>
      </c>
    </row>
    <row r="12998" spans="1:8" x14ac:dyDescent="0.3">
      <c r="A12998" t="s">
        <v>1790</v>
      </c>
      <c r="B12998">
        <v>359337637524</v>
      </c>
      <c r="C12998" t="s">
        <v>27814</v>
      </c>
      <c r="D12998" s="1">
        <v>43358</v>
      </c>
      <c r="E12998" s="2">
        <v>462.07</v>
      </c>
      <c r="F12998" t="s">
        <v>8</v>
      </c>
      <c r="G12998" t="s">
        <v>9</v>
      </c>
      <c r="H12998" t="s">
        <v>11276</v>
      </c>
    </row>
    <row r="12999" spans="1:8" x14ac:dyDescent="0.3">
      <c r="A12999" t="s">
        <v>1790</v>
      </c>
      <c r="B12999">
        <v>363074617521</v>
      </c>
      <c r="C12999" t="s">
        <v>27815</v>
      </c>
      <c r="D12999" s="1">
        <v>43358</v>
      </c>
      <c r="E12999" s="2">
        <v>382.5</v>
      </c>
      <c r="F12999" t="s">
        <v>94</v>
      </c>
      <c r="G12999" t="s">
        <v>103</v>
      </c>
      <c r="H12999" t="s">
        <v>11277</v>
      </c>
    </row>
    <row r="13000" spans="1:8" x14ac:dyDescent="0.3">
      <c r="A13000" t="s">
        <v>1790</v>
      </c>
      <c r="B13000">
        <v>363333139406</v>
      </c>
      <c r="C13000" t="s">
        <v>27816</v>
      </c>
      <c r="D13000" s="1">
        <v>43358</v>
      </c>
      <c r="E13000" s="2">
        <v>124.94</v>
      </c>
      <c r="F13000" t="s">
        <v>8</v>
      </c>
      <c r="G13000" t="s">
        <v>9</v>
      </c>
      <c r="H13000" t="s">
        <v>9797</v>
      </c>
    </row>
    <row r="13001" spans="1:8" x14ac:dyDescent="0.3">
      <c r="A13001" t="s">
        <v>1790</v>
      </c>
      <c r="B13001">
        <v>364193737504</v>
      </c>
      <c r="C13001" t="s">
        <v>27817</v>
      </c>
      <c r="D13001" s="1">
        <v>43347</v>
      </c>
      <c r="E13001" s="2">
        <v>-193.74</v>
      </c>
      <c r="F13001" t="s">
        <v>94</v>
      </c>
      <c r="G13001" t="s">
        <v>434</v>
      </c>
      <c r="H13001" t="s">
        <v>11278</v>
      </c>
    </row>
    <row r="13002" spans="1:8" x14ac:dyDescent="0.3">
      <c r="A13002" t="s">
        <v>1790</v>
      </c>
      <c r="B13002">
        <v>370778877511</v>
      </c>
      <c r="C13002" t="s">
        <v>27818</v>
      </c>
      <c r="D13002" s="1">
        <v>43358</v>
      </c>
      <c r="E13002" s="2">
        <v>1316.49</v>
      </c>
      <c r="F13002" t="s">
        <v>94</v>
      </c>
      <c r="G13002" t="s">
        <v>237</v>
      </c>
      <c r="H13002" t="s">
        <v>11279</v>
      </c>
    </row>
    <row r="13003" spans="1:8" x14ac:dyDescent="0.3">
      <c r="A13003" t="s">
        <v>1790</v>
      </c>
      <c r="B13003">
        <v>374055867517</v>
      </c>
      <c r="C13003" t="s">
        <v>27819</v>
      </c>
      <c r="D13003" s="1">
        <v>43358</v>
      </c>
      <c r="E13003" s="2">
        <v>17080.25</v>
      </c>
      <c r="F13003" t="s">
        <v>2</v>
      </c>
      <c r="G13003" t="s">
        <v>3</v>
      </c>
      <c r="H13003" t="s">
        <v>11280</v>
      </c>
    </row>
    <row r="13004" spans="1:8" x14ac:dyDescent="0.3">
      <c r="A13004" t="s">
        <v>1790</v>
      </c>
      <c r="B13004">
        <v>374696517501</v>
      </c>
      <c r="C13004" t="s">
        <v>27820</v>
      </c>
      <c r="D13004" s="1">
        <v>43358</v>
      </c>
      <c r="E13004" s="2">
        <v>152.22</v>
      </c>
      <c r="F13004" t="s">
        <v>8</v>
      </c>
      <c r="G13004" t="s">
        <v>9</v>
      </c>
      <c r="H13004" t="s">
        <v>11281</v>
      </c>
    </row>
    <row r="13005" spans="1:8" x14ac:dyDescent="0.3">
      <c r="A13005" t="s">
        <v>1790</v>
      </c>
      <c r="B13005">
        <v>384382218249</v>
      </c>
      <c r="C13005" t="s">
        <v>27821</v>
      </c>
      <c r="D13005" s="1">
        <v>43349</v>
      </c>
      <c r="E13005" s="2">
        <v>0</v>
      </c>
      <c r="F13005" t="s">
        <v>37</v>
      </c>
      <c r="G13005" t="s">
        <v>657</v>
      </c>
      <c r="H13005" t="s">
        <v>11282</v>
      </c>
    </row>
    <row r="13006" spans="1:8" x14ac:dyDescent="0.3">
      <c r="A13006" t="s">
        <v>1790</v>
      </c>
      <c r="B13006">
        <v>386429059403</v>
      </c>
      <c r="C13006" t="s">
        <v>27822</v>
      </c>
      <c r="D13006" s="1">
        <v>43358</v>
      </c>
      <c r="E13006" s="2">
        <v>207.05</v>
      </c>
      <c r="F13006" t="s">
        <v>5</v>
      </c>
      <c r="G13006" t="s">
        <v>138</v>
      </c>
      <c r="H13006" t="s">
        <v>11000</v>
      </c>
    </row>
    <row r="13007" spans="1:8" x14ac:dyDescent="0.3">
      <c r="A13007" t="s">
        <v>1790</v>
      </c>
      <c r="B13007">
        <v>393947647502</v>
      </c>
      <c r="C13007" t="s">
        <v>27823</v>
      </c>
      <c r="D13007" s="1">
        <v>43358</v>
      </c>
      <c r="E13007" s="2">
        <v>69.73</v>
      </c>
      <c r="F13007" t="s">
        <v>5</v>
      </c>
      <c r="G13007" t="s">
        <v>84</v>
      </c>
      <c r="H13007" t="s">
        <v>11283</v>
      </c>
    </row>
    <row r="13008" spans="1:8" x14ac:dyDescent="0.3">
      <c r="A13008" t="s">
        <v>1790</v>
      </c>
      <c r="B13008">
        <v>394471637554</v>
      </c>
      <c r="C13008" t="s">
        <v>27824</v>
      </c>
      <c r="D13008" s="1">
        <v>43358</v>
      </c>
      <c r="E13008" s="2">
        <v>1340</v>
      </c>
      <c r="F13008" t="s">
        <v>5</v>
      </c>
      <c r="G13008" t="s">
        <v>138</v>
      </c>
      <c r="H13008" t="s">
        <v>3067</v>
      </c>
    </row>
    <row r="13009" spans="1:8" x14ac:dyDescent="0.3">
      <c r="A13009" t="s">
        <v>1790</v>
      </c>
      <c r="B13009">
        <v>398302617500</v>
      </c>
      <c r="C13009" t="s">
        <v>27825</v>
      </c>
      <c r="D13009" s="1">
        <v>43358</v>
      </c>
      <c r="E13009" s="2">
        <v>82.38</v>
      </c>
      <c r="F13009" t="s">
        <v>37</v>
      </c>
      <c r="G13009" t="s">
        <v>38</v>
      </c>
      <c r="H13009" t="s">
        <v>11284</v>
      </c>
    </row>
    <row r="13010" spans="1:8" x14ac:dyDescent="0.3">
      <c r="A13010" t="s">
        <v>1790</v>
      </c>
      <c r="B13010">
        <v>398473429472</v>
      </c>
      <c r="C13010" t="s">
        <v>27826</v>
      </c>
      <c r="D13010" s="1">
        <v>43347</v>
      </c>
      <c r="E13010" s="2">
        <v>33359.129999999997</v>
      </c>
      <c r="F13010" t="s">
        <v>8</v>
      </c>
      <c r="G13010" t="s">
        <v>9</v>
      </c>
      <c r="H13010" t="s">
        <v>11285</v>
      </c>
    </row>
    <row r="13011" spans="1:8" x14ac:dyDescent="0.3">
      <c r="A13011" t="s">
        <v>1790</v>
      </c>
      <c r="B13011">
        <v>402179388502</v>
      </c>
      <c r="C13011" t="s">
        <v>27827</v>
      </c>
      <c r="D13011" s="1">
        <v>43358</v>
      </c>
      <c r="E13011" s="2">
        <v>320.88</v>
      </c>
      <c r="F13011" t="s">
        <v>2</v>
      </c>
      <c r="G13011" t="s">
        <v>11286</v>
      </c>
      <c r="H13011" t="s">
        <v>11287</v>
      </c>
    </row>
    <row r="13012" spans="1:8" x14ac:dyDescent="0.3">
      <c r="A13012" t="s">
        <v>1790</v>
      </c>
      <c r="B13012">
        <v>405970997502</v>
      </c>
      <c r="C13012" t="s">
        <v>27828</v>
      </c>
      <c r="D13012" s="1">
        <v>43358</v>
      </c>
      <c r="E13012" s="2">
        <v>2659.88</v>
      </c>
      <c r="F13012" t="s">
        <v>2</v>
      </c>
      <c r="G13012" t="s">
        <v>24</v>
      </c>
      <c r="H13012" t="s">
        <v>11288</v>
      </c>
    </row>
    <row r="13013" spans="1:8" x14ac:dyDescent="0.3">
      <c r="A13013" t="s">
        <v>1790</v>
      </c>
      <c r="B13013">
        <v>407435567500</v>
      </c>
      <c r="C13013" t="s">
        <v>27829</v>
      </c>
      <c r="D13013" s="1">
        <v>43295</v>
      </c>
      <c r="E13013" s="2">
        <v>1747.2</v>
      </c>
      <c r="F13013" t="s">
        <v>533</v>
      </c>
      <c r="G13013" t="s">
        <v>534</v>
      </c>
      <c r="H13013" t="s">
        <v>11289</v>
      </c>
    </row>
    <row r="13014" spans="1:8" x14ac:dyDescent="0.3">
      <c r="A13014" t="s">
        <v>1790</v>
      </c>
      <c r="B13014">
        <v>407922587500</v>
      </c>
      <c r="C13014" t="s">
        <v>27830</v>
      </c>
      <c r="D13014" s="1">
        <v>43358</v>
      </c>
      <c r="E13014" s="2">
        <v>3643.17</v>
      </c>
      <c r="F13014" t="s">
        <v>19</v>
      </c>
      <c r="G13014" t="s">
        <v>29</v>
      </c>
      <c r="H13014" t="s">
        <v>11290</v>
      </c>
    </row>
    <row r="13015" spans="1:8" x14ac:dyDescent="0.3">
      <c r="A13015" t="s">
        <v>1790</v>
      </c>
      <c r="B13015">
        <v>408502799402</v>
      </c>
      <c r="C13015" t="s">
        <v>27831</v>
      </c>
      <c r="D13015" s="1">
        <v>43358</v>
      </c>
      <c r="E13015" s="2">
        <v>664.15</v>
      </c>
      <c r="F13015" t="s">
        <v>5</v>
      </c>
      <c r="G13015" t="s">
        <v>824</v>
      </c>
      <c r="H13015" t="s">
        <v>9637</v>
      </c>
    </row>
    <row r="13016" spans="1:8" x14ac:dyDescent="0.3">
      <c r="A13016" t="s">
        <v>1790</v>
      </c>
      <c r="B13016">
        <v>409250059400</v>
      </c>
      <c r="C13016" t="s">
        <v>27832</v>
      </c>
      <c r="D13016" s="1">
        <v>43334</v>
      </c>
      <c r="E13016" s="2">
        <v>49.57</v>
      </c>
      <c r="F13016" t="s">
        <v>8</v>
      </c>
      <c r="G13016" t="s">
        <v>9</v>
      </c>
      <c r="H13016" t="s">
        <v>11291</v>
      </c>
    </row>
    <row r="13017" spans="1:8" x14ac:dyDescent="0.3">
      <c r="A13017" t="s">
        <v>1790</v>
      </c>
      <c r="B13017">
        <v>409956549400</v>
      </c>
      <c r="C13017" t="s">
        <v>27833</v>
      </c>
      <c r="D13017" s="1">
        <v>43358</v>
      </c>
      <c r="E13017" s="2">
        <v>175.42</v>
      </c>
      <c r="F13017" t="s">
        <v>8</v>
      </c>
      <c r="G13017" t="s">
        <v>9</v>
      </c>
      <c r="H13017" t="s">
        <v>592</v>
      </c>
    </row>
    <row r="13018" spans="1:8" x14ac:dyDescent="0.3">
      <c r="A13018" t="s">
        <v>1790</v>
      </c>
      <c r="B13018">
        <v>450845817501</v>
      </c>
      <c r="C13018" t="s">
        <v>27834</v>
      </c>
      <c r="D13018" s="1">
        <v>43348</v>
      </c>
      <c r="E13018" s="2">
        <v>448.08</v>
      </c>
      <c r="F13018" t="s">
        <v>94</v>
      </c>
      <c r="G13018" t="s">
        <v>2490</v>
      </c>
      <c r="H13018" t="s">
        <v>11292</v>
      </c>
    </row>
    <row r="13019" spans="1:8" x14ac:dyDescent="0.3">
      <c r="A13019" t="s">
        <v>1790</v>
      </c>
      <c r="B13019">
        <v>451143529402</v>
      </c>
      <c r="C13019" t="s">
        <v>27835</v>
      </c>
      <c r="D13019" s="1">
        <v>43358</v>
      </c>
      <c r="E13019" s="2">
        <v>175</v>
      </c>
      <c r="F13019" t="s">
        <v>5</v>
      </c>
      <c r="G13019" t="s">
        <v>67</v>
      </c>
      <c r="H13019" t="s">
        <v>8081</v>
      </c>
    </row>
    <row r="13020" spans="1:8" x14ac:dyDescent="0.3">
      <c r="A13020" t="s">
        <v>1790</v>
      </c>
      <c r="B13020">
        <v>453031937501</v>
      </c>
      <c r="C13020" t="s">
        <v>27836</v>
      </c>
      <c r="D13020" s="1">
        <v>43358</v>
      </c>
      <c r="E13020" s="2">
        <v>996.8</v>
      </c>
      <c r="F13020" t="s">
        <v>2</v>
      </c>
      <c r="G13020" t="s">
        <v>168</v>
      </c>
      <c r="H13020" t="s">
        <v>11293</v>
      </c>
    </row>
    <row r="13021" spans="1:8" x14ac:dyDescent="0.3">
      <c r="A13021" t="s">
        <v>1790</v>
      </c>
      <c r="B13021">
        <v>453690787505</v>
      </c>
      <c r="C13021" t="s">
        <v>27837</v>
      </c>
      <c r="D13021" s="1">
        <v>43358</v>
      </c>
      <c r="E13021" s="2">
        <v>350</v>
      </c>
      <c r="F13021" t="s">
        <v>19</v>
      </c>
      <c r="G13021" t="s">
        <v>20</v>
      </c>
      <c r="H13021" t="s">
        <v>6465</v>
      </c>
    </row>
    <row r="13022" spans="1:8" x14ac:dyDescent="0.3">
      <c r="A13022" t="s">
        <v>1790</v>
      </c>
      <c r="B13022">
        <v>454219987506</v>
      </c>
      <c r="C13022" t="s">
        <v>27838</v>
      </c>
      <c r="D13022" s="1">
        <v>43358</v>
      </c>
      <c r="E13022" s="2">
        <v>80</v>
      </c>
      <c r="F13022" t="s">
        <v>5</v>
      </c>
      <c r="G13022" t="s">
        <v>375</v>
      </c>
      <c r="H13022" t="s">
        <v>11294</v>
      </c>
    </row>
    <row r="13023" spans="1:8" x14ac:dyDescent="0.3">
      <c r="A13023" t="s">
        <v>1790</v>
      </c>
      <c r="B13023">
        <v>455697557502</v>
      </c>
      <c r="C13023" t="s">
        <v>27839</v>
      </c>
      <c r="D13023" s="1">
        <v>43358</v>
      </c>
      <c r="E13023" s="2">
        <v>4610</v>
      </c>
      <c r="F13023" t="s">
        <v>2</v>
      </c>
      <c r="G13023" t="s">
        <v>1313</v>
      </c>
      <c r="H13023" t="s">
        <v>11295</v>
      </c>
    </row>
    <row r="13024" spans="1:8" x14ac:dyDescent="0.3">
      <c r="A13024" t="s">
        <v>1790</v>
      </c>
      <c r="B13024">
        <v>460290197502</v>
      </c>
      <c r="C13024" t="s">
        <v>27840</v>
      </c>
      <c r="D13024" s="1">
        <v>43358</v>
      </c>
      <c r="E13024" s="2">
        <v>250</v>
      </c>
      <c r="F13024" t="s">
        <v>19</v>
      </c>
      <c r="G13024" t="s">
        <v>29</v>
      </c>
      <c r="H13024" t="s">
        <v>11296</v>
      </c>
    </row>
    <row r="13025" spans="1:8" x14ac:dyDescent="0.3">
      <c r="A13025" t="s">
        <v>1790</v>
      </c>
      <c r="B13025">
        <v>460350317503</v>
      </c>
      <c r="C13025" t="s">
        <v>27841</v>
      </c>
      <c r="D13025" s="1">
        <v>43358</v>
      </c>
      <c r="E13025" s="2">
        <v>49.53</v>
      </c>
      <c r="F13025" t="s">
        <v>94</v>
      </c>
      <c r="G13025" t="s">
        <v>237</v>
      </c>
      <c r="H13025" t="s">
        <v>11297</v>
      </c>
    </row>
    <row r="13026" spans="1:8" x14ac:dyDescent="0.3">
      <c r="A13026" t="s">
        <v>1790</v>
      </c>
      <c r="B13026">
        <v>461405767504</v>
      </c>
      <c r="C13026" t="s">
        <v>27842</v>
      </c>
      <c r="D13026" s="1">
        <v>43358</v>
      </c>
      <c r="E13026" s="2">
        <v>174.41</v>
      </c>
      <c r="F13026" t="s">
        <v>94</v>
      </c>
      <c r="G13026" t="s">
        <v>218</v>
      </c>
      <c r="H13026" t="s">
        <v>11298</v>
      </c>
    </row>
    <row r="13027" spans="1:8" x14ac:dyDescent="0.3">
      <c r="A13027" t="s">
        <v>1790</v>
      </c>
      <c r="B13027">
        <v>461709349401</v>
      </c>
      <c r="C13027" t="s">
        <v>27843</v>
      </c>
      <c r="D13027" s="1">
        <v>43358</v>
      </c>
      <c r="E13027" s="2">
        <v>360</v>
      </c>
      <c r="F13027" t="s">
        <v>2</v>
      </c>
      <c r="G13027" t="s">
        <v>51</v>
      </c>
      <c r="H13027" t="s">
        <v>9468</v>
      </c>
    </row>
    <row r="13028" spans="1:8" x14ac:dyDescent="0.3">
      <c r="A13028" t="s">
        <v>1790</v>
      </c>
      <c r="B13028">
        <v>465050519401</v>
      </c>
      <c r="C13028" t="s">
        <v>27844</v>
      </c>
      <c r="D13028" s="1">
        <v>43358</v>
      </c>
      <c r="E13028" s="2">
        <v>225</v>
      </c>
      <c r="F13028" t="s">
        <v>2</v>
      </c>
      <c r="G13028" t="s">
        <v>11</v>
      </c>
      <c r="H13028" t="s">
        <v>9748</v>
      </c>
    </row>
    <row r="13029" spans="1:8" x14ac:dyDescent="0.3">
      <c r="A13029" t="s">
        <v>1790</v>
      </c>
      <c r="B13029">
        <v>465353117502</v>
      </c>
      <c r="C13029" t="s">
        <v>27845</v>
      </c>
      <c r="D13029" s="1">
        <v>43293</v>
      </c>
      <c r="E13029" s="2">
        <v>453.99</v>
      </c>
      <c r="F13029" t="s">
        <v>2</v>
      </c>
      <c r="G13029" t="s">
        <v>92</v>
      </c>
      <c r="H13029" t="s">
        <v>11299</v>
      </c>
    </row>
    <row r="13030" spans="1:8" x14ac:dyDescent="0.3">
      <c r="A13030" t="s">
        <v>1790</v>
      </c>
      <c r="B13030">
        <v>465586867501</v>
      </c>
      <c r="C13030" t="s">
        <v>27846</v>
      </c>
      <c r="D13030" s="1">
        <v>43358</v>
      </c>
      <c r="E13030" s="2">
        <v>3380</v>
      </c>
      <c r="F13030" t="s">
        <v>2</v>
      </c>
      <c r="G13030" t="s">
        <v>35</v>
      </c>
      <c r="H13030" t="s">
        <v>11044</v>
      </c>
    </row>
    <row r="13031" spans="1:8" x14ac:dyDescent="0.3">
      <c r="A13031" t="s">
        <v>1790</v>
      </c>
      <c r="B13031">
        <v>465673367500</v>
      </c>
      <c r="C13031" t="s">
        <v>27847</v>
      </c>
      <c r="D13031" s="1">
        <v>43358</v>
      </c>
      <c r="E13031" s="2">
        <v>80</v>
      </c>
      <c r="F13031" t="s">
        <v>5</v>
      </c>
      <c r="G13031" t="s">
        <v>375</v>
      </c>
      <c r="H13031" t="s">
        <v>11300</v>
      </c>
    </row>
    <row r="13032" spans="1:8" x14ac:dyDescent="0.3">
      <c r="A13032" t="s">
        <v>1790</v>
      </c>
      <c r="B13032">
        <v>465676437500</v>
      </c>
      <c r="C13032" t="s">
        <v>27848</v>
      </c>
      <c r="D13032" s="1">
        <v>43358</v>
      </c>
      <c r="E13032" s="2">
        <v>1398.26</v>
      </c>
      <c r="F13032" t="s">
        <v>2</v>
      </c>
      <c r="G13032" t="s">
        <v>5292</v>
      </c>
      <c r="H13032" t="s">
        <v>11301</v>
      </c>
    </row>
    <row r="13033" spans="1:8" x14ac:dyDescent="0.3">
      <c r="A13033" t="s">
        <v>1790</v>
      </c>
      <c r="B13033">
        <v>551067308500</v>
      </c>
      <c r="C13033" t="s">
        <v>27849</v>
      </c>
      <c r="D13033" s="1">
        <v>43358</v>
      </c>
      <c r="E13033" s="2">
        <v>275.27999999999997</v>
      </c>
      <c r="F13033" t="s">
        <v>2</v>
      </c>
      <c r="G13033" t="s">
        <v>309</v>
      </c>
      <c r="H13033" t="s">
        <v>11302</v>
      </c>
    </row>
    <row r="13034" spans="1:8" x14ac:dyDescent="0.3">
      <c r="A13034" t="s">
        <v>1790</v>
      </c>
      <c r="B13034">
        <v>610288297501</v>
      </c>
      <c r="C13034" t="s">
        <v>27850</v>
      </c>
      <c r="D13034" s="1">
        <v>43358</v>
      </c>
      <c r="E13034" s="2">
        <v>1783.12</v>
      </c>
      <c r="F13034" t="s">
        <v>94</v>
      </c>
      <c r="G13034" t="s">
        <v>434</v>
      </c>
      <c r="H13034" t="s">
        <v>11303</v>
      </c>
    </row>
    <row r="13035" spans="1:8" x14ac:dyDescent="0.3">
      <c r="A13035" t="s">
        <v>1790</v>
      </c>
      <c r="B13035">
        <v>610643757500</v>
      </c>
      <c r="C13035" t="s">
        <v>27851</v>
      </c>
      <c r="D13035" s="1">
        <v>43358</v>
      </c>
      <c r="E13035" s="2">
        <v>4646.9399999999996</v>
      </c>
      <c r="F13035" t="s">
        <v>2</v>
      </c>
      <c r="G13035" t="s">
        <v>24</v>
      </c>
      <c r="H13035" t="s">
        <v>11304</v>
      </c>
    </row>
    <row r="13036" spans="1:8" x14ac:dyDescent="0.3">
      <c r="A13036" t="s">
        <v>1790</v>
      </c>
      <c r="B13036">
        <v>851316908258</v>
      </c>
      <c r="C13036" t="s">
        <v>27852</v>
      </c>
      <c r="D13036" s="1">
        <v>43358</v>
      </c>
      <c r="E13036" s="2">
        <v>59.77</v>
      </c>
      <c r="F13036" t="s">
        <v>19</v>
      </c>
      <c r="G13036" t="s">
        <v>20</v>
      </c>
      <c r="H13036" t="s">
        <v>11262</v>
      </c>
    </row>
    <row r="13037" spans="1:8" x14ac:dyDescent="0.3">
      <c r="A13037" t="s">
        <v>1790</v>
      </c>
      <c r="B13037">
        <v>854093489400</v>
      </c>
      <c r="C13037" t="s">
        <v>27853</v>
      </c>
      <c r="D13037" s="1">
        <v>43358</v>
      </c>
      <c r="E13037" s="2">
        <v>1036.8900000000001</v>
      </c>
      <c r="F13037" t="s">
        <v>19</v>
      </c>
      <c r="G13037" t="s">
        <v>29</v>
      </c>
      <c r="H13037" t="s">
        <v>11305</v>
      </c>
    </row>
    <row r="13038" spans="1:8" x14ac:dyDescent="0.3">
      <c r="A13038" t="s">
        <v>1790</v>
      </c>
      <c r="B13038">
        <v>342342369403</v>
      </c>
      <c r="C13038" t="s">
        <v>27854</v>
      </c>
      <c r="D13038" s="1">
        <v>42873</v>
      </c>
      <c r="E13038" s="2">
        <v>1615.6</v>
      </c>
      <c r="F13038" t="s">
        <v>5</v>
      </c>
      <c r="G13038" t="s">
        <v>44</v>
      </c>
      <c r="H13038" t="s">
        <v>4709</v>
      </c>
    </row>
    <row r="13039" spans="1:8" x14ac:dyDescent="0.3">
      <c r="A13039" t="s">
        <v>1790</v>
      </c>
      <c r="B13039">
        <v>346870208164</v>
      </c>
      <c r="C13039" t="s">
        <v>27855</v>
      </c>
      <c r="D13039" s="1">
        <v>43266</v>
      </c>
      <c r="E13039" s="2">
        <v>1657.04</v>
      </c>
      <c r="F13039" t="s">
        <v>2</v>
      </c>
      <c r="G13039" t="s">
        <v>92</v>
      </c>
      <c r="H13039" t="s">
        <v>11306</v>
      </c>
    </row>
    <row r="13040" spans="1:8" x14ac:dyDescent="0.3">
      <c r="A13040" t="s">
        <v>1790</v>
      </c>
      <c r="B13040">
        <v>351895267501</v>
      </c>
      <c r="C13040" t="s">
        <v>27856</v>
      </c>
      <c r="D13040" s="1">
        <v>43172</v>
      </c>
      <c r="E13040" s="2">
        <v>292.73</v>
      </c>
      <c r="F13040" t="s">
        <v>5</v>
      </c>
      <c r="G13040" t="s">
        <v>779</v>
      </c>
      <c r="H13040" t="s">
        <v>11307</v>
      </c>
    </row>
    <row r="13041" spans="1:8" x14ac:dyDescent="0.3">
      <c r="A13041" t="s">
        <v>1790</v>
      </c>
      <c r="B13041">
        <v>352554737500</v>
      </c>
      <c r="C13041" t="s">
        <v>27857</v>
      </c>
      <c r="D13041" s="1">
        <v>43115</v>
      </c>
      <c r="E13041" s="2">
        <v>3573.51</v>
      </c>
      <c r="F13041" t="s">
        <v>19</v>
      </c>
      <c r="G13041" t="s">
        <v>29</v>
      </c>
      <c r="H13041" t="s">
        <v>11308</v>
      </c>
    </row>
    <row r="13042" spans="1:8" x14ac:dyDescent="0.3">
      <c r="A13042" t="s">
        <v>1790</v>
      </c>
      <c r="B13042">
        <v>353679817510</v>
      </c>
      <c r="C13042" t="s">
        <v>27858</v>
      </c>
      <c r="D13042" s="1">
        <v>42791</v>
      </c>
      <c r="E13042" s="2">
        <v>2492.88</v>
      </c>
      <c r="F13042" t="s">
        <v>94</v>
      </c>
      <c r="G13042" t="s">
        <v>103</v>
      </c>
      <c r="H13042" t="s">
        <v>11309</v>
      </c>
    </row>
    <row r="13043" spans="1:8" x14ac:dyDescent="0.3">
      <c r="A13043" t="s">
        <v>1790</v>
      </c>
      <c r="B13043">
        <v>359180887511</v>
      </c>
      <c r="C13043" t="s">
        <v>27859</v>
      </c>
      <c r="D13043" s="1">
        <v>43168</v>
      </c>
      <c r="E13043" s="2">
        <v>3756.52</v>
      </c>
      <c r="F13043" t="s">
        <v>19</v>
      </c>
      <c r="G13043" t="s">
        <v>20</v>
      </c>
      <c r="H13043" t="s">
        <v>1724</v>
      </c>
    </row>
    <row r="13044" spans="1:8" x14ac:dyDescent="0.3">
      <c r="A13044" t="s">
        <v>1790</v>
      </c>
      <c r="B13044">
        <v>359409197500</v>
      </c>
      <c r="C13044" t="s">
        <v>27860</v>
      </c>
      <c r="D13044" s="1">
        <v>43359</v>
      </c>
      <c r="E13044" s="2">
        <v>196.1</v>
      </c>
      <c r="F13044" t="s">
        <v>2</v>
      </c>
      <c r="G13044" t="s">
        <v>175</v>
      </c>
      <c r="H13044" t="s">
        <v>11310</v>
      </c>
    </row>
    <row r="13045" spans="1:8" x14ac:dyDescent="0.3">
      <c r="A13045" t="s">
        <v>1790</v>
      </c>
      <c r="B13045">
        <v>362573728039</v>
      </c>
      <c r="C13045" t="s">
        <v>27861</v>
      </c>
      <c r="D13045" s="1">
        <v>43137</v>
      </c>
      <c r="E13045" s="2">
        <v>58.5</v>
      </c>
      <c r="F13045" t="s">
        <v>19</v>
      </c>
      <c r="G13045" t="s">
        <v>20</v>
      </c>
      <c r="H13045" t="s">
        <v>4888</v>
      </c>
    </row>
    <row r="13046" spans="1:8" x14ac:dyDescent="0.3">
      <c r="A13046" t="s">
        <v>1790</v>
      </c>
      <c r="B13046">
        <v>364452207502</v>
      </c>
      <c r="C13046" t="s">
        <v>27862</v>
      </c>
      <c r="D13046" s="1">
        <v>43329</v>
      </c>
      <c r="E13046" s="2">
        <v>1357.25</v>
      </c>
      <c r="F13046" t="s">
        <v>19</v>
      </c>
      <c r="G13046" t="s">
        <v>6908</v>
      </c>
      <c r="H13046" t="s">
        <v>11311</v>
      </c>
    </row>
    <row r="13047" spans="1:8" x14ac:dyDescent="0.3">
      <c r="A13047" t="s">
        <v>1790</v>
      </c>
      <c r="B13047">
        <v>370778877512</v>
      </c>
      <c r="C13047" t="s">
        <v>27863</v>
      </c>
      <c r="D13047" s="1">
        <v>43359</v>
      </c>
      <c r="E13047" s="2">
        <v>1304.1099999999999</v>
      </c>
      <c r="F13047" t="s">
        <v>94</v>
      </c>
      <c r="G13047" t="s">
        <v>237</v>
      </c>
      <c r="H13047" t="s">
        <v>11279</v>
      </c>
    </row>
    <row r="13048" spans="1:8" x14ac:dyDescent="0.3">
      <c r="A13048" t="s">
        <v>1790</v>
      </c>
      <c r="B13048">
        <v>372228547509</v>
      </c>
      <c r="C13048" t="s">
        <v>27864</v>
      </c>
      <c r="D13048" s="1">
        <v>43359</v>
      </c>
      <c r="E13048" s="2">
        <v>100</v>
      </c>
      <c r="F13048" t="s">
        <v>5</v>
      </c>
      <c r="G13048" t="s">
        <v>84</v>
      </c>
      <c r="H13048" t="s">
        <v>4479</v>
      </c>
    </row>
    <row r="13049" spans="1:8" x14ac:dyDescent="0.3">
      <c r="A13049" t="s">
        <v>1790</v>
      </c>
      <c r="B13049">
        <v>375620169405</v>
      </c>
      <c r="C13049" t="s">
        <v>27865</v>
      </c>
      <c r="D13049" s="1">
        <v>42917</v>
      </c>
      <c r="E13049" s="2">
        <v>364.47</v>
      </c>
      <c r="F13049" t="s">
        <v>2</v>
      </c>
      <c r="G13049" t="s">
        <v>24</v>
      </c>
      <c r="H13049" t="s">
        <v>11312</v>
      </c>
    </row>
    <row r="13050" spans="1:8" x14ac:dyDescent="0.3">
      <c r="A13050" t="s">
        <v>1790</v>
      </c>
      <c r="B13050">
        <v>377044577040</v>
      </c>
      <c r="C13050" t="s">
        <v>27866</v>
      </c>
      <c r="D13050" s="1">
        <v>42793</v>
      </c>
      <c r="E13050" s="2">
        <v>1547.92</v>
      </c>
      <c r="F13050" t="s">
        <v>5</v>
      </c>
      <c r="G13050" t="s">
        <v>22</v>
      </c>
      <c r="H13050" t="s">
        <v>11313</v>
      </c>
    </row>
    <row r="13051" spans="1:8" x14ac:dyDescent="0.3">
      <c r="A13051" t="s">
        <v>1790</v>
      </c>
      <c r="B13051">
        <v>377524237627</v>
      </c>
      <c r="C13051" t="s">
        <v>27867</v>
      </c>
      <c r="D13051" s="1">
        <v>43359</v>
      </c>
      <c r="E13051" s="2">
        <v>80</v>
      </c>
      <c r="F13051" t="s">
        <v>5</v>
      </c>
      <c r="G13051" t="s">
        <v>72</v>
      </c>
      <c r="H13051" t="s">
        <v>5978</v>
      </c>
    </row>
    <row r="13052" spans="1:8" x14ac:dyDescent="0.3">
      <c r="A13052" t="s">
        <v>1790</v>
      </c>
      <c r="B13052">
        <v>378127637516</v>
      </c>
      <c r="C13052" t="s">
        <v>27868</v>
      </c>
      <c r="D13052" s="1">
        <v>43359</v>
      </c>
      <c r="E13052" s="2">
        <v>80</v>
      </c>
      <c r="F13052" t="s">
        <v>5</v>
      </c>
      <c r="G13052" t="s">
        <v>44</v>
      </c>
      <c r="H13052" t="s">
        <v>5380</v>
      </c>
    </row>
    <row r="13053" spans="1:8" x14ac:dyDescent="0.3">
      <c r="A13053" t="s">
        <v>1790</v>
      </c>
      <c r="B13053">
        <v>379627328259</v>
      </c>
      <c r="C13053" t="s">
        <v>27869</v>
      </c>
      <c r="D13053" s="1">
        <v>43359</v>
      </c>
      <c r="E13053" s="2">
        <v>859.08</v>
      </c>
      <c r="F13053" t="s">
        <v>94</v>
      </c>
      <c r="G13053" t="s">
        <v>237</v>
      </c>
      <c r="H13053" t="s">
        <v>11314</v>
      </c>
    </row>
    <row r="13054" spans="1:8" x14ac:dyDescent="0.3">
      <c r="A13054" t="s">
        <v>1790</v>
      </c>
      <c r="B13054">
        <v>380457907505</v>
      </c>
      <c r="C13054" t="s">
        <v>27870</v>
      </c>
      <c r="D13054" s="1">
        <v>43359</v>
      </c>
      <c r="E13054" s="2">
        <v>105.4</v>
      </c>
      <c r="F13054" t="s">
        <v>94</v>
      </c>
      <c r="G13054" t="s">
        <v>434</v>
      </c>
      <c r="H13054" t="s">
        <v>11315</v>
      </c>
    </row>
    <row r="13055" spans="1:8" x14ac:dyDescent="0.3">
      <c r="A13055" t="s">
        <v>1790</v>
      </c>
      <c r="B13055">
        <v>380842937506</v>
      </c>
      <c r="C13055" t="s">
        <v>27871</v>
      </c>
      <c r="D13055" s="1">
        <v>42873</v>
      </c>
      <c r="E13055" s="2">
        <v>566.07000000000005</v>
      </c>
      <c r="F13055" t="s">
        <v>2</v>
      </c>
      <c r="G13055" t="s">
        <v>92</v>
      </c>
      <c r="H13055" t="s">
        <v>11316</v>
      </c>
    </row>
    <row r="13056" spans="1:8" x14ac:dyDescent="0.3">
      <c r="A13056" t="s">
        <v>1790</v>
      </c>
      <c r="B13056">
        <v>381770488507</v>
      </c>
      <c r="C13056" t="s">
        <v>27872</v>
      </c>
      <c r="D13056" s="1">
        <v>43138</v>
      </c>
      <c r="E13056" s="2">
        <v>364.36</v>
      </c>
      <c r="F13056" t="s">
        <v>2</v>
      </c>
      <c r="G13056" t="s">
        <v>215</v>
      </c>
      <c r="H13056" t="s">
        <v>11317</v>
      </c>
    </row>
    <row r="13057" spans="1:8" x14ac:dyDescent="0.3">
      <c r="A13057" t="s">
        <v>1790</v>
      </c>
      <c r="B13057">
        <v>387865317505</v>
      </c>
      <c r="C13057" t="s">
        <v>27873</v>
      </c>
      <c r="D13057" s="1">
        <v>42937</v>
      </c>
      <c r="E13057" s="2">
        <v>4222.6899999999996</v>
      </c>
      <c r="F13057" t="s">
        <v>2</v>
      </c>
      <c r="G13057" t="s">
        <v>92</v>
      </c>
      <c r="H13057" t="s">
        <v>11318</v>
      </c>
    </row>
    <row r="13058" spans="1:8" x14ac:dyDescent="0.3">
      <c r="A13058" t="s">
        <v>1790</v>
      </c>
      <c r="B13058">
        <v>388729217502</v>
      </c>
      <c r="C13058" t="s">
        <v>27874</v>
      </c>
      <c r="D13058" s="1">
        <v>43123</v>
      </c>
      <c r="E13058" s="2">
        <v>2501.35</v>
      </c>
      <c r="F13058" t="s">
        <v>19</v>
      </c>
      <c r="G13058" t="s">
        <v>20</v>
      </c>
      <c r="H13058" t="s">
        <v>11319</v>
      </c>
    </row>
    <row r="13059" spans="1:8" x14ac:dyDescent="0.3">
      <c r="A13059" t="s">
        <v>1790</v>
      </c>
      <c r="B13059">
        <v>393204997506</v>
      </c>
      <c r="C13059" t="s">
        <v>27875</v>
      </c>
      <c r="D13059" s="1">
        <v>43359</v>
      </c>
      <c r="E13059" s="2">
        <v>245.58</v>
      </c>
      <c r="F13059" t="s">
        <v>2</v>
      </c>
      <c r="G13059" t="s">
        <v>24</v>
      </c>
      <c r="H13059" t="s">
        <v>10278</v>
      </c>
    </row>
    <row r="13060" spans="1:8" x14ac:dyDescent="0.3">
      <c r="A13060" t="s">
        <v>1790</v>
      </c>
      <c r="B13060">
        <v>398866487509</v>
      </c>
      <c r="C13060" t="s">
        <v>27876</v>
      </c>
      <c r="D13060" s="1">
        <v>43359</v>
      </c>
      <c r="E13060" s="2">
        <v>408.21</v>
      </c>
      <c r="F13060" t="s">
        <v>37</v>
      </c>
      <c r="G13060" t="s">
        <v>38</v>
      </c>
      <c r="H13060" t="s">
        <v>11320</v>
      </c>
    </row>
    <row r="13061" spans="1:8" x14ac:dyDescent="0.3">
      <c r="A13061" t="s">
        <v>1790</v>
      </c>
      <c r="B13061">
        <v>404208798505</v>
      </c>
      <c r="C13061" t="s">
        <v>27877</v>
      </c>
      <c r="D13061" s="1">
        <v>42811</v>
      </c>
      <c r="E13061" s="2">
        <v>1581.26</v>
      </c>
      <c r="F13061" t="s">
        <v>19</v>
      </c>
      <c r="G13061" t="s">
        <v>29</v>
      </c>
      <c r="H13061" t="s">
        <v>11321</v>
      </c>
    </row>
    <row r="13062" spans="1:8" x14ac:dyDescent="0.3">
      <c r="A13062" t="s">
        <v>1790</v>
      </c>
      <c r="B13062">
        <v>412315078259</v>
      </c>
      <c r="C13062" t="s">
        <v>27878</v>
      </c>
      <c r="D13062" s="1">
        <v>43359</v>
      </c>
      <c r="E13062" s="2">
        <v>960</v>
      </c>
      <c r="F13062" t="s">
        <v>2</v>
      </c>
      <c r="G13062" t="s">
        <v>2220</v>
      </c>
      <c r="H13062" t="s">
        <v>11322</v>
      </c>
    </row>
    <row r="13063" spans="1:8" x14ac:dyDescent="0.3">
      <c r="A13063" t="s">
        <v>1790</v>
      </c>
      <c r="B13063">
        <v>451786287510</v>
      </c>
      <c r="C13063" t="s">
        <v>27879</v>
      </c>
      <c r="D13063" s="1">
        <v>43359</v>
      </c>
      <c r="E13063" s="2">
        <v>508.27</v>
      </c>
      <c r="F13063" t="s">
        <v>5</v>
      </c>
      <c r="G13063" t="s">
        <v>112</v>
      </c>
      <c r="H13063" t="s">
        <v>11323</v>
      </c>
    </row>
    <row r="13064" spans="1:8" x14ac:dyDescent="0.3">
      <c r="A13064" t="s">
        <v>1790</v>
      </c>
      <c r="B13064">
        <v>452842107502</v>
      </c>
      <c r="C13064" t="s">
        <v>27880</v>
      </c>
      <c r="D13064" s="1">
        <v>40572</v>
      </c>
      <c r="E13064" s="2">
        <v>726.55</v>
      </c>
      <c r="F13064" t="s">
        <v>37</v>
      </c>
      <c r="G13064" t="s">
        <v>657</v>
      </c>
      <c r="H13064" t="s">
        <v>11324</v>
      </c>
    </row>
    <row r="13065" spans="1:8" x14ac:dyDescent="0.3">
      <c r="A13065" t="s">
        <v>1790</v>
      </c>
      <c r="B13065">
        <v>452938247502</v>
      </c>
      <c r="C13065" t="s">
        <v>27881</v>
      </c>
      <c r="D13065" s="1">
        <v>40603</v>
      </c>
      <c r="E13065" s="2">
        <v>719.21</v>
      </c>
      <c r="F13065" t="s">
        <v>37</v>
      </c>
      <c r="G13065" t="s">
        <v>657</v>
      </c>
      <c r="H13065" t="s">
        <v>11325</v>
      </c>
    </row>
    <row r="13066" spans="1:8" x14ac:dyDescent="0.3">
      <c r="A13066" t="s">
        <v>1790</v>
      </c>
      <c r="B13066">
        <v>453233837504</v>
      </c>
      <c r="C13066" t="s">
        <v>27882</v>
      </c>
      <c r="D13066" s="1">
        <v>43359</v>
      </c>
      <c r="E13066" s="2">
        <v>1119.97</v>
      </c>
      <c r="F13066" t="s">
        <v>2</v>
      </c>
      <c r="G13066" t="s">
        <v>175</v>
      </c>
      <c r="H13066" t="s">
        <v>11326</v>
      </c>
    </row>
    <row r="13067" spans="1:8" x14ac:dyDescent="0.3">
      <c r="A13067" t="s">
        <v>1790</v>
      </c>
      <c r="B13067">
        <v>454829337507</v>
      </c>
      <c r="C13067" t="s">
        <v>27883</v>
      </c>
      <c r="D13067" s="1">
        <v>42865</v>
      </c>
      <c r="E13067" s="2">
        <v>2118.91</v>
      </c>
      <c r="F13067" t="s">
        <v>94</v>
      </c>
      <c r="G13067" t="s">
        <v>1880</v>
      </c>
      <c r="H13067" t="s">
        <v>11327</v>
      </c>
    </row>
    <row r="13068" spans="1:8" x14ac:dyDescent="0.3">
      <c r="A13068" t="s">
        <v>1790</v>
      </c>
      <c r="B13068">
        <v>457648817504</v>
      </c>
      <c r="C13068" t="s">
        <v>27884</v>
      </c>
      <c r="D13068" s="1">
        <v>43359</v>
      </c>
      <c r="E13068" s="2">
        <v>200.12</v>
      </c>
      <c r="F13068" t="s">
        <v>94</v>
      </c>
      <c r="G13068" t="s">
        <v>237</v>
      </c>
      <c r="H13068" t="s">
        <v>11328</v>
      </c>
    </row>
    <row r="13069" spans="1:8" x14ac:dyDescent="0.3">
      <c r="A13069" t="s">
        <v>1790</v>
      </c>
      <c r="B13069">
        <v>458647387504</v>
      </c>
      <c r="C13069" t="s">
        <v>27885</v>
      </c>
      <c r="D13069" s="1">
        <v>43359</v>
      </c>
      <c r="E13069" s="2">
        <v>3473.49</v>
      </c>
      <c r="F13069" t="s">
        <v>94</v>
      </c>
      <c r="G13069" t="s">
        <v>237</v>
      </c>
      <c r="H13069" t="s">
        <v>9915</v>
      </c>
    </row>
    <row r="13070" spans="1:8" x14ac:dyDescent="0.3">
      <c r="A13070" t="s">
        <v>1790</v>
      </c>
      <c r="B13070">
        <v>460992897506</v>
      </c>
      <c r="C13070" t="s">
        <v>27886</v>
      </c>
      <c r="D13070" s="1">
        <v>43171</v>
      </c>
      <c r="E13070" s="2">
        <v>244.57</v>
      </c>
      <c r="F13070" t="s">
        <v>5</v>
      </c>
      <c r="G13070" t="s">
        <v>49</v>
      </c>
      <c r="H13070" t="s">
        <v>11329</v>
      </c>
    </row>
    <row r="13071" spans="1:8" x14ac:dyDescent="0.3">
      <c r="A13071" t="s">
        <v>1790</v>
      </c>
      <c r="B13071">
        <v>461694078259</v>
      </c>
      <c r="C13071" t="s">
        <v>27887</v>
      </c>
      <c r="D13071" s="1">
        <v>43359</v>
      </c>
      <c r="E13071" s="2">
        <v>400</v>
      </c>
      <c r="F13071" t="s">
        <v>2</v>
      </c>
      <c r="G13071" t="s">
        <v>146</v>
      </c>
      <c r="H13071" t="s">
        <v>11330</v>
      </c>
    </row>
    <row r="13072" spans="1:8" x14ac:dyDescent="0.3">
      <c r="A13072" t="s">
        <v>1790</v>
      </c>
      <c r="B13072">
        <v>462770667524</v>
      </c>
      <c r="C13072" t="s">
        <v>27888</v>
      </c>
      <c r="D13072" s="1">
        <v>43119</v>
      </c>
      <c r="E13072" s="2">
        <v>99.97</v>
      </c>
      <c r="F13072" t="s">
        <v>19</v>
      </c>
      <c r="G13072" t="s">
        <v>29</v>
      </c>
      <c r="H13072" t="s">
        <v>11331</v>
      </c>
    </row>
    <row r="13073" spans="1:8" x14ac:dyDescent="0.3">
      <c r="A13073" t="s">
        <v>1790</v>
      </c>
      <c r="B13073">
        <v>463283039400</v>
      </c>
      <c r="C13073" t="s">
        <v>27889</v>
      </c>
      <c r="D13073" s="1">
        <v>43334</v>
      </c>
      <c r="E13073" s="2">
        <v>-130</v>
      </c>
      <c r="F13073" t="s">
        <v>37</v>
      </c>
      <c r="G13073" t="s">
        <v>657</v>
      </c>
      <c r="H13073" t="s">
        <v>11332</v>
      </c>
    </row>
    <row r="13074" spans="1:8" x14ac:dyDescent="0.3">
      <c r="A13074" t="s">
        <v>1790</v>
      </c>
      <c r="B13074">
        <v>463595507500</v>
      </c>
      <c r="C13074" t="s">
        <v>27890</v>
      </c>
      <c r="D13074" s="1">
        <v>42950</v>
      </c>
      <c r="E13074" s="2">
        <v>3521.92</v>
      </c>
      <c r="F13074" t="s">
        <v>2</v>
      </c>
      <c r="G13074" t="s">
        <v>2455</v>
      </c>
      <c r="H13074" t="s">
        <v>11333</v>
      </c>
    </row>
    <row r="13075" spans="1:8" x14ac:dyDescent="0.3">
      <c r="A13075" t="s">
        <v>1790</v>
      </c>
      <c r="B13075">
        <v>463735157512</v>
      </c>
      <c r="C13075" t="s">
        <v>27891</v>
      </c>
      <c r="D13075" s="1">
        <v>43312</v>
      </c>
      <c r="E13075" s="2">
        <v>48.12</v>
      </c>
      <c r="F13075" t="s">
        <v>8</v>
      </c>
      <c r="G13075" t="s">
        <v>9</v>
      </c>
      <c r="H13075" t="s">
        <v>11334</v>
      </c>
    </row>
    <row r="13076" spans="1:8" x14ac:dyDescent="0.3">
      <c r="A13076" t="s">
        <v>1790</v>
      </c>
      <c r="B13076">
        <v>463832327500</v>
      </c>
      <c r="C13076" t="s">
        <v>27892</v>
      </c>
      <c r="D13076" s="1">
        <v>43049</v>
      </c>
      <c r="E13076" s="2">
        <v>3574</v>
      </c>
      <c r="F13076" t="s">
        <v>2</v>
      </c>
      <c r="G13076" t="s">
        <v>2027</v>
      </c>
      <c r="H13076" t="s">
        <v>11335</v>
      </c>
    </row>
    <row r="13077" spans="1:8" x14ac:dyDescent="0.3">
      <c r="A13077" t="s">
        <v>1790</v>
      </c>
      <c r="B13077">
        <v>463895647500</v>
      </c>
      <c r="C13077" t="s">
        <v>27893</v>
      </c>
      <c r="D13077" s="1">
        <v>43011</v>
      </c>
      <c r="E13077" s="2">
        <v>4482.03</v>
      </c>
      <c r="F13077" t="s">
        <v>19</v>
      </c>
      <c r="G13077" t="s">
        <v>29</v>
      </c>
      <c r="H13077" t="s">
        <v>11336</v>
      </c>
    </row>
    <row r="13078" spans="1:8" x14ac:dyDescent="0.3">
      <c r="A13078" t="s">
        <v>1790</v>
      </c>
      <c r="B13078">
        <v>464598767502</v>
      </c>
      <c r="C13078" t="s">
        <v>27894</v>
      </c>
      <c r="D13078" s="1">
        <v>43151</v>
      </c>
      <c r="E13078" s="2">
        <v>331</v>
      </c>
      <c r="F13078" t="s">
        <v>19</v>
      </c>
      <c r="G13078" t="s">
        <v>29</v>
      </c>
      <c r="H13078" t="s">
        <v>11337</v>
      </c>
    </row>
    <row r="13079" spans="1:8" x14ac:dyDescent="0.3">
      <c r="A13079" t="s">
        <v>1790</v>
      </c>
      <c r="B13079">
        <v>464840177500</v>
      </c>
      <c r="C13079" t="s">
        <v>27895</v>
      </c>
      <c r="D13079" s="1">
        <v>43189</v>
      </c>
      <c r="E13079" s="2">
        <v>4581.3999999999996</v>
      </c>
      <c r="F13079" t="s">
        <v>19</v>
      </c>
      <c r="G13079" t="s">
        <v>20</v>
      </c>
      <c r="H13079" t="s">
        <v>11338</v>
      </c>
    </row>
    <row r="13080" spans="1:8" x14ac:dyDescent="0.3">
      <c r="A13080" t="s">
        <v>1790</v>
      </c>
      <c r="B13080">
        <v>464961607500</v>
      </c>
      <c r="C13080" t="s">
        <v>27896</v>
      </c>
      <c r="D13080" s="1">
        <v>43215</v>
      </c>
      <c r="E13080" s="2">
        <v>3175.45</v>
      </c>
      <c r="F13080" t="s">
        <v>2</v>
      </c>
      <c r="G13080" t="s">
        <v>146</v>
      </c>
      <c r="H13080" t="s">
        <v>11339</v>
      </c>
    </row>
    <row r="13081" spans="1:8" x14ac:dyDescent="0.3">
      <c r="A13081" t="s">
        <v>1790</v>
      </c>
      <c r="B13081">
        <v>465287767500</v>
      </c>
      <c r="C13081" t="s">
        <v>27897</v>
      </c>
      <c r="D13081" s="1">
        <v>43278</v>
      </c>
      <c r="E13081" s="2">
        <v>1030.3699999999999</v>
      </c>
      <c r="F13081" t="s">
        <v>2</v>
      </c>
      <c r="G13081" t="s">
        <v>142</v>
      </c>
      <c r="H13081" t="s">
        <v>11340</v>
      </c>
    </row>
    <row r="13082" spans="1:8" x14ac:dyDescent="0.3">
      <c r="A13082" t="s">
        <v>1790</v>
      </c>
      <c r="B13082">
        <v>465678157500</v>
      </c>
      <c r="C13082" t="s">
        <v>27898</v>
      </c>
      <c r="D13082" s="1">
        <v>43359</v>
      </c>
      <c r="E13082" s="2">
        <v>80</v>
      </c>
      <c r="F13082" t="s">
        <v>5</v>
      </c>
      <c r="G13082" t="s">
        <v>2452</v>
      </c>
      <c r="H13082" t="s">
        <v>11341</v>
      </c>
    </row>
    <row r="13083" spans="1:8" x14ac:dyDescent="0.3">
      <c r="A13083" t="s">
        <v>1790</v>
      </c>
      <c r="B13083">
        <v>465678947500</v>
      </c>
      <c r="C13083" t="s">
        <v>27899</v>
      </c>
      <c r="D13083" s="1">
        <v>43359</v>
      </c>
      <c r="E13083" s="2">
        <v>2977.1</v>
      </c>
      <c r="F13083" t="s">
        <v>2</v>
      </c>
      <c r="G13083" t="s">
        <v>92</v>
      </c>
      <c r="H13083" t="s">
        <v>11342</v>
      </c>
    </row>
    <row r="13084" spans="1:8" x14ac:dyDescent="0.3">
      <c r="A13084" t="s">
        <v>1790</v>
      </c>
      <c r="B13084">
        <v>465679627500</v>
      </c>
      <c r="C13084" t="s">
        <v>27900</v>
      </c>
      <c r="D13084" s="1">
        <v>43359</v>
      </c>
      <c r="E13084" s="2">
        <v>2236.9699999999998</v>
      </c>
      <c r="F13084" t="s">
        <v>331</v>
      </c>
      <c r="G13084" t="s">
        <v>340</v>
      </c>
      <c r="H13084" t="s">
        <v>11343</v>
      </c>
    </row>
    <row r="13085" spans="1:8" x14ac:dyDescent="0.3">
      <c r="A13085" t="s">
        <v>1790</v>
      </c>
      <c r="B13085">
        <v>465679977500</v>
      </c>
      <c r="C13085" t="s">
        <v>27901</v>
      </c>
      <c r="D13085" s="1">
        <v>43359</v>
      </c>
      <c r="E13085" s="2">
        <v>1130.42</v>
      </c>
      <c r="F13085" t="s">
        <v>2</v>
      </c>
      <c r="G13085" t="s">
        <v>175</v>
      </c>
      <c r="H13085" t="s">
        <v>11344</v>
      </c>
    </row>
    <row r="13086" spans="1:8" x14ac:dyDescent="0.3">
      <c r="A13086" t="s">
        <v>1790</v>
      </c>
      <c r="B13086">
        <v>465680957500</v>
      </c>
      <c r="C13086" t="s">
        <v>27902</v>
      </c>
      <c r="D13086" s="1">
        <v>43359</v>
      </c>
      <c r="E13086" s="2">
        <v>48.79</v>
      </c>
      <c r="F13086" t="s">
        <v>94</v>
      </c>
      <c r="G13086" t="s">
        <v>237</v>
      </c>
      <c r="H13086" t="s">
        <v>11345</v>
      </c>
    </row>
    <row r="13087" spans="1:8" x14ac:dyDescent="0.3">
      <c r="A13087" t="s">
        <v>1790</v>
      </c>
      <c r="B13087">
        <v>471152537549</v>
      </c>
      <c r="C13087" t="s">
        <v>27903</v>
      </c>
      <c r="D13087" s="1">
        <v>43346</v>
      </c>
      <c r="E13087" s="2">
        <v>0</v>
      </c>
      <c r="F13087" t="s">
        <v>8</v>
      </c>
      <c r="G13087" t="s">
        <v>9</v>
      </c>
      <c r="H13087" t="s">
        <v>9478</v>
      </c>
    </row>
    <row r="13088" spans="1:8" x14ac:dyDescent="0.3">
      <c r="A13088" t="s">
        <v>1790</v>
      </c>
      <c r="B13088">
        <v>550222057502</v>
      </c>
      <c r="C13088" t="s">
        <v>27904</v>
      </c>
      <c r="D13088" s="1">
        <v>43357</v>
      </c>
      <c r="E13088" s="2">
        <v>1340</v>
      </c>
      <c r="F13088" t="s">
        <v>8</v>
      </c>
      <c r="G13088" t="s">
        <v>9</v>
      </c>
      <c r="H13088" t="s">
        <v>11346</v>
      </c>
    </row>
    <row r="13089" spans="1:8" x14ac:dyDescent="0.3">
      <c r="A13089" t="s">
        <v>1790</v>
      </c>
      <c r="B13089">
        <v>551010398500</v>
      </c>
      <c r="C13089" t="s">
        <v>27905</v>
      </c>
      <c r="D13089" s="1">
        <v>43350</v>
      </c>
      <c r="E13089" s="2">
        <v>-1272.71</v>
      </c>
      <c r="F13089" t="s">
        <v>2</v>
      </c>
      <c r="G13089" t="s">
        <v>42</v>
      </c>
      <c r="H13089" t="s">
        <v>11347</v>
      </c>
    </row>
    <row r="13090" spans="1:8" x14ac:dyDescent="0.3">
      <c r="A13090" t="s">
        <v>1790</v>
      </c>
      <c r="B13090">
        <v>552355537500</v>
      </c>
      <c r="C13090" t="s">
        <v>27906</v>
      </c>
      <c r="D13090" s="1">
        <v>43359</v>
      </c>
      <c r="E13090" s="2">
        <v>3584</v>
      </c>
      <c r="F13090" t="s">
        <v>2</v>
      </c>
      <c r="G13090" t="s">
        <v>210</v>
      </c>
      <c r="H13090" t="s">
        <v>11348</v>
      </c>
    </row>
    <row r="13091" spans="1:8" x14ac:dyDescent="0.3">
      <c r="A13091" t="s">
        <v>1790</v>
      </c>
      <c r="B13091">
        <v>852322529411</v>
      </c>
      <c r="C13091" t="s">
        <v>27907</v>
      </c>
      <c r="D13091" s="1">
        <v>43321</v>
      </c>
      <c r="E13091" s="2">
        <v>114.75</v>
      </c>
      <c r="F13091" t="s">
        <v>8</v>
      </c>
      <c r="G13091" t="s">
        <v>9</v>
      </c>
      <c r="H13091" t="s">
        <v>3225</v>
      </c>
    </row>
    <row r="13092" spans="1:8" x14ac:dyDescent="0.3">
      <c r="A13092" t="s">
        <v>1790</v>
      </c>
      <c r="B13092">
        <v>853356988500</v>
      </c>
      <c r="C13092" t="s">
        <v>27908</v>
      </c>
      <c r="D13092" s="1">
        <v>42761</v>
      </c>
      <c r="E13092" s="2">
        <v>40.65</v>
      </c>
      <c r="F13092" t="s">
        <v>19</v>
      </c>
      <c r="G13092" t="s">
        <v>20</v>
      </c>
      <c r="H13092" t="s">
        <v>11349</v>
      </c>
    </row>
    <row r="13093" spans="1:8" x14ac:dyDescent="0.3">
      <c r="A13093" t="s">
        <v>1790</v>
      </c>
      <c r="B13093">
        <v>853503779400</v>
      </c>
      <c r="C13093" t="s">
        <v>27909</v>
      </c>
      <c r="D13093" s="1">
        <v>43144</v>
      </c>
      <c r="E13093" s="2">
        <v>84.35</v>
      </c>
      <c r="F13093" t="s">
        <v>5</v>
      </c>
      <c r="G13093" t="s">
        <v>138</v>
      </c>
      <c r="H13093" t="s">
        <v>11350</v>
      </c>
    </row>
    <row r="13094" spans="1:8" x14ac:dyDescent="0.3">
      <c r="A13094" t="s">
        <v>1790</v>
      </c>
      <c r="B13094">
        <v>853616759401</v>
      </c>
      <c r="C13094" t="s">
        <v>27910</v>
      </c>
      <c r="D13094" s="1">
        <v>43321</v>
      </c>
      <c r="E13094" s="2">
        <v>4300.75</v>
      </c>
      <c r="F13094" t="s">
        <v>19</v>
      </c>
      <c r="G13094" t="s">
        <v>29</v>
      </c>
      <c r="H13094" t="s">
        <v>11351</v>
      </c>
    </row>
    <row r="13095" spans="1:8" x14ac:dyDescent="0.3">
      <c r="A13095" t="s">
        <v>1790</v>
      </c>
      <c r="B13095">
        <v>853706737503</v>
      </c>
      <c r="C13095" t="s">
        <v>27911</v>
      </c>
      <c r="D13095" s="1">
        <v>43350</v>
      </c>
      <c r="E13095" s="2">
        <v>3201.47</v>
      </c>
      <c r="F13095" t="s">
        <v>19</v>
      </c>
      <c r="G13095" t="s">
        <v>20</v>
      </c>
      <c r="H13095" t="s">
        <v>11352</v>
      </c>
    </row>
    <row r="13096" spans="1:8" x14ac:dyDescent="0.3">
      <c r="A13096" t="s">
        <v>1790</v>
      </c>
      <c r="B13096">
        <v>335549748516</v>
      </c>
      <c r="C13096" t="s">
        <v>27912</v>
      </c>
      <c r="D13096" s="1">
        <v>43360</v>
      </c>
      <c r="E13096" s="2">
        <v>111.91</v>
      </c>
      <c r="F13096" t="s">
        <v>5</v>
      </c>
      <c r="G13096" t="s">
        <v>274</v>
      </c>
      <c r="H13096" t="s">
        <v>11353</v>
      </c>
    </row>
    <row r="13097" spans="1:8" x14ac:dyDescent="0.3">
      <c r="A13097" t="s">
        <v>1790</v>
      </c>
      <c r="B13097">
        <v>335740498509</v>
      </c>
      <c r="C13097" t="s">
        <v>27913</v>
      </c>
      <c r="D13097" s="1">
        <v>43360</v>
      </c>
      <c r="E13097" s="2">
        <v>200.93</v>
      </c>
      <c r="F13097" t="s">
        <v>2</v>
      </c>
      <c r="G13097" t="s">
        <v>92</v>
      </c>
      <c r="H13097" t="s">
        <v>11354</v>
      </c>
    </row>
    <row r="13098" spans="1:8" x14ac:dyDescent="0.3">
      <c r="A13098" t="s">
        <v>1790</v>
      </c>
      <c r="B13098">
        <v>339791988500</v>
      </c>
      <c r="C13098" t="s">
        <v>27914</v>
      </c>
      <c r="D13098" s="1">
        <v>43361</v>
      </c>
      <c r="E13098" s="2">
        <v>112.54</v>
      </c>
      <c r="F13098" t="s">
        <v>8</v>
      </c>
      <c r="G13098" t="s">
        <v>9</v>
      </c>
      <c r="H13098" t="s">
        <v>11355</v>
      </c>
    </row>
    <row r="13099" spans="1:8" x14ac:dyDescent="0.3">
      <c r="A13099" t="s">
        <v>1790</v>
      </c>
      <c r="B13099">
        <v>340803738515</v>
      </c>
      <c r="C13099" t="s">
        <v>27915</v>
      </c>
      <c r="D13099" s="1">
        <v>43360</v>
      </c>
      <c r="E13099" s="2">
        <v>68.709999999999994</v>
      </c>
      <c r="F13099" t="s">
        <v>8</v>
      </c>
      <c r="G13099" t="s">
        <v>9</v>
      </c>
      <c r="H13099" t="s">
        <v>10955</v>
      </c>
    </row>
    <row r="13100" spans="1:8" x14ac:dyDescent="0.3">
      <c r="A13100" t="s">
        <v>1790</v>
      </c>
      <c r="B13100">
        <v>343084967508</v>
      </c>
      <c r="C13100" t="s">
        <v>27916</v>
      </c>
      <c r="D13100" s="1">
        <v>43171</v>
      </c>
      <c r="E13100" s="2">
        <v>428.69</v>
      </c>
      <c r="F13100" t="s">
        <v>5</v>
      </c>
      <c r="G13100" t="s">
        <v>49</v>
      </c>
      <c r="H13100" t="s">
        <v>11356</v>
      </c>
    </row>
    <row r="13101" spans="1:8" x14ac:dyDescent="0.3">
      <c r="A13101" t="s">
        <v>1790</v>
      </c>
      <c r="B13101">
        <v>344107437500</v>
      </c>
      <c r="C13101" t="s">
        <v>27917</v>
      </c>
      <c r="D13101" s="1">
        <v>43173</v>
      </c>
      <c r="E13101" s="2">
        <v>488.55</v>
      </c>
      <c r="F13101" t="s">
        <v>5</v>
      </c>
      <c r="G13101" t="s">
        <v>49</v>
      </c>
      <c r="H13101" t="s">
        <v>11357</v>
      </c>
    </row>
    <row r="13102" spans="1:8" x14ac:dyDescent="0.3">
      <c r="A13102" t="s">
        <v>1790</v>
      </c>
      <c r="B13102">
        <v>344782207515</v>
      </c>
      <c r="C13102" t="s">
        <v>27918</v>
      </c>
      <c r="D13102" s="1">
        <v>43167</v>
      </c>
      <c r="E13102" s="2">
        <v>1275.43</v>
      </c>
      <c r="F13102" t="s">
        <v>5</v>
      </c>
      <c r="G13102" t="s">
        <v>49</v>
      </c>
      <c r="H13102" t="s">
        <v>6817</v>
      </c>
    </row>
    <row r="13103" spans="1:8" x14ac:dyDescent="0.3">
      <c r="A13103" t="s">
        <v>1790</v>
      </c>
      <c r="B13103">
        <v>345665758508</v>
      </c>
      <c r="C13103" t="s">
        <v>27919</v>
      </c>
      <c r="D13103" s="1">
        <v>43360</v>
      </c>
      <c r="E13103" s="2">
        <v>45.69</v>
      </c>
      <c r="F13103" t="s">
        <v>8</v>
      </c>
      <c r="G13103" t="s">
        <v>9</v>
      </c>
      <c r="H13103" t="s">
        <v>11358</v>
      </c>
    </row>
    <row r="13104" spans="1:8" x14ac:dyDescent="0.3">
      <c r="A13104" t="s">
        <v>1790</v>
      </c>
      <c r="B13104">
        <v>346243337500</v>
      </c>
      <c r="C13104" t="s">
        <v>27920</v>
      </c>
      <c r="D13104" s="1">
        <v>43361</v>
      </c>
      <c r="E13104" s="2">
        <v>580.4</v>
      </c>
      <c r="F13104" t="s">
        <v>8</v>
      </c>
      <c r="G13104" t="s">
        <v>9</v>
      </c>
      <c r="H13104" t="s">
        <v>11359</v>
      </c>
    </row>
    <row r="13105" spans="1:8" x14ac:dyDescent="0.3">
      <c r="A13105" t="s">
        <v>1790</v>
      </c>
      <c r="B13105">
        <v>346518148502</v>
      </c>
      <c r="C13105" t="s">
        <v>27921</v>
      </c>
      <c r="D13105" s="1">
        <v>43318</v>
      </c>
      <c r="E13105" s="2">
        <v>178.27</v>
      </c>
      <c r="F13105" t="s">
        <v>2</v>
      </c>
      <c r="G13105" t="s">
        <v>92</v>
      </c>
      <c r="H13105" t="s">
        <v>11360</v>
      </c>
    </row>
    <row r="13106" spans="1:8" x14ac:dyDescent="0.3">
      <c r="A13106" t="s">
        <v>1790</v>
      </c>
      <c r="B13106">
        <v>347310727506</v>
      </c>
      <c r="C13106" t="s">
        <v>27922</v>
      </c>
      <c r="D13106" s="1">
        <v>43360</v>
      </c>
      <c r="E13106" s="2">
        <v>216.11</v>
      </c>
      <c r="F13106" t="s">
        <v>8</v>
      </c>
      <c r="G13106" t="s">
        <v>9</v>
      </c>
      <c r="H13106" t="s">
        <v>10420</v>
      </c>
    </row>
    <row r="13107" spans="1:8" x14ac:dyDescent="0.3">
      <c r="A13107" t="s">
        <v>1790</v>
      </c>
      <c r="B13107">
        <v>347460789402</v>
      </c>
      <c r="C13107" t="s">
        <v>27923</v>
      </c>
      <c r="D13107" s="1">
        <v>43361</v>
      </c>
      <c r="E13107" s="2">
        <v>314.98</v>
      </c>
      <c r="F13107" t="s">
        <v>2</v>
      </c>
      <c r="G13107" t="s">
        <v>2594</v>
      </c>
      <c r="H13107" t="s">
        <v>9688</v>
      </c>
    </row>
    <row r="13108" spans="1:8" x14ac:dyDescent="0.3">
      <c r="A13108" t="s">
        <v>1790</v>
      </c>
      <c r="B13108">
        <v>347649118506</v>
      </c>
      <c r="C13108" t="s">
        <v>27924</v>
      </c>
      <c r="D13108" s="1">
        <v>43360</v>
      </c>
      <c r="E13108" s="2">
        <v>1202.25</v>
      </c>
      <c r="F13108" t="s">
        <v>2</v>
      </c>
      <c r="G13108" t="s">
        <v>42</v>
      </c>
      <c r="H13108" t="s">
        <v>11361</v>
      </c>
    </row>
    <row r="13109" spans="1:8" x14ac:dyDescent="0.3">
      <c r="A13109" t="s">
        <v>1790</v>
      </c>
      <c r="B13109">
        <v>348498528502</v>
      </c>
      <c r="C13109" t="s">
        <v>27925</v>
      </c>
      <c r="D13109" s="1">
        <v>43360</v>
      </c>
      <c r="E13109" s="2">
        <v>109.82</v>
      </c>
      <c r="F13109" t="s">
        <v>8</v>
      </c>
      <c r="G13109" t="s">
        <v>9</v>
      </c>
      <c r="H13109" t="s">
        <v>11362</v>
      </c>
    </row>
    <row r="13110" spans="1:8" x14ac:dyDescent="0.3">
      <c r="A13110" t="s">
        <v>1790</v>
      </c>
      <c r="B13110">
        <v>348798227541</v>
      </c>
      <c r="C13110" t="s">
        <v>27926</v>
      </c>
      <c r="D13110" s="1">
        <v>43360</v>
      </c>
      <c r="E13110" s="2">
        <v>106.85</v>
      </c>
      <c r="F13110" t="s">
        <v>8</v>
      </c>
      <c r="G13110" t="s">
        <v>9</v>
      </c>
      <c r="H13110" t="s">
        <v>3297</v>
      </c>
    </row>
    <row r="13111" spans="1:8" x14ac:dyDescent="0.3">
      <c r="A13111" t="s">
        <v>1790</v>
      </c>
      <c r="B13111">
        <v>348941758259</v>
      </c>
      <c r="C13111" t="s">
        <v>27927</v>
      </c>
      <c r="D13111" s="1">
        <v>43360</v>
      </c>
      <c r="E13111" s="2">
        <v>3073.45</v>
      </c>
      <c r="F13111" t="s">
        <v>94</v>
      </c>
      <c r="G13111" t="s">
        <v>237</v>
      </c>
      <c r="H13111" t="s">
        <v>11363</v>
      </c>
    </row>
    <row r="13112" spans="1:8" x14ac:dyDescent="0.3">
      <c r="A13112" t="s">
        <v>1790</v>
      </c>
      <c r="B13112">
        <v>350356477502</v>
      </c>
      <c r="C13112" t="s">
        <v>27928</v>
      </c>
      <c r="D13112" s="1">
        <v>43172</v>
      </c>
      <c r="E13112" s="2">
        <v>1437.85</v>
      </c>
      <c r="F13112" t="s">
        <v>5</v>
      </c>
      <c r="G13112" t="s">
        <v>49</v>
      </c>
      <c r="H13112" t="s">
        <v>11364</v>
      </c>
    </row>
    <row r="13113" spans="1:8" x14ac:dyDescent="0.3">
      <c r="A13113" t="s">
        <v>1790</v>
      </c>
      <c r="B13113">
        <v>350526169404</v>
      </c>
      <c r="C13113" t="s">
        <v>27929</v>
      </c>
      <c r="D13113" s="1">
        <v>43361</v>
      </c>
      <c r="E13113" s="2">
        <v>457.19</v>
      </c>
      <c r="F13113" t="s">
        <v>2</v>
      </c>
      <c r="G13113" t="s">
        <v>24</v>
      </c>
      <c r="H13113" t="s">
        <v>8891</v>
      </c>
    </row>
    <row r="13114" spans="1:8" x14ac:dyDescent="0.3">
      <c r="A13114" t="s">
        <v>1790</v>
      </c>
      <c r="B13114">
        <v>350579027501</v>
      </c>
      <c r="C13114" t="s">
        <v>27930</v>
      </c>
      <c r="D13114" s="1">
        <v>43361</v>
      </c>
      <c r="E13114" s="2">
        <v>124.92</v>
      </c>
      <c r="F13114" t="s">
        <v>2</v>
      </c>
      <c r="G13114" t="s">
        <v>51</v>
      </c>
      <c r="H13114" t="s">
        <v>7758</v>
      </c>
    </row>
    <row r="13115" spans="1:8" x14ac:dyDescent="0.3">
      <c r="A13115" t="s">
        <v>1790</v>
      </c>
      <c r="B13115">
        <v>350656137526</v>
      </c>
      <c r="C13115" t="s">
        <v>27931</v>
      </c>
      <c r="D13115" s="1">
        <v>43360</v>
      </c>
      <c r="E13115" s="2">
        <v>1569.6</v>
      </c>
      <c r="F13115" t="s">
        <v>94</v>
      </c>
      <c r="G13115" t="s">
        <v>103</v>
      </c>
      <c r="H13115" t="s">
        <v>11365</v>
      </c>
    </row>
    <row r="13116" spans="1:8" x14ac:dyDescent="0.3">
      <c r="A13116" t="s">
        <v>1790</v>
      </c>
      <c r="B13116">
        <v>352340107502</v>
      </c>
      <c r="C13116" t="s">
        <v>27932</v>
      </c>
      <c r="D13116" s="1">
        <v>43360</v>
      </c>
      <c r="E13116" s="2">
        <v>282.18</v>
      </c>
      <c r="F13116" t="s">
        <v>8</v>
      </c>
      <c r="G13116" t="s">
        <v>9</v>
      </c>
      <c r="H13116" t="s">
        <v>11366</v>
      </c>
    </row>
    <row r="13117" spans="1:8" x14ac:dyDescent="0.3">
      <c r="A13117" t="s">
        <v>1790</v>
      </c>
      <c r="B13117">
        <v>352367987578</v>
      </c>
      <c r="C13117" t="s">
        <v>27933</v>
      </c>
      <c r="D13117" s="1">
        <v>43361</v>
      </c>
      <c r="E13117" s="2">
        <v>328.8</v>
      </c>
      <c r="F13117" t="s">
        <v>8</v>
      </c>
      <c r="G13117" t="s">
        <v>9</v>
      </c>
      <c r="H13117" t="s">
        <v>8417</v>
      </c>
    </row>
    <row r="13118" spans="1:8" x14ac:dyDescent="0.3">
      <c r="A13118" t="s">
        <v>1790</v>
      </c>
      <c r="B13118">
        <v>352724289403</v>
      </c>
      <c r="C13118" t="s">
        <v>27934</v>
      </c>
      <c r="D13118" s="1">
        <v>43361</v>
      </c>
      <c r="E13118" s="2">
        <v>120</v>
      </c>
      <c r="F13118" t="s">
        <v>5</v>
      </c>
      <c r="G13118" t="s">
        <v>779</v>
      </c>
      <c r="H13118" t="s">
        <v>6124</v>
      </c>
    </row>
    <row r="13119" spans="1:8" x14ac:dyDescent="0.3">
      <c r="A13119" t="s">
        <v>1790</v>
      </c>
      <c r="B13119">
        <v>353246917529</v>
      </c>
      <c r="C13119" t="s">
        <v>27935</v>
      </c>
      <c r="D13119" s="1">
        <v>43360</v>
      </c>
      <c r="E13119" s="2">
        <v>626.16</v>
      </c>
      <c r="F13119" t="s">
        <v>94</v>
      </c>
      <c r="G13119" t="s">
        <v>103</v>
      </c>
      <c r="H13119" t="s">
        <v>11367</v>
      </c>
    </row>
    <row r="13120" spans="1:8" x14ac:dyDescent="0.3">
      <c r="A13120" t="s">
        <v>1790</v>
      </c>
      <c r="B13120">
        <v>353704697509</v>
      </c>
      <c r="C13120" t="s">
        <v>27936</v>
      </c>
      <c r="D13120" s="1">
        <v>43360</v>
      </c>
      <c r="E13120" s="2">
        <v>2216.9</v>
      </c>
      <c r="F13120" t="s">
        <v>5</v>
      </c>
      <c r="G13120" t="s">
        <v>40</v>
      </c>
      <c r="H13120" t="s">
        <v>11368</v>
      </c>
    </row>
    <row r="13121" spans="1:8" x14ac:dyDescent="0.3">
      <c r="A13121" t="s">
        <v>1790</v>
      </c>
      <c r="B13121">
        <v>354203888503</v>
      </c>
      <c r="C13121" t="s">
        <v>27937</v>
      </c>
      <c r="D13121" s="1">
        <v>43361</v>
      </c>
      <c r="E13121" s="2">
        <v>196.5</v>
      </c>
      <c r="F13121" t="s">
        <v>2</v>
      </c>
      <c r="G13121" t="s">
        <v>168</v>
      </c>
      <c r="H13121" t="s">
        <v>8780</v>
      </c>
    </row>
    <row r="13122" spans="1:8" x14ac:dyDescent="0.3">
      <c r="A13122" t="s">
        <v>1790</v>
      </c>
      <c r="B13122">
        <v>356076018501</v>
      </c>
      <c r="C13122" t="s">
        <v>27938</v>
      </c>
      <c r="D13122" s="1">
        <v>43361</v>
      </c>
      <c r="E13122" s="2">
        <v>108.94</v>
      </c>
      <c r="F13122" t="s">
        <v>8</v>
      </c>
      <c r="G13122" t="s">
        <v>9</v>
      </c>
      <c r="H13122" t="s">
        <v>11369</v>
      </c>
    </row>
    <row r="13123" spans="1:8" x14ac:dyDescent="0.3">
      <c r="A13123" t="s">
        <v>1790</v>
      </c>
      <c r="B13123">
        <v>357449829412</v>
      </c>
      <c r="C13123" t="s">
        <v>27939</v>
      </c>
      <c r="D13123" s="1">
        <v>43361</v>
      </c>
      <c r="E13123" s="2">
        <v>1299</v>
      </c>
      <c r="F13123" t="s">
        <v>2</v>
      </c>
      <c r="G13123" t="s">
        <v>42</v>
      </c>
      <c r="H13123" t="s">
        <v>11370</v>
      </c>
    </row>
    <row r="13124" spans="1:8" x14ac:dyDescent="0.3">
      <c r="A13124" t="s">
        <v>1790</v>
      </c>
      <c r="B13124">
        <v>357463648513</v>
      </c>
      <c r="C13124" t="s">
        <v>27940</v>
      </c>
      <c r="D13124" s="1">
        <v>43360</v>
      </c>
      <c r="E13124" s="2">
        <v>39.82</v>
      </c>
      <c r="F13124" t="s">
        <v>5</v>
      </c>
      <c r="G13124" t="s">
        <v>375</v>
      </c>
      <c r="H13124" t="s">
        <v>4882</v>
      </c>
    </row>
    <row r="13125" spans="1:8" x14ac:dyDescent="0.3">
      <c r="A13125" t="s">
        <v>1790</v>
      </c>
      <c r="B13125">
        <v>358046808500</v>
      </c>
      <c r="C13125" t="s">
        <v>27941</v>
      </c>
      <c r="D13125" s="1">
        <v>43361</v>
      </c>
      <c r="E13125" s="2">
        <v>1147.19</v>
      </c>
      <c r="F13125" t="s">
        <v>5</v>
      </c>
      <c r="G13125" t="s">
        <v>496</v>
      </c>
      <c r="H13125" t="s">
        <v>11371</v>
      </c>
    </row>
    <row r="13126" spans="1:8" x14ac:dyDescent="0.3">
      <c r="A13126" t="s">
        <v>1790</v>
      </c>
      <c r="B13126">
        <v>358310698501</v>
      </c>
      <c r="C13126" t="s">
        <v>27942</v>
      </c>
      <c r="D13126" s="1">
        <v>43360</v>
      </c>
      <c r="E13126" s="2">
        <v>1079.4100000000001</v>
      </c>
      <c r="F13126" t="s">
        <v>94</v>
      </c>
      <c r="G13126" t="s">
        <v>434</v>
      </c>
      <c r="H13126" t="s">
        <v>11372</v>
      </c>
    </row>
    <row r="13127" spans="1:8" x14ac:dyDescent="0.3">
      <c r="A13127" t="s">
        <v>1790</v>
      </c>
      <c r="B13127">
        <v>358411377504</v>
      </c>
      <c r="C13127" t="s">
        <v>27943</v>
      </c>
      <c r="D13127" s="1">
        <v>43214</v>
      </c>
      <c r="E13127" s="2">
        <v>123.95</v>
      </c>
      <c r="F13127" t="s">
        <v>2</v>
      </c>
      <c r="G13127" t="s">
        <v>277</v>
      </c>
      <c r="H13127" t="s">
        <v>11373</v>
      </c>
    </row>
    <row r="13128" spans="1:8" x14ac:dyDescent="0.3">
      <c r="A13128" t="s">
        <v>1790</v>
      </c>
      <c r="B13128">
        <v>359225369401</v>
      </c>
      <c r="C13128" t="s">
        <v>27944</v>
      </c>
      <c r="D13128" s="1">
        <v>43361</v>
      </c>
      <c r="E13128" s="2">
        <v>3598.85</v>
      </c>
      <c r="F13128" t="s">
        <v>19</v>
      </c>
      <c r="G13128" t="s">
        <v>29</v>
      </c>
      <c r="H13128" t="s">
        <v>11374</v>
      </c>
    </row>
    <row r="13129" spans="1:8" x14ac:dyDescent="0.3">
      <c r="A13129" t="s">
        <v>1790</v>
      </c>
      <c r="B13129">
        <v>360173778506</v>
      </c>
      <c r="C13129" t="s">
        <v>27945</v>
      </c>
      <c r="D13129" s="1">
        <v>43360</v>
      </c>
      <c r="E13129" s="2">
        <v>353.09</v>
      </c>
      <c r="F13129" t="s">
        <v>8</v>
      </c>
      <c r="G13129" t="s">
        <v>9</v>
      </c>
      <c r="H13129" t="s">
        <v>11375</v>
      </c>
    </row>
    <row r="13130" spans="1:8" x14ac:dyDescent="0.3">
      <c r="A13130" t="s">
        <v>1790</v>
      </c>
      <c r="B13130">
        <v>360843807500</v>
      </c>
      <c r="C13130" t="s">
        <v>27946</v>
      </c>
      <c r="D13130" s="1">
        <v>43361</v>
      </c>
      <c r="E13130" s="2">
        <v>2106.8000000000002</v>
      </c>
      <c r="F13130" t="s">
        <v>2</v>
      </c>
      <c r="G13130" t="s">
        <v>42</v>
      </c>
      <c r="H13130" t="s">
        <v>11376</v>
      </c>
    </row>
    <row r="13131" spans="1:8" x14ac:dyDescent="0.3">
      <c r="A13131" t="s">
        <v>1790</v>
      </c>
      <c r="B13131">
        <v>361295478500</v>
      </c>
      <c r="C13131" t="s">
        <v>27947</v>
      </c>
      <c r="D13131" s="1">
        <v>43360</v>
      </c>
      <c r="E13131" s="2">
        <v>874</v>
      </c>
      <c r="F13131" t="s">
        <v>2</v>
      </c>
      <c r="G13131" t="s">
        <v>51</v>
      </c>
      <c r="H13131" t="s">
        <v>11377</v>
      </c>
    </row>
    <row r="13132" spans="1:8" x14ac:dyDescent="0.3">
      <c r="A13132" t="s">
        <v>1790</v>
      </c>
      <c r="B13132">
        <v>362351557603</v>
      </c>
      <c r="C13132" t="s">
        <v>27948</v>
      </c>
      <c r="D13132" s="1">
        <v>43361</v>
      </c>
      <c r="E13132" s="2">
        <v>95</v>
      </c>
      <c r="F13132" t="s">
        <v>5</v>
      </c>
      <c r="G13132" t="s">
        <v>138</v>
      </c>
      <c r="H13132" t="s">
        <v>3117</v>
      </c>
    </row>
    <row r="13133" spans="1:8" x14ac:dyDescent="0.3">
      <c r="A13133" t="s">
        <v>1790</v>
      </c>
      <c r="B13133">
        <v>363117408510</v>
      </c>
      <c r="C13133" t="s">
        <v>27949</v>
      </c>
      <c r="D13133" s="1">
        <v>43360</v>
      </c>
      <c r="E13133" s="2">
        <v>90</v>
      </c>
      <c r="F13133" t="s">
        <v>2</v>
      </c>
      <c r="G13133" t="s">
        <v>168</v>
      </c>
      <c r="H13133" t="s">
        <v>11378</v>
      </c>
    </row>
    <row r="13134" spans="1:8" x14ac:dyDescent="0.3">
      <c r="A13134" t="s">
        <v>1790</v>
      </c>
      <c r="B13134">
        <v>363232169403</v>
      </c>
      <c r="C13134" t="s">
        <v>27950</v>
      </c>
      <c r="D13134" s="1">
        <v>43361</v>
      </c>
      <c r="E13134" s="2">
        <v>106.15</v>
      </c>
      <c r="F13134" t="s">
        <v>8</v>
      </c>
      <c r="G13134" t="s">
        <v>9</v>
      </c>
      <c r="H13134" t="s">
        <v>11379</v>
      </c>
    </row>
    <row r="13135" spans="1:8" x14ac:dyDescent="0.3">
      <c r="A13135" t="s">
        <v>1790</v>
      </c>
      <c r="B13135">
        <v>363348697547</v>
      </c>
      <c r="C13135" t="s">
        <v>27951</v>
      </c>
      <c r="D13135" s="1">
        <v>43361</v>
      </c>
      <c r="E13135" s="2">
        <v>590.41</v>
      </c>
      <c r="F13135" t="s">
        <v>5</v>
      </c>
      <c r="G13135" t="s">
        <v>375</v>
      </c>
      <c r="H13135" t="s">
        <v>11380</v>
      </c>
    </row>
    <row r="13136" spans="1:8" x14ac:dyDescent="0.3">
      <c r="A13136" t="s">
        <v>1790</v>
      </c>
      <c r="B13136">
        <v>363516939400</v>
      </c>
      <c r="C13136" t="s">
        <v>27952</v>
      </c>
      <c r="D13136" s="1">
        <v>43361</v>
      </c>
      <c r="E13136" s="2">
        <v>890</v>
      </c>
      <c r="F13136" t="s">
        <v>2</v>
      </c>
      <c r="G13136" t="s">
        <v>51</v>
      </c>
      <c r="H13136" t="s">
        <v>11381</v>
      </c>
    </row>
    <row r="13137" spans="1:8" x14ac:dyDescent="0.3">
      <c r="A13137" t="s">
        <v>1790</v>
      </c>
      <c r="B13137">
        <v>364054368500</v>
      </c>
      <c r="C13137" t="s">
        <v>27953</v>
      </c>
      <c r="D13137" s="1">
        <v>43360</v>
      </c>
      <c r="E13137" s="2">
        <v>1013.5</v>
      </c>
      <c r="F13137" t="s">
        <v>2</v>
      </c>
      <c r="G13137" t="s">
        <v>3</v>
      </c>
      <c r="H13137" t="s">
        <v>11382</v>
      </c>
    </row>
    <row r="13138" spans="1:8" x14ac:dyDescent="0.3">
      <c r="A13138" t="s">
        <v>1790</v>
      </c>
      <c r="B13138">
        <v>370186188504</v>
      </c>
      <c r="C13138" t="s">
        <v>27954</v>
      </c>
      <c r="D13138" s="1">
        <v>43360</v>
      </c>
      <c r="E13138" s="2">
        <v>53.2</v>
      </c>
      <c r="F13138" t="s">
        <v>2</v>
      </c>
      <c r="G13138" t="s">
        <v>92</v>
      </c>
      <c r="H13138" t="s">
        <v>11383</v>
      </c>
    </row>
    <row r="13139" spans="1:8" x14ac:dyDescent="0.3">
      <c r="A13139" t="s">
        <v>1790</v>
      </c>
      <c r="B13139">
        <v>370568897511</v>
      </c>
      <c r="C13139" t="s">
        <v>27955</v>
      </c>
      <c r="D13139" s="1">
        <v>43361</v>
      </c>
      <c r="E13139" s="2">
        <v>262.73</v>
      </c>
      <c r="F13139" t="s">
        <v>5</v>
      </c>
      <c r="G13139" t="s">
        <v>249</v>
      </c>
      <c r="H13139" t="s">
        <v>11384</v>
      </c>
    </row>
    <row r="13140" spans="1:8" x14ac:dyDescent="0.3">
      <c r="A13140" t="s">
        <v>1790</v>
      </c>
      <c r="B13140">
        <v>371121297506</v>
      </c>
      <c r="C13140" t="s">
        <v>27956</v>
      </c>
      <c r="D13140" s="1">
        <v>43361</v>
      </c>
      <c r="E13140" s="2">
        <v>364.62</v>
      </c>
      <c r="F13140" t="s">
        <v>2</v>
      </c>
      <c r="G13140" t="s">
        <v>90</v>
      </c>
      <c r="H13140" t="s">
        <v>11385</v>
      </c>
    </row>
    <row r="13141" spans="1:8" x14ac:dyDescent="0.3">
      <c r="A13141" t="s">
        <v>1790</v>
      </c>
      <c r="B13141">
        <v>371297889401</v>
      </c>
      <c r="C13141" t="s">
        <v>27957</v>
      </c>
      <c r="D13141" s="1">
        <v>43361</v>
      </c>
      <c r="E13141" s="2">
        <v>593.25</v>
      </c>
      <c r="F13141" t="s">
        <v>5</v>
      </c>
      <c r="G13141" t="s">
        <v>3520</v>
      </c>
      <c r="H13141" t="s">
        <v>11386</v>
      </c>
    </row>
    <row r="13142" spans="1:8" x14ac:dyDescent="0.3">
      <c r="A13142" t="s">
        <v>1790</v>
      </c>
      <c r="B13142">
        <v>371629657529</v>
      </c>
      <c r="C13142" t="s">
        <v>27958</v>
      </c>
      <c r="D13142" s="1">
        <v>43361</v>
      </c>
      <c r="E13142" s="2">
        <v>154.85</v>
      </c>
      <c r="F13142" t="s">
        <v>2</v>
      </c>
      <c r="G13142" t="s">
        <v>42</v>
      </c>
      <c r="H13142" t="s">
        <v>11387</v>
      </c>
    </row>
    <row r="13143" spans="1:8" x14ac:dyDescent="0.3">
      <c r="A13143" t="s">
        <v>1790</v>
      </c>
      <c r="B13143">
        <v>372383587507</v>
      </c>
      <c r="C13143" t="s">
        <v>27959</v>
      </c>
      <c r="D13143" s="1">
        <v>43360</v>
      </c>
      <c r="E13143" s="2">
        <v>80</v>
      </c>
      <c r="F13143" t="s">
        <v>5</v>
      </c>
      <c r="G13143" t="s">
        <v>40</v>
      </c>
      <c r="H13143" t="s">
        <v>11388</v>
      </c>
    </row>
    <row r="13144" spans="1:8" x14ac:dyDescent="0.3">
      <c r="A13144" t="s">
        <v>1790</v>
      </c>
      <c r="B13144">
        <v>373636037529</v>
      </c>
      <c r="C13144" t="s">
        <v>27960</v>
      </c>
      <c r="D13144" s="1">
        <v>43248</v>
      </c>
      <c r="E13144" s="2">
        <v>594.22</v>
      </c>
      <c r="F13144" t="s">
        <v>94</v>
      </c>
      <c r="G13144" t="s">
        <v>103</v>
      </c>
      <c r="H13144" t="s">
        <v>11389</v>
      </c>
    </row>
    <row r="13145" spans="1:8" x14ac:dyDescent="0.3">
      <c r="A13145" t="s">
        <v>1790</v>
      </c>
      <c r="B13145">
        <v>373817238504</v>
      </c>
      <c r="C13145" t="s">
        <v>27961</v>
      </c>
      <c r="D13145" s="1">
        <v>43361</v>
      </c>
      <c r="E13145" s="2">
        <v>377.5</v>
      </c>
      <c r="F13145" t="s">
        <v>2</v>
      </c>
      <c r="G13145" t="s">
        <v>3</v>
      </c>
      <c r="H13145" t="s">
        <v>11390</v>
      </c>
    </row>
    <row r="13146" spans="1:8" x14ac:dyDescent="0.3">
      <c r="A13146" t="s">
        <v>1790</v>
      </c>
      <c r="B13146">
        <v>375185627520</v>
      </c>
      <c r="C13146" t="s">
        <v>27962</v>
      </c>
      <c r="D13146" s="1">
        <v>43360</v>
      </c>
      <c r="E13146" s="2">
        <v>41.96</v>
      </c>
      <c r="F13146" t="s">
        <v>5</v>
      </c>
      <c r="G13146" t="s">
        <v>40</v>
      </c>
      <c r="H13146" t="s">
        <v>6064</v>
      </c>
    </row>
    <row r="13147" spans="1:8" x14ac:dyDescent="0.3">
      <c r="A13147" t="s">
        <v>1790</v>
      </c>
      <c r="B13147">
        <v>375713397508</v>
      </c>
      <c r="C13147" t="s">
        <v>27963</v>
      </c>
      <c r="D13147" s="1">
        <v>43361</v>
      </c>
      <c r="E13147" s="2">
        <v>879.71</v>
      </c>
      <c r="F13147" t="s">
        <v>94</v>
      </c>
      <c r="G13147" t="s">
        <v>1232</v>
      </c>
      <c r="H13147" t="s">
        <v>11391</v>
      </c>
    </row>
    <row r="13148" spans="1:8" x14ac:dyDescent="0.3">
      <c r="A13148" t="s">
        <v>1790</v>
      </c>
      <c r="B13148">
        <v>377673537503</v>
      </c>
      <c r="C13148" t="s">
        <v>27964</v>
      </c>
      <c r="D13148" s="1">
        <v>43360</v>
      </c>
      <c r="E13148" s="2">
        <v>379.67</v>
      </c>
      <c r="F13148" t="s">
        <v>8</v>
      </c>
      <c r="G13148" t="s">
        <v>9</v>
      </c>
      <c r="H13148" t="s">
        <v>11392</v>
      </c>
    </row>
    <row r="13149" spans="1:8" x14ac:dyDescent="0.3">
      <c r="A13149" t="s">
        <v>1790</v>
      </c>
      <c r="B13149">
        <v>378401817500</v>
      </c>
      <c r="C13149" t="s">
        <v>27965</v>
      </c>
      <c r="D13149" s="1">
        <v>43360</v>
      </c>
      <c r="E13149" s="2">
        <v>255.08</v>
      </c>
      <c r="F13149" t="s">
        <v>94</v>
      </c>
      <c r="G13149" t="s">
        <v>95</v>
      </c>
      <c r="H13149" t="s">
        <v>11393</v>
      </c>
    </row>
    <row r="13150" spans="1:8" x14ac:dyDescent="0.3">
      <c r="A13150" t="s">
        <v>1790</v>
      </c>
      <c r="B13150">
        <v>378694927506</v>
      </c>
      <c r="C13150" t="s">
        <v>27966</v>
      </c>
      <c r="D13150" s="1">
        <v>43360</v>
      </c>
      <c r="E13150" s="2">
        <v>0</v>
      </c>
      <c r="F13150" t="s">
        <v>8</v>
      </c>
      <c r="G13150" t="s">
        <v>9</v>
      </c>
      <c r="H13150" t="s">
        <v>11394</v>
      </c>
    </row>
    <row r="13151" spans="1:8" x14ac:dyDescent="0.3">
      <c r="A13151" t="s">
        <v>1790</v>
      </c>
      <c r="B13151">
        <v>382560679402</v>
      </c>
      <c r="C13151" t="s">
        <v>27967</v>
      </c>
      <c r="D13151" s="1">
        <v>43312</v>
      </c>
      <c r="E13151" s="2">
        <v>-0.7</v>
      </c>
      <c r="F13151" t="s">
        <v>5</v>
      </c>
      <c r="G13151" t="s">
        <v>616</v>
      </c>
      <c r="H13151" t="s">
        <v>11395</v>
      </c>
    </row>
    <row r="13152" spans="1:8" x14ac:dyDescent="0.3">
      <c r="A13152" t="s">
        <v>1790</v>
      </c>
      <c r="B13152">
        <v>383001307504</v>
      </c>
      <c r="C13152" t="s">
        <v>27968</v>
      </c>
      <c r="D13152" s="1">
        <v>43360</v>
      </c>
      <c r="E13152" s="2">
        <v>238.86</v>
      </c>
      <c r="F13152" t="s">
        <v>19</v>
      </c>
      <c r="G13152" t="s">
        <v>29</v>
      </c>
      <c r="H13152" t="s">
        <v>11396</v>
      </c>
    </row>
    <row r="13153" spans="1:8" x14ac:dyDescent="0.3">
      <c r="A13153" t="s">
        <v>1790</v>
      </c>
      <c r="B13153">
        <v>383214177500</v>
      </c>
      <c r="C13153" t="s">
        <v>27969</v>
      </c>
      <c r="D13153" s="1">
        <v>42815</v>
      </c>
      <c r="E13153" s="2">
        <v>625.44000000000005</v>
      </c>
      <c r="F13153" t="s">
        <v>5</v>
      </c>
      <c r="G13153" t="s">
        <v>49</v>
      </c>
      <c r="H13153" t="s">
        <v>11397</v>
      </c>
    </row>
    <row r="13154" spans="1:8" x14ac:dyDescent="0.3">
      <c r="A13154" t="s">
        <v>1790</v>
      </c>
      <c r="B13154">
        <v>383314527539</v>
      </c>
      <c r="C13154" t="s">
        <v>27970</v>
      </c>
      <c r="D13154" s="1">
        <v>43360</v>
      </c>
      <c r="E13154" s="2">
        <v>222.77</v>
      </c>
      <c r="F13154" t="s">
        <v>8</v>
      </c>
      <c r="G13154" t="s">
        <v>9</v>
      </c>
      <c r="H13154" t="s">
        <v>5080</v>
      </c>
    </row>
    <row r="13155" spans="1:8" x14ac:dyDescent="0.3">
      <c r="A13155" t="s">
        <v>1790</v>
      </c>
      <c r="B13155">
        <v>384757767502</v>
      </c>
      <c r="C13155" t="s">
        <v>27971</v>
      </c>
      <c r="D13155" s="1">
        <v>43361</v>
      </c>
      <c r="E13155" s="2">
        <v>691.28</v>
      </c>
      <c r="F13155" t="s">
        <v>94</v>
      </c>
      <c r="G13155" t="s">
        <v>237</v>
      </c>
      <c r="H13155" t="s">
        <v>8203</v>
      </c>
    </row>
    <row r="13156" spans="1:8" x14ac:dyDescent="0.3">
      <c r="A13156" t="s">
        <v>1790</v>
      </c>
      <c r="B13156">
        <v>385572937500</v>
      </c>
      <c r="C13156" t="s">
        <v>27972</v>
      </c>
      <c r="D13156" s="1">
        <v>43360</v>
      </c>
      <c r="E13156" s="2">
        <v>1340</v>
      </c>
      <c r="F13156" t="s">
        <v>8</v>
      </c>
      <c r="G13156" t="s">
        <v>9</v>
      </c>
      <c r="H13156" t="s">
        <v>11398</v>
      </c>
    </row>
    <row r="13157" spans="1:8" x14ac:dyDescent="0.3">
      <c r="A13157" t="s">
        <v>1790</v>
      </c>
      <c r="B13157">
        <v>386064867500</v>
      </c>
      <c r="C13157" t="s">
        <v>27973</v>
      </c>
      <c r="D13157" s="1">
        <v>43361</v>
      </c>
      <c r="E13157" s="2">
        <v>177.56</v>
      </c>
      <c r="F13157" t="s">
        <v>5</v>
      </c>
      <c r="G13157" t="s">
        <v>375</v>
      </c>
      <c r="H13157" t="s">
        <v>11399</v>
      </c>
    </row>
    <row r="13158" spans="1:8" x14ac:dyDescent="0.3">
      <c r="A13158" t="s">
        <v>1790</v>
      </c>
      <c r="B13158">
        <v>387273249400</v>
      </c>
      <c r="C13158" t="s">
        <v>27974</v>
      </c>
      <c r="D13158" s="1">
        <v>43361</v>
      </c>
      <c r="E13158" s="2">
        <v>147.05000000000001</v>
      </c>
      <c r="F13158" t="s">
        <v>8</v>
      </c>
      <c r="G13158" t="s">
        <v>9</v>
      </c>
      <c r="H13158" t="s">
        <v>11400</v>
      </c>
    </row>
    <row r="13159" spans="1:8" x14ac:dyDescent="0.3">
      <c r="A13159" t="s">
        <v>1790</v>
      </c>
      <c r="B13159">
        <v>388529557504</v>
      </c>
      <c r="C13159" t="s">
        <v>27975</v>
      </c>
      <c r="D13159" s="1">
        <v>43361</v>
      </c>
      <c r="E13159" s="2">
        <v>228.83</v>
      </c>
      <c r="F13159" t="s">
        <v>19</v>
      </c>
      <c r="G13159" t="s">
        <v>29</v>
      </c>
      <c r="H13159" t="s">
        <v>11401</v>
      </c>
    </row>
    <row r="13160" spans="1:8" x14ac:dyDescent="0.3">
      <c r="A13160" t="s">
        <v>1790</v>
      </c>
      <c r="B13160">
        <v>388987809413</v>
      </c>
      <c r="C13160" t="s">
        <v>27976</v>
      </c>
      <c r="D13160" s="1">
        <v>43319</v>
      </c>
      <c r="E13160" s="2">
        <v>-27.96</v>
      </c>
      <c r="F13160" t="s">
        <v>2</v>
      </c>
      <c r="G13160" t="s">
        <v>3</v>
      </c>
      <c r="H13160" t="s">
        <v>11402</v>
      </c>
    </row>
    <row r="13161" spans="1:8" x14ac:dyDescent="0.3">
      <c r="A13161" t="s">
        <v>1790</v>
      </c>
      <c r="B13161">
        <v>390381907502</v>
      </c>
      <c r="C13161" t="s">
        <v>27977</v>
      </c>
      <c r="D13161" s="1">
        <v>43352</v>
      </c>
      <c r="E13161" s="2">
        <v>50</v>
      </c>
      <c r="F13161" t="s">
        <v>2</v>
      </c>
      <c r="G13161" t="s">
        <v>2409</v>
      </c>
      <c r="H13161" t="s">
        <v>11403</v>
      </c>
    </row>
    <row r="13162" spans="1:8" x14ac:dyDescent="0.3">
      <c r="A13162" t="s">
        <v>1790</v>
      </c>
      <c r="B13162">
        <v>390495738504</v>
      </c>
      <c r="C13162" t="s">
        <v>27978</v>
      </c>
      <c r="D13162" s="1">
        <v>43361</v>
      </c>
      <c r="E13162" s="2">
        <v>746.77</v>
      </c>
      <c r="F13162" t="s">
        <v>19</v>
      </c>
      <c r="G13162" t="s">
        <v>20</v>
      </c>
      <c r="H13162" t="s">
        <v>10648</v>
      </c>
    </row>
    <row r="13163" spans="1:8" x14ac:dyDescent="0.3">
      <c r="A13163" t="s">
        <v>1790</v>
      </c>
      <c r="B13163">
        <v>391511427566</v>
      </c>
      <c r="C13163" t="s">
        <v>27979</v>
      </c>
      <c r="D13163" s="1">
        <v>43360</v>
      </c>
      <c r="E13163" s="2">
        <v>212.51</v>
      </c>
      <c r="F13163" t="s">
        <v>8</v>
      </c>
      <c r="G13163" t="s">
        <v>9</v>
      </c>
      <c r="H13163" t="s">
        <v>151</v>
      </c>
    </row>
    <row r="13164" spans="1:8" x14ac:dyDescent="0.3">
      <c r="A13164" t="s">
        <v>1790</v>
      </c>
      <c r="B13164">
        <v>391627828501</v>
      </c>
      <c r="C13164" t="s">
        <v>27980</v>
      </c>
      <c r="D13164" s="1">
        <v>43360</v>
      </c>
      <c r="E13164" s="2">
        <v>568.26</v>
      </c>
      <c r="F13164" t="s">
        <v>2</v>
      </c>
      <c r="G13164" t="s">
        <v>26</v>
      </c>
      <c r="H13164" t="s">
        <v>11404</v>
      </c>
    </row>
    <row r="13165" spans="1:8" x14ac:dyDescent="0.3">
      <c r="A13165" t="s">
        <v>1790</v>
      </c>
      <c r="B13165">
        <v>391865977503</v>
      </c>
      <c r="C13165" t="s">
        <v>27981</v>
      </c>
      <c r="D13165" s="1">
        <v>43360</v>
      </c>
      <c r="E13165" s="2">
        <v>80</v>
      </c>
      <c r="F13165" t="s">
        <v>5</v>
      </c>
      <c r="G13165" t="s">
        <v>72</v>
      </c>
      <c r="H13165" t="s">
        <v>11405</v>
      </c>
    </row>
    <row r="13166" spans="1:8" x14ac:dyDescent="0.3">
      <c r="A13166" t="s">
        <v>1790</v>
      </c>
      <c r="B13166">
        <v>393172307510</v>
      </c>
      <c r="C13166" t="s">
        <v>27982</v>
      </c>
      <c r="D13166" s="1">
        <v>43361</v>
      </c>
      <c r="E13166" s="2">
        <v>55.02</v>
      </c>
      <c r="F13166" t="s">
        <v>5</v>
      </c>
      <c r="G13166" t="s">
        <v>138</v>
      </c>
      <c r="H13166" t="s">
        <v>6209</v>
      </c>
    </row>
    <row r="13167" spans="1:8" x14ac:dyDescent="0.3">
      <c r="A13167" t="s">
        <v>1790</v>
      </c>
      <c r="B13167">
        <v>393876338501</v>
      </c>
      <c r="C13167" t="s">
        <v>27983</v>
      </c>
      <c r="D13167" s="1">
        <v>43360</v>
      </c>
      <c r="E13167" s="2">
        <v>377.5</v>
      </c>
      <c r="F13167" t="s">
        <v>2</v>
      </c>
      <c r="G13167" t="s">
        <v>3</v>
      </c>
      <c r="H13167" t="s">
        <v>11406</v>
      </c>
    </row>
    <row r="13168" spans="1:8" x14ac:dyDescent="0.3">
      <c r="A13168" t="s">
        <v>1790</v>
      </c>
      <c r="B13168">
        <v>394107157500</v>
      </c>
      <c r="C13168" t="s">
        <v>27984</v>
      </c>
      <c r="D13168" s="1">
        <v>43169</v>
      </c>
      <c r="E13168" s="2">
        <v>2068.13</v>
      </c>
      <c r="F13168" t="s">
        <v>5</v>
      </c>
      <c r="G13168" t="s">
        <v>49</v>
      </c>
      <c r="H13168" t="s">
        <v>11407</v>
      </c>
    </row>
    <row r="13169" spans="1:8" x14ac:dyDescent="0.3">
      <c r="A13169" t="s">
        <v>1790</v>
      </c>
      <c r="B13169">
        <v>394180508507</v>
      </c>
      <c r="C13169" t="s">
        <v>27985</v>
      </c>
      <c r="D13169" s="1">
        <v>43361</v>
      </c>
      <c r="E13169" s="2">
        <v>377.5</v>
      </c>
      <c r="F13169" t="s">
        <v>2</v>
      </c>
      <c r="G13169" t="s">
        <v>11408</v>
      </c>
      <c r="H13169" t="s">
        <v>11409</v>
      </c>
    </row>
    <row r="13170" spans="1:8" x14ac:dyDescent="0.3">
      <c r="A13170" t="s">
        <v>1790</v>
      </c>
      <c r="B13170">
        <v>394367907505</v>
      </c>
      <c r="C13170" t="s">
        <v>27986</v>
      </c>
      <c r="D13170" s="1">
        <v>43360</v>
      </c>
      <c r="E13170" s="2">
        <v>108.18</v>
      </c>
      <c r="F13170" t="s">
        <v>5</v>
      </c>
      <c r="G13170" t="s">
        <v>44</v>
      </c>
      <c r="H13170" t="s">
        <v>10371</v>
      </c>
    </row>
    <row r="13171" spans="1:8" x14ac:dyDescent="0.3">
      <c r="A13171" t="s">
        <v>1790</v>
      </c>
      <c r="B13171">
        <v>398047458510</v>
      </c>
      <c r="C13171" t="s">
        <v>27987</v>
      </c>
      <c r="D13171" s="1">
        <v>43360</v>
      </c>
      <c r="E13171" s="2">
        <v>204.95</v>
      </c>
      <c r="F13171" t="s">
        <v>5</v>
      </c>
      <c r="G13171" t="s">
        <v>84</v>
      </c>
      <c r="H13171" t="s">
        <v>11410</v>
      </c>
    </row>
    <row r="13172" spans="1:8" x14ac:dyDescent="0.3">
      <c r="A13172" t="s">
        <v>1790</v>
      </c>
      <c r="B13172">
        <v>398510807504</v>
      </c>
      <c r="C13172" t="s">
        <v>27988</v>
      </c>
      <c r="D13172" s="1">
        <v>43360</v>
      </c>
      <c r="E13172" s="2">
        <v>79.81</v>
      </c>
      <c r="F13172" t="s">
        <v>94</v>
      </c>
      <c r="G13172" t="s">
        <v>237</v>
      </c>
      <c r="H13172" t="s">
        <v>8732</v>
      </c>
    </row>
    <row r="13173" spans="1:8" x14ac:dyDescent="0.3">
      <c r="A13173" t="s">
        <v>1790</v>
      </c>
      <c r="B13173">
        <v>399117597500</v>
      </c>
      <c r="C13173" t="s">
        <v>27989</v>
      </c>
      <c r="D13173" s="1">
        <v>43361</v>
      </c>
      <c r="E13173" s="2">
        <v>1032.6400000000001</v>
      </c>
      <c r="F13173" t="s">
        <v>19</v>
      </c>
      <c r="G13173" t="s">
        <v>20</v>
      </c>
      <c r="H13173" t="s">
        <v>11411</v>
      </c>
    </row>
    <row r="13174" spans="1:8" x14ac:dyDescent="0.3">
      <c r="A13174" t="s">
        <v>1790</v>
      </c>
      <c r="B13174">
        <v>402801617503</v>
      </c>
      <c r="C13174" t="s">
        <v>27990</v>
      </c>
      <c r="D13174" s="1">
        <v>43360</v>
      </c>
      <c r="E13174" s="2">
        <v>95.7</v>
      </c>
      <c r="F13174" t="s">
        <v>8</v>
      </c>
      <c r="G13174" t="s">
        <v>9</v>
      </c>
      <c r="H13174" t="s">
        <v>11412</v>
      </c>
    </row>
    <row r="13175" spans="1:8" x14ac:dyDescent="0.3">
      <c r="A13175" t="s">
        <v>1790</v>
      </c>
      <c r="B13175">
        <v>402961127500</v>
      </c>
      <c r="C13175" t="s">
        <v>27991</v>
      </c>
      <c r="D13175" s="1">
        <v>43360</v>
      </c>
      <c r="E13175" s="2">
        <v>3772.76</v>
      </c>
      <c r="F13175" t="s">
        <v>19</v>
      </c>
      <c r="G13175" t="s">
        <v>29</v>
      </c>
      <c r="H13175" t="s">
        <v>11413</v>
      </c>
    </row>
    <row r="13176" spans="1:8" x14ac:dyDescent="0.3">
      <c r="A13176" t="s">
        <v>1790</v>
      </c>
      <c r="B13176">
        <v>404596607512</v>
      </c>
      <c r="C13176" t="s">
        <v>27992</v>
      </c>
      <c r="D13176" s="1">
        <v>43313</v>
      </c>
      <c r="E13176" s="2">
        <v>362.07</v>
      </c>
      <c r="F13176" t="s">
        <v>8</v>
      </c>
      <c r="G13176" t="s">
        <v>9</v>
      </c>
      <c r="H13176" t="s">
        <v>11414</v>
      </c>
    </row>
    <row r="13177" spans="1:8" x14ac:dyDescent="0.3">
      <c r="A13177" t="s">
        <v>1790</v>
      </c>
      <c r="B13177">
        <v>405684727500</v>
      </c>
      <c r="C13177" t="s">
        <v>27993</v>
      </c>
      <c r="D13177" s="1">
        <v>43361</v>
      </c>
      <c r="E13177" s="2">
        <v>1553.16</v>
      </c>
      <c r="F13177" t="s">
        <v>2</v>
      </c>
      <c r="G13177" t="s">
        <v>4359</v>
      </c>
      <c r="H13177" t="s">
        <v>11415</v>
      </c>
    </row>
    <row r="13178" spans="1:8" x14ac:dyDescent="0.3">
      <c r="A13178" t="s">
        <v>1790</v>
      </c>
      <c r="B13178">
        <v>406725378500</v>
      </c>
      <c r="C13178" t="s">
        <v>27994</v>
      </c>
      <c r="D13178" s="1">
        <v>43360</v>
      </c>
      <c r="E13178" s="2">
        <v>199.37</v>
      </c>
      <c r="F13178" t="s">
        <v>94</v>
      </c>
      <c r="G13178" t="s">
        <v>218</v>
      </c>
      <c r="H13178" t="s">
        <v>11416</v>
      </c>
    </row>
    <row r="13179" spans="1:8" x14ac:dyDescent="0.3">
      <c r="A13179" t="s">
        <v>1790</v>
      </c>
      <c r="B13179">
        <v>407149187500</v>
      </c>
      <c r="C13179" t="s">
        <v>27995</v>
      </c>
      <c r="D13179" s="1">
        <v>43360</v>
      </c>
      <c r="E13179" s="2">
        <v>107.31</v>
      </c>
      <c r="F13179" t="s">
        <v>2</v>
      </c>
      <c r="G13179" t="s">
        <v>175</v>
      </c>
      <c r="H13179" t="s">
        <v>11417</v>
      </c>
    </row>
    <row r="13180" spans="1:8" x14ac:dyDescent="0.3">
      <c r="A13180" t="s">
        <v>1790</v>
      </c>
      <c r="B13180">
        <v>407532677501</v>
      </c>
      <c r="C13180" t="s">
        <v>27996</v>
      </c>
      <c r="D13180" s="1">
        <v>43361</v>
      </c>
      <c r="E13180" s="2">
        <v>314.93</v>
      </c>
      <c r="F13180" t="s">
        <v>94</v>
      </c>
      <c r="G13180" t="s">
        <v>537</v>
      </c>
      <c r="H13180" t="s">
        <v>10281</v>
      </c>
    </row>
    <row r="13181" spans="1:8" x14ac:dyDescent="0.3">
      <c r="A13181" t="s">
        <v>1790</v>
      </c>
      <c r="B13181">
        <v>408534978168</v>
      </c>
      <c r="C13181" t="s">
        <v>27997</v>
      </c>
      <c r="D13181" s="1">
        <v>43272</v>
      </c>
      <c r="E13181" s="2">
        <v>1631.01</v>
      </c>
      <c r="F13181" t="s">
        <v>2</v>
      </c>
      <c r="G13181" t="s">
        <v>51</v>
      </c>
      <c r="H13181" t="s">
        <v>11418</v>
      </c>
    </row>
    <row r="13182" spans="1:8" x14ac:dyDescent="0.3">
      <c r="A13182" t="s">
        <v>1790</v>
      </c>
      <c r="B13182">
        <v>408854499401</v>
      </c>
      <c r="C13182" t="s">
        <v>27998</v>
      </c>
      <c r="D13182" s="1">
        <v>43361</v>
      </c>
      <c r="E13182" s="2">
        <v>-480</v>
      </c>
      <c r="F13182" t="s">
        <v>5</v>
      </c>
      <c r="G13182" t="s">
        <v>249</v>
      </c>
      <c r="H13182" t="s">
        <v>9906</v>
      </c>
    </row>
    <row r="13183" spans="1:8" x14ac:dyDescent="0.3">
      <c r="A13183" t="s">
        <v>1790</v>
      </c>
      <c r="B13183">
        <v>411137368500</v>
      </c>
      <c r="C13183" t="s">
        <v>27999</v>
      </c>
      <c r="D13183" s="1">
        <v>43360</v>
      </c>
      <c r="E13183" s="2">
        <v>454.57</v>
      </c>
      <c r="F13183" t="s">
        <v>19</v>
      </c>
      <c r="G13183" t="s">
        <v>29</v>
      </c>
      <c r="H13183" t="s">
        <v>11419</v>
      </c>
    </row>
    <row r="13184" spans="1:8" x14ac:dyDescent="0.3">
      <c r="A13184" t="s">
        <v>1790</v>
      </c>
      <c r="B13184">
        <v>450795728252</v>
      </c>
      <c r="C13184" t="s">
        <v>28000</v>
      </c>
      <c r="D13184" s="1">
        <v>43352</v>
      </c>
      <c r="E13184" s="2">
        <v>69.23</v>
      </c>
      <c r="F13184" t="s">
        <v>94</v>
      </c>
      <c r="G13184" t="s">
        <v>237</v>
      </c>
      <c r="H13184" t="s">
        <v>11420</v>
      </c>
    </row>
    <row r="13185" spans="1:8" x14ac:dyDescent="0.3">
      <c r="A13185" t="s">
        <v>1790</v>
      </c>
      <c r="B13185">
        <v>451092507521</v>
      </c>
      <c r="C13185" t="s">
        <v>28001</v>
      </c>
      <c r="D13185" s="1">
        <v>43360</v>
      </c>
      <c r="E13185" s="2">
        <v>95.7</v>
      </c>
      <c r="F13185" t="s">
        <v>8</v>
      </c>
      <c r="G13185" t="s">
        <v>9</v>
      </c>
      <c r="H13185" t="s">
        <v>11421</v>
      </c>
    </row>
    <row r="13186" spans="1:8" x14ac:dyDescent="0.3">
      <c r="A13186" t="s">
        <v>1790</v>
      </c>
      <c r="B13186">
        <v>451167777504</v>
      </c>
      <c r="C13186" t="s">
        <v>28002</v>
      </c>
      <c r="D13186" s="1">
        <v>43360</v>
      </c>
      <c r="E13186" s="2">
        <v>2818.09</v>
      </c>
      <c r="F13186" t="s">
        <v>2</v>
      </c>
      <c r="G13186" t="s">
        <v>190</v>
      </c>
      <c r="H13186" t="s">
        <v>11422</v>
      </c>
    </row>
    <row r="13187" spans="1:8" x14ac:dyDescent="0.3">
      <c r="A13187" t="s">
        <v>1790</v>
      </c>
      <c r="B13187">
        <v>452012737514</v>
      </c>
      <c r="C13187" t="s">
        <v>28003</v>
      </c>
      <c r="D13187" s="1">
        <v>43361</v>
      </c>
      <c r="E13187" s="2">
        <v>834.6</v>
      </c>
      <c r="F13187" t="s">
        <v>2</v>
      </c>
      <c r="G13187" t="s">
        <v>161</v>
      </c>
      <c r="H13187" t="s">
        <v>11423</v>
      </c>
    </row>
    <row r="13188" spans="1:8" x14ac:dyDescent="0.3">
      <c r="A13188" t="s">
        <v>1790</v>
      </c>
      <c r="B13188">
        <v>452075287502</v>
      </c>
      <c r="C13188" t="s">
        <v>28004</v>
      </c>
      <c r="D13188" s="1">
        <v>43360</v>
      </c>
      <c r="E13188" s="2">
        <v>493.2</v>
      </c>
      <c r="F13188" t="s">
        <v>19</v>
      </c>
      <c r="G13188" t="s">
        <v>29</v>
      </c>
      <c r="H13188" t="s">
        <v>11424</v>
      </c>
    </row>
    <row r="13189" spans="1:8" x14ac:dyDescent="0.3">
      <c r="A13189" t="s">
        <v>1790</v>
      </c>
      <c r="B13189">
        <v>452247557501</v>
      </c>
      <c r="C13189" t="s">
        <v>28005</v>
      </c>
      <c r="D13189" s="1">
        <v>43360</v>
      </c>
      <c r="E13189" s="2">
        <v>-100.16</v>
      </c>
      <c r="F13189" t="s">
        <v>533</v>
      </c>
      <c r="G13189" t="s">
        <v>534</v>
      </c>
      <c r="H13189" t="s">
        <v>11425</v>
      </c>
    </row>
    <row r="13190" spans="1:8" x14ac:dyDescent="0.3">
      <c r="A13190" t="s">
        <v>1790</v>
      </c>
      <c r="B13190">
        <v>453384547565</v>
      </c>
      <c r="C13190" t="s">
        <v>28006</v>
      </c>
      <c r="D13190" s="1">
        <v>43361</v>
      </c>
      <c r="E13190" s="2">
        <v>716.69</v>
      </c>
      <c r="F13190" t="s">
        <v>8</v>
      </c>
      <c r="G13190" t="s">
        <v>9</v>
      </c>
      <c r="H13190" t="s">
        <v>11426</v>
      </c>
    </row>
    <row r="13191" spans="1:8" x14ac:dyDescent="0.3">
      <c r="A13191" t="s">
        <v>1790</v>
      </c>
      <c r="B13191">
        <v>453660257501</v>
      </c>
      <c r="C13191" t="s">
        <v>28007</v>
      </c>
      <c r="D13191" s="1">
        <v>43361</v>
      </c>
      <c r="E13191" s="2">
        <v>1340</v>
      </c>
      <c r="F13191" t="s">
        <v>8</v>
      </c>
      <c r="G13191" t="s">
        <v>9</v>
      </c>
      <c r="H13191" t="s">
        <v>11427</v>
      </c>
    </row>
    <row r="13192" spans="1:8" x14ac:dyDescent="0.3">
      <c r="A13192" t="s">
        <v>1790</v>
      </c>
      <c r="B13192">
        <v>454138379408</v>
      </c>
      <c r="C13192" t="s">
        <v>28008</v>
      </c>
      <c r="D13192" s="1">
        <v>43361</v>
      </c>
      <c r="E13192" s="2">
        <v>307.26</v>
      </c>
      <c r="F13192" t="s">
        <v>19</v>
      </c>
      <c r="G13192" t="s">
        <v>29</v>
      </c>
      <c r="H13192" t="s">
        <v>11428</v>
      </c>
    </row>
    <row r="13193" spans="1:8" x14ac:dyDescent="0.3">
      <c r="A13193" t="s">
        <v>1790</v>
      </c>
      <c r="B13193">
        <v>454578997504</v>
      </c>
      <c r="C13193" t="s">
        <v>28009</v>
      </c>
      <c r="D13193" s="1">
        <v>43361</v>
      </c>
      <c r="E13193" s="2">
        <v>49.23</v>
      </c>
      <c r="F13193" t="s">
        <v>94</v>
      </c>
      <c r="G13193" t="s">
        <v>237</v>
      </c>
      <c r="H13193" t="s">
        <v>11429</v>
      </c>
    </row>
    <row r="13194" spans="1:8" x14ac:dyDescent="0.3">
      <c r="A13194" t="s">
        <v>1790</v>
      </c>
      <c r="B13194">
        <v>454636137567</v>
      </c>
      <c r="C13194" t="s">
        <v>28010</v>
      </c>
      <c r="D13194" s="1">
        <v>43361</v>
      </c>
      <c r="E13194" s="2">
        <v>416.56</v>
      </c>
      <c r="F13194" t="s">
        <v>19</v>
      </c>
      <c r="G13194" t="s">
        <v>29</v>
      </c>
      <c r="H13194" t="s">
        <v>3019</v>
      </c>
    </row>
    <row r="13195" spans="1:8" x14ac:dyDescent="0.3">
      <c r="A13195" t="s">
        <v>1790</v>
      </c>
      <c r="B13195">
        <v>455514567506</v>
      </c>
      <c r="C13195" t="s">
        <v>28011</v>
      </c>
      <c r="D13195" s="1">
        <v>43361</v>
      </c>
      <c r="E13195" s="2">
        <v>49.29</v>
      </c>
      <c r="F13195" t="s">
        <v>94</v>
      </c>
      <c r="G13195" t="s">
        <v>237</v>
      </c>
      <c r="H13195" t="s">
        <v>11430</v>
      </c>
    </row>
    <row r="13196" spans="1:8" x14ac:dyDescent="0.3">
      <c r="A13196" t="s">
        <v>1790</v>
      </c>
      <c r="B13196">
        <v>455917728509</v>
      </c>
      <c r="C13196" t="s">
        <v>28012</v>
      </c>
      <c r="D13196" s="1">
        <v>43361</v>
      </c>
      <c r="E13196" s="2">
        <v>248.49</v>
      </c>
      <c r="F13196" t="s">
        <v>5</v>
      </c>
      <c r="G13196" t="s">
        <v>44</v>
      </c>
      <c r="H13196" t="s">
        <v>11431</v>
      </c>
    </row>
    <row r="13197" spans="1:8" x14ac:dyDescent="0.3">
      <c r="A13197" t="s">
        <v>1790</v>
      </c>
      <c r="B13197">
        <v>456474939600</v>
      </c>
      <c r="C13197" t="s">
        <v>28013</v>
      </c>
      <c r="D13197" s="1">
        <v>43361</v>
      </c>
      <c r="E13197" s="2">
        <v>549.61</v>
      </c>
      <c r="F13197" t="s">
        <v>94</v>
      </c>
      <c r="G13197" t="s">
        <v>103</v>
      </c>
      <c r="H13197" t="s">
        <v>9518</v>
      </c>
    </row>
    <row r="13198" spans="1:8" x14ac:dyDescent="0.3">
      <c r="A13198" t="s">
        <v>1790</v>
      </c>
      <c r="B13198">
        <v>456641927505</v>
      </c>
      <c r="C13198" t="s">
        <v>28014</v>
      </c>
      <c r="D13198" s="1">
        <v>43361</v>
      </c>
      <c r="E13198" s="2">
        <v>68.510000000000005</v>
      </c>
      <c r="F13198" t="s">
        <v>94</v>
      </c>
      <c r="G13198" t="s">
        <v>237</v>
      </c>
      <c r="H13198" t="s">
        <v>11432</v>
      </c>
    </row>
    <row r="13199" spans="1:8" x14ac:dyDescent="0.3">
      <c r="A13199" t="s">
        <v>1790</v>
      </c>
      <c r="B13199">
        <v>459076338500</v>
      </c>
      <c r="C13199" t="s">
        <v>28015</v>
      </c>
      <c r="D13199" s="1">
        <v>43361</v>
      </c>
      <c r="E13199" s="2">
        <v>4270.63</v>
      </c>
      <c r="F13199" t="s">
        <v>8</v>
      </c>
      <c r="G13199" t="s">
        <v>9</v>
      </c>
      <c r="H13199" t="s">
        <v>11433</v>
      </c>
    </row>
    <row r="13200" spans="1:8" x14ac:dyDescent="0.3">
      <c r="A13200" t="s">
        <v>1790</v>
      </c>
      <c r="B13200">
        <v>459117407508</v>
      </c>
      <c r="C13200" t="s">
        <v>28016</v>
      </c>
      <c r="D13200" s="1">
        <v>43360</v>
      </c>
      <c r="E13200" s="2">
        <v>2924.01</v>
      </c>
      <c r="F13200" t="s">
        <v>2</v>
      </c>
      <c r="G13200" t="s">
        <v>51</v>
      </c>
      <c r="H13200" t="s">
        <v>11029</v>
      </c>
    </row>
    <row r="13201" spans="1:8" x14ac:dyDescent="0.3">
      <c r="A13201" t="s">
        <v>1790</v>
      </c>
      <c r="B13201">
        <v>460326447504</v>
      </c>
      <c r="C13201" t="s">
        <v>28017</v>
      </c>
      <c r="D13201" s="1">
        <v>43361</v>
      </c>
      <c r="E13201" s="2">
        <v>94.65</v>
      </c>
      <c r="F13201" t="s">
        <v>94</v>
      </c>
      <c r="G13201" t="s">
        <v>237</v>
      </c>
      <c r="H13201" t="s">
        <v>11434</v>
      </c>
    </row>
    <row r="13202" spans="1:8" x14ac:dyDescent="0.3">
      <c r="A13202" t="s">
        <v>1790</v>
      </c>
      <c r="B13202">
        <v>462095568500</v>
      </c>
      <c r="C13202" t="s">
        <v>28018</v>
      </c>
      <c r="D13202" s="1">
        <v>43360</v>
      </c>
      <c r="E13202" s="2">
        <v>59.48</v>
      </c>
      <c r="F13202" t="s">
        <v>5</v>
      </c>
      <c r="G13202" t="s">
        <v>84</v>
      </c>
      <c r="H13202" t="s">
        <v>11435</v>
      </c>
    </row>
    <row r="13203" spans="1:8" x14ac:dyDescent="0.3">
      <c r="A13203" t="s">
        <v>1790</v>
      </c>
      <c r="B13203">
        <v>462368447520</v>
      </c>
      <c r="C13203" t="s">
        <v>28019</v>
      </c>
      <c r="D13203" s="1">
        <v>43360</v>
      </c>
      <c r="E13203" s="2">
        <v>78.78</v>
      </c>
      <c r="F13203" t="s">
        <v>5</v>
      </c>
      <c r="G13203" t="s">
        <v>72</v>
      </c>
      <c r="H13203" t="s">
        <v>7601</v>
      </c>
    </row>
    <row r="13204" spans="1:8" x14ac:dyDescent="0.3">
      <c r="A13204" t="s">
        <v>1790</v>
      </c>
      <c r="B13204">
        <v>462528997505</v>
      </c>
      <c r="C13204" t="s">
        <v>28020</v>
      </c>
      <c r="D13204" s="1">
        <v>43334</v>
      </c>
      <c r="E13204" s="2">
        <v>2406</v>
      </c>
      <c r="F13204" t="s">
        <v>2</v>
      </c>
      <c r="G13204" t="s">
        <v>42</v>
      </c>
      <c r="H13204" t="s">
        <v>11436</v>
      </c>
    </row>
    <row r="13205" spans="1:8" x14ac:dyDescent="0.3">
      <c r="A13205" t="s">
        <v>1790</v>
      </c>
      <c r="B13205">
        <v>462551057501</v>
      </c>
      <c r="C13205" t="s">
        <v>28021</v>
      </c>
      <c r="D13205" s="1">
        <v>43360</v>
      </c>
      <c r="E13205" s="2">
        <v>51.36</v>
      </c>
      <c r="F13205" t="s">
        <v>2</v>
      </c>
      <c r="G13205" t="s">
        <v>841</v>
      </c>
      <c r="H13205" t="s">
        <v>11437</v>
      </c>
    </row>
    <row r="13206" spans="1:8" x14ac:dyDescent="0.3">
      <c r="A13206" t="s">
        <v>1790</v>
      </c>
      <c r="B13206">
        <v>462624099402</v>
      </c>
      <c r="C13206" t="s">
        <v>28022</v>
      </c>
      <c r="D13206" s="1">
        <v>43361</v>
      </c>
      <c r="E13206" s="2">
        <v>93.83</v>
      </c>
      <c r="F13206" t="s">
        <v>8</v>
      </c>
      <c r="G13206" t="s">
        <v>9</v>
      </c>
      <c r="H13206" t="s">
        <v>11438</v>
      </c>
    </row>
    <row r="13207" spans="1:8" x14ac:dyDescent="0.3">
      <c r="A13207" t="s">
        <v>1790</v>
      </c>
      <c r="B13207">
        <v>462876829407</v>
      </c>
      <c r="C13207" t="s">
        <v>28023</v>
      </c>
      <c r="D13207" s="1">
        <v>43361</v>
      </c>
      <c r="E13207" s="2">
        <v>225</v>
      </c>
      <c r="F13207" t="s">
        <v>19</v>
      </c>
      <c r="G13207" t="s">
        <v>29</v>
      </c>
      <c r="H13207" t="s">
        <v>9252</v>
      </c>
    </row>
    <row r="13208" spans="1:8" x14ac:dyDescent="0.3">
      <c r="A13208" t="s">
        <v>1790</v>
      </c>
      <c r="B13208">
        <v>462914417518</v>
      </c>
      <c r="C13208" t="s">
        <v>28024</v>
      </c>
      <c r="D13208" s="1">
        <v>43238</v>
      </c>
      <c r="E13208" s="2">
        <v>3506.28</v>
      </c>
      <c r="F13208" t="s">
        <v>37</v>
      </c>
      <c r="G13208" t="s">
        <v>38</v>
      </c>
      <c r="H13208" t="s">
        <v>11439</v>
      </c>
    </row>
    <row r="13209" spans="1:8" x14ac:dyDescent="0.3">
      <c r="A13209" t="s">
        <v>1790</v>
      </c>
      <c r="B13209">
        <v>463130387513</v>
      </c>
      <c r="C13209" t="s">
        <v>28025</v>
      </c>
      <c r="D13209" s="1">
        <v>43361</v>
      </c>
      <c r="E13209" s="2">
        <v>80</v>
      </c>
      <c r="F13209" t="s">
        <v>5</v>
      </c>
      <c r="G13209" t="s">
        <v>72</v>
      </c>
      <c r="H13209" t="s">
        <v>11440</v>
      </c>
    </row>
    <row r="13210" spans="1:8" x14ac:dyDescent="0.3">
      <c r="A13210" t="s">
        <v>1790</v>
      </c>
      <c r="B13210">
        <v>463154087504</v>
      </c>
      <c r="C13210" t="s">
        <v>28026</v>
      </c>
      <c r="D13210" s="1">
        <v>43168</v>
      </c>
      <c r="E13210" s="2">
        <v>2401.84</v>
      </c>
      <c r="F13210" t="s">
        <v>5</v>
      </c>
      <c r="G13210" t="s">
        <v>49</v>
      </c>
      <c r="H13210" t="s">
        <v>6052</v>
      </c>
    </row>
    <row r="13211" spans="1:8" x14ac:dyDescent="0.3">
      <c r="A13211" t="s">
        <v>1790</v>
      </c>
      <c r="B13211">
        <v>463273757501</v>
      </c>
      <c r="C13211" t="s">
        <v>28027</v>
      </c>
      <c r="D13211" s="1">
        <v>43360</v>
      </c>
      <c r="E13211" s="2">
        <v>1199.3699999999999</v>
      </c>
      <c r="F13211" t="s">
        <v>94</v>
      </c>
      <c r="G13211" t="s">
        <v>434</v>
      </c>
      <c r="H13211" t="s">
        <v>11441</v>
      </c>
    </row>
    <row r="13212" spans="1:8" x14ac:dyDescent="0.3">
      <c r="A13212" t="s">
        <v>1790</v>
      </c>
      <c r="B13212">
        <v>463454287501</v>
      </c>
      <c r="C13212" t="s">
        <v>28028</v>
      </c>
      <c r="D13212" s="1">
        <v>43360</v>
      </c>
      <c r="E13212" s="2">
        <v>321.14999999999998</v>
      </c>
      <c r="F13212" t="s">
        <v>19</v>
      </c>
      <c r="G13212" t="s">
        <v>20</v>
      </c>
      <c r="H13212" t="s">
        <v>11442</v>
      </c>
    </row>
    <row r="13213" spans="1:8" x14ac:dyDescent="0.3">
      <c r="A13213" t="s">
        <v>1790</v>
      </c>
      <c r="B13213">
        <v>463518147503</v>
      </c>
      <c r="C13213" t="s">
        <v>28029</v>
      </c>
      <c r="D13213" s="1">
        <v>43361</v>
      </c>
      <c r="E13213" s="2">
        <v>48.79</v>
      </c>
      <c r="F13213" t="s">
        <v>94</v>
      </c>
      <c r="G13213" t="s">
        <v>237</v>
      </c>
      <c r="H13213" t="s">
        <v>11443</v>
      </c>
    </row>
    <row r="13214" spans="1:8" x14ac:dyDescent="0.3">
      <c r="A13214" t="s">
        <v>1790</v>
      </c>
      <c r="B13214">
        <v>464829777501</v>
      </c>
      <c r="C13214" t="s">
        <v>28030</v>
      </c>
      <c r="D13214" s="1">
        <v>43361</v>
      </c>
      <c r="E13214" s="2">
        <v>1028</v>
      </c>
      <c r="F13214" t="s">
        <v>2</v>
      </c>
      <c r="G13214" t="s">
        <v>51</v>
      </c>
      <c r="H13214" t="s">
        <v>5632</v>
      </c>
    </row>
    <row r="13215" spans="1:8" x14ac:dyDescent="0.3">
      <c r="A13215" t="s">
        <v>1790</v>
      </c>
      <c r="B13215">
        <v>464939067507</v>
      </c>
      <c r="C13215" t="s">
        <v>28031</v>
      </c>
      <c r="D13215" s="1">
        <v>43361</v>
      </c>
      <c r="E13215" s="2">
        <v>419.67</v>
      </c>
      <c r="F13215" t="s">
        <v>37</v>
      </c>
      <c r="G13215" t="s">
        <v>2396</v>
      </c>
      <c r="H13215" t="s">
        <v>11444</v>
      </c>
    </row>
    <row r="13216" spans="1:8" x14ac:dyDescent="0.3">
      <c r="A13216" t="s">
        <v>1790</v>
      </c>
      <c r="B13216">
        <v>465096397511</v>
      </c>
      <c r="C13216" t="s">
        <v>28032</v>
      </c>
      <c r="D13216" s="1">
        <v>43361</v>
      </c>
      <c r="E13216" s="2">
        <v>357.77</v>
      </c>
      <c r="F13216" t="s">
        <v>5</v>
      </c>
      <c r="G13216" t="s">
        <v>40</v>
      </c>
      <c r="H13216" t="s">
        <v>11445</v>
      </c>
    </row>
    <row r="13217" spans="1:8" x14ac:dyDescent="0.3">
      <c r="A13217" t="s">
        <v>1790</v>
      </c>
      <c r="B13217">
        <v>465179557501</v>
      </c>
      <c r="C13217" t="s">
        <v>28033</v>
      </c>
      <c r="D13217" s="1">
        <v>43360</v>
      </c>
      <c r="E13217" s="2">
        <v>290</v>
      </c>
      <c r="F13217" t="s">
        <v>94</v>
      </c>
      <c r="G13217" t="s">
        <v>2490</v>
      </c>
      <c r="H13217" t="s">
        <v>11446</v>
      </c>
    </row>
    <row r="13218" spans="1:8" x14ac:dyDescent="0.3">
      <c r="A13218" t="s">
        <v>1790</v>
      </c>
      <c r="B13218">
        <v>465212877500</v>
      </c>
      <c r="C13218" t="s">
        <v>28034</v>
      </c>
      <c r="D13218" s="1">
        <v>43360</v>
      </c>
      <c r="E13218" s="2">
        <v>62.77</v>
      </c>
      <c r="F13218" t="s">
        <v>2</v>
      </c>
      <c r="G13218" t="s">
        <v>1930</v>
      </c>
      <c r="H13218" t="s">
        <v>11447</v>
      </c>
    </row>
    <row r="13219" spans="1:8" x14ac:dyDescent="0.3">
      <c r="A13219" t="s">
        <v>1790</v>
      </c>
      <c r="B13219">
        <v>465424759401</v>
      </c>
      <c r="C13219" t="s">
        <v>28035</v>
      </c>
      <c r="D13219" s="1">
        <v>43361</v>
      </c>
      <c r="E13219" s="2">
        <v>475.64</v>
      </c>
      <c r="F13219" t="s">
        <v>2</v>
      </c>
      <c r="G13219" t="s">
        <v>3</v>
      </c>
      <c r="H13219" t="s">
        <v>1167</v>
      </c>
    </row>
    <row r="13220" spans="1:8" x14ac:dyDescent="0.3">
      <c r="A13220" t="s">
        <v>1790</v>
      </c>
      <c r="B13220">
        <v>465479797501</v>
      </c>
      <c r="C13220" t="s">
        <v>28036</v>
      </c>
      <c r="D13220" s="1">
        <v>43360</v>
      </c>
      <c r="E13220" s="2">
        <v>3929</v>
      </c>
      <c r="F13220" t="s">
        <v>2</v>
      </c>
      <c r="G13220" t="s">
        <v>3</v>
      </c>
      <c r="H13220" t="s">
        <v>11448</v>
      </c>
    </row>
    <row r="13221" spans="1:8" x14ac:dyDescent="0.3">
      <c r="A13221" t="s">
        <v>1790</v>
      </c>
      <c r="B13221">
        <v>465568627501</v>
      </c>
      <c r="C13221" t="s">
        <v>28037</v>
      </c>
      <c r="D13221" s="1">
        <v>43361</v>
      </c>
      <c r="E13221" s="2">
        <v>327.74</v>
      </c>
      <c r="F13221" t="s">
        <v>2</v>
      </c>
      <c r="G13221" t="s">
        <v>92</v>
      </c>
      <c r="H13221" t="s">
        <v>11449</v>
      </c>
    </row>
    <row r="13222" spans="1:8" x14ac:dyDescent="0.3">
      <c r="A13222" t="s">
        <v>1790</v>
      </c>
      <c r="B13222">
        <v>465645897500</v>
      </c>
      <c r="C13222" t="s">
        <v>28038</v>
      </c>
      <c r="D13222" s="1">
        <v>43352</v>
      </c>
      <c r="E13222" s="2">
        <v>1841</v>
      </c>
      <c r="F13222" t="s">
        <v>2</v>
      </c>
      <c r="G13222" t="s">
        <v>1842</v>
      </c>
      <c r="H13222" t="s">
        <v>11450</v>
      </c>
    </row>
    <row r="13223" spans="1:8" x14ac:dyDescent="0.3">
      <c r="A13223" t="s">
        <v>1790</v>
      </c>
      <c r="B13223">
        <v>465648287500</v>
      </c>
      <c r="C13223" t="s">
        <v>28039</v>
      </c>
      <c r="D13223" s="1">
        <v>43360</v>
      </c>
      <c r="E13223" s="2">
        <v>170</v>
      </c>
      <c r="F13223" t="s">
        <v>5</v>
      </c>
      <c r="G13223" t="s">
        <v>74</v>
      </c>
      <c r="H13223" t="s">
        <v>11451</v>
      </c>
    </row>
    <row r="13224" spans="1:8" x14ac:dyDescent="0.3">
      <c r="A13224" t="s">
        <v>1790</v>
      </c>
      <c r="B13224">
        <v>465665597500</v>
      </c>
      <c r="C13224" t="s">
        <v>28040</v>
      </c>
      <c r="D13224" s="1">
        <v>43360</v>
      </c>
      <c r="E13224" s="2">
        <v>35.42</v>
      </c>
      <c r="F13224" t="s">
        <v>2</v>
      </c>
      <c r="G13224" t="s">
        <v>33</v>
      </c>
      <c r="H13224" t="s">
        <v>6072</v>
      </c>
    </row>
    <row r="13225" spans="1:8" x14ac:dyDescent="0.3">
      <c r="A13225" t="s">
        <v>1790</v>
      </c>
      <c r="B13225">
        <v>465666537500</v>
      </c>
      <c r="C13225" t="s">
        <v>28041</v>
      </c>
      <c r="D13225" s="1">
        <v>43361</v>
      </c>
      <c r="E13225" s="2">
        <v>2912</v>
      </c>
      <c r="F13225" t="s">
        <v>2</v>
      </c>
      <c r="G13225" t="s">
        <v>173</v>
      </c>
      <c r="H13225" t="s">
        <v>11452</v>
      </c>
    </row>
    <row r="13226" spans="1:8" x14ac:dyDescent="0.3">
      <c r="A13226" t="s">
        <v>1790</v>
      </c>
      <c r="B13226">
        <v>465675957502</v>
      </c>
      <c r="C13226" t="s">
        <v>28042</v>
      </c>
      <c r="D13226" s="1">
        <v>43360</v>
      </c>
      <c r="E13226" s="2">
        <v>40.4</v>
      </c>
      <c r="F13226" t="s">
        <v>94</v>
      </c>
      <c r="G13226" t="s">
        <v>434</v>
      </c>
      <c r="H13226" t="s">
        <v>11453</v>
      </c>
    </row>
    <row r="13227" spans="1:8" x14ac:dyDescent="0.3">
      <c r="A13227" t="s">
        <v>1790</v>
      </c>
      <c r="B13227">
        <v>465680807500</v>
      </c>
      <c r="C13227" t="s">
        <v>28043</v>
      </c>
      <c r="D13227" s="1">
        <v>43360</v>
      </c>
      <c r="E13227" s="2">
        <v>112.25</v>
      </c>
      <c r="F13227" t="s">
        <v>94</v>
      </c>
      <c r="G13227" t="s">
        <v>237</v>
      </c>
      <c r="H13227" t="s">
        <v>11454</v>
      </c>
    </row>
    <row r="13228" spans="1:8" x14ac:dyDescent="0.3">
      <c r="A13228" t="s">
        <v>1790</v>
      </c>
      <c r="B13228">
        <v>465684977500</v>
      </c>
      <c r="C13228" t="s">
        <v>28044</v>
      </c>
      <c r="D13228" s="1">
        <v>43360</v>
      </c>
      <c r="E13228" s="2">
        <v>213.43</v>
      </c>
      <c r="F13228" t="s">
        <v>2</v>
      </c>
      <c r="G13228" t="s">
        <v>3</v>
      </c>
      <c r="H13228" t="s">
        <v>11455</v>
      </c>
    </row>
    <row r="13229" spans="1:8" x14ac:dyDescent="0.3">
      <c r="A13229" t="s">
        <v>1790</v>
      </c>
      <c r="B13229">
        <v>465686937500</v>
      </c>
      <c r="C13229" t="s">
        <v>28045</v>
      </c>
      <c r="D13229" s="1">
        <v>43361</v>
      </c>
      <c r="E13229" s="2">
        <v>68.55</v>
      </c>
      <c r="F13229" t="s">
        <v>94</v>
      </c>
      <c r="G13229" t="s">
        <v>237</v>
      </c>
      <c r="H13229" t="s">
        <v>11456</v>
      </c>
    </row>
    <row r="13230" spans="1:8" x14ac:dyDescent="0.3">
      <c r="A13230" t="s">
        <v>1790</v>
      </c>
      <c r="B13230">
        <v>465686997500</v>
      </c>
      <c r="C13230" t="s">
        <v>28046</v>
      </c>
      <c r="D13230" s="1">
        <v>43361</v>
      </c>
      <c r="E13230" s="2">
        <v>122.56</v>
      </c>
      <c r="F13230" t="s">
        <v>8</v>
      </c>
      <c r="G13230" t="s">
        <v>9</v>
      </c>
      <c r="H13230" t="s">
        <v>11457</v>
      </c>
    </row>
    <row r="13231" spans="1:8" x14ac:dyDescent="0.3">
      <c r="A13231" t="s">
        <v>1790</v>
      </c>
      <c r="B13231">
        <v>465691517500</v>
      </c>
      <c r="C13231" t="s">
        <v>28047</v>
      </c>
      <c r="D13231" s="1">
        <v>43361</v>
      </c>
      <c r="E13231" s="2">
        <v>-0.02</v>
      </c>
      <c r="F13231" t="s">
        <v>2</v>
      </c>
      <c r="G13231" t="s">
        <v>740</v>
      </c>
      <c r="H13231" t="s">
        <v>11458</v>
      </c>
    </row>
    <row r="13232" spans="1:8" x14ac:dyDescent="0.3">
      <c r="A13232" t="s">
        <v>1790</v>
      </c>
      <c r="B13232">
        <v>550703627505</v>
      </c>
      <c r="C13232" t="s">
        <v>28048</v>
      </c>
      <c r="D13232" s="1">
        <v>43361</v>
      </c>
      <c r="E13232" s="2">
        <v>325</v>
      </c>
      <c r="F13232" t="s">
        <v>5</v>
      </c>
      <c r="G13232" t="s">
        <v>84</v>
      </c>
      <c r="H13232" t="s">
        <v>11459</v>
      </c>
    </row>
    <row r="13233" spans="1:8" x14ac:dyDescent="0.3">
      <c r="A13233" t="s">
        <v>1790</v>
      </c>
      <c r="B13233">
        <v>551573787504</v>
      </c>
      <c r="C13233" t="s">
        <v>28049</v>
      </c>
      <c r="D13233" s="1">
        <v>43360</v>
      </c>
      <c r="E13233" s="2">
        <v>500</v>
      </c>
      <c r="F13233" t="s">
        <v>2</v>
      </c>
      <c r="G13233" t="s">
        <v>42</v>
      </c>
      <c r="H13233" t="s">
        <v>11460</v>
      </c>
    </row>
    <row r="13234" spans="1:8" x14ac:dyDescent="0.3">
      <c r="A13234" t="s">
        <v>1790</v>
      </c>
      <c r="B13234">
        <v>551586387505</v>
      </c>
      <c r="C13234" t="s">
        <v>28050</v>
      </c>
      <c r="D13234" s="1">
        <v>43360</v>
      </c>
      <c r="E13234" s="2">
        <v>1340</v>
      </c>
      <c r="F13234" t="s">
        <v>8</v>
      </c>
      <c r="G13234" t="s">
        <v>9</v>
      </c>
      <c r="H13234" t="s">
        <v>11461</v>
      </c>
    </row>
    <row r="13235" spans="1:8" x14ac:dyDescent="0.3">
      <c r="A13235" t="s">
        <v>1790</v>
      </c>
      <c r="B13235">
        <v>552149667501</v>
      </c>
      <c r="C13235" t="s">
        <v>28051</v>
      </c>
      <c r="D13235" s="1">
        <v>43360</v>
      </c>
      <c r="E13235" s="2">
        <v>80</v>
      </c>
      <c r="F13235" t="s">
        <v>5</v>
      </c>
      <c r="G13235" t="s">
        <v>402</v>
      </c>
      <c r="H13235" t="s">
        <v>11462</v>
      </c>
    </row>
    <row r="13236" spans="1:8" x14ac:dyDescent="0.3">
      <c r="A13236" t="s">
        <v>1790</v>
      </c>
      <c r="B13236">
        <v>610182567502</v>
      </c>
      <c r="C13236" t="s">
        <v>28052</v>
      </c>
      <c r="D13236" s="1">
        <v>43360</v>
      </c>
      <c r="E13236" s="2">
        <v>216.02</v>
      </c>
      <c r="F13236" t="s">
        <v>19</v>
      </c>
      <c r="G13236" t="s">
        <v>29</v>
      </c>
      <c r="H13236" t="s">
        <v>11463</v>
      </c>
    </row>
    <row r="13237" spans="1:8" x14ac:dyDescent="0.3">
      <c r="A13237" t="s">
        <v>1790</v>
      </c>
      <c r="B13237">
        <v>610267179600</v>
      </c>
      <c r="C13237" t="s">
        <v>28053</v>
      </c>
      <c r="D13237" s="1">
        <v>43361</v>
      </c>
      <c r="E13237" s="2">
        <v>91.69</v>
      </c>
      <c r="F13237" t="s">
        <v>2</v>
      </c>
      <c r="G13237" t="s">
        <v>1255</v>
      </c>
      <c r="H13237" t="s">
        <v>11464</v>
      </c>
    </row>
    <row r="13238" spans="1:8" x14ac:dyDescent="0.3">
      <c r="A13238" t="s">
        <v>1790</v>
      </c>
      <c r="B13238">
        <v>610299398514</v>
      </c>
      <c r="C13238" t="s">
        <v>28054</v>
      </c>
      <c r="D13238" s="1">
        <v>43360</v>
      </c>
      <c r="E13238" s="2">
        <v>68.58</v>
      </c>
      <c r="F13238" t="s">
        <v>8</v>
      </c>
      <c r="G13238" t="s">
        <v>9</v>
      </c>
      <c r="H13238" t="s">
        <v>11465</v>
      </c>
    </row>
    <row r="13239" spans="1:8" x14ac:dyDescent="0.3">
      <c r="A13239" t="s">
        <v>1790</v>
      </c>
      <c r="B13239">
        <v>610505597500</v>
      </c>
      <c r="C13239" t="s">
        <v>28055</v>
      </c>
      <c r="D13239" s="1">
        <v>43361</v>
      </c>
      <c r="E13239" s="2">
        <v>112.54</v>
      </c>
      <c r="F13239" t="s">
        <v>5</v>
      </c>
      <c r="G13239" t="s">
        <v>44</v>
      </c>
      <c r="H13239" t="s">
        <v>9328</v>
      </c>
    </row>
    <row r="13240" spans="1:8" x14ac:dyDescent="0.3">
      <c r="A13240" t="s">
        <v>1790</v>
      </c>
      <c r="B13240">
        <v>610516247505</v>
      </c>
      <c r="C13240" t="s">
        <v>28056</v>
      </c>
      <c r="D13240" s="1">
        <v>43360</v>
      </c>
      <c r="E13240" s="2">
        <v>100.66</v>
      </c>
      <c r="F13240" t="s">
        <v>5</v>
      </c>
      <c r="G13240" t="s">
        <v>72</v>
      </c>
      <c r="H13240" t="s">
        <v>11466</v>
      </c>
    </row>
    <row r="13241" spans="1:8" x14ac:dyDescent="0.3">
      <c r="A13241" t="s">
        <v>1790</v>
      </c>
      <c r="B13241">
        <v>850429258508</v>
      </c>
      <c r="C13241" t="s">
        <v>28057</v>
      </c>
      <c r="D13241" s="1">
        <v>43361</v>
      </c>
      <c r="E13241" s="2">
        <v>131.24</v>
      </c>
      <c r="F13241" t="s">
        <v>5</v>
      </c>
      <c r="G13241" t="s">
        <v>84</v>
      </c>
      <c r="H13241" t="s">
        <v>11467</v>
      </c>
    </row>
    <row r="13242" spans="1:8" x14ac:dyDescent="0.3">
      <c r="A13242" t="s">
        <v>1790</v>
      </c>
      <c r="B13242">
        <v>850613279409</v>
      </c>
      <c r="C13242" t="s">
        <v>28058</v>
      </c>
      <c r="D13242" s="1">
        <v>43361</v>
      </c>
      <c r="E13242" s="2">
        <v>1010.21</v>
      </c>
      <c r="F13242" t="s">
        <v>2</v>
      </c>
      <c r="G13242" t="s">
        <v>70</v>
      </c>
      <c r="H13242" t="s">
        <v>11468</v>
      </c>
    </row>
    <row r="13243" spans="1:8" x14ac:dyDescent="0.3">
      <c r="A13243" t="s">
        <v>1790</v>
      </c>
      <c r="B13243">
        <v>850636119405</v>
      </c>
      <c r="C13243" t="s">
        <v>28059</v>
      </c>
      <c r="D13243" s="1">
        <v>43361</v>
      </c>
      <c r="E13243" s="2">
        <v>89.23</v>
      </c>
      <c r="F13243" t="s">
        <v>8</v>
      </c>
      <c r="G13243" t="s">
        <v>9</v>
      </c>
      <c r="H13243" t="s">
        <v>9964</v>
      </c>
    </row>
    <row r="13244" spans="1:8" x14ac:dyDescent="0.3">
      <c r="A13244" t="s">
        <v>1790</v>
      </c>
      <c r="B13244">
        <v>850835728512</v>
      </c>
      <c r="C13244" t="s">
        <v>28060</v>
      </c>
      <c r="D13244" s="1">
        <v>43361</v>
      </c>
      <c r="E13244" s="2">
        <v>180.12</v>
      </c>
      <c r="F13244" t="s">
        <v>5</v>
      </c>
      <c r="G13244" t="s">
        <v>40</v>
      </c>
      <c r="H13244" t="s">
        <v>11469</v>
      </c>
    </row>
    <row r="13245" spans="1:8" x14ac:dyDescent="0.3">
      <c r="A13245" t="s">
        <v>1790</v>
      </c>
      <c r="B13245">
        <v>851778758260</v>
      </c>
      <c r="C13245" t="s">
        <v>28061</v>
      </c>
      <c r="D13245" s="1">
        <v>43360</v>
      </c>
      <c r="E13245" s="2">
        <v>175.1</v>
      </c>
      <c r="F13245" t="s">
        <v>19</v>
      </c>
      <c r="G13245" t="s">
        <v>20</v>
      </c>
      <c r="H13245" t="s">
        <v>11470</v>
      </c>
    </row>
    <row r="13246" spans="1:8" x14ac:dyDescent="0.3">
      <c r="A13246" t="s">
        <v>1790</v>
      </c>
      <c r="B13246">
        <v>852221518502</v>
      </c>
      <c r="C13246" t="s">
        <v>28062</v>
      </c>
      <c r="D13246" s="1">
        <v>43360</v>
      </c>
      <c r="E13246" s="2">
        <v>686.25</v>
      </c>
      <c r="F13246" t="s">
        <v>8</v>
      </c>
      <c r="G13246" t="s">
        <v>9</v>
      </c>
      <c r="H13246" t="s">
        <v>8699</v>
      </c>
    </row>
    <row r="13247" spans="1:8" x14ac:dyDescent="0.3">
      <c r="A13247" t="s">
        <v>1790</v>
      </c>
      <c r="B13247">
        <v>852526537501</v>
      </c>
      <c r="C13247" t="s">
        <v>28063</v>
      </c>
      <c r="D13247" s="1">
        <v>43173</v>
      </c>
      <c r="E13247" s="2">
        <v>1766.36</v>
      </c>
      <c r="F13247" t="s">
        <v>5</v>
      </c>
      <c r="G13247" t="s">
        <v>49</v>
      </c>
      <c r="H13247" t="s">
        <v>11471</v>
      </c>
    </row>
    <row r="13248" spans="1:8" x14ac:dyDescent="0.3">
      <c r="A13248" t="s">
        <v>1790</v>
      </c>
      <c r="B13248">
        <v>853060068502</v>
      </c>
      <c r="C13248" t="s">
        <v>28064</v>
      </c>
      <c r="D13248" s="1">
        <v>43361</v>
      </c>
      <c r="E13248" s="2">
        <v>427.5</v>
      </c>
      <c r="F13248" t="s">
        <v>2</v>
      </c>
      <c r="G13248" t="s">
        <v>6021</v>
      </c>
      <c r="H13248" t="s">
        <v>11472</v>
      </c>
    </row>
    <row r="13249" spans="1:8" x14ac:dyDescent="0.3">
      <c r="A13249" t="s">
        <v>1790</v>
      </c>
      <c r="B13249">
        <v>853526888502</v>
      </c>
      <c r="C13249" t="s">
        <v>28065</v>
      </c>
      <c r="D13249" s="1">
        <v>43361</v>
      </c>
      <c r="E13249" s="2">
        <v>163.31</v>
      </c>
      <c r="F13249" t="s">
        <v>5</v>
      </c>
      <c r="G13249" t="s">
        <v>138</v>
      </c>
      <c r="H13249" t="s">
        <v>11473</v>
      </c>
    </row>
    <row r="13250" spans="1:8" x14ac:dyDescent="0.3">
      <c r="A13250" t="s">
        <v>1790</v>
      </c>
      <c r="B13250">
        <v>853564737504</v>
      </c>
      <c r="C13250" t="s">
        <v>28066</v>
      </c>
      <c r="D13250" s="1">
        <v>43361</v>
      </c>
      <c r="E13250" s="2">
        <v>130</v>
      </c>
      <c r="F13250" t="s">
        <v>19</v>
      </c>
      <c r="G13250" t="s">
        <v>29</v>
      </c>
      <c r="H13250" t="s">
        <v>11474</v>
      </c>
    </row>
    <row r="13251" spans="1:8" x14ac:dyDescent="0.3">
      <c r="A13251" t="s">
        <v>1790</v>
      </c>
      <c r="B13251">
        <v>853607547509</v>
      </c>
      <c r="C13251" t="s">
        <v>28067</v>
      </c>
      <c r="D13251" s="1">
        <v>43360</v>
      </c>
      <c r="E13251" s="2">
        <v>72.680000000000007</v>
      </c>
      <c r="F13251" t="s">
        <v>94</v>
      </c>
      <c r="G13251" t="s">
        <v>1289</v>
      </c>
      <c r="H13251" t="s">
        <v>11475</v>
      </c>
    </row>
    <row r="13252" spans="1:8" x14ac:dyDescent="0.3">
      <c r="A13252" t="s">
        <v>1790</v>
      </c>
      <c r="B13252">
        <v>853790588501</v>
      </c>
      <c r="C13252" t="s">
        <v>28068</v>
      </c>
      <c r="D13252" s="1">
        <v>43360</v>
      </c>
      <c r="E13252" s="2">
        <v>65</v>
      </c>
      <c r="F13252" t="s">
        <v>2</v>
      </c>
      <c r="G13252" t="s">
        <v>142</v>
      </c>
      <c r="H13252" t="s">
        <v>11476</v>
      </c>
    </row>
    <row r="13253" spans="1:8" x14ac:dyDescent="0.3">
      <c r="A13253" t="s">
        <v>1790</v>
      </c>
      <c r="B13253">
        <v>854155918500</v>
      </c>
      <c r="C13253" t="s">
        <v>28069</v>
      </c>
      <c r="D13253" s="1">
        <v>43360</v>
      </c>
      <c r="E13253" s="2">
        <v>1516</v>
      </c>
      <c r="F13253" t="s">
        <v>2</v>
      </c>
      <c r="G13253" t="s">
        <v>92</v>
      </c>
      <c r="H13253" t="s">
        <v>11477</v>
      </c>
    </row>
    <row r="13254" spans="1:8" x14ac:dyDescent="0.3">
      <c r="A13254" t="s">
        <v>1790</v>
      </c>
      <c r="B13254">
        <v>854159218500</v>
      </c>
      <c r="C13254" t="s">
        <v>28070</v>
      </c>
      <c r="D13254" s="1">
        <v>43360</v>
      </c>
      <c r="E13254" s="2">
        <v>73.95</v>
      </c>
      <c r="F13254" t="s">
        <v>5</v>
      </c>
      <c r="G13254" t="s">
        <v>779</v>
      </c>
      <c r="H13254" t="s">
        <v>11478</v>
      </c>
    </row>
    <row r="13255" spans="1:8" x14ac:dyDescent="0.3">
      <c r="A13255" t="s">
        <v>1790</v>
      </c>
      <c r="B13255">
        <v>334046758507</v>
      </c>
      <c r="C13255" t="s">
        <v>28071</v>
      </c>
      <c r="D13255" s="1">
        <v>43362</v>
      </c>
      <c r="E13255" s="2">
        <v>92.58</v>
      </c>
      <c r="F13255" t="s">
        <v>5</v>
      </c>
      <c r="G13255" t="s">
        <v>779</v>
      </c>
      <c r="H13255" t="s">
        <v>11065</v>
      </c>
    </row>
    <row r="13256" spans="1:8" x14ac:dyDescent="0.3">
      <c r="A13256" t="s">
        <v>1790</v>
      </c>
      <c r="B13256">
        <v>340120967500</v>
      </c>
      <c r="C13256" t="s">
        <v>28072</v>
      </c>
      <c r="D13256" s="1">
        <v>43362</v>
      </c>
      <c r="E13256" s="2">
        <v>4507.01</v>
      </c>
      <c r="F13256" t="s">
        <v>2</v>
      </c>
      <c r="G13256" t="s">
        <v>11</v>
      </c>
      <c r="H13256" t="s">
        <v>11479</v>
      </c>
    </row>
    <row r="13257" spans="1:8" x14ac:dyDescent="0.3">
      <c r="A13257" t="s">
        <v>1790</v>
      </c>
      <c r="B13257">
        <v>342876967507</v>
      </c>
      <c r="C13257" t="s">
        <v>28073</v>
      </c>
      <c r="D13257" s="1">
        <v>43362</v>
      </c>
      <c r="E13257" s="2">
        <v>80</v>
      </c>
      <c r="F13257" t="s">
        <v>5</v>
      </c>
      <c r="G13257" t="s">
        <v>72</v>
      </c>
      <c r="H13257" t="s">
        <v>11480</v>
      </c>
    </row>
    <row r="13258" spans="1:8" x14ac:dyDescent="0.3">
      <c r="A13258" t="s">
        <v>1790</v>
      </c>
      <c r="B13258">
        <v>343791767503</v>
      </c>
      <c r="C13258" t="s">
        <v>28074</v>
      </c>
      <c r="D13258" s="1">
        <v>43362</v>
      </c>
      <c r="E13258" s="2">
        <v>1330.66</v>
      </c>
      <c r="F13258" t="s">
        <v>94</v>
      </c>
      <c r="G13258" t="s">
        <v>237</v>
      </c>
      <c r="H13258" t="s">
        <v>11481</v>
      </c>
    </row>
    <row r="13259" spans="1:8" x14ac:dyDescent="0.3">
      <c r="A13259" t="s">
        <v>1790</v>
      </c>
      <c r="B13259">
        <v>344293649400</v>
      </c>
      <c r="C13259" t="s">
        <v>28075</v>
      </c>
      <c r="D13259" s="1">
        <v>43362</v>
      </c>
      <c r="E13259" s="2">
        <v>2298.1999999999998</v>
      </c>
      <c r="F13259" t="s">
        <v>19</v>
      </c>
      <c r="G13259" t="s">
        <v>29</v>
      </c>
      <c r="H13259" t="s">
        <v>11482</v>
      </c>
    </row>
    <row r="13260" spans="1:8" x14ac:dyDescent="0.3">
      <c r="A13260" t="s">
        <v>1790</v>
      </c>
      <c r="B13260">
        <v>345779477503</v>
      </c>
      <c r="C13260" t="s">
        <v>28076</v>
      </c>
      <c r="D13260" s="1">
        <v>43362</v>
      </c>
      <c r="E13260" s="2">
        <v>182.02</v>
      </c>
      <c r="F13260" t="s">
        <v>8</v>
      </c>
      <c r="G13260" t="s">
        <v>9</v>
      </c>
      <c r="H13260" t="s">
        <v>7753</v>
      </c>
    </row>
    <row r="13261" spans="1:8" x14ac:dyDescent="0.3">
      <c r="A13261" t="s">
        <v>1790</v>
      </c>
      <c r="B13261">
        <v>346148997514</v>
      </c>
      <c r="C13261" t="s">
        <v>28077</v>
      </c>
      <c r="D13261" s="1">
        <v>43362</v>
      </c>
      <c r="E13261" s="2">
        <v>343.52</v>
      </c>
      <c r="F13261" t="s">
        <v>5</v>
      </c>
      <c r="G13261" t="s">
        <v>375</v>
      </c>
      <c r="H13261" t="s">
        <v>11483</v>
      </c>
    </row>
    <row r="13262" spans="1:8" x14ac:dyDescent="0.3">
      <c r="A13262" t="s">
        <v>1790</v>
      </c>
      <c r="B13262">
        <v>346397777500</v>
      </c>
      <c r="C13262" t="s">
        <v>28078</v>
      </c>
      <c r="D13262" s="1">
        <v>43362</v>
      </c>
      <c r="E13262" s="2">
        <v>2506</v>
      </c>
      <c r="F13262" t="s">
        <v>2</v>
      </c>
      <c r="G13262" t="s">
        <v>42</v>
      </c>
      <c r="H13262" t="s">
        <v>11484</v>
      </c>
    </row>
    <row r="13263" spans="1:8" x14ac:dyDescent="0.3">
      <c r="A13263" t="s">
        <v>1790</v>
      </c>
      <c r="B13263">
        <v>346993398515</v>
      </c>
      <c r="C13263" t="s">
        <v>28079</v>
      </c>
      <c r="D13263" s="1">
        <v>43362</v>
      </c>
      <c r="E13263" s="2">
        <v>55.51</v>
      </c>
      <c r="F13263" t="s">
        <v>5</v>
      </c>
      <c r="G13263" t="s">
        <v>402</v>
      </c>
      <c r="H13263" t="s">
        <v>11485</v>
      </c>
    </row>
    <row r="13264" spans="1:8" x14ac:dyDescent="0.3">
      <c r="A13264" t="s">
        <v>1790</v>
      </c>
      <c r="B13264">
        <v>347935627505</v>
      </c>
      <c r="C13264" t="s">
        <v>28080</v>
      </c>
      <c r="D13264" s="1">
        <v>43362</v>
      </c>
      <c r="E13264" s="2">
        <v>164.47</v>
      </c>
      <c r="F13264" t="s">
        <v>8</v>
      </c>
      <c r="G13264" t="s">
        <v>9</v>
      </c>
      <c r="H13264" t="s">
        <v>11486</v>
      </c>
    </row>
    <row r="13265" spans="1:8" x14ac:dyDescent="0.3">
      <c r="A13265" t="s">
        <v>1790</v>
      </c>
      <c r="B13265">
        <v>348071227509</v>
      </c>
      <c r="C13265" t="s">
        <v>28081</v>
      </c>
      <c r="D13265" s="1">
        <v>43362</v>
      </c>
      <c r="E13265" s="2">
        <v>49.7</v>
      </c>
      <c r="F13265" t="s">
        <v>8</v>
      </c>
      <c r="G13265" t="s">
        <v>9</v>
      </c>
      <c r="H13265" t="s">
        <v>11487</v>
      </c>
    </row>
    <row r="13266" spans="1:8" x14ac:dyDescent="0.3">
      <c r="A13266" t="s">
        <v>1790</v>
      </c>
      <c r="B13266">
        <v>348072387507</v>
      </c>
      <c r="C13266" t="s">
        <v>28082</v>
      </c>
      <c r="D13266" s="1">
        <v>43362</v>
      </c>
      <c r="E13266" s="2">
        <v>-3.68</v>
      </c>
      <c r="F13266" t="s">
        <v>8</v>
      </c>
      <c r="G13266" t="s">
        <v>9</v>
      </c>
      <c r="H13266" t="s">
        <v>11488</v>
      </c>
    </row>
    <row r="13267" spans="1:8" x14ac:dyDescent="0.3">
      <c r="A13267" t="s">
        <v>1790</v>
      </c>
      <c r="B13267">
        <v>348327367500</v>
      </c>
      <c r="C13267" t="s">
        <v>28083</v>
      </c>
      <c r="D13267" s="1">
        <v>43362</v>
      </c>
      <c r="E13267" s="2">
        <v>43.08</v>
      </c>
      <c r="F13267" t="s">
        <v>8</v>
      </c>
      <c r="G13267" t="s">
        <v>9</v>
      </c>
      <c r="H13267" t="s">
        <v>11489</v>
      </c>
    </row>
    <row r="13268" spans="1:8" x14ac:dyDescent="0.3">
      <c r="A13268" t="s">
        <v>1790</v>
      </c>
      <c r="B13268">
        <v>352472479402</v>
      </c>
      <c r="C13268" t="s">
        <v>28084</v>
      </c>
      <c r="D13268" s="1">
        <v>43362</v>
      </c>
      <c r="E13268" s="2">
        <v>-139.86000000000001</v>
      </c>
      <c r="F13268" t="s">
        <v>19</v>
      </c>
      <c r="G13268" t="s">
        <v>20</v>
      </c>
      <c r="H13268" t="s">
        <v>11490</v>
      </c>
    </row>
    <row r="13269" spans="1:8" x14ac:dyDescent="0.3">
      <c r="A13269" t="s">
        <v>1790</v>
      </c>
      <c r="B13269">
        <v>352903297516</v>
      </c>
      <c r="C13269" t="s">
        <v>28085</v>
      </c>
      <c r="D13269" s="1">
        <v>43362</v>
      </c>
      <c r="E13269" s="2">
        <v>11</v>
      </c>
      <c r="F13269" t="s">
        <v>5</v>
      </c>
      <c r="G13269" t="s">
        <v>402</v>
      </c>
      <c r="H13269" t="s">
        <v>11491</v>
      </c>
    </row>
    <row r="13270" spans="1:8" x14ac:dyDescent="0.3">
      <c r="A13270" t="s">
        <v>1790</v>
      </c>
      <c r="B13270">
        <v>353682489400</v>
      </c>
      <c r="C13270" t="s">
        <v>28086</v>
      </c>
      <c r="D13270" s="1">
        <v>43362</v>
      </c>
      <c r="E13270" s="2">
        <v>1978.83</v>
      </c>
      <c r="F13270" t="s">
        <v>5</v>
      </c>
      <c r="G13270" t="s">
        <v>74</v>
      </c>
      <c r="H13270" t="s">
        <v>11492</v>
      </c>
    </row>
    <row r="13271" spans="1:8" x14ac:dyDescent="0.3">
      <c r="A13271" t="s">
        <v>1790</v>
      </c>
      <c r="B13271">
        <v>357848118505</v>
      </c>
      <c r="C13271" t="s">
        <v>28087</v>
      </c>
      <c r="D13271" s="1">
        <v>43362</v>
      </c>
      <c r="E13271" s="2">
        <v>73.95</v>
      </c>
      <c r="F13271" t="s">
        <v>5</v>
      </c>
      <c r="G13271" t="s">
        <v>779</v>
      </c>
      <c r="H13271" t="s">
        <v>11493</v>
      </c>
    </row>
    <row r="13272" spans="1:8" x14ac:dyDescent="0.3">
      <c r="A13272" t="s">
        <v>1790</v>
      </c>
      <c r="B13272">
        <v>358483819400</v>
      </c>
      <c r="C13272" t="s">
        <v>28088</v>
      </c>
      <c r="D13272" s="1">
        <v>43362</v>
      </c>
      <c r="E13272" s="2">
        <v>0</v>
      </c>
      <c r="F13272" t="s">
        <v>19</v>
      </c>
      <c r="G13272" t="s">
        <v>20</v>
      </c>
      <c r="H13272" t="s">
        <v>4259</v>
      </c>
    </row>
    <row r="13273" spans="1:8" x14ac:dyDescent="0.3">
      <c r="A13273" t="s">
        <v>1790</v>
      </c>
      <c r="B13273">
        <v>359680708506</v>
      </c>
      <c r="C13273" t="s">
        <v>28089</v>
      </c>
      <c r="D13273" s="1">
        <v>43362</v>
      </c>
      <c r="E13273" s="2">
        <v>52.53</v>
      </c>
      <c r="F13273" t="s">
        <v>8</v>
      </c>
      <c r="G13273" t="s">
        <v>9</v>
      </c>
      <c r="H13273" t="s">
        <v>11494</v>
      </c>
    </row>
    <row r="13274" spans="1:8" x14ac:dyDescent="0.3">
      <c r="A13274" t="s">
        <v>1790</v>
      </c>
      <c r="B13274">
        <v>361420577512</v>
      </c>
      <c r="C13274" t="s">
        <v>28090</v>
      </c>
      <c r="D13274" s="1">
        <v>43362</v>
      </c>
      <c r="E13274" s="2">
        <v>957.27</v>
      </c>
      <c r="F13274" t="s">
        <v>94</v>
      </c>
      <c r="G13274" t="s">
        <v>218</v>
      </c>
      <c r="H13274" t="s">
        <v>5709</v>
      </c>
    </row>
    <row r="13275" spans="1:8" x14ac:dyDescent="0.3">
      <c r="A13275" t="s">
        <v>1790</v>
      </c>
      <c r="B13275">
        <v>363444487509</v>
      </c>
      <c r="C13275" t="s">
        <v>28091</v>
      </c>
      <c r="D13275" s="1">
        <v>43362</v>
      </c>
      <c r="E13275" s="2">
        <v>2957.5</v>
      </c>
      <c r="F13275" t="s">
        <v>2</v>
      </c>
      <c r="G13275" t="s">
        <v>3</v>
      </c>
      <c r="H13275" t="s">
        <v>11495</v>
      </c>
    </row>
    <row r="13276" spans="1:8" x14ac:dyDescent="0.3">
      <c r="A13276" t="s">
        <v>1790</v>
      </c>
      <c r="B13276">
        <v>371004777503</v>
      </c>
      <c r="C13276" t="s">
        <v>28092</v>
      </c>
      <c r="D13276" s="1">
        <v>43362</v>
      </c>
      <c r="E13276" s="2">
        <v>100</v>
      </c>
      <c r="F13276" t="s">
        <v>19</v>
      </c>
      <c r="G13276" t="s">
        <v>29</v>
      </c>
      <c r="H13276" t="s">
        <v>11496</v>
      </c>
    </row>
    <row r="13277" spans="1:8" x14ac:dyDescent="0.3">
      <c r="A13277" t="s">
        <v>1790</v>
      </c>
      <c r="B13277">
        <v>371655137500</v>
      </c>
      <c r="C13277" t="s">
        <v>28093</v>
      </c>
      <c r="D13277" s="1">
        <v>43362</v>
      </c>
      <c r="E13277" s="2">
        <v>2480.87</v>
      </c>
      <c r="F13277" t="s">
        <v>152</v>
      </c>
      <c r="G13277" t="s">
        <v>3908</v>
      </c>
      <c r="H13277" t="s">
        <v>9808</v>
      </c>
    </row>
    <row r="13278" spans="1:8" x14ac:dyDescent="0.3">
      <c r="A13278" t="s">
        <v>1790</v>
      </c>
      <c r="B13278">
        <v>371686608522</v>
      </c>
      <c r="C13278" t="s">
        <v>28094</v>
      </c>
      <c r="D13278" s="1">
        <v>43362</v>
      </c>
      <c r="E13278" s="2">
        <v>73.95</v>
      </c>
      <c r="F13278" t="s">
        <v>5</v>
      </c>
      <c r="G13278" t="s">
        <v>779</v>
      </c>
      <c r="H13278" t="s">
        <v>11497</v>
      </c>
    </row>
    <row r="13279" spans="1:8" x14ac:dyDescent="0.3">
      <c r="A13279" t="s">
        <v>1790</v>
      </c>
      <c r="B13279">
        <v>373569387509</v>
      </c>
      <c r="C13279" t="s">
        <v>28095</v>
      </c>
      <c r="D13279" s="1">
        <v>43362</v>
      </c>
      <c r="E13279" s="2">
        <v>462.07</v>
      </c>
      <c r="F13279" t="s">
        <v>8</v>
      </c>
      <c r="G13279" t="s">
        <v>9</v>
      </c>
      <c r="H13279" t="s">
        <v>9937</v>
      </c>
    </row>
    <row r="13280" spans="1:8" x14ac:dyDescent="0.3">
      <c r="A13280" t="s">
        <v>1790</v>
      </c>
      <c r="B13280">
        <v>376814727512</v>
      </c>
      <c r="C13280" t="s">
        <v>28096</v>
      </c>
      <c r="D13280" s="1">
        <v>43362</v>
      </c>
      <c r="E13280" s="2">
        <v>54.83</v>
      </c>
      <c r="F13280" t="s">
        <v>5</v>
      </c>
      <c r="G13280" t="s">
        <v>72</v>
      </c>
      <c r="H13280" t="s">
        <v>11498</v>
      </c>
    </row>
    <row r="13281" spans="1:8" x14ac:dyDescent="0.3">
      <c r="A13281" t="s">
        <v>1790</v>
      </c>
      <c r="B13281">
        <v>377542499600</v>
      </c>
      <c r="C13281" t="s">
        <v>28097</v>
      </c>
      <c r="D13281" s="1">
        <v>43362</v>
      </c>
      <c r="E13281" s="2">
        <v>2751.25</v>
      </c>
      <c r="F13281" t="s">
        <v>2</v>
      </c>
      <c r="G13281" t="s">
        <v>168</v>
      </c>
      <c r="H13281" t="s">
        <v>11499</v>
      </c>
    </row>
    <row r="13282" spans="1:8" x14ac:dyDescent="0.3">
      <c r="A13282" t="s">
        <v>1790</v>
      </c>
      <c r="B13282">
        <v>380489167504</v>
      </c>
      <c r="C13282" t="s">
        <v>28098</v>
      </c>
      <c r="D13282" s="1">
        <v>43362</v>
      </c>
      <c r="E13282" s="2">
        <v>520.16</v>
      </c>
      <c r="F13282" t="s">
        <v>8</v>
      </c>
      <c r="G13282" t="s">
        <v>9</v>
      </c>
      <c r="H13282" t="s">
        <v>11500</v>
      </c>
    </row>
    <row r="13283" spans="1:8" x14ac:dyDescent="0.3">
      <c r="A13283" t="s">
        <v>1790</v>
      </c>
      <c r="B13283">
        <v>380732599404</v>
      </c>
      <c r="C13283" t="s">
        <v>28099</v>
      </c>
      <c r="D13283" s="1">
        <v>43362</v>
      </c>
      <c r="E13283" s="2">
        <v>262.48</v>
      </c>
      <c r="F13283" t="s">
        <v>5</v>
      </c>
      <c r="G13283" t="s">
        <v>3520</v>
      </c>
      <c r="H13283" t="s">
        <v>7774</v>
      </c>
    </row>
    <row r="13284" spans="1:8" x14ac:dyDescent="0.3">
      <c r="A13284" t="s">
        <v>1790</v>
      </c>
      <c r="B13284">
        <v>383314528259</v>
      </c>
      <c r="C13284" t="s">
        <v>28100</v>
      </c>
      <c r="D13284" s="1">
        <v>43362</v>
      </c>
      <c r="E13284" s="2">
        <v>1340</v>
      </c>
      <c r="F13284" t="s">
        <v>8</v>
      </c>
      <c r="G13284" t="s">
        <v>9</v>
      </c>
      <c r="H13284" t="s">
        <v>5080</v>
      </c>
    </row>
    <row r="13285" spans="1:8" x14ac:dyDescent="0.3">
      <c r="A13285" t="s">
        <v>1790</v>
      </c>
      <c r="B13285">
        <v>384175997500</v>
      </c>
      <c r="C13285" t="s">
        <v>28101</v>
      </c>
      <c r="D13285" s="1">
        <v>43362</v>
      </c>
      <c r="E13285" s="2">
        <v>67.760000000000005</v>
      </c>
      <c r="F13285" t="s">
        <v>2</v>
      </c>
      <c r="G13285" t="s">
        <v>309</v>
      </c>
      <c r="H13285" t="s">
        <v>11501</v>
      </c>
    </row>
    <row r="13286" spans="1:8" x14ac:dyDescent="0.3">
      <c r="A13286" t="s">
        <v>1790</v>
      </c>
      <c r="B13286">
        <v>390531837506</v>
      </c>
      <c r="C13286" t="s">
        <v>28102</v>
      </c>
      <c r="D13286" s="1">
        <v>43362</v>
      </c>
      <c r="E13286" s="2">
        <v>416.41</v>
      </c>
      <c r="F13286" t="s">
        <v>94</v>
      </c>
      <c r="G13286" t="s">
        <v>159</v>
      </c>
      <c r="H13286" t="s">
        <v>11502</v>
      </c>
    </row>
    <row r="13287" spans="1:8" x14ac:dyDescent="0.3">
      <c r="A13287" t="s">
        <v>1790</v>
      </c>
      <c r="B13287">
        <v>391076839408</v>
      </c>
      <c r="C13287" t="s">
        <v>28103</v>
      </c>
      <c r="D13287" s="1">
        <v>43362</v>
      </c>
      <c r="E13287" s="2">
        <v>1358.11</v>
      </c>
      <c r="F13287" t="s">
        <v>2</v>
      </c>
      <c r="G13287" t="s">
        <v>90</v>
      </c>
      <c r="H13287" t="s">
        <v>3725</v>
      </c>
    </row>
    <row r="13288" spans="1:8" x14ac:dyDescent="0.3">
      <c r="A13288" t="s">
        <v>1790</v>
      </c>
      <c r="B13288">
        <v>393881917503</v>
      </c>
      <c r="C13288" t="s">
        <v>28104</v>
      </c>
      <c r="D13288" s="1">
        <v>43362</v>
      </c>
      <c r="E13288" s="2">
        <v>265.08</v>
      </c>
      <c r="F13288" t="s">
        <v>5</v>
      </c>
      <c r="G13288" t="s">
        <v>2452</v>
      </c>
      <c r="H13288" t="s">
        <v>11503</v>
      </c>
    </row>
    <row r="13289" spans="1:8" x14ac:dyDescent="0.3">
      <c r="A13289" t="s">
        <v>1790</v>
      </c>
      <c r="B13289">
        <v>394028028500</v>
      </c>
      <c r="C13289" t="s">
        <v>28105</v>
      </c>
      <c r="D13289" s="1">
        <v>43362</v>
      </c>
      <c r="E13289" s="2">
        <v>235.59</v>
      </c>
      <c r="F13289" t="s">
        <v>5</v>
      </c>
      <c r="G13289" t="s">
        <v>2452</v>
      </c>
      <c r="H13289" t="s">
        <v>2600</v>
      </c>
    </row>
    <row r="13290" spans="1:8" x14ac:dyDescent="0.3">
      <c r="A13290" t="s">
        <v>1790</v>
      </c>
      <c r="B13290">
        <v>395012679400</v>
      </c>
      <c r="C13290" t="s">
        <v>28106</v>
      </c>
      <c r="D13290" s="1">
        <v>43362</v>
      </c>
      <c r="E13290" s="2">
        <v>2441.5</v>
      </c>
      <c r="F13290" t="s">
        <v>2</v>
      </c>
      <c r="G13290" t="s">
        <v>3</v>
      </c>
      <c r="H13290" t="s">
        <v>11504</v>
      </c>
    </row>
    <row r="13291" spans="1:8" x14ac:dyDescent="0.3">
      <c r="A13291" t="s">
        <v>1790</v>
      </c>
      <c r="B13291">
        <v>403132227505</v>
      </c>
      <c r="C13291" t="s">
        <v>28107</v>
      </c>
      <c r="D13291" s="1">
        <v>43362</v>
      </c>
      <c r="E13291" s="2">
        <v>2217.9299999999998</v>
      </c>
      <c r="F13291" t="s">
        <v>2</v>
      </c>
      <c r="G13291" t="s">
        <v>70</v>
      </c>
      <c r="H13291" t="s">
        <v>11505</v>
      </c>
    </row>
    <row r="13292" spans="1:8" x14ac:dyDescent="0.3">
      <c r="A13292" t="s">
        <v>1790</v>
      </c>
      <c r="B13292">
        <v>405097668500</v>
      </c>
      <c r="C13292" t="s">
        <v>28108</v>
      </c>
      <c r="D13292" s="1">
        <v>43362</v>
      </c>
      <c r="E13292" s="2">
        <v>636</v>
      </c>
      <c r="F13292" t="s">
        <v>2</v>
      </c>
      <c r="G13292" t="s">
        <v>126</v>
      </c>
      <c r="H13292" t="s">
        <v>11506</v>
      </c>
    </row>
    <row r="13293" spans="1:8" x14ac:dyDescent="0.3">
      <c r="A13293" t="s">
        <v>1790</v>
      </c>
      <c r="B13293">
        <v>405568988500</v>
      </c>
      <c r="C13293" t="s">
        <v>28109</v>
      </c>
      <c r="D13293" s="1">
        <v>43362</v>
      </c>
      <c r="E13293" s="2">
        <v>73.95</v>
      </c>
      <c r="F13293" t="s">
        <v>5</v>
      </c>
      <c r="G13293" t="s">
        <v>779</v>
      </c>
      <c r="H13293" t="s">
        <v>11507</v>
      </c>
    </row>
    <row r="13294" spans="1:8" x14ac:dyDescent="0.3">
      <c r="A13294" t="s">
        <v>1790</v>
      </c>
      <c r="B13294">
        <v>405962867511</v>
      </c>
      <c r="C13294" t="s">
        <v>28110</v>
      </c>
      <c r="D13294" s="1">
        <v>43362</v>
      </c>
      <c r="E13294" s="2">
        <v>82.01</v>
      </c>
      <c r="F13294" t="s">
        <v>2</v>
      </c>
      <c r="G13294" t="s">
        <v>90</v>
      </c>
      <c r="H13294" t="s">
        <v>11508</v>
      </c>
    </row>
    <row r="13295" spans="1:8" x14ac:dyDescent="0.3">
      <c r="A13295" t="s">
        <v>1790</v>
      </c>
      <c r="B13295">
        <v>407896689403</v>
      </c>
      <c r="C13295" t="s">
        <v>28111</v>
      </c>
      <c r="D13295" s="1">
        <v>43362</v>
      </c>
      <c r="E13295" s="2">
        <v>28.98</v>
      </c>
      <c r="F13295" t="s">
        <v>8</v>
      </c>
      <c r="G13295" t="s">
        <v>9</v>
      </c>
      <c r="H13295" t="s">
        <v>9947</v>
      </c>
    </row>
    <row r="13296" spans="1:8" x14ac:dyDescent="0.3">
      <c r="A13296" t="s">
        <v>1790</v>
      </c>
      <c r="B13296">
        <v>409381247500</v>
      </c>
      <c r="C13296" t="s">
        <v>28112</v>
      </c>
      <c r="D13296" s="1">
        <v>43362</v>
      </c>
      <c r="E13296" s="2">
        <v>2066.39</v>
      </c>
      <c r="F13296" t="s">
        <v>2</v>
      </c>
      <c r="G13296" t="s">
        <v>290</v>
      </c>
      <c r="H13296" t="s">
        <v>11509</v>
      </c>
    </row>
    <row r="13297" spans="1:8" x14ac:dyDescent="0.3">
      <c r="A13297" t="s">
        <v>1790</v>
      </c>
      <c r="B13297">
        <v>450993807504</v>
      </c>
      <c r="C13297" t="s">
        <v>28113</v>
      </c>
      <c r="D13297" s="1">
        <v>43362</v>
      </c>
      <c r="E13297" s="2">
        <v>100</v>
      </c>
      <c r="F13297" t="s">
        <v>2</v>
      </c>
      <c r="G13297" t="s">
        <v>51</v>
      </c>
      <c r="H13297" t="s">
        <v>7050</v>
      </c>
    </row>
    <row r="13298" spans="1:8" x14ac:dyDescent="0.3">
      <c r="A13298" t="s">
        <v>1790</v>
      </c>
      <c r="B13298">
        <v>452598287502</v>
      </c>
      <c r="C13298" t="s">
        <v>28114</v>
      </c>
      <c r="D13298" s="1">
        <v>43362</v>
      </c>
      <c r="E13298" s="2">
        <v>155.88999999999999</v>
      </c>
      <c r="F13298" t="s">
        <v>94</v>
      </c>
      <c r="G13298" t="s">
        <v>237</v>
      </c>
      <c r="H13298" t="s">
        <v>11510</v>
      </c>
    </row>
    <row r="13299" spans="1:8" x14ac:dyDescent="0.3">
      <c r="A13299" t="s">
        <v>1790</v>
      </c>
      <c r="B13299">
        <v>452938197503</v>
      </c>
      <c r="C13299" t="s">
        <v>28115</v>
      </c>
      <c r="D13299" s="1">
        <v>43362</v>
      </c>
      <c r="E13299" s="2">
        <v>266.67</v>
      </c>
      <c r="F13299" t="s">
        <v>8</v>
      </c>
      <c r="G13299" t="s">
        <v>9</v>
      </c>
      <c r="H13299" t="s">
        <v>11511</v>
      </c>
    </row>
    <row r="13300" spans="1:8" x14ac:dyDescent="0.3">
      <c r="A13300" t="s">
        <v>1790</v>
      </c>
      <c r="B13300">
        <v>454472097534</v>
      </c>
      <c r="C13300" t="s">
        <v>28116</v>
      </c>
      <c r="D13300" s="1">
        <v>43362</v>
      </c>
      <c r="E13300" s="2">
        <v>366.15</v>
      </c>
      <c r="F13300" t="s">
        <v>2</v>
      </c>
      <c r="G13300" t="s">
        <v>51</v>
      </c>
      <c r="H13300" t="s">
        <v>1348</v>
      </c>
    </row>
    <row r="13301" spans="1:8" x14ac:dyDescent="0.3">
      <c r="A13301" t="s">
        <v>1790</v>
      </c>
      <c r="B13301">
        <v>454874097504</v>
      </c>
      <c r="C13301" t="s">
        <v>28117</v>
      </c>
      <c r="D13301" s="1">
        <v>43362</v>
      </c>
      <c r="E13301" s="2">
        <v>744.09</v>
      </c>
      <c r="F13301" t="s">
        <v>5</v>
      </c>
      <c r="G13301" t="s">
        <v>138</v>
      </c>
      <c r="H13301" t="s">
        <v>11512</v>
      </c>
    </row>
    <row r="13302" spans="1:8" x14ac:dyDescent="0.3">
      <c r="A13302" t="s">
        <v>1790</v>
      </c>
      <c r="B13302">
        <v>456102837506</v>
      </c>
      <c r="C13302" t="s">
        <v>28118</v>
      </c>
      <c r="D13302" s="1">
        <v>43362</v>
      </c>
      <c r="E13302" s="2">
        <v>83.05</v>
      </c>
      <c r="F13302" t="s">
        <v>94</v>
      </c>
      <c r="G13302" t="s">
        <v>434</v>
      </c>
      <c r="H13302" t="s">
        <v>11513</v>
      </c>
    </row>
    <row r="13303" spans="1:8" x14ac:dyDescent="0.3">
      <c r="A13303" t="s">
        <v>1790</v>
      </c>
      <c r="B13303">
        <v>457431717548</v>
      </c>
      <c r="C13303" t="s">
        <v>28119</v>
      </c>
      <c r="D13303" s="1">
        <v>43362</v>
      </c>
      <c r="E13303" s="2">
        <v>522.5</v>
      </c>
      <c r="F13303" t="s">
        <v>2</v>
      </c>
      <c r="G13303" t="s">
        <v>51</v>
      </c>
      <c r="H13303" t="s">
        <v>6188</v>
      </c>
    </row>
    <row r="13304" spans="1:8" x14ac:dyDescent="0.3">
      <c r="A13304" t="s">
        <v>1790</v>
      </c>
      <c r="B13304">
        <v>461277827545</v>
      </c>
      <c r="C13304" t="s">
        <v>28120</v>
      </c>
      <c r="D13304" s="1">
        <v>43362</v>
      </c>
      <c r="E13304" s="2">
        <v>960.9</v>
      </c>
      <c r="F13304" t="s">
        <v>5</v>
      </c>
      <c r="G13304" t="s">
        <v>138</v>
      </c>
      <c r="H13304" t="s">
        <v>11514</v>
      </c>
    </row>
    <row r="13305" spans="1:8" x14ac:dyDescent="0.3">
      <c r="A13305" t="s">
        <v>1790</v>
      </c>
      <c r="B13305">
        <v>461557257528</v>
      </c>
      <c r="C13305" t="s">
        <v>28121</v>
      </c>
      <c r="D13305" s="1">
        <v>43362</v>
      </c>
      <c r="E13305" s="2">
        <v>235.25</v>
      </c>
      <c r="F13305" t="s">
        <v>19</v>
      </c>
      <c r="G13305" t="s">
        <v>20</v>
      </c>
      <c r="H13305" t="s">
        <v>11515</v>
      </c>
    </row>
    <row r="13306" spans="1:8" x14ac:dyDescent="0.3">
      <c r="A13306" t="s">
        <v>1790</v>
      </c>
      <c r="B13306">
        <v>461577589400</v>
      </c>
      <c r="C13306" t="s">
        <v>28122</v>
      </c>
      <c r="D13306" s="1">
        <v>43362</v>
      </c>
      <c r="E13306" s="2">
        <v>151.16999999999999</v>
      </c>
      <c r="F13306" t="s">
        <v>94</v>
      </c>
      <c r="G13306" t="s">
        <v>159</v>
      </c>
      <c r="H13306" t="s">
        <v>11516</v>
      </c>
    </row>
    <row r="13307" spans="1:8" x14ac:dyDescent="0.3">
      <c r="A13307" t="s">
        <v>1790</v>
      </c>
      <c r="B13307">
        <v>461745749600</v>
      </c>
      <c r="C13307" t="s">
        <v>28123</v>
      </c>
      <c r="D13307" s="1">
        <v>43362</v>
      </c>
      <c r="E13307" s="2">
        <v>319.54000000000002</v>
      </c>
      <c r="F13307" t="s">
        <v>19</v>
      </c>
      <c r="G13307" t="s">
        <v>20</v>
      </c>
      <c r="H13307" t="s">
        <v>11517</v>
      </c>
    </row>
    <row r="13308" spans="1:8" x14ac:dyDescent="0.3">
      <c r="A13308" t="s">
        <v>1790</v>
      </c>
      <c r="B13308">
        <v>461959557508</v>
      </c>
      <c r="C13308" t="s">
        <v>28124</v>
      </c>
      <c r="D13308" s="1">
        <v>43362</v>
      </c>
      <c r="E13308" s="2">
        <v>870.87</v>
      </c>
      <c r="F13308" t="s">
        <v>19</v>
      </c>
      <c r="G13308" t="s">
        <v>20</v>
      </c>
      <c r="H13308" t="s">
        <v>11518</v>
      </c>
    </row>
    <row r="13309" spans="1:8" x14ac:dyDescent="0.3">
      <c r="A13309" t="s">
        <v>1790</v>
      </c>
      <c r="B13309">
        <v>462949647507</v>
      </c>
      <c r="C13309" t="s">
        <v>28125</v>
      </c>
      <c r="D13309" s="1">
        <v>43362</v>
      </c>
      <c r="E13309" s="2">
        <v>1340</v>
      </c>
      <c r="F13309" t="s">
        <v>5</v>
      </c>
      <c r="G13309" t="s">
        <v>72</v>
      </c>
      <c r="H13309" t="s">
        <v>11519</v>
      </c>
    </row>
    <row r="13310" spans="1:8" x14ac:dyDescent="0.3">
      <c r="A13310" t="s">
        <v>1790</v>
      </c>
      <c r="B13310">
        <v>464137677505</v>
      </c>
      <c r="C13310" t="s">
        <v>28126</v>
      </c>
      <c r="D13310" s="1">
        <v>43362</v>
      </c>
      <c r="E13310" s="2">
        <v>497.78</v>
      </c>
      <c r="F13310" t="s">
        <v>2</v>
      </c>
      <c r="G13310" t="s">
        <v>8141</v>
      </c>
      <c r="H13310" t="s">
        <v>10626</v>
      </c>
    </row>
    <row r="13311" spans="1:8" x14ac:dyDescent="0.3">
      <c r="A13311" t="s">
        <v>1790</v>
      </c>
      <c r="B13311">
        <v>464920998502</v>
      </c>
      <c r="C13311" t="s">
        <v>28127</v>
      </c>
      <c r="D13311" s="1">
        <v>43362</v>
      </c>
      <c r="E13311" s="2">
        <v>151.37</v>
      </c>
      <c r="F13311" t="s">
        <v>19</v>
      </c>
      <c r="G13311" t="s">
        <v>20</v>
      </c>
      <c r="H13311" t="s">
        <v>11520</v>
      </c>
    </row>
    <row r="13312" spans="1:8" x14ac:dyDescent="0.3">
      <c r="A13312" t="s">
        <v>1790</v>
      </c>
      <c r="B13312">
        <v>465446798262</v>
      </c>
      <c r="C13312" t="s">
        <v>28128</v>
      </c>
      <c r="D13312" s="1">
        <v>43362</v>
      </c>
      <c r="E13312" s="2">
        <v>61.67</v>
      </c>
      <c r="F13312" t="s">
        <v>19</v>
      </c>
      <c r="G13312" t="s">
        <v>20</v>
      </c>
      <c r="H13312" t="s">
        <v>10809</v>
      </c>
    </row>
    <row r="13313" spans="1:8" x14ac:dyDescent="0.3">
      <c r="A13313" t="s">
        <v>1790</v>
      </c>
      <c r="B13313">
        <v>465681697502</v>
      </c>
      <c r="C13313" t="s">
        <v>28129</v>
      </c>
      <c r="D13313" s="1">
        <v>43362</v>
      </c>
      <c r="E13313" s="2">
        <v>-0.01</v>
      </c>
      <c r="F13313" t="s">
        <v>94</v>
      </c>
      <c r="G13313" t="s">
        <v>434</v>
      </c>
      <c r="H13313" t="s">
        <v>11521</v>
      </c>
    </row>
    <row r="13314" spans="1:8" x14ac:dyDescent="0.3">
      <c r="A13314" t="s">
        <v>1790</v>
      </c>
      <c r="B13314">
        <v>465692207500</v>
      </c>
      <c r="C13314" t="s">
        <v>28130</v>
      </c>
      <c r="D13314" s="1">
        <v>43362</v>
      </c>
      <c r="E13314" s="2">
        <v>48.79</v>
      </c>
      <c r="F13314" t="s">
        <v>94</v>
      </c>
      <c r="G13314" t="s">
        <v>317</v>
      </c>
      <c r="H13314" t="s">
        <v>11522</v>
      </c>
    </row>
    <row r="13315" spans="1:8" x14ac:dyDescent="0.3">
      <c r="A13315" t="s">
        <v>1790</v>
      </c>
      <c r="B13315">
        <v>465692877500</v>
      </c>
      <c r="C13315" t="s">
        <v>28131</v>
      </c>
      <c r="D13315" s="1">
        <v>43362</v>
      </c>
      <c r="E13315" s="2">
        <v>1773</v>
      </c>
      <c r="F13315" t="s">
        <v>2</v>
      </c>
      <c r="G13315" t="s">
        <v>3</v>
      </c>
      <c r="H13315" t="s">
        <v>11523</v>
      </c>
    </row>
    <row r="13316" spans="1:8" x14ac:dyDescent="0.3">
      <c r="A13316" t="s">
        <v>1790</v>
      </c>
      <c r="B13316">
        <v>465693277500</v>
      </c>
      <c r="C13316" t="s">
        <v>28132</v>
      </c>
      <c r="D13316" s="1">
        <v>43362</v>
      </c>
      <c r="E13316" s="2">
        <v>3251.13</v>
      </c>
      <c r="F13316" t="s">
        <v>19</v>
      </c>
      <c r="G13316" t="s">
        <v>20</v>
      </c>
      <c r="H13316" t="s">
        <v>11524</v>
      </c>
    </row>
    <row r="13317" spans="1:8" x14ac:dyDescent="0.3">
      <c r="A13317" t="s">
        <v>1790</v>
      </c>
      <c r="B13317">
        <v>465694367500</v>
      </c>
      <c r="C13317" t="s">
        <v>28133</v>
      </c>
      <c r="D13317" s="1">
        <v>43362</v>
      </c>
      <c r="E13317" s="2">
        <v>832.38</v>
      </c>
      <c r="F13317" t="s">
        <v>2</v>
      </c>
      <c r="G13317" t="s">
        <v>175</v>
      </c>
      <c r="H13317" t="s">
        <v>11525</v>
      </c>
    </row>
    <row r="13318" spans="1:8" x14ac:dyDescent="0.3">
      <c r="A13318" t="s">
        <v>1790</v>
      </c>
      <c r="B13318">
        <v>471129647554</v>
      </c>
      <c r="C13318" t="s">
        <v>28134</v>
      </c>
      <c r="D13318" s="1">
        <v>43362</v>
      </c>
      <c r="E13318" s="2">
        <v>49.7</v>
      </c>
      <c r="F13318" t="s">
        <v>8</v>
      </c>
      <c r="G13318" t="s">
        <v>9</v>
      </c>
      <c r="H13318" t="s">
        <v>6580</v>
      </c>
    </row>
    <row r="13319" spans="1:8" x14ac:dyDescent="0.3">
      <c r="A13319" t="s">
        <v>1790</v>
      </c>
      <c r="B13319">
        <v>473171259367</v>
      </c>
      <c r="C13319" t="s">
        <v>28135</v>
      </c>
      <c r="D13319" s="1">
        <v>43362</v>
      </c>
      <c r="E13319" s="2">
        <v>135.1</v>
      </c>
      <c r="F13319" t="s">
        <v>2</v>
      </c>
      <c r="G13319" t="s">
        <v>92</v>
      </c>
      <c r="H13319" t="s">
        <v>11526</v>
      </c>
    </row>
    <row r="13320" spans="1:8" x14ac:dyDescent="0.3">
      <c r="A13320" t="s">
        <v>1790</v>
      </c>
      <c r="B13320">
        <v>550241627548</v>
      </c>
      <c r="C13320" t="s">
        <v>28136</v>
      </c>
      <c r="D13320" s="1">
        <v>43362</v>
      </c>
      <c r="E13320" s="2">
        <v>146.19999999999999</v>
      </c>
      <c r="F13320" t="s">
        <v>5</v>
      </c>
      <c r="G13320" t="s">
        <v>375</v>
      </c>
      <c r="H13320" t="s">
        <v>3220</v>
      </c>
    </row>
    <row r="13321" spans="1:8" x14ac:dyDescent="0.3">
      <c r="A13321" t="s">
        <v>1790</v>
      </c>
      <c r="B13321">
        <v>550413367527</v>
      </c>
      <c r="C13321" t="s">
        <v>28137</v>
      </c>
      <c r="D13321" s="1">
        <v>43362</v>
      </c>
      <c r="E13321" s="2">
        <v>290</v>
      </c>
      <c r="F13321" t="s">
        <v>5</v>
      </c>
      <c r="G13321" t="s">
        <v>31</v>
      </c>
      <c r="H13321" t="s">
        <v>11527</v>
      </c>
    </row>
    <row r="13322" spans="1:8" x14ac:dyDescent="0.3">
      <c r="A13322" t="s">
        <v>1790</v>
      </c>
      <c r="B13322">
        <v>550891757501</v>
      </c>
      <c r="C13322" t="s">
        <v>28138</v>
      </c>
      <c r="D13322" s="1">
        <v>43362</v>
      </c>
      <c r="E13322" s="2">
        <v>1371.05</v>
      </c>
      <c r="F13322" t="s">
        <v>2</v>
      </c>
      <c r="G13322" t="s">
        <v>92</v>
      </c>
      <c r="H13322" t="s">
        <v>11528</v>
      </c>
    </row>
    <row r="13323" spans="1:8" x14ac:dyDescent="0.3">
      <c r="A13323" t="s">
        <v>1790</v>
      </c>
      <c r="B13323">
        <v>550984108504</v>
      </c>
      <c r="C13323" t="s">
        <v>28139</v>
      </c>
      <c r="D13323" s="1">
        <v>43362</v>
      </c>
      <c r="E13323" s="2">
        <v>43.09</v>
      </c>
      <c r="F13323" t="s">
        <v>37</v>
      </c>
      <c r="G13323" t="s">
        <v>38</v>
      </c>
      <c r="H13323" t="s">
        <v>11529</v>
      </c>
    </row>
    <row r="13324" spans="1:8" x14ac:dyDescent="0.3">
      <c r="A13324" t="s">
        <v>1790</v>
      </c>
      <c r="B13324">
        <v>610299398515</v>
      </c>
      <c r="C13324" t="s">
        <v>28140</v>
      </c>
      <c r="D13324" s="1">
        <v>43362</v>
      </c>
      <c r="E13324" s="2">
        <v>5992.42</v>
      </c>
      <c r="F13324" t="s">
        <v>8</v>
      </c>
      <c r="G13324" t="s">
        <v>9</v>
      </c>
      <c r="H13324" t="s">
        <v>11465</v>
      </c>
    </row>
    <row r="13325" spans="1:8" x14ac:dyDescent="0.3">
      <c r="A13325" t="s">
        <v>1790</v>
      </c>
      <c r="B13325">
        <v>850484997503</v>
      </c>
      <c r="C13325" t="s">
        <v>28141</v>
      </c>
      <c r="D13325" s="1">
        <v>43362</v>
      </c>
      <c r="E13325" s="2">
        <v>80</v>
      </c>
      <c r="F13325" t="s">
        <v>5</v>
      </c>
      <c r="G13325" t="s">
        <v>72</v>
      </c>
      <c r="H13325" t="s">
        <v>11530</v>
      </c>
    </row>
    <row r="13326" spans="1:8" x14ac:dyDescent="0.3">
      <c r="A13326" t="s">
        <v>1790</v>
      </c>
      <c r="B13326">
        <v>850860138501</v>
      </c>
      <c r="C13326" t="s">
        <v>28142</v>
      </c>
      <c r="D13326" s="1">
        <v>43362</v>
      </c>
      <c r="E13326" s="2">
        <v>2258.8200000000002</v>
      </c>
      <c r="F13326" t="s">
        <v>2</v>
      </c>
      <c r="G13326" t="s">
        <v>92</v>
      </c>
      <c r="H13326" t="s">
        <v>11531</v>
      </c>
    </row>
    <row r="13327" spans="1:8" x14ac:dyDescent="0.3">
      <c r="A13327" t="s">
        <v>1790</v>
      </c>
      <c r="B13327">
        <v>852105269415</v>
      </c>
      <c r="C13327" t="s">
        <v>28143</v>
      </c>
      <c r="D13327" s="1">
        <v>43362</v>
      </c>
      <c r="E13327" s="2">
        <v>1390.06</v>
      </c>
      <c r="F13327" t="s">
        <v>19</v>
      </c>
      <c r="G13327" t="s">
        <v>20</v>
      </c>
      <c r="H13327" t="s">
        <v>2793</v>
      </c>
    </row>
    <row r="13328" spans="1:8" x14ac:dyDescent="0.3">
      <c r="A13328" t="s">
        <v>1790</v>
      </c>
      <c r="B13328">
        <v>853993379401</v>
      </c>
      <c r="C13328" t="s">
        <v>28144</v>
      </c>
      <c r="D13328" s="1">
        <v>43362</v>
      </c>
      <c r="E13328" s="2">
        <v>350.66</v>
      </c>
      <c r="F13328" t="s">
        <v>5</v>
      </c>
      <c r="G13328" t="s">
        <v>824</v>
      </c>
      <c r="H13328" t="s">
        <v>11532</v>
      </c>
    </row>
    <row r="13329" spans="1:8" x14ac:dyDescent="0.3">
      <c r="A13329" t="s">
        <v>1790</v>
      </c>
      <c r="B13329">
        <v>339994207520</v>
      </c>
      <c r="C13329" t="s">
        <v>28145</v>
      </c>
      <c r="D13329" s="1">
        <v>43363</v>
      </c>
      <c r="E13329" s="2">
        <v>38.28</v>
      </c>
      <c r="F13329" t="s">
        <v>8</v>
      </c>
      <c r="G13329" t="s">
        <v>9</v>
      </c>
      <c r="H13329" t="s">
        <v>11533</v>
      </c>
    </row>
    <row r="13330" spans="1:8" x14ac:dyDescent="0.3">
      <c r="A13330" t="s">
        <v>1790</v>
      </c>
      <c r="B13330">
        <v>341098157504</v>
      </c>
      <c r="C13330" t="s">
        <v>28146</v>
      </c>
      <c r="D13330" s="1">
        <v>43363</v>
      </c>
      <c r="E13330" s="2">
        <v>80</v>
      </c>
      <c r="F13330" t="s">
        <v>5</v>
      </c>
      <c r="G13330" t="s">
        <v>402</v>
      </c>
      <c r="H13330" t="s">
        <v>11534</v>
      </c>
    </row>
    <row r="13331" spans="1:8" x14ac:dyDescent="0.3">
      <c r="A13331" t="s">
        <v>1790</v>
      </c>
      <c r="B13331">
        <v>341646487509</v>
      </c>
      <c r="C13331" t="s">
        <v>28147</v>
      </c>
      <c r="D13331" s="1">
        <v>43363</v>
      </c>
      <c r="E13331" s="2">
        <v>2720.81</v>
      </c>
      <c r="F13331" t="s">
        <v>94</v>
      </c>
      <c r="G13331" t="s">
        <v>103</v>
      </c>
      <c r="H13331" t="s">
        <v>11535</v>
      </c>
    </row>
    <row r="13332" spans="1:8" x14ac:dyDescent="0.3">
      <c r="A13332" t="s">
        <v>1790</v>
      </c>
      <c r="B13332">
        <v>342818647509</v>
      </c>
      <c r="C13332" t="s">
        <v>28148</v>
      </c>
      <c r="D13332" s="1">
        <v>43363</v>
      </c>
      <c r="E13332" s="2">
        <v>49.7</v>
      </c>
      <c r="F13332" t="s">
        <v>5</v>
      </c>
      <c r="G13332" t="s">
        <v>375</v>
      </c>
      <c r="H13332" t="s">
        <v>11536</v>
      </c>
    </row>
    <row r="13333" spans="1:8" x14ac:dyDescent="0.3">
      <c r="A13333" t="s">
        <v>1790</v>
      </c>
      <c r="B13333">
        <v>344252278513</v>
      </c>
      <c r="C13333" t="s">
        <v>28149</v>
      </c>
      <c r="D13333" s="1">
        <v>43363</v>
      </c>
      <c r="E13333" s="2">
        <v>73.95</v>
      </c>
      <c r="F13333" t="s">
        <v>5</v>
      </c>
      <c r="G13333" t="s">
        <v>779</v>
      </c>
      <c r="H13333" t="s">
        <v>10252</v>
      </c>
    </row>
    <row r="13334" spans="1:8" x14ac:dyDescent="0.3">
      <c r="A13334" t="s">
        <v>1790</v>
      </c>
      <c r="B13334">
        <v>345824048505</v>
      </c>
      <c r="C13334" t="s">
        <v>28150</v>
      </c>
      <c r="D13334" s="1">
        <v>43363</v>
      </c>
      <c r="E13334" s="2">
        <v>246.02</v>
      </c>
      <c r="F13334" t="s">
        <v>19</v>
      </c>
      <c r="G13334" t="s">
        <v>20</v>
      </c>
      <c r="H13334" t="s">
        <v>11537</v>
      </c>
    </row>
    <row r="13335" spans="1:8" x14ac:dyDescent="0.3">
      <c r="A13335" t="s">
        <v>1790</v>
      </c>
      <c r="B13335">
        <v>346034547606</v>
      </c>
      <c r="C13335" t="s">
        <v>28151</v>
      </c>
      <c r="D13335" s="1">
        <v>43363</v>
      </c>
      <c r="E13335" s="2">
        <v>353.17</v>
      </c>
      <c r="F13335" t="s">
        <v>8</v>
      </c>
      <c r="G13335" t="s">
        <v>9</v>
      </c>
      <c r="H13335" t="s">
        <v>2890</v>
      </c>
    </row>
    <row r="13336" spans="1:8" x14ac:dyDescent="0.3">
      <c r="A13336" t="s">
        <v>1790</v>
      </c>
      <c r="B13336">
        <v>348431737504</v>
      </c>
      <c r="C13336" t="s">
        <v>28152</v>
      </c>
      <c r="D13336" s="1">
        <v>43363</v>
      </c>
      <c r="E13336" s="2">
        <v>352</v>
      </c>
      <c r="F13336" t="s">
        <v>8</v>
      </c>
      <c r="G13336" t="s">
        <v>9</v>
      </c>
      <c r="H13336" t="s">
        <v>11538</v>
      </c>
    </row>
    <row r="13337" spans="1:8" x14ac:dyDescent="0.3">
      <c r="A13337" t="s">
        <v>1790</v>
      </c>
      <c r="B13337">
        <v>352671738500</v>
      </c>
      <c r="C13337" t="s">
        <v>28153</v>
      </c>
      <c r="D13337" s="1">
        <v>43363</v>
      </c>
      <c r="E13337" s="2">
        <v>346.27</v>
      </c>
      <c r="F13337" t="s">
        <v>2</v>
      </c>
      <c r="G13337" t="s">
        <v>24</v>
      </c>
      <c r="H13337" t="s">
        <v>11539</v>
      </c>
    </row>
    <row r="13338" spans="1:8" x14ac:dyDescent="0.3">
      <c r="A13338" t="s">
        <v>1790</v>
      </c>
      <c r="B13338">
        <v>355293529402</v>
      </c>
      <c r="C13338" t="s">
        <v>28154</v>
      </c>
      <c r="D13338" s="1">
        <v>43363</v>
      </c>
      <c r="E13338" s="2">
        <v>84.08</v>
      </c>
      <c r="F13338" t="s">
        <v>8</v>
      </c>
      <c r="G13338" t="s">
        <v>9</v>
      </c>
      <c r="H13338" t="s">
        <v>9351</v>
      </c>
    </row>
    <row r="13339" spans="1:8" x14ac:dyDescent="0.3">
      <c r="A13339" t="s">
        <v>1790</v>
      </c>
      <c r="B13339">
        <v>357246547501</v>
      </c>
      <c r="C13339" t="s">
        <v>28155</v>
      </c>
      <c r="D13339" s="1">
        <v>43363</v>
      </c>
      <c r="E13339" s="2">
        <v>48.93</v>
      </c>
      <c r="F13339" t="s">
        <v>8</v>
      </c>
      <c r="G13339" t="s">
        <v>9</v>
      </c>
      <c r="H13339" t="s">
        <v>11540</v>
      </c>
    </row>
    <row r="13340" spans="1:8" x14ac:dyDescent="0.3">
      <c r="A13340" t="s">
        <v>1790</v>
      </c>
      <c r="B13340">
        <v>357347287509</v>
      </c>
      <c r="C13340" t="s">
        <v>28156</v>
      </c>
      <c r="D13340" s="1">
        <v>43363</v>
      </c>
      <c r="E13340" s="2">
        <v>65</v>
      </c>
      <c r="F13340" t="s">
        <v>5</v>
      </c>
      <c r="G13340" t="s">
        <v>44</v>
      </c>
      <c r="H13340" t="s">
        <v>11541</v>
      </c>
    </row>
    <row r="13341" spans="1:8" x14ac:dyDescent="0.3">
      <c r="A13341" t="s">
        <v>1790</v>
      </c>
      <c r="B13341">
        <v>361150618509</v>
      </c>
      <c r="C13341" t="s">
        <v>28157</v>
      </c>
      <c r="D13341" s="1">
        <v>43363</v>
      </c>
      <c r="E13341" s="2">
        <v>101.91</v>
      </c>
      <c r="F13341" t="s">
        <v>5</v>
      </c>
      <c r="G13341" t="s">
        <v>72</v>
      </c>
      <c r="H13341" t="s">
        <v>11542</v>
      </c>
    </row>
    <row r="13342" spans="1:8" x14ac:dyDescent="0.3">
      <c r="A13342" t="s">
        <v>1790</v>
      </c>
      <c r="B13342">
        <v>362443347500</v>
      </c>
      <c r="C13342" t="s">
        <v>28158</v>
      </c>
      <c r="D13342" s="1">
        <v>43363</v>
      </c>
      <c r="E13342" s="2">
        <v>3000.71</v>
      </c>
      <c r="F13342" t="s">
        <v>2</v>
      </c>
      <c r="G13342" t="s">
        <v>541</v>
      </c>
      <c r="H13342" t="s">
        <v>11543</v>
      </c>
    </row>
    <row r="13343" spans="1:8" x14ac:dyDescent="0.3">
      <c r="A13343" t="s">
        <v>1790</v>
      </c>
      <c r="B13343">
        <v>370175208507</v>
      </c>
      <c r="C13343" t="s">
        <v>28159</v>
      </c>
      <c r="D13343" s="1">
        <v>43363</v>
      </c>
      <c r="E13343" s="2">
        <v>1122.08</v>
      </c>
      <c r="F13343" t="s">
        <v>2</v>
      </c>
      <c r="G13343" t="s">
        <v>51</v>
      </c>
      <c r="H13343" t="s">
        <v>11544</v>
      </c>
    </row>
    <row r="13344" spans="1:8" x14ac:dyDescent="0.3">
      <c r="A13344" t="s">
        <v>1790</v>
      </c>
      <c r="B13344">
        <v>372169457500</v>
      </c>
      <c r="C13344" t="s">
        <v>28160</v>
      </c>
      <c r="D13344" s="1">
        <v>43363</v>
      </c>
      <c r="E13344" s="2">
        <v>1029</v>
      </c>
      <c r="F13344" t="s">
        <v>2</v>
      </c>
      <c r="G13344" t="s">
        <v>168</v>
      </c>
      <c r="H13344" t="s">
        <v>11545</v>
      </c>
    </row>
    <row r="13345" spans="1:8" x14ac:dyDescent="0.3">
      <c r="A13345" t="s">
        <v>1790</v>
      </c>
      <c r="B13345">
        <v>372607427504</v>
      </c>
      <c r="C13345" t="s">
        <v>28161</v>
      </c>
      <c r="D13345" s="1">
        <v>43363</v>
      </c>
      <c r="E13345" s="2">
        <v>325</v>
      </c>
      <c r="F13345" t="s">
        <v>5</v>
      </c>
      <c r="G13345" t="s">
        <v>84</v>
      </c>
      <c r="H13345" t="s">
        <v>11546</v>
      </c>
    </row>
    <row r="13346" spans="1:8" x14ac:dyDescent="0.3">
      <c r="A13346" t="s">
        <v>1790</v>
      </c>
      <c r="B13346">
        <v>373709079403</v>
      </c>
      <c r="C13346" t="s">
        <v>28162</v>
      </c>
      <c r="D13346" s="1">
        <v>43363</v>
      </c>
      <c r="E13346" s="2">
        <v>452.06</v>
      </c>
      <c r="F13346" t="s">
        <v>2</v>
      </c>
      <c r="G13346" t="s">
        <v>70</v>
      </c>
      <c r="H13346" t="s">
        <v>11547</v>
      </c>
    </row>
    <row r="13347" spans="1:8" x14ac:dyDescent="0.3">
      <c r="A13347" t="s">
        <v>1790</v>
      </c>
      <c r="B13347">
        <v>373955387504</v>
      </c>
      <c r="C13347" t="s">
        <v>28163</v>
      </c>
      <c r="D13347" s="1">
        <v>43363</v>
      </c>
      <c r="E13347" s="2">
        <v>2506</v>
      </c>
      <c r="F13347" t="s">
        <v>2</v>
      </c>
      <c r="G13347" t="s">
        <v>42</v>
      </c>
      <c r="H13347" t="s">
        <v>7929</v>
      </c>
    </row>
    <row r="13348" spans="1:8" x14ac:dyDescent="0.3">
      <c r="A13348" t="s">
        <v>1790</v>
      </c>
      <c r="B13348">
        <v>374229027501</v>
      </c>
      <c r="C13348" t="s">
        <v>28164</v>
      </c>
      <c r="D13348" s="1">
        <v>43363</v>
      </c>
      <c r="E13348" s="2">
        <v>2297.0100000000002</v>
      </c>
      <c r="F13348" t="s">
        <v>19</v>
      </c>
      <c r="G13348" t="s">
        <v>20</v>
      </c>
      <c r="H13348" t="s">
        <v>11548</v>
      </c>
    </row>
    <row r="13349" spans="1:8" x14ac:dyDescent="0.3">
      <c r="A13349" t="s">
        <v>1790</v>
      </c>
      <c r="B13349">
        <v>375713398261</v>
      </c>
      <c r="C13349" t="s">
        <v>28165</v>
      </c>
      <c r="D13349" s="1">
        <v>43363</v>
      </c>
      <c r="E13349" s="2">
        <v>1327.45</v>
      </c>
      <c r="F13349" t="s">
        <v>94</v>
      </c>
      <c r="G13349" t="s">
        <v>1232</v>
      </c>
      <c r="H13349" t="s">
        <v>11391</v>
      </c>
    </row>
    <row r="13350" spans="1:8" x14ac:dyDescent="0.3">
      <c r="A13350" t="s">
        <v>1790</v>
      </c>
      <c r="B13350">
        <v>376531357509</v>
      </c>
      <c r="C13350" t="s">
        <v>28166</v>
      </c>
      <c r="D13350" s="1">
        <v>43363</v>
      </c>
      <c r="E13350" s="2">
        <v>1964.76</v>
      </c>
      <c r="F13350" t="s">
        <v>2</v>
      </c>
      <c r="G13350" t="s">
        <v>161</v>
      </c>
      <c r="H13350" t="s">
        <v>11549</v>
      </c>
    </row>
    <row r="13351" spans="1:8" x14ac:dyDescent="0.3">
      <c r="A13351" t="s">
        <v>1790</v>
      </c>
      <c r="B13351">
        <v>376591287508</v>
      </c>
      <c r="C13351" t="s">
        <v>28167</v>
      </c>
      <c r="D13351" s="1">
        <v>43363</v>
      </c>
      <c r="E13351" s="2">
        <v>882.65</v>
      </c>
      <c r="F13351" t="s">
        <v>8</v>
      </c>
      <c r="G13351" t="s">
        <v>9</v>
      </c>
      <c r="H13351" t="s">
        <v>11550</v>
      </c>
    </row>
    <row r="13352" spans="1:8" x14ac:dyDescent="0.3">
      <c r="A13352" t="s">
        <v>1790</v>
      </c>
      <c r="B13352">
        <v>376964559407</v>
      </c>
      <c r="C13352" t="s">
        <v>28168</v>
      </c>
      <c r="D13352" s="1">
        <v>43363</v>
      </c>
      <c r="E13352" s="2">
        <v>4205.54</v>
      </c>
      <c r="F13352" t="s">
        <v>8</v>
      </c>
      <c r="G13352" t="s">
        <v>9</v>
      </c>
      <c r="H13352" t="s">
        <v>8829</v>
      </c>
    </row>
    <row r="13353" spans="1:8" x14ac:dyDescent="0.3">
      <c r="A13353" t="s">
        <v>1790</v>
      </c>
      <c r="B13353">
        <v>377121398500</v>
      </c>
      <c r="C13353" t="s">
        <v>28169</v>
      </c>
      <c r="D13353" s="1">
        <v>43363</v>
      </c>
      <c r="E13353" s="2">
        <v>7.43</v>
      </c>
      <c r="F13353" t="s">
        <v>5</v>
      </c>
      <c r="G13353" t="s">
        <v>375</v>
      </c>
      <c r="H13353" t="s">
        <v>11551</v>
      </c>
    </row>
    <row r="13354" spans="1:8" x14ac:dyDescent="0.3">
      <c r="A13354" t="s">
        <v>1790</v>
      </c>
      <c r="B13354">
        <v>379497599400</v>
      </c>
      <c r="C13354" t="s">
        <v>28170</v>
      </c>
      <c r="D13354" s="1">
        <v>43363</v>
      </c>
      <c r="E13354" s="2">
        <v>4889.83</v>
      </c>
      <c r="F13354" t="s">
        <v>8</v>
      </c>
      <c r="G13354" t="s">
        <v>9</v>
      </c>
      <c r="H13354" t="s">
        <v>9805</v>
      </c>
    </row>
    <row r="13355" spans="1:8" x14ac:dyDescent="0.3">
      <c r="A13355" t="s">
        <v>1790</v>
      </c>
      <c r="B13355">
        <v>379789097514</v>
      </c>
      <c r="C13355" t="s">
        <v>28171</v>
      </c>
      <c r="D13355" s="1">
        <v>43363</v>
      </c>
      <c r="E13355" s="2">
        <v>553.27</v>
      </c>
      <c r="F13355" t="s">
        <v>5</v>
      </c>
      <c r="G13355" t="s">
        <v>375</v>
      </c>
      <c r="H13355" t="s">
        <v>11552</v>
      </c>
    </row>
    <row r="13356" spans="1:8" x14ac:dyDescent="0.3">
      <c r="A13356" t="s">
        <v>1790</v>
      </c>
      <c r="B13356">
        <v>382324767500</v>
      </c>
      <c r="C13356" t="s">
        <v>28172</v>
      </c>
      <c r="D13356" s="1">
        <v>43363</v>
      </c>
      <c r="E13356" s="2">
        <v>323.55</v>
      </c>
      <c r="F13356" t="s">
        <v>94</v>
      </c>
      <c r="G13356" t="s">
        <v>103</v>
      </c>
      <c r="H13356" t="s">
        <v>11553</v>
      </c>
    </row>
    <row r="13357" spans="1:8" x14ac:dyDescent="0.3">
      <c r="A13357" t="s">
        <v>1790</v>
      </c>
      <c r="B13357">
        <v>383643808501</v>
      </c>
      <c r="C13357" t="s">
        <v>28173</v>
      </c>
      <c r="D13357" s="1">
        <v>43363</v>
      </c>
      <c r="E13357" s="2">
        <v>4854.8100000000004</v>
      </c>
      <c r="F13357" t="s">
        <v>19</v>
      </c>
      <c r="G13357" t="s">
        <v>20</v>
      </c>
      <c r="H13357" t="s">
        <v>11554</v>
      </c>
    </row>
    <row r="13358" spans="1:8" x14ac:dyDescent="0.3">
      <c r="A13358" t="s">
        <v>1790</v>
      </c>
      <c r="B13358">
        <v>385056307503</v>
      </c>
      <c r="C13358" t="s">
        <v>28174</v>
      </c>
      <c r="D13358" s="1">
        <v>43363</v>
      </c>
      <c r="E13358" s="2">
        <v>834.31</v>
      </c>
      <c r="F13358" t="s">
        <v>94</v>
      </c>
      <c r="G13358" t="s">
        <v>237</v>
      </c>
      <c r="H13358" t="s">
        <v>11555</v>
      </c>
    </row>
    <row r="13359" spans="1:8" x14ac:dyDescent="0.3">
      <c r="A13359" t="s">
        <v>1790</v>
      </c>
      <c r="B13359">
        <v>388053809406</v>
      </c>
      <c r="C13359" t="s">
        <v>28175</v>
      </c>
      <c r="D13359" s="1">
        <v>43363</v>
      </c>
      <c r="E13359" s="2">
        <v>121.12</v>
      </c>
      <c r="F13359" t="s">
        <v>8</v>
      </c>
      <c r="G13359" t="s">
        <v>9</v>
      </c>
      <c r="H13359" t="s">
        <v>10464</v>
      </c>
    </row>
    <row r="13360" spans="1:8" x14ac:dyDescent="0.3">
      <c r="A13360" t="s">
        <v>1790</v>
      </c>
      <c r="B13360">
        <v>389865347506</v>
      </c>
      <c r="C13360" t="s">
        <v>28176</v>
      </c>
      <c r="D13360" s="1">
        <v>43354</v>
      </c>
      <c r="E13360" s="2">
        <v>-286.5</v>
      </c>
      <c r="F13360" t="s">
        <v>2</v>
      </c>
      <c r="G13360" t="s">
        <v>90</v>
      </c>
      <c r="H13360" t="s">
        <v>11556</v>
      </c>
    </row>
    <row r="13361" spans="1:8" x14ac:dyDescent="0.3">
      <c r="A13361" t="s">
        <v>1790</v>
      </c>
      <c r="B13361">
        <v>395476748262</v>
      </c>
      <c r="C13361" t="s">
        <v>28177</v>
      </c>
      <c r="D13361" s="1">
        <v>43363</v>
      </c>
      <c r="E13361" s="2">
        <v>1100.93</v>
      </c>
      <c r="F13361" t="s">
        <v>2</v>
      </c>
      <c r="G13361" t="s">
        <v>90</v>
      </c>
      <c r="H13361" t="s">
        <v>11557</v>
      </c>
    </row>
    <row r="13362" spans="1:8" x14ac:dyDescent="0.3">
      <c r="A13362" t="s">
        <v>1790</v>
      </c>
      <c r="B13362">
        <v>395842007528</v>
      </c>
      <c r="C13362" t="s">
        <v>28178</v>
      </c>
      <c r="D13362" s="1">
        <v>43363</v>
      </c>
      <c r="E13362" s="2">
        <v>36.85</v>
      </c>
      <c r="F13362" t="s">
        <v>94</v>
      </c>
      <c r="G13362" t="s">
        <v>434</v>
      </c>
      <c r="H13362" t="s">
        <v>9553</v>
      </c>
    </row>
    <row r="13363" spans="1:8" x14ac:dyDescent="0.3">
      <c r="A13363" t="s">
        <v>1790</v>
      </c>
      <c r="B13363">
        <v>401007759402</v>
      </c>
      <c r="C13363" t="s">
        <v>28179</v>
      </c>
      <c r="D13363" s="1">
        <v>43363</v>
      </c>
      <c r="E13363" s="2">
        <v>0</v>
      </c>
      <c r="F13363" t="s">
        <v>19</v>
      </c>
      <c r="G13363" t="s">
        <v>20</v>
      </c>
      <c r="H13363" t="s">
        <v>11558</v>
      </c>
    </row>
    <row r="13364" spans="1:8" x14ac:dyDescent="0.3">
      <c r="A13364" t="s">
        <v>1790</v>
      </c>
      <c r="B13364">
        <v>402127717535</v>
      </c>
      <c r="C13364" t="s">
        <v>28180</v>
      </c>
      <c r="D13364" s="1">
        <v>43363</v>
      </c>
      <c r="E13364" s="2">
        <v>1587.23</v>
      </c>
      <c r="F13364" t="s">
        <v>37</v>
      </c>
      <c r="G13364" t="s">
        <v>657</v>
      </c>
      <c r="H13364" t="s">
        <v>11559</v>
      </c>
    </row>
    <row r="13365" spans="1:8" x14ac:dyDescent="0.3">
      <c r="A13365" t="s">
        <v>1790</v>
      </c>
      <c r="B13365">
        <v>404916717500</v>
      </c>
      <c r="C13365" t="s">
        <v>28181</v>
      </c>
      <c r="D13365" s="1">
        <v>43363</v>
      </c>
      <c r="E13365" s="2">
        <v>1250.29</v>
      </c>
      <c r="F13365" t="s">
        <v>2</v>
      </c>
      <c r="G13365" t="s">
        <v>70</v>
      </c>
      <c r="H13365" t="s">
        <v>11560</v>
      </c>
    </row>
    <row r="13366" spans="1:8" x14ac:dyDescent="0.3">
      <c r="A13366" t="s">
        <v>1790</v>
      </c>
      <c r="B13366">
        <v>405342829602</v>
      </c>
      <c r="C13366" t="s">
        <v>28182</v>
      </c>
      <c r="D13366" s="1">
        <v>43363</v>
      </c>
      <c r="E13366" s="2">
        <v>616.84</v>
      </c>
      <c r="F13366" t="s">
        <v>8</v>
      </c>
      <c r="G13366" t="s">
        <v>9</v>
      </c>
      <c r="H13366" t="s">
        <v>10533</v>
      </c>
    </row>
    <row r="13367" spans="1:8" x14ac:dyDescent="0.3">
      <c r="A13367" t="s">
        <v>1790</v>
      </c>
      <c r="B13367">
        <v>407635659600</v>
      </c>
      <c r="C13367" t="s">
        <v>28183</v>
      </c>
      <c r="D13367" s="1">
        <v>43363</v>
      </c>
      <c r="E13367" s="2">
        <v>62.48</v>
      </c>
      <c r="F13367" t="s">
        <v>8</v>
      </c>
      <c r="G13367" t="s">
        <v>9</v>
      </c>
      <c r="H13367" t="s">
        <v>11561</v>
      </c>
    </row>
    <row r="13368" spans="1:8" x14ac:dyDescent="0.3">
      <c r="A13368" t="s">
        <v>1790</v>
      </c>
      <c r="B13368">
        <v>407885838119</v>
      </c>
      <c r="C13368" t="s">
        <v>28184</v>
      </c>
      <c r="D13368" s="1">
        <v>43221</v>
      </c>
      <c r="E13368" s="2">
        <v>350</v>
      </c>
      <c r="F13368" t="s">
        <v>5</v>
      </c>
      <c r="G13368" t="s">
        <v>49</v>
      </c>
      <c r="H13368" t="s">
        <v>11562</v>
      </c>
    </row>
    <row r="13369" spans="1:8" x14ac:dyDescent="0.3">
      <c r="A13369" t="s">
        <v>1790</v>
      </c>
      <c r="B13369">
        <v>450286938507</v>
      </c>
      <c r="C13369" t="s">
        <v>28185</v>
      </c>
      <c r="D13369" s="1">
        <v>43363</v>
      </c>
      <c r="E13369" s="2">
        <v>427.5</v>
      </c>
      <c r="F13369" t="s">
        <v>2</v>
      </c>
      <c r="G13369" t="s">
        <v>3</v>
      </c>
      <c r="H13369" t="s">
        <v>11563</v>
      </c>
    </row>
    <row r="13370" spans="1:8" x14ac:dyDescent="0.3">
      <c r="A13370" t="s">
        <v>1790</v>
      </c>
      <c r="B13370">
        <v>453124037501</v>
      </c>
      <c r="C13370" t="s">
        <v>28186</v>
      </c>
      <c r="D13370" s="1">
        <v>43363</v>
      </c>
      <c r="E13370" s="2">
        <v>350</v>
      </c>
      <c r="F13370" t="s">
        <v>5</v>
      </c>
      <c r="G13370" t="s">
        <v>31</v>
      </c>
      <c r="H13370" t="s">
        <v>11564</v>
      </c>
    </row>
    <row r="13371" spans="1:8" x14ac:dyDescent="0.3">
      <c r="A13371" t="s">
        <v>1790</v>
      </c>
      <c r="B13371">
        <v>453558347523</v>
      </c>
      <c r="C13371" t="s">
        <v>28187</v>
      </c>
      <c r="D13371" s="1">
        <v>43199</v>
      </c>
      <c r="E13371" s="2">
        <v>385.69</v>
      </c>
      <c r="F13371" t="s">
        <v>8</v>
      </c>
      <c r="G13371" t="s">
        <v>9</v>
      </c>
      <c r="H13371" t="s">
        <v>2733</v>
      </c>
    </row>
    <row r="13372" spans="1:8" x14ac:dyDescent="0.3">
      <c r="A13372" t="s">
        <v>1790</v>
      </c>
      <c r="B13372">
        <v>453890009402</v>
      </c>
      <c r="C13372" t="s">
        <v>28188</v>
      </c>
      <c r="D13372" s="1">
        <v>43363</v>
      </c>
      <c r="E13372" s="2">
        <v>1888.91</v>
      </c>
      <c r="F13372" t="s">
        <v>2</v>
      </c>
      <c r="G13372" t="s">
        <v>51</v>
      </c>
      <c r="H13372" t="s">
        <v>11565</v>
      </c>
    </row>
    <row r="13373" spans="1:8" x14ac:dyDescent="0.3">
      <c r="A13373" t="s">
        <v>1790</v>
      </c>
      <c r="B13373">
        <v>453974949642</v>
      </c>
      <c r="C13373" t="s">
        <v>28189</v>
      </c>
      <c r="D13373" s="1">
        <v>43363</v>
      </c>
      <c r="E13373" s="2">
        <v>156.35</v>
      </c>
      <c r="F13373" t="s">
        <v>94</v>
      </c>
      <c r="G13373" t="s">
        <v>1232</v>
      </c>
      <c r="H13373" t="s">
        <v>11566</v>
      </c>
    </row>
    <row r="13374" spans="1:8" x14ac:dyDescent="0.3">
      <c r="A13374" t="s">
        <v>1790</v>
      </c>
      <c r="B13374">
        <v>454319667504</v>
      </c>
      <c r="C13374" t="s">
        <v>28190</v>
      </c>
      <c r="D13374" s="1">
        <v>43363</v>
      </c>
      <c r="E13374" s="2">
        <v>213.29</v>
      </c>
      <c r="F13374" t="s">
        <v>2</v>
      </c>
      <c r="G13374" t="s">
        <v>92</v>
      </c>
      <c r="H13374" t="s">
        <v>11567</v>
      </c>
    </row>
    <row r="13375" spans="1:8" x14ac:dyDescent="0.3">
      <c r="A13375" t="s">
        <v>1790</v>
      </c>
      <c r="B13375">
        <v>458648658260</v>
      </c>
      <c r="C13375" t="s">
        <v>28191</v>
      </c>
      <c r="D13375" s="1">
        <v>43363</v>
      </c>
      <c r="E13375" s="2">
        <v>16286.19</v>
      </c>
      <c r="F13375" t="s">
        <v>2</v>
      </c>
      <c r="G13375" t="s">
        <v>2402</v>
      </c>
      <c r="H13375" t="s">
        <v>11248</v>
      </c>
    </row>
    <row r="13376" spans="1:8" x14ac:dyDescent="0.3">
      <c r="A13376" t="s">
        <v>1790</v>
      </c>
      <c r="B13376">
        <v>459727837500</v>
      </c>
      <c r="C13376" t="s">
        <v>28192</v>
      </c>
      <c r="D13376" s="1">
        <v>43363</v>
      </c>
      <c r="E13376" s="2">
        <v>119.15</v>
      </c>
      <c r="F13376" t="s">
        <v>5</v>
      </c>
      <c r="G13376" t="s">
        <v>138</v>
      </c>
      <c r="H13376" t="s">
        <v>11568</v>
      </c>
    </row>
    <row r="13377" spans="1:8" x14ac:dyDescent="0.3">
      <c r="A13377" t="s">
        <v>1790</v>
      </c>
      <c r="B13377">
        <v>460831527504</v>
      </c>
      <c r="C13377" t="s">
        <v>28193</v>
      </c>
      <c r="D13377" s="1">
        <v>43363</v>
      </c>
      <c r="E13377" s="2">
        <v>1362.66</v>
      </c>
      <c r="F13377" t="s">
        <v>533</v>
      </c>
      <c r="G13377" t="s">
        <v>534</v>
      </c>
      <c r="H13377" t="s">
        <v>11569</v>
      </c>
    </row>
    <row r="13378" spans="1:8" x14ac:dyDescent="0.3">
      <c r="A13378" t="s">
        <v>1790</v>
      </c>
      <c r="B13378">
        <v>460921048500</v>
      </c>
      <c r="C13378" t="s">
        <v>28194</v>
      </c>
      <c r="D13378" s="1">
        <v>43363</v>
      </c>
      <c r="E13378" s="2">
        <v>67.260000000000005</v>
      </c>
      <c r="F13378" t="s">
        <v>94</v>
      </c>
      <c r="G13378" t="s">
        <v>434</v>
      </c>
      <c r="H13378" t="s">
        <v>11570</v>
      </c>
    </row>
    <row r="13379" spans="1:8" x14ac:dyDescent="0.3">
      <c r="A13379" t="s">
        <v>1790</v>
      </c>
      <c r="B13379">
        <v>461140537519</v>
      </c>
      <c r="C13379" t="s">
        <v>28195</v>
      </c>
      <c r="D13379" s="1">
        <v>43363</v>
      </c>
      <c r="E13379" s="2">
        <v>51.49</v>
      </c>
      <c r="F13379" t="s">
        <v>94</v>
      </c>
      <c r="G13379" t="s">
        <v>103</v>
      </c>
      <c r="H13379" t="s">
        <v>7053</v>
      </c>
    </row>
    <row r="13380" spans="1:8" x14ac:dyDescent="0.3">
      <c r="A13380" t="s">
        <v>1790</v>
      </c>
      <c r="B13380">
        <v>461179748500</v>
      </c>
      <c r="C13380" t="s">
        <v>28196</v>
      </c>
      <c r="D13380" s="1">
        <v>43363</v>
      </c>
      <c r="E13380" s="2">
        <v>35.78</v>
      </c>
      <c r="F13380" t="s">
        <v>19</v>
      </c>
      <c r="G13380" t="s">
        <v>29</v>
      </c>
      <c r="H13380" t="s">
        <v>11571</v>
      </c>
    </row>
    <row r="13381" spans="1:8" x14ac:dyDescent="0.3">
      <c r="A13381" t="s">
        <v>1790</v>
      </c>
      <c r="B13381">
        <v>461298817501</v>
      </c>
      <c r="C13381" t="s">
        <v>28197</v>
      </c>
      <c r="D13381" s="1">
        <v>43363</v>
      </c>
      <c r="E13381" s="2">
        <v>352</v>
      </c>
      <c r="F13381" t="s">
        <v>94</v>
      </c>
      <c r="G13381" t="s">
        <v>95</v>
      </c>
      <c r="H13381" t="s">
        <v>11572</v>
      </c>
    </row>
    <row r="13382" spans="1:8" x14ac:dyDescent="0.3">
      <c r="A13382" t="s">
        <v>1790</v>
      </c>
      <c r="B13382">
        <v>462512797502</v>
      </c>
      <c r="C13382" t="s">
        <v>28198</v>
      </c>
      <c r="D13382" s="1">
        <v>43363</v>
      </c>
      <c r="E13382" s="2">
        <v>150</v>
      </c>
      <c r="F13382" t="s">
        <v>19</v>
      </c>
      <c r="G13382" t="s">
        <v>20</v>
      </c>
      <c r="H13382" t="s">
        <v>11573</v>
      </c>
    </row>
    <row r="13383" spans="1:8" x14ac:dyDescent="0.3">
      <c r="A13383" t="s">
        <v>1790</v>
      </c>
      <c r="B13383">
        <v>463622107522</v>
      </c>
      <c r="C13383" t="s">
        <v>28199</v>
      </c>
      <c r="D13383" s="1">
        <v>43363</v>
      </c>
      <c r="E13383" s="2">
        <v>80</v>
      </c>
      <c r="F13383" t="s">
        <v>5</v>
      </c>
      <c r="G13383" t="s">
        <v>72</v>
      </c>
      <c r="H13383" t="s">
        <v>2916</v>
      </c>
    </row>
    <row r="13384" spans="1:8" x14ac:dyDescent="0.3">
      <c r="A13384" t="s">
        <v>1790</v>
      </c>
      <c r="B13384">
        <v>464128789605</v>
      </c>
      <c r="C13384" t="s">
        <v>28200</v>
      </c>
      <c r="D13384" s="1">
        <v>43363</v>
      </c>
      <c r="E13384" s="2">
        <v>166.59</v>
      </c>
      <c r="F13384" t="s">
        <v>2</v>
      </c>
      <c r="G13384" t="s">
        <v>90</v>
      </c>
      <c r="H13384" t="s">
        <v>7410</v>
      </c>
    </row>
    <row r="13385" spans="1:8" x14ac:dyDescent="0.3">
      <c r="A13385" t="s">
        <v>1790</v>
      </c>
      <c r="B13385">
        <v>465016879402</v>
      </c>
      <c r="C13385" t="s">
        <v>28201</v>
      </c>
      <c r="D13385" s="1">
        <v>43363</v>
      </c>
      <c r="E13385" s="2">
        <v>1015.58</v>
      </c>
      <c r="F13385" t="s">
        <v>2</v>
      </c>
      <c r="G13385" t="s">
        <v>42</v>
      </c>
      <c r="H13385" t="s">
        <v>8525</v>
      </c>
    </row>
    <row r="13386" spans="1:8" x14ac:dyDescent="0.3">
      <c r="A13386" t="s">
        <v>1790</v>
      </c>
      <c r="B13386">
        <v>465528797500</v>
      </c>
      <c r="C13386" t="s">
        <v>28202</v>
      </c>
      <c r="D13386" s="1">
        <v>43328</v>
      </c>
      <c r="E13386" s="2">
        <v>117.66</v>
      </c>
      <c r="F13386" t="s">
        <v>2</v>
      </c>
      <c r="G13386" t="s">
        <v>70</v>
      </c>
      <c r="H13386" t="s">
        <v>11574</v>
      </c>
    </row>
    <row r="13387" spans="1:8" x14ac:dyDescent="0.3">
      <c r="A13387" t="s">
        <v>1790</v>
      </c>
      <c r="B13387">
        <v>465629517500</v>
      </c>
      <c r="C13387" t="s">
        <v>28203</v>
      </c>
      <c r="D13387" s="1">
        <v>43363</v>
      </c>
      <c r="E13387" s="2">
        <v>1340</v>
      </c>
      <c r="F13387" t="s">
        <v>8</v>
      </c>
      <c r="G13387" t="s">
        <v>9</v>
      </c>
      <c r="H13387" t="s">
        <v>11575</v>
      </c>
    </row>
    <row r="13388" spans="1:8" x14ac:dyDescent="0.3">
      <c r="A13388" t="s">
        <v>1790</v>
      </c>
      <c r="B13388">
        <v>465663627500</v>
      </c>
      <c r="C13388" t="s">
        <v>28204</v>
      </c>
      <c r="D13388" s="1">
        <v>43363</v>
      </c>
      <c r="E13388" s="2">
        <v>1486.87</v>
      </c>
      <c r="F13388" t="s">
        <v>19</v>
      </c>
      <c r="G13388" t="s">
        <v>20</v>
      </c>
      <c r="H13388" t="s">
        <v>11576</v>
      </c>
    </row>
    <row r="13389" spans="1:8" x14ac:dyDescent="0.3">
      <c r="A13389" t="s">
        <v>1790</v>
      </c>
      <c r="B13389">
        <v>465665747500</v>
      </c>
      <c r="C13389" t="s">
        <v>28205</v>
      </c>
      <c r="D13389" s="1">
        <v>43363</v>
      </c>
      <c r="E13389" s="2">
        <v>225</v>
      </c>
      <c r="F13389" t="s">
        <v>5</v>
      </c>
      <c r="G13389" t="s">
        <v>274</v>
      </c>
      <c r="H13389" t="s">
        <v>11577</v>
      </c>
    </row>
    <row r="13390" spans="1:8" x14ac:dyDescent="0.3">
      <c r="A13390" t="s">
        <v>1790</v>
      </c>
      <c r="B13390">
        <v>465698857500</v>
      </c>
      <c r="C13390" t="s">
        <v>28206</v>
      </c>
      <c r="D13390" s="1">
        <v>43363</v>
      </c>
      <c r="E13390" s="2">
        <v>25</v>
      </c>
      <c r="F13390" t="s">
        <v>2</v>
      </c>
      <c r="G13390" t="s">
        <v>126</v>
      </c>
      <c r="H13390" t="s">
        <v>11578</v>
      </c>
    </row>
    <row r="13391" spans="1:8" x14ac:dyDescent="0.3">
      <c r="A13391" t="s">
        <v>1790</v>
      </c>
      <c r="B13391">
        <v>465699297500</v>
      </c>
      <c r="C13391" t="s">
        <v>28207</v>
      </c>
      <c r="D13391" s="1">
        <v>43363</v>
      </c>
      <c r="E13391" s="2">
        <v>34.08</v>
      </c>
      <c r="F13391" t="s">
        <v>5</v>
      </c>
      <c r="G13391" t="s">
        <v>72</v>
      </c>
      <c r="H13391" t="s">
        <v>11579</v>
      </c>
    </row>
    <row r="13392" spans="1:8" x14ac:dyDescent="0.3">
      <c r="A13392" t="s">
        <v>1790</v>
      </c>
      <c r="B13392">
        <v>550151599414</v>
      </c>
      <c r="C13392" t="s">
        <v>28208</v>
      </c>
      <c r="D13392" s="1">
        <v>43363</v>
      </c>
      <c r="E13392" s="2">
        <v>1528.36</v>
      </c>
      <c r="F13392" t="s">
        <v>19</v>
      </c>
      <c r="G13392" t="s">
        <v>29</v>
      </c>
      <c r="H13392" t="s">
        <v>11580</v>
      </c>
    </row>
    <row r="13393" spans="1:8" x14ac:dyDescent="0.3">
      <c r="A13393" t="s">
        <v>1790</v>
      </c>
      <c r="B13393">
        <v>551136087507</v>
      </c>
      <c r="C13393" t="s">
        <v>28209</v>
      </c>
      <c r="D13393" s="1">
        <v>43360</v>
      </c>
      <c r="E13393" s="2">
        <v>2842.75</v>
      </c>
      <c r="F13393" t="s">
        <v>8</v>
      </c>
      <c r="G13393" t="s">
        <v>9</v>
      </c>
      <c r="H13393" t="s">
        <v>11581</v>
      </c>
    </row>
    <row r="13394" spans="1:8" x14ac:dyDescent="0.3">
      <c r="A13394" t="s">
        <v>1790</v>
      </c>
      <c r="B13394">
        <v>551784897501</v>
      </c>
      <c r="C13394" t="s">
        <v>28210</v>
      </c>
      <c r="D13394" s="1">
        <v>43363</v>
      </c>
      <c r="E13394" s="2">
        <v>270.82</v>
      </c>
      <c r="F13394" t="s">
        <v>2</v>
      </c>
      <c r="G13394" t="s">
        <v>65</v>
      </c>
      <c r="H13394" t="s">
        <v>11582</v>
      </c>
    </row>
    <row r="13395" spans="1:8" x14ac:dyDescent="0.3">
      <c r="A13395" t="s">
        <v>1790</v>
      </c>
      <c r="B13395">
        <v>610599947500</v>
      </c>
      <c r="C13395" t="s">
        <v>28211</v>
      </c>
      <c r="D13395" s="1">
        <v>43363</v>
      </c>
      <c r="E13395" s="2">
        <v>293.75</v>
      </c>
      <c r="F13395" t="s">
        <v>19</v>
      </c>
      <c r="G13395" t="s">
        <v>20</v>
      </c>
      <c r="H13395" t="s">
        <v>11583</v>
      </c>
    </row>
    <row r="13396" spans="1:8" x14ac:dyDescent="0.3">
      <c r="A13396" t="s">
        <v>1790</v>
      </c>
      <c r="B13396">
        <v>850344807503</v>
      </c>
      <c r="C13396" t="s">
        <v>28212</v>
      </c>
      <c r="D13396" s="1">
        <v>43363</v>
      </c>
      <c r="E13396" s="2">
        <v>471.81</v>
      </c>
      <c r="F13396" t="s">
        <v>19</v>
      </c>
      <c r="G13396" t="s">
        <v>29</v>
      </c>
      <c r="H13396" t="s">
        <v>10952</v>
      </c>
    </row>
    <row r="13397" spans="1:8" x14ac:dyDescent="0.3">
      <c r="A13397" t="s">
        <v>1790</v>
      </c>
      <c r="B13397">
        <v>852450367510</v>
      </c>
      <c r="C13397" t="s">
        <v>28213</v>
      </c>
      <c r="D13397" s="1">
        <v>43301</v>
      </c>
      <c r="E13397" s="2">
        <v>156</v>
      </c>
      <c r="F13397" t="s">
        <v>5</v>
      </c>
      <c r="G13397" t="s">
        <v>138</v>
      </c>
      <c r="H13397" t="s">
        <v>11584</v>
      </c>
    </row>
    <row r="13398" spans="1:8" x14ac:dyDescent="0.3">
      <c r="A13398" t="s">
        <v>1790</v>
      </c>
      <c r="B13398">
        <v>853621359400</v>
      </c>
      <c r="C13398" t="s">
        <v>28214</v>
      </c>
      <c r="D13398" s="1">
        <v>43363</v>
      </c>
      <c r="E13398" s="2">
        <v>154.5</v>
      </c>
      <c r="F13398" t="s">
        <v>2</v>
      </c>
      <c r="G13398" t="s">
        <v>2402</v>
      </c>
      <c r="H13398" t="s">
        <v>7397</v>
      </c>
    </row>
    <row r="13399" spans="1:8" x14ac:dyDescent="0.3">
      <c r="A13399" t="s">
        <v>1790</v>
      </c>
      <c r="B13399">
        <v>854149568500</v>
      </c>
      <c r="C13399" t="s">
        <v>28215</v>
      </c>
      <c r="D13399" s="1">
        <v>43363</v>
      </c>
      <c r="E13399" s="2">
        <v>185.58</v>
      </c>
      <c r="F13399" t="s">
        <v>94</v>
      </c>
      <c r="G13399" t="s">
        <v>159</v>
      </c>
      <c r="H13399" t="s">
        <v>11585</v>
      </c>
    </row>
    <row r="13400" spans="1:8" x14ac:dyDescent="0.3">
      <c r="A13400" t="s">
        <v>1790</v>
      </c>
      <c r="B13400">
        <v>339379817507</v>
      </c>
      <c r="C13400" t="s">
        <v>28216</v>
      </c>
      <c r="D13400" s="1">
        <v>43364</v>
      </c>
      <c r="E13400" s="2">
        <v>110.42</v>
      </c>
      <c r="F13400" t="s">
        <v>2</v>
      </c>
      <c r="G13400" t="s">
        <v>190</v>
      </c>
      <c r="H13400" t="s">
        <v>11586</v>
      </c>
    </row>
    <row r="13401" spans="1:8" x14ac:dyDescent="0.3">
      <c r="A13401" t="s">
        <v>1790</v>
      </c>
      <c r="B13401">
        <v>340346519424</v>
      </c>
      <c r="C13401" t="s">
        <v>28217</v>
      </c>
      <c r="D13401" s="1">
        <v>43364</v>
      </c>
      <c r="E13401" s="2">
        <v>1048.46</v>
      </c>
      <c r="F13401" t="s">
        <v>2</v>
      </c>
      <c r="G13401" t="s">
        <v>290</v>
      </c>
      <c r="H13401" t="s">
        <v>1798</v>
      </c>
    </row>
    <row r="13402" spans="1:8" x14ac:dyDescent="0.3">
      <c r="A13402" t="s">
        <v>1790</v>
      </c>
      <c r="B13402">
        <v>340817167508</v>
      </c>
      <c r="C13402" t="s">
        <v>28218</v>
      </c>
      <c r="D13402" s="1">
        <v>43364</v>
      </c>
      <c r="E13402" s="2">
        <v>150</v>
      </c>
      <c r="F13402" t="s">
        <v>5</v>
      </c>
      <c r="G13402" t="s">
        <v>84</v>
      </c>
      <c r="H13402" t="s">
        <v>11587</v>
      </c>
    </row>
    <row r="13403" spans="1:8" x14ac:dyDescent="0.3">
      <c r="A13403" t="s">
        <v>1790</v>
      </c>
      <c r="B13403">
        <v>342390727507</v>
      </c>
      <c r="C13403" t="s">
        <v>28219</v>
      </c>
      <c r="D13403" s="1">
        <v>43291</v>
      </c>
      <c r="E13403" s="2">
        <v>1340</v>
      </c>
      <c r="F13403" t="s">
        <v>8</v>
      </c>
      <c r="G13403" t="s">
        <v>9</v>
      </c>
      <c r="H13403" t="s">
        <v>11588</v>
      </c>
    </row>
    <row r="13404" spans="1:8" x14ac:dyDescent="0.3">
      <c r="A13404" t="s">
        <v>1790</v>
      </c>
      <c r="B13404">
        <v>343563097524</v>
      </c>
      <c r="C13404" t="s">
        <v>28220</v>
      </c>
      <c r="D13404" s="1">
        <v>43364</v>
      </c>
      <c r="E13404" s="2">
        <v>82.13</v>
      </c>
      <c r="F13404" t="s">
        <v>8</v>
      </c>
      <c r="G13404" t="s">
        <v>9</v>
      </c>
      <c r="H13404" t="s">
        <v>3429</v>
      </c>
    </row>
    <row r="13405" spans="1:8" x14ac:dyDescent="0.3">
      <c r="A13405" t="s">
        <v>1790</v>
      </c>
      <c r="B13405">
        <v>343815209401</v>
      </c>
      <c r="C13405" t="s">
        <v>28221</v>
      </c>
      <c r="D13405" s="1">
        <v>43364</v>
      </c>
      <c r="E13405" s="2">
        <v>1712.5</v>
      </c>
      <c r="F13405" t="s">
        <v>8</v>
      </c>
      <c r="G13405" t="s">
        <v>9</v>
      </c>
      <c r="H13405" t="s">
        <v>11589</v>
      </c>
    </row>
    <row r="13406" spans="1:8" x14ac:dyDescent="0.3">
      <c r="A13406" t="s">
        <v>1790</v>
      </c>
      <c r="B13406">
        <v>344316469609</v>
      </c>
      <c r="C13406" t="s">
        <v>28222</v>
      </c>
      <c r="D13406" s="1">
        <v>43364</v>
      </c>
      <c r="E13406" s="2">
        <v>108.84</v>
      </c>
      <c r="F13406" t="s">
        <v>5</v>
      </c>
      <c r="G13406" t="s">
        <v>375</v>
      </c>
      <c r="H13406" t="s">
        <v>10335</v>
      </c>
    </row>
    <row r="13407" spans="1:8" x14ac:dyDescent="0.3">
      <c r="A13407" t="s">
        <v>1790</v>
      </c>
      <c r="B13407">
        <v>345199559403</v>
      </c>
      <c r="C13407" t="s">
        <v>28223</v>
      </c>
      <c r="D13407" s="1">
        <v>43364</v>
      </c>
      <c r="E13407" s="2">
        <v>-22.32</v>
      </c>
      <c r="F13407" t="s">
        <v>5</v>
      </c>
      <c r="G13407" t="s">
        <v>72</v>
      </c>
      <c r="H13407" t="s">
        <v>11590</v>
      </c>
    </row>
    <row r="13408" spans="1:8" x14ac:dyDescent="0.3">
      <c r="A13408" t="s">
        <v>1790</v>
      </c>
      <c r="B13408">
        <v>346528757507</v>
      </c>
      <c r="C13408" t="s">
        <v>28224</v>
      </c>
      <c r="D13408" s="1">
        <v>43364</v>
      </c>
      <c r="E13408" s="2">
        <v>3741.36</v>
      </c>
      <c r="F13408" t="s">
        <v>2</v>
      </c>
      <c r="G13408" t="s">
        <v>42</v>
      </c>
      <c r="H13408" t="s">
        <v>11591</v>
      </c>
    </row>
    <row r="13409" spans="1:8" x14ac:dyDescent="0.3">
      <c r="A13409" t="s">
        <v>1790</v>
      </c>
      <c r="B13409">
        <v>347086627511</v>
      </c>
      <c r="C13409" t="s">
        <v>28225</v>
      </c>
      <c r="D13409" s="1">
        <v>43364</v>
      </c>
      <c r="E13409" s="2">
        <v>224.26</v>
      </c>
      <c r="F13409" t="s">
        <v>5</v>
      </c>
      <c r="G13409" t="s">
        <v>74</v>
      </c>
      <c r="H13409" t="s">
        <v>11592</v>
      </c>
    </row>
    <row r="13410" spans="1:8" x14ac:dyDescent="0.3">
      <c r="A13410" t="s">
        <v>1790</v>
      </c>
      <c r="B13410">
        <v>348620599408</v>
      </c>
      <c r="C13410" t="s">
        <v>28226</v>
      </c>
      <c r="D13410" s="1">
        <v>43364</v>
      </c>
      <c r="E13410" s="2">
        <v>58.1</v>
      </c>
      <c r="F13410" t="s">
        <v>8</v>
      </c>
      <c r="G13410" t="s">
        <v>9</v>
      </c>
      <c r="H13410" t="s">
        <v>7427</v>
      </c>
    </row>
    <row r="13411" spans="1:8" x14ac:dyDescent="0.3">
      <c r="A13411" t="s">
        <v>1790</v>
      </c>
      <c r="B13411">
        <v>349425817550</v>
      </c>
      <c r="C13411" t="s">
        <v>28227</v>
      </c>
      <c r="D13411" s="1">
        <v>43176</v>
      </c>
      <c r="E13411" s="2">
        <v>342.57</v>
      </c>
      <c r="F13411" t="s">
        <v>5</v>
      </c>
      <c r="G13411" t="s">
        <v>49</v>
      </c>
      <c r="H13411" t="s">
        <v>5968</v>
      </c>
    </row>
    <row r="13412" spans="1:8" x14ac:dyDescent="0.3">
      <c r="A13412" t="s">
        <v>1790</v>
      </c>
      <c r="B13412">
        <v>349633907503</v>
      </c>
      <c r="C13412" t="s">
        <v>28228</v>
      </c>
      <c r="D13412" s="1">
        <v>43364</v>
      </c>
      <c r="E13412" s="2">
        <v>158.22999999999999</v>
      </c>
      <c r="F13412" t="s">
        <v>2</v>
      </c>
      <c r="G13412" t="s">
        <v>90</v>
      </c>
      <c r="H13412" t="s">
        <v>11593</v>
      </c>
    </row>
    <row r="13413" spans="1:8" x14ac:dyDescent="0.3">
      <c r="A13413" t="s">
        <v>1790</v>
      </c>
      <c r="B13413">
        <v>350599167507</v>
      </c>
      <c r="C13413" t="s">
        <v>28229</v>
      </c>
      <c r="D13413" s="1">
        <v>43364</v>
      </c>
      <c r="E13413" s="2">
        <v>228.89</v>
      </c>
      <c r="F13413" t="s">
        <v>37</v>
      </c>
      <c r="G13413" t="s">
        <v>38</v>
      </c>
      <c r="H13413" t="s">
        <v>11272</v>
      </c>
    </row>
    <row r="13414" spans="1:8" x14ac:dyDescent="0.3">
      <c r="A13414" t="s">
        <v>1790</v>
      </c>
      <c r="B13414">
        <v>353916018515</v>
      </c>
      <c r="C13414" t="s">
        <v>28230</v>
      </c>
      <c r="D13414" s="1">
        <v>43165</v>
      </c>
      <c r="E13414" s="2">
        <v>81.62</v>
      </c>
      <c r="F13414" t="s">
        <v>2</v>
      </c>
      <c r="G13414" t="s">
        <v>90</v>
      </c>
      <c r="H13414" t="s">
        <v>11594</v>
      </c>
    </row>
    <row r="13415" spans="1:8" x14ac:dyDescent="0.3">
      <c r="A13415" t="s">
        <v>1790</v>
      </c>
      <c r="B13415">
        <v>356630957505</v>
      </c>
      <c r="C13415" t="s">
        <v>28231</v>
      </c>
      <c r="D13415" s="1">
        <v>43364</v>
      </c>
      <c r="E13415" s="2">
        <v>80</v>
      </c>
      <c r="F13415" t="s">
        <v>5</v>
      </c>
      <c r="G13415" t="s">
        <v>44</v>
      </c>
      <c r="H13415" t="s">
        <v>2644</v>
      </c>
    </row>
    <row r="13416" spans="1:8" x14ac:dyDescent="0.3">
      <c r="A13416" t="s">
        <v>1790</v>
      </c>
      <c r="B13416">
        <v>356962737511</v>
      </c>
      <c r="C13416" t="s">
        <v>28232</v>
      </c>
      <c r="D13416" s="1">
        <v>43364</v>
      </c>
      <c r="E13416" s="2">
        <v>80</v>
      </c>
      <c r="F13416" t="s">
        <v>5</v>
      </c>
      <c r="G13416" t="s">
        <v>72</v>
      </c>
      <c r="H13416" t="s">
        <v>11595</v>
      </c>
    </row>
    <row r="13417" spans="1:8" x14ac:dyDescent="0.3">
      <c r="A13417" t="s">
        <v>1790</v>
      </c>
      <c r="B13417">
        <v>357709317506</v>
      </c>
      <c r="C13417" t="s">
        <v>28233</v>
      </c>
      <c r="D13417" s="1">
        <v>43172</v>
      </c>
      <c r="E13417" s="2">
        <v>1298.8699999999999</v>
      </c>
      <c r="F13417" t="s">
        <v>5</v>
      </c>
      <c r="G13417" t="s">
        <v>49</v>
      </c>
      <c r="H13417" t="s">
        <v>11596</v>
      </c>
    </row>
    <row r="13418" spans="1:8" x14ac:dyDescent="0.3">
      <c r="A13418" t="s">
        <v>1790</v>
      </c>
      <c r="B13418">
        <v>360667938500</v>
      </c>
      <c r="C13418" t="s">
        <v>28234</v>
      </c>
      <c r="D13418" s="1">
        <v>43364</v>
      </c>
      <c r="E13418" s="2">
        <v>55.31</v>
      </c>
      <c r="F13418" t="s">
        <v>5</v>
      </c>
      <c r="G13418" t="s">
        <v>84</v>
      </c>
      <c r="H13418" t="s">
        <v>11597</v>
      </c>
    </row>
    <row r="13419" spans="1:8" x14ac:dyDescent="0.3">
      <c r="A13419" t="s">
        <v>1790</v>
      </c>
      <c r="B13419">
        <v>363535067501</v>
      </c>
      <c r="C13419" t="s">
        <v>28235</v>
      </c>
      <c r="D13419" s="1">
        <v>43364</v>
      </c>
      <c r="E13419" s="2">
        <v>2113.59</v>
      </c>
      <c r="F13419" t="s">
        <v>2</v>
      </c>
      <c r="G13419" t="s">
        <v>65</v>
      </c>
      <c r="H13419" t="s">
        <v>11598</v>
      </c>
    </row>
    <row r="13420" spans="1:8" x14ac:dyDescent="0.3">
      <c r="A13420" t="s">
        <v>1790</v>
      </c>
      <c r="B13420">
        <v>370170767516</v>
      </c>
      <c r="C13420" t="s">
        <v>28236</v>
      </c>
      <c r="D13420" s="1">
        <v>43009</v>
      </c>
      <c r="E13420" s="2">
        <v>3588.67</v>
      </c>
      <c r="F13420" t="s">
        <v>37</v>
      </c>
      <c r="G13420" t="s">
        <v>38</v>
      </c>
      <c r="H13420" t="s">
        <v>11599</v>
      </c>
    </row>
    <row r="13421" spans="1:8" x14ac:dyDescent="0.3">
      <c r="A13421" t="s">
        <v>1790</v>
      </c>
      <c r="B13421">
        <v>371973157502</v>
      </c>
      <c r="C13421" t="s">
        <v>28237</v>
      </c>
      <c r="D13421" s="1">
        <v>43364</v>
      </c>
      <c r="E13421" s="2">
        <v>55.57</v>
      </c>
      <c r="F13421" t="s">
        <v>37</v>
      </c>
      <c r="G13421" t="s">
        <v>38</v>
      </c>
      <c r="H13421" t="s">
        <v>11600</v>
      </c>
    </row>
    <row r="13422" spans="1:8" x14ac:dyDescent="0.3">
      <c r="A13422" t="s">
        <v>1790</v>
      </c>
      <c r="B13422">
        <v>373663468505</v>
      </c>
      <c r="C13422" t="s">
        <v>28238</v>
      </c>
      <c r="D13422" s="1">
        <v>43364</v>
      </c>
      <c r="E13422" s="2">
        <v>200</v>
      </c>
      <c r="F13422" t="s">
        <v>5</v>
      </c>
      <c r="G13422" t="s">
        <v>74</v>
      </c>
      <c r="H13422" t="s">
        <v>11601</v>
      </c>
    </row>
    <row r="13423" spans="1:8" x14ac:dyDescent="0.3">
      <c r="A13423" t="s">
        <v>1790</v>
      </c>
      <c r="B13423">
        <v>375448807501</v>
      </c>
      <c r="C13423" t="s">
        <v>28239</v>
      </c>
      <c r="D13423" s="1">
        <v>43364</v>
      </c>
      <c r="E13423" s="2">
        <v>280.5</v>
      </c>
      <c r="F13423" t="s">
        <v>2</v>
      </c>
      <c r="G13423" t="s">
        <v>142</v>
      </c>
      <c r="H13423" t="s">
        <v>11602</v>
      </c>
    </row>
    <row r="13424" spans="1:8" x14ac:dyDescent="0.3">
      <c r="A13424" t="s">
        <v>1790</v>
      </c>
      <c r="B13424">
        <v>377524237629</v>
      </c>
      <c r="C13424" t="s">
        <v>28240</v>
      </c>
      <c r="D13424" s="1">
        <v>43364</v>
      </c>
      <c r="E13424" s="2">
        <v>80</v>
      </c>
      <c r="F13424" t="s">
        <v>5</v>
      </c>
      <c r="G13424" t="s">
        <v>72</v>
      </c>
      <c r="H13424" t="s">
        <v>5978</v>
      </c>
    </row>
    <row r="13425" spans="1:8" x14ac:dyDescent="0.3">
      <c r="A13425" t="s">
        <v>1790</v>
      </c>
      <c r="B13425">
        <v>378951537502</v>
      </c>
      <c r="C13425" t="s">
        <v>28241</v>
      </c>
      <c r="D13425" s="1">
        <v>43364</v>
      </c>
      <c r="E13425" s="2">
        <v>442.5</v>
      </c>
      <c r="F13425" t="s">
        <v>5</v>
      </c>
      <c r="G13425" t="s">
        <v>1875</v>
      </c>
      <c r="H13425" t="s">
        <v>11603</v>
      </c>
    </row>
    <row r="13426" spans="1:8" x14ac:dyDescent="0.3">
      <c r="A13426" t="s">
        <v>1790</v>
      </c>
      <c r="B13426">
        <v>379808109644</v>
      </c>
      <c r="C13426" t="s">
        <v>28242</v>
      </c>
      <c r="D13426" s="1">
        <v>43364</v>
      </c>
      <c r="E13426" s="2">
        <v>60.32</v>
      </c>
      <c r="F13426" t="s">
        <v>2</v>
      </c>
      <c r="G13426" t="s">
        <v>65</v>
      </c>
      <c r="H13426" t="s">
        <v>11604</v>
      </c>
    </row>
    <row r="13427" spans="1:8" x14ac:dyDescent="0.3">
      <c r="A13427" t="s">
        <v>1790</v>
      </c>
      <c r="B13427">
        <v>380467057502</v>
      </c>
      <c r="C13427" t="s">
        <v>28243</v>
      </c>
      <c r="D13427" s="1">
        <v>43364</v>
      </c>
      <c r="E13427" s="2">
        <v>728.75</v>
      </c>
      <c r="F13427" t="s">
        <v>8</v>
      </c>
      <c r="G13427" t="s">
        <v>9</v>
      </c>
      <c r="H13427" t="s">
        <v>11605</v>
      </c>
    </row>
    <row r="13428" spans="1:8" x14ac:dyDescent="0.3">
      <c r="A13428" t="s">
        <v>1790</v>
      </c>
      <c r="B13428">
        <v>381677299635</v>
      </c>
      <c r="C13428" t="s">
        <v>28244</v>
      </c>
      <c r="D13428" s="1">
        <v>43364</v>
      </c>
      <c r="E13428" s="2">
        <v>6600.5</v>
      </c>
      <c r="F13428" t="s">
        <v>37</v>
      </c>
      <c r="G13428" t="s">
        <v>38</v>
      </c>
      <c r="H13428" t="s">
        <v>9712</v>
      </c>
    </row>
    <row r="13429" spans="1:8" x14ac:dyDescent="0.3">
      <c r="A13429" t="s">
        <v>1790</v>
      </c>
      <c r="B13429">
        <v>384199888501</v>
      </c>
      <c r="C13429" t="s">
        <v>28245</v>
      </c>
      <c r="D13429" s="1">
        <v>43364</v>
      </c>
      <c r="E13429" s="2">
        <v>693.72</v>
      </c>
      <c r="F13429" t="s">
        <v>2</v>
      </c>
      <c r="G13429" t="s">
        <v>92</v>
      </c>
      <c r="H13429" t="s">
        <v>11606</v>
      </c>
    </row>
    <row r="13430" spans="1:8" x14ac:dyDescent="0.3">
      <c r="A13430" t="s">
        <v>1790</v>
      </c>
      <c r="B13430">
        <v>385696218503</v>
      </c>
      <c r="C13430" t="s">
        <v>28246</v>
      </c>
      <c r="D13430" s="1">
        <v>43364</v>
      </c>
      <c r="E13430" s="2">
        <v>273.17</v>
      </c>
      <c r="F13430" t="s">
        <v>2</v>
      </c>
      <c r="G13430" t="s">
        <v>51</v>
      </c>
      <c r="H13430" t="s">
        <v>11607</v>
      </c>
    </row>
    <row r="13431" spans="1:8" x14ac:dyDescent="0.3">
      <c r="A13431" t="s">
        <v>1790</v>
      </c>
      <c r="B13431">
        <v>387988197500</v>
      </c>
      <c r="C13431" t="s">
        <v>28247</v>
      </c>
      <c r="D13431" s="1">
        <v>43364</v>
      </c>
      <c r="E13431" s="2">
        <v>80</v>
      </c>
      <c r="F13431" t="s">
        <v>5</v>
      </c>
      <c r="G13431" t="s">
        <v>402</v>
      </c>
      <c r="H13431" t="s">
        <v>11608</v>
      </c>
    </row>
    <row r="13432" spans="1:8" x14ac:dyDescent="0.3">
      <c r="A13432" t="s">
        <v>1790</v>
      </c>
      <c r="B13432">
        <v>393204997507</v>
      </c>
      <c r="C13432" t="s">
        <v>28248</v>
      </c>
      <c r="D13432" s="1">
        <v>43364</v>
      </c>
      <c r="E13432" s="2">
        <v>1387.67</v>
      </c>
      <c r="F13432" t="s">
        <v>2</v>
      </c>
      <c r="G13432" t="s">
        <v>24</v>
      </c>
      <c r="H13432" t="s">
        <v>10278</v>
      </c>
    </row>
    <row r="13433" spans="1:8" x14ac:dyDescent="0.3">
      <c r="A13433" t="s">
        <v>1790</v>
      </c>
      <c r="B13433">
        <v>394773467500</v>
      </c>
      <c r="C13433" t="s">
        <v>28249</v>
      </c>
      <c r="D13433" s="1">
        <v>43364</v>
      </c>
      <c r="E13433" s="2">
        <v>80</v>
      </c>
      <c r="F13433" t="s">
        <v>5</v>
      </c>
      <c r="G13433" t="s">
        <v>72</v>
      </c>
      <c r="H13433" t="s">
        <v>11609</v>
      </c>
    </row>
    <row r="13434" spans="1:8" x14ac:dyDescent="0.3">
      <c r="A13434" t="s">
        <v>1790</v>
      </c>
      <c r="B13434">
        <v>395708448263</v>
      </c>
      <c r="C13434" t="s">
        <v>28250</v>
      </c>
      <c r="D13434" s="1">
        <v>43364</v>
      </c>
      <c r="E13434" s="2">
        <v>803.19</v>
      </c>
      <c r="F13434" t="s">
        <v>19</v>
      </c>
      <c r="G13434" t="s">
        <v>20</v>
      </c>
      <c r="H13434" t="s">
        <v>11610</v>
      </c>
    </row>
    <row r="13435" spans="1:8" x14ac:dyDescent="0.3">
      <c r="A13435" t="s">
        <v>1790</v>
      </c>
      <c r="B13435">
        <v>395794497500</v>
      </c>
      <c r="C13435" t="s">
        <v>28251</v>
      </c>
      <c r="D13435" s="1">
        <v>43364</v>
      </c>
      <c r="E13435" s="2">
        <v>1106.8499999999999</v>
      </c>
      <c r="F13435" t="s">
        <v>2</v>
      </c>
      <c r="G13435" t="s">
        <v>92</v>
      </c>
      <c r="H13435" t="s">
        <v>11611</v>
      </c>
    </row>
    <row r="13436" spans="1:8" x14ac:dyDescent="0.3">
      <c r="A13436" t="s">
        <v>1790</v>
      </c>
      <c r="B13436">
        <v>397798019603</v>
      </c>
      <c r="C13436" t="s">
        <v>28252</v>
      </c>
      <c r="D13436" s="1">
        <v>43364</v>
      </c>
      <c r="E13436" s="2">
        <v>2395.8000000000002</v>
      </c>
      <c r="F13436" t="s">
        <v>2</v>
      </c>
      <c r="G13436" t="s">
        <v>309</v>
      </c>
      <c r="H13436" t="s">
        <v>10041</v>
      </c>
    </row>
    <row r="13437" spans="1:8" x14ac:dyDescent="0.3">
      <c r="A13437" t="s">
        <v>1790</v>
      </c>
      <c r="B13437">
        <v>397809248508</v>
      </c>
      <c r="C13437" t="s">
        <v>28253</v>
      </c>
      <c r="D13437" s="1">
        <v>43364</v>
      </c>
      <c r="E13437" s="2">
        <v>700.5</v>
      </c>
      <c r="F13437" t="s">
        <v>2</v>
      </c>
      <c r="G13437" t="s">
        <v>92</v>
      </c>
      <c r="H13437" t="s">
        <v>11612</v>
      </c>
    </row>
    <row r="13438" spans="1:8" x14ac:dyDescent="0.3">
      <c r="A13438" t="s">
        <v>1790</v>
      </c>
      <c r="B13438">
        <v>398590509604</v>
      </c>
      <c r="C13438" t="s">
        <v>28254</v>
      </c>
      <c r="D13438" s="1">
        <v>43364</v>
      </c>
      <c r="E13438" s="2">
        <v>283.24</v>
      </c>
      <c r="F13438" t="s">
        <v>19</v>
      </c>
      <c r="G13438" t="s">
        <v>20</v>
      </c>
      <c r="H13438" t="s">
        <v>6522</v>
      </c>
    </row>
    <row r="13439" spans="1:8" x14ac:dyDescent="0.3">
      <c r="A13439" t="s">
        <v>1790</v>
      </c>
      <c r="B13439">
        <v>399677807500</v>
      </c>
      <c r="C13439" t="s">
        <v>28255</v>
      </c>
      <c r="D13439" s="1">
        <v>43364</v>
      </c>
      <c r="E13439" s="2">
        <v>140</v>
      </c>
      <c r="F13439" t="s">
        <v>8</v>
      </c>
      <c r="G13439" t="s">
        <v>9</v>
      </c>
      <c r="H13439" t="s">
        <v>11613</v>
      </c>
    </row>
    <row r="13440" spans="1:8" x14ac:dyDescent="0.3">
      <c r="A13440" t="s">
        <v>1790</v>
      </c>
      <c r="B13440">
        <v>401360417501</v>
      </c>
      <c r="C13440" t="s">
        <v>28256</v>
      </c>
      <c r="D13440" s="1">
        <v>43364</v>
      </c>
      <c r="E13440" s="2">
        <v>650.04</v>
      </c>
      <c r="F13440" t="s">
        <v>37</v>
      </c>
      <c r="G13440" t="s">
        <v>38</v>
      </c>
      <c r="H13440" t="s">
        <v>11614</v>
      </c>
    </row>
    <row r="13441" spans="1:8" x14ac:dyDescent="0.3">
      <c r="A13441" t="s">
        <v>1790</v>
      </c>
      <c r="B13441">
        <v>401507907500</v>
      </c>
      <c r="C13441" t="s">
        <v>28257</v>
      </c>
      <c r="D13441" s="1">
        <v>43227</v>
      </c>
      <c r="E13441" s="2">
        <v>524.95000000000005</v>
      </c>
      <c r="F13441" t="s">
        <v>94</v>
      </c>
      <c r="G13441" t="s">
        <v>218</v>
      </c>
      <c r="H13441" t="s">
        <v>11615</v>
      </c>
    </row>
    <row r="13442" spans="1:8" x14ac:dyDescent="0.3">
      <c r="A13442" t="s">
        <v>1790</v>
      </c>
      <c r="B13442">
        <v>402741678500</v>
      </c>
      <c r="C13442" t="s">
        <v>28258</v>
      </c>
      <c r="D13442" s="1">
        <v>43364</v>
      </c>
      <c r="E13442" s="2">
        <v>227.95</v>
      </c>
      <c r="F13442" t="s">
        <v>19</v>
      </c>
      <c r="G13442" t="s">
        <v>29</v>
      </c>
      <c r="H13442" t="s">
        <v>11616</v>
      </c>
    </row>
    <row r="13443" spans="1:8" x14ac:dyDescent="0.3">
      <c r="A13443" t="s">
        <v>1790</v>
      </c>
      <c r="B13443">
        <v>403185317502</v>
      </c>
      <c r="C13443" t="s">
        <v>28259</v>
      </c>
      <c r="D13443" s="1">
        <v>43364</v>
      </c>
      <c r="E13443" s="2">
        <v>16858.55</v>
      </c>
      <c r="F13443" t="s">
        <v>8</v>
      </c>
      <c r="G13443" t="s">
        <v>9</v>
      </c>
      <c r="H13443" t="s">
        <v>11617</v>
      </c>
    </row>
    <row r="13444" spans="1:8" x14ac:dyDescent="0.3">
      <c r="A13444" t="s">
        <v>1790</v>
      </c>
      <c r="B13444">
        <v>403796627500</v>
      </c>
      <c r="C13444" t="s">
        <v>28260</v>
      </c>
      <c r="D13444" s="1">
        <v>43364</v>
      </c>
      <c r="E13444" s="2">
        <v>1491.82</v>
      </c>
      <c r="F13444" t="s">
        <v>2</v>
      </c>
      <c r="G13444" t="s">
        <v>265</v>
      </c>
      <c r="H13444" t="s">
        <v>11618</v>
      </c>
    </row>
    <row r="13445" spans="1:8" x14ac:dyDescent="0.3">
      <c r="A13445" t="s">
        <v>1790</v>
      </c>
      <c r="B13445">
        <v>403881027500</v>
      </c>
      <c r="C13445" t="s">
        <v>28261</v>
      </c>
      <c r="D13445" s="1">
        <v>43364</v>
      </c>
      <c r="E13445" s="2">
        <v>57.66</v>
      </c>
      <c r="F13445" t="s">
        <v>5</v>
      </c>
      <c r="G13445" t="s">
        <v>72</v>
      </c>
      <c r="H13445" t="s">
        <v>11619</v>
      </c>
    </row>
    <row r="13446" spans="1:8" x14ac:dyDescent="0.3">
      <c r="A13446" t="s">
        <v>1790</v>
      </c>
      <c r="B13446">
        <v>405423428511</v>
      </c>
      <c r="C13446" t="s">
        <v>28262</v>
      </c>
      <c r="D13446" s="1">
        <v>43364</v>
      </c>
      <c r="E13446" s="2">
        <v>185.58</v>
      </c>
      <c r="F13446" t="s">
        <v>94</v>
      </c>
      <c r="G13446" t="s">
        <v>159</v>
      </c>
      <c r="H13446" t="s">
        <v>11620</v>
      </c>
    </row>
    <row r="13447" spans="1:8" x14ac:dyDescent="0.3">
      <c r="A13447" t="s">
        <v>1790</v>
      </c>
      <c r="B13447">
        <v>407245169403</v>
      </c>
      <c r="C13447" t="s">
        <v>28263</v>
      </c>
      <c r="D13447" s="1">
        <v>43179</v>
      </c>
      <c r="E13447" s="2">
        <v>161.62</v>
      </c>
      <c r="F13447" t="s">
        <v>5</v>
      </c>
      <c r="G13447" t="s">
        <v>44</v>
      </c>
      <c r="H13447" t="s">
        <v>11621</v>
      </c>
    </row>
    <row r="13448" spans="1:8" x14ac:dyDescent="0.3">
      <c r="A13448" t="s">
        <v>1790</v>
      </c>
      <c r="B13448">
        <v>407723577500</v>
      </c>
      <c r="C13448" t="s">
        <v>28264</v>
      </c>
      <c r="D13448" s="1">
        <v>43364</v>
      </c>
      <c r="E13448" s="2">
        <v>393.1</v>
      </c>
      <c r="F13448" t="s">
        <v>94</v>
      </c>
      <c r="G13448" t="s">
        <v>237</v>
      </c>
      <c r="H13448" t="s">
        <v>11622</v>
      </c>
    </row>
    <row r="13449" spans="1:8" x14ac:dyDescent="0.3">
      <c r="A13449" t="s">
        <v>1790</v>
      </c>
      <c r="B13449">
        <v>409167838500</v>
      </c>
      <c r="C13449" t="s">
        <v>28265</v>
      </c>
      <c r="D13449" s="1">
        <v>43364</v>
      </c>
      <c r="E13449" s="2">
        <v>774</v>
      </c>
      <c r="F13449" t="s">
        <v>2</v>
      </c>
      <c r="G13449" t="s">
        <v>51</v>
      </c>
      <c r="H13449" t="s">
        <v>11623</v>
      </c>
    </row>
    <row r="13450" spans="1:8" x14ac:dyDescent="0.3">
      <c r="A13450" t="s">
        <v>1790</v>
      </c>
      <c r="B13450">
        <v>409968869400</v>
      </c>
      <c r="C13450" t="s">
        <v>28266</v>
      </c>
      <c r="D13450" s="1">
        <v>43364</v>
      </c>
      <c r="E13450" s="2">
        <v>720.52</v>
      </c>
      <c r="F13450" t="s">
        <v>2</v>
      </c>
      <c r="G13450" t="s">
        <v>142</v>
      </c>
      <c r="H13450" t="s">
        <v>11624</v>
      </c>
    </row>
    <row r="13451" spans="1:8" x14ac:dyDescent="0.3">
      <c r="A13451" t="s">
        <v>1790</v>
      </c>
      <c r="B13451">
        <v>411194869400</v>
      </c>
      <c r="C13451" t="s">
        <v>28267</v>
      </c>
      <c r="D13451" s="1">
        <v>43364</v>
      </c>
      <c r="E13451" s="2">
        <v>4229.75</v>
      </c>
      <c r="F13451" t="s">
        <v>2</v>
      </c>
      <c r="G13451" t="s">
        <v>3</v>
      </c>
      <c r="H13451" t="s">
        <v>11625</v>
      </c>
    </row>
    <row r="13452" spans="1:8" x14ac:dyDescent="0.3">
      <c r="A13452" t="s">
        <v>1790</v>
      </c>
      <c r="B13452">
        <v>411714457500</v>
      </c>
      <c r="C13452" t="s">
        <v>28268</v>
      </c>
      <c r="D13452" s="1">
        <v>43364</v>
      </c>
      <c r="E13452" s="2">
        <v>2505.02</v>
      </c>
      <c r="F13452" t="s">
        <v>2</v>
      </c>
      <c r="G13452" t="s">
        <v>42</v>
      </c>
      <c r="H13452" t="s">
        <v>11626</v>
      </c>
    </row>
    <row r="13453" spans="1:8" x14ac:dyDescent="0.3">
      <c r="A13453" t="s">
        <v>1790</v>
      </c>
      <c r="B13453">
        <v>450922007504</v>
      </c>
      <c r="C13453" t="s">
        <v>28269</v>
      </c>
      <c r="D13453" s="1">
        <v>43216</v>
      </c>
      <c r="E13453" s="2">
        <v>3820.22</v>
      </c>
      <c r="F13453" t="s">
        <v>5</v>
      </c>
      <c r="G13453" t="s">
        <v>49</v>
      </c>
      <c r="H13453" t="s">
        <v>11627</v>
      </c>
    </row>
    <row r="13454" spans="1:8" x14ac:dyDescent="0.3">
      <c r="A13454" t="s">
        <v>1790</v>
      </c>
      <c r="B13454">
        <v>451556417502</v>
      </c>
      <c r="C13454" t="s">
        <v>28270</v>
      </c>
      <c r="D13454" s="1">
        <v>43073</v>
      </c>
      <c r="E13454" s="2">
        <v>2795.02</v>
      </c>
      <c r="F13454" t="s">
        <v>94</v>
      </c>
      <c r="G13454" t="s">
        <v>103</v>
      </c>
      <c r="H13454" t="s">
        <v>11628</v>
      </c>
    </row>
    <row r="13455" spans="1:8" x14ac:dyDescent="0.3">
      <c r="A13455" t="s">
        <v>1790</v>
      </c>
      <c r="B13455">
        <v>451790447520</v>
      </c>
      <c r="C13455" t="s">
        <v>28271</v>
      </c>
      <c r="D13455" s="1">
        <v>43364</v>
      </c>
      <c r="E13455" s="2">
        <v>487.27</v>
      </c>
      <c r="F13455" t="s">
        <v>19</v>
      </c>
      <c r="G13455" t="s">
        <v>20</v>
      </c>
      <c r="H13455" t="s">
        <v>11629</v>
      </c>
    </row>
    <row r="13456" spans="1:8" x14ac:dyDescent="0.3">
      <c r="A13456" t="s">
        <v>1790</v>
      </c>
      <c r="B13456">
        <v>453200657511</v>
      </c>
      <c r="C13456" t="s">
        <v>28272</v>
      </c>
      <c r="D13456" s="1">
        <v>43364</v>
      </c>
      <c r="E13456" s="2">
        <v>1340</v>
      </c>
      <c r="F13456" t="s">
        <v>8</v>
      </c>
      <c r="G13456" t="s">
        <v>9</v>
      </c>
      <c r="H13456" t="s">
        <v>11630</v>
      </c>
    </row>
    <row r="13457" spans="1:8" x14ac:dyDescent="0.3">
      <c r="A13457" t="s">
        <v>1790</v>
      </c>
      <c r="B13457">
        <v>454950979403</v>
      </c>
      <c r="C13457" t="s">
        <v>28273</v>
      </c>
      <c r="D13457" s="1">
        <v>43364</v>
      </c>
      <c r="E13457" s="2">
        <v>169.96</v>
      </c>
      <c r="F13457" t="s">
        <v>94</v>
      </c>
      <c r="G13457" t="s">
        <v>159</v>
      </c>
      <c r="H13457" t="s">
        <v>8170</v>
      </c>
    </row>
    <row r="13458" spans="1:8" x14ac:dyDescent="0.3">
      <c r="A13458" t="s">
        <v>1790</v>
      </c>
      <c r="B13458">
        <v>457119757501</v>
      </c>
      <c r="C13458" t="s">
        <v>28274</v>
      </c>
      <c r="D13458" s="1">
        <v>43364</v>
      </c>
      <c r="E13458" s="2">
        <v>47.39</v>
      </c>
      <c r="F13458" t="s">
        <v>5</v>
      </c>
      <c r="G13458" t="s">
        <v>112</v>
      </c>
      <c r="H13458" t="s">
        <v>11631</v>
      </c>
    </row>
    <row r="13459" spans="1:8" x14ac:dyDescent="0.3">
      <c r="A13459" t="s">
        <v>1790</v>
      </c>
      <c r="B13459">
        <v>457121837506</v>
      </c>
      <c r="C13459" t="s">
        <v>28275</v>
      </c>
      <c r="D13459" s="1">
        <v>43364</v>
      </c>
      <c r="E13459" s="2">
        <v>27.21</v>
      </c>
      <c r="F13459" t="s">
        <v>2</v>
      </c>
      <c r="G13459" t="s">
        <v>51</v>
      </c>
      <c r="H13459" t="s">
        <v>11632</v>
      </c>
    </row>
    <row r="13460" spans="1:8" x14ac:dyDescent="0.3">
      <c r="A13460" t="s">
        <v>1790</v>
      </c>
      <c r="B13460">
        <v>457550987511</v>
      </c>
      <c r="C13460" t="s">
        <v>28276</v>
      </c>
      <c r="D13460" s="1">
        <v>43364</v>
      </c>
      <c r="E13460" s="2">
        <v>80</v>
      </c>
      <c r="F13460" t="s">
        <v>5</v>
      </c>
      <c r="G13460" t="s">
        <v>375</v>
      </c>
      <c r="H13460" t="s">
        <v>11633</v>
      </c>
    </row>
    <row r="13461" spans="1:8" x14ac:dyDescent="0.3">
      <c r="A13461" t="s">
        <v>1790</v>
      </c>
      <c r="B13461">
        <v>458249938500</v>
      </c>
      <c r="C13461" t="s">
        <v>28277</v>
      </c>
      <c r="D13461" s="1">
        <v>43364</v>
      </c>
      <c r="E13461" s="2">
        <v>34.31</v>
      </c>
      <c r="F13461" t="s">
        <v>94</v>
      </c>
      <c r="G13461" t="s">
        <v>434</v>
      </c>
      <c r="H13461" t="s">
        <v>11634</v>
      </c>
    </row>
    <row r="13462" spans="1:8" x14ac:dyDescent="0.3">
      <c r="A13462" t="s">
        <v>1790</v>
      </c>
      <c r="B13462">
        <v>459229599600</v>
      </c>
      <c r="C13462" t="s">
        <v>28278</v>
      </c>
      <c r="D13462" s="1">
        <v>43364</v>
      </c>
      <c r="E13462" s="2">
        <v>1212</v>
      </c>
      <c r="F13462" t="s">
        <v>2</v>
      </c>
      <c r="G13462" t="s">
        <v>1000</v>
      </c>
      <c r="H13462" t="s">
        <v>11635</v>
      </c>
    </row>
    <row r="13463" spans="1:8" x14ac:dyDescent="0.3">
      <c r="A13463" t="s">
        <v>1790</v>
      </c>
      <c r="B13463">
        <v>461116307544</v>
      </c>
      <c r="C13463" t="s">
        <v>28279</v>
      </c>
      <c r="D13463" s="1">
        <v>43364</v>
      </c>
      <c r="E13463" s="2">
        <v>772.27</v>
      </c>
      <c r="F13463" t="s">
        <v>5</v>
      </c>
      <c r="G13463" t="s">
        <v>44</v>
      </c>
      <c r="H13463" t="s">
        <v>10876</v>
      </c>
    </row>
    <row r="13464" spans="1:8" x14ac:dyDescent="0.3">
      <c r="A13464" t="s">
        <v>1790</v>
      </c>
      <c r="B13464">
        <v>461241257508</v>
      </c>
      <c r="C13464" t="s">
        <v>28280</v>
      </c>
      <c r="D13464" s="1">
        <v>43364</v>
      </c>
      <c r="E13464" s="2">
        <v>59.48</v>
      </c>
      <c r="F13464" t="s">
        <v>5</v>
      </c>
      <c r="G13464" t="s">
        <v>84</v>
      </c>
      <c r="H13464" t="s">
        <v>11636</v>
      </c>
    </row>
    <row r="13465" spans="1:8" x14ac:dyDescent="0.3">
      <c r="A13465" t="s">
        <v>1790</v>
      </c>
      <c r="B13465">
        <v>463305117500</v>
      </c>
      <c r="C13465" t="s">
        <v>28281</v>
      </c>
      <c r="D13465" s="1">
        <v>42893</v>
      </c>
      <c r="E13465" s="2">
        <v>1846.22</v>
      </c>
      <c r="F13465" t="s">
        <v>19</v>
      </c>
      <c r="G13465" t="s">
        <v>20</v>
      </c>
      <c r="H13465" t="s">
        <v>11637</v>
      </c>
    </row>
    <row r="13466" spans="1:8" x14ac:dyDescent="0.3">
      <c r="A13466" t="s">
        <v>1790</v>
      </c>
      <c r="B13466">
        <v>464115608500</v>
      </c>
      <c r="C13466" t="s">
        <v>28282</v>
      </c>
      <c r="D13466" s="1">
        <v>43364</v>
      </c>
      <c r="E13466" s="2">
        <v>69.599999999999994</v>
      </c>
      <c r="F13466" t="s">
        <v>94</v>
      </c>
      <c r="G13466" t="s">
        <v>95</v>
      </c>
      <c r="H13466" t="s">
        <v>11638</v>
      </c>
    </row>
    <row r="13467" spans="1:8" x14ac:dyDescent="0.3">
      <c r="A13467" t="s">
        <v>1790</v>
      </c>
      <c r="B13467">
        <v>464518558260</v>
      </c>
      <c r="C13467" t="s">
        <v>28283</v>
      </c>
      <c r="D13467" s="1">
        <v>43364</v>
      </c>
      <c r="E13467" s="2">
        <v>60.33</v>
      </c>
      <c r="F13467" t="s">
        <v>94</v>
      </c>
      <c r="G13467" t="s">
        <v>434</v>
      </c>
      <c r="H13467" t="s">
        <v>11639</v>
      </c>
    </row>
    <row r="13468" spans="1:8" x14ac:dyDescent="0.3">
      <c r="A13468" t="s">
        <v>1790</v>
      </c>
      <c r="B13468">
        <v>464595507512</v>
      </c>
      <c r="C13468" t="s">
        <v>28284</v>
      </c>
      <c r="D13468" s="1">
        <v>43364</v>
      </c>
      <c r="E13468" s="2">
        <v>60.76</v>
      </c>
      <c r="F13468" t="s">
        <v>94</v>
      </c>
      <c r="G13468" t="s">
        <v>103</v>
      </c>
      <c r="H13468" t="s">
        <v>11640</v>
      </c>
    </row>
    <row r="13469" spans="1:8" x14ac:dyDescent="0.3">
      <c r="A13469" t="s">
        <v>1790</v>
      </c>
      <c r="B13469">
        <v>464771707500</v>
      </c>
      <c r="C13469" t="s">
        <v>28285</v>
      </c>
      <c r="D13469" s="1">
        <v>43174</v>
      </c>
      <c r="E13469" s="2">
        <v>244.57</v>
      </c>
      <c r="F13469" t="s">
        <v>5</v>
      </c>
      <c r="G13469" t="s">
        <v>49</v>
      </c>
      <c r="H13469" t="s">
        <v>11641</v>
      </c>
    </row>
    <row r="13470" spans="1:8" x14ac:dyDescent="0.3">
      <c r="A13470" t="s">
        <v>1790</v>
      </c>
      <c r="B13470">
        <v>464786497509</v>
      </c>
      <c r="C13470" t="s">
        <v>28286</v>
      </c>
      <c r="D13470" s="1">
        <v>43364</v>
      </c>
      <c r="E13470" s="2">
        <v>113.51</v>
      </c>
      <c r="F13470" t="s">
        <v>94</v>
      </c>
      <c r="G13470" t="s">
        <v>237</v>
      </c>
      <c r="H13470" t="s">
        <v>11642</v>
      </c>
    </row>
    <row r="13471" spans="1:8" x14ac:dyDescent="0.3">
      <c r="A13471" t="s">
        <v>1790</v>
      </c>
      <c r="B13471">
        <v>464981537503</v>
      </c>
      <c r="C13471" t="s">
        <v>28287</v>
      </c>
      <c r="D13471" s="1">
        <v>43364</v>
      </c>
      <c r="E13471" s="2">
        <v>197.12</v>
      </c>
      <c r="F13471" t="s">
        <v>94</v>
      </c>
      <c r="G13471" t="s">
        <v>434</v>
      </c>
      <c r="H13471" t="s">
        <v>11643</v>
      </c>
    </row>
    <row r="13472" spans="1:8" x14ac:dyDescent="0.3">
      <c r="A13472" t="s">
        <v>1790</v>
      </c>
      <c r="B13472">
        <v>465001827500</v>
      </c>
      <c r="C13472" t="s">
        <v>28288</v>
      </c>
      <c r="D13472" s="1">
        <v>43220</v>
      </c>
      <c r="E13472" s="2">
        <v>-20.14</v>
      </c>
      <c r="F13472" t="s">
        <v>19</v>
      </c>
      <c r="G13472" t="s">
        <v>29</v>
      </c>
      <c r="H13472" t="s">
        <v>11644</v>
      </c>
    </row>
    <row r="13473" spans="1:8" x14ac:dyDescent="0.3">
      <c r="A13473" t="s">
        <v>1790</v>
      </c>
      <c r="B13473">
        <v>465102737503</v>
      </c>
      <c r="C13473" t="s">
        <v>28289</v>
      </c>
      <c r="D13473" s="1">
        <v>43364</v>
      </c>
      <c r="E13473" s="2">
        <v>88.87</v>
      </c>
      <c r="F13473" t="s">
        <v>94</v>
      </c>
      <c r="G13473" t="s">
        <v>237</v>
      </c>
      <c r="H13473" t="s">
        <v>10682</v>
      </c>
    </row>
    <row r="13474" spans="1:8" x14ac:dyDescent="0.3">
      <c r="A13474" t="s">
        <v>1790</v>
      </c>
      <c r="B13474">
        <v>465258617502</v>
      </c>
      <c r="C13474" t="s">
        <v>28290</v>
      </c>
      <c r="D13474" s="1">
        <v>43273</v>
      </c>
      <c r="E13474" s="2">
        <v>2478.25</v>
      </c>
      <c r="F13474" t="s">
        <v>2</v>
      </c>
      <c r="G13474" t="s">
        <v>161</v>
      </c>
      <c r="H13474" t="s">
        <v>11645</v>
      </c>
    </row>
    <row r="13475" spans="1:8" x14ac:dyDescent="0.3">
      <c r="A13475" t="s">
        <v>1790</v>
      </c>
      <c r="B13475">
        <v>465535989600</v>
      </c>
      <c r="C13475" t="s">
        <v>28291</v>
      </c>
      <c r="D13475" s="1">
        <v>43364</v>
      </c>
      <c r="E13475" s="2">
        <v>1152.97</v>
      </c>
      <c r="F13475" t="s">
        <v>2</v>
      </c>
      <c r="G13475" t="s">
        <v>24</v>
      </c>
      <c r="H13475" t="s">
        <v>11646</v>
      </c>
    </row>
    <row r="13476" spans="1:8" x14ac:dyDescent="0.3">
      <c r="A13476" t="s">
        <v>1790</v>
      </c>
      <c r="B13476">
        <v>465650437500</v>
      </c>
      <c r="C13476" t="s">
        <v>28292</v>
      </c>
      <c r="D13476" s="1">
        <v>43364</v>
      </c>
      <c r="E13476" s="2">
        <v>45.84</v>
      </c>
      <c r="F13476" t="s">
        <v>19</v>
      </c>
      <c r="G13476" t="s">
        <v>29</v>
      </c>
      <c r="H13476" t="s">
        <v>11647</v>
      </c>
    </row>
    <row r="13477" spans="1:8" x14ac:dyDescent="0.3">
      <c r="A13477" t="s">
        <v>1790</v>
      </c>
      <c r="B13477">
        <v>465678157501</v>
      </c>
      <c r="C13477" t="s">
        <v>28293</v>
      </c>
      <c r="D13477" s="1">
        <v>43364</v>
      </c>
      <c r="E13477" s="2">
        <v>80</v>
      </c>
      <c r="F13477" t="s">
        <v>5</v>
      </c>
      <c r="G13477" t="s">
        <v>72</v>
      </c>
      <c r="H13477" t="s">
        <v>11341</v>
      </c>
    </row>
    <row r="13478" spans="1:8" x14ac:dyDescent="0.3">
      <c r="A13478" t="s">
        <v>1790</v>
      </c>
      <c r="B13478">
        <v>465690117502</v>
      </c>
      <c r="C13478" t="s">
        <v>28294</v>
      </c>
      <c r="D13478" s="1">
        <v>43364</v>
      </c>
      <c r="E13478" s="2">
        <v>2184</v>
      </c>
      <c r="F13478" t="s">
        <v>2</v>
      </c>
      <c r="G13478" t="s">
        <v>51</v>
      </c>
      <c r="H13478" t="s">
        <v>11648</v>
      </c>
    </row>
    <row r="13479" spans="1:8" x14ac:dyDescent="0.3">
      <c r="A13479" t="s">
        <v>1790</v>
      </c>
      <c r="B13479">
        <v>465692327502</v>
      </c>
      <c r="C13479" t="s">
        <v>28295</v>
      </c>
      <c r="D13479" s="1">
        <v>43364</v>
      </c>
      <c r="E13479" s="2">
        <v>0</v>
      </c>
      <c r="F13479" t="s">
        <v>94</v>
      </c>
      <c r="G13479" t="s">
        <v>237</v>
      </c>
      <c r="H13479" t="s">
        <v>11649</v>
      </c>
    </row>
    <row r="13480" spans="1:8" x14ac:dyDescent="0.3">
      <c r="A13480" t="s">
        <v>1790</v>
      </c>
      <c r="B13480">
        <v>465702647500</v>
      </c>
      <c r="C13480" t="s">
        <v>28296</v>
      </c>
      <c r="D13480" s="1">
        <v>43364</v>
      </c>
      <c r="E13480" s="2">
        <v>1071.21</v>
      </c>
      <c r="F13480" t="s">
        <v>2</v>
      </c>
      <c r="G13480" t="s">
        <v>70</v>
      </c>
      <c r="H13480" t="s">
        <v>11650</v>
      </c>
    </row>
    <row r="13481" spans="1:8" x14ac:dyDescent="0.3">
      <c r="A13481" t="s">
        <v>1790</v>
      </c>
      <c r="B13481">
        <v>465703517500</v>
      </c>
      <c r="C13481" t="s">
        <v>28297</v>
      </c>
      <c r="D13481" s="1">
        <v>43364</v>
      </c>
      <c r="E13481" s="2">
        <v>9217.7999999999993</v>
      </c>
      <c r="F13481" t="s">
        <v>2</v>
      </c>
      <c r="G13481" t="s">
        <v>123</v>
      </c>
      <c r="H13481" t="s">
        <v>11651</v>
      </c>
    </row>
    <row r="13482" spans="1:8" x14ac:dyDescent="0.3">
      <c r="A13482" t="s">
        <v>1790</v>
      </c>
      <c r="B13482">
        <v>550998627504</v>
      </c>
      <c r="C13482" t="s">
        <v>28298</v>
      </c>
      <c r="D13482" s="1">
        <v>43364</v>
      </c>
      <c r="E13482" s="2">
        <v>225.3</v>
      </c>
      <c r="F13482" t="s">
        <v>5</v>
      </c>
      <c r="G13482" t="s">
        <v>375</v>
      </c>
      <c r="H13482" t="s">
        <v>11652</v>
      </c>
    </row>
    <row r="13483" spans="1:8" x14ac:dyDescent="0.3">
      <c r="A13483" t="s">
        <v>1790</v>
      </c>
      <c r="B13483">
        <v>551471868500</v>
      </c>
      <c r="C13483" t="s">
        <v>28299</v>
      </c>
      <c r="D13483" s="1">
        <v>43364</v>
      </c>
      <c r="E13483" s="2">
        <v>438.51</v>
      </c>
      <c r="F13483" t="s">
        <v>2</v>
      </c>
      <c r="G13483" t="s">
        <v>51</v>
      </c>
      <c r="H13483" t="s">
        <v>11653</v>
      </c>
    </row>
    <row r="13484" spans="1:8" x14ac:dyDescent="0.3">
      <c r="A13484" t="s">
        <v>1790</v>
      </c>
      <c r="B13484">
        <v>551754087501</v>
      </c>
      <c r="C13484" t="s">
        <v>28300</v>
      </c>
      <c r="D13484" s="1">
        <v>43364</v>
      </c>
      <c r="E13484" s="2">
        <v>80</v>
      </c>
      <c r="F13484" t="s">
        <v>5</v>
      </c>
      <c r="G13484" t="s">
        <v>72</v>
      </c>
      <c r="H13484" t="s">
        <v>11654</v>
      </c>
    </row>
    <row r="13485" spans="1:8" x14ac:dyDescent="0.3">
      <c r="A13485" t="s">
        <v>1790</v>
      </c>
      <c r="B13485">
        <v>552059007500</v>
      </c>
      <c r="C13485" t="s">
        <v>28301</v>
      </c>
      <c r="D13485" s="1">
        <v>43364</v>
      </c>
      <c r="E13485" s="2">
        <v>328.18</v>
      </c>
      <c r="F13485" t="s">
        <v>2</v>
      </c>
      <c r="G13485" t="s">
        <v>265</v>
      </c>
      <c r="H13485" t="s">
        <v>11655</v>
      </c>
    </row>
    <row r="13486" spans="1:8" x14ac:dyDescent="0.3">
      <c r="A13486" t="s">
        <v>1790</v>
      </c>
      <c r="B13486">
        <v>610555689403</v>
      </c>
      <c r="C13486" t="s">
        <v>28302</v>
      </c>
      <c r="D13486" s="1">
        <v>43364</v>
      </c>
      <c r="E13486" s="2">
        <v>0</v>
      </c>
      <c r="F13486" t="s">
        <v>19</v>
      </c>
      <c r="G13486" t="s">
        <v>20</v>
      </c>
      <c r="H13486" t="s">
        <v>11656</v>
      </c>
    </row>
    <row r="13487" spans="1:8" x14ac:dyDescent="0.3">
      <c r="A13487" t="s">
        <v>1790</v>
      </c>
      <c r="B13487">
        <v>850277047500</v>
      </c>
      <c r="C13487" t="s">
        <v>28303</v>
      </c>
      <c r="D13487" s="1">
        <v>43364</v>
      </c>
      <c r="E13487" s="2">
        <v>520.16</v>
      </c>
      <c r="F13487" t="s">
        <v>5</v>
      </c>
      <c r="G13487" t="s">
        <v>2452</v>
      </c>
      <c r="H13487" t="s">
        <v>11657</v>
      </c>
    </row>
    <row r="13488" spans="1:8" x14ac:dyDescent="0.3">
      <c r="A13488" t="s">
        <v>1790</v>
      </c>
      <c r="B13488">
        <v>850390789400</v>
      </c>
      <c r="C13488" t="s">
        <v>28304</v>
      </c>
      <c r="D13488" s="1">
        <v>43364</v>
      </c>
      <c r="E13488" s="2">
        <v>1032</v>
      </c>
      <c r="F13488" t="s">
        <v>2</v>
      </c>
      <c r="G13488" t="s">
        <v>1313</v>
      </c>
      <c r="H13488" t="s">
        <v>9777</v>
      </c>
    </row>
    <row r="13489" spans="1:8" x14ac:dyDescent="0.3">
      <c r="A13489" t="s">
        <v>1790</v>
      </c>
      <c r="B13489">
        <v>850844777502</v>
      </c>
      <c r="C13489" t="s">
        <v>28305</v>
      </c>
      <c r="D13489" s="1">
        <v>43172</v>
      </c>
      <c r="E13489" s="2">
        <v>2280.33</v>
      </c>
      <c r="F13489" t="s">
        <v>5</v>
      </c>
      <c r="G13489" t="s">
        <v>49</v>
      </c>
      <c r="H13489" t="s">
        <v>11658</v>
      </c>
    </row>
    <row r="13490" spans="1:8" x14ac:dyDescent="0.3">
      <c r="A13490" t="s">
        <v>1790</v>
      </c>
      <c r="B13490">
        <v>851261757500</v>
      </c>
      <c r="C13490" t="s">
        <v>28306</v>
      </c>
      <c r="D13490" s="1">
        <v>43364</v>
      </c>
      <c r="E13490" s="2">
        <v>3393.36</v>
      </c>
      <c r="F13490" t="s">
        <v>5</v>
      </c>
      <c r="G13490" t="s">
        <v>2452</v>
      </c>
      <c r="H13490" t="s">
        <v>11659</v>
      </c>
    </row>
    <row r="13491" spans="1:8" x14ac:dyDescent="0.3">
      <c r="A13491" t="s">
        <v>1790</v>
      </c>
      <c r="B13491">
        <v>852211778500</v>
      </c>
      <c r="C13491" t="s">
        <v>28307</v>
      </c>
      <c r="D13491" s="1">
        <v>43364</v>
      </c>
      <c r="E13491" s="2">
        <v>267</v>
      </c>
      <c r="F13491" t="s">
        <v>2</v>
      </c>
      <c r="G13491" t="s">
        <v>123</v>
      </c>
      <c r="H13491" t="s">
        <v>11660</v>
      </c>
    </row>
    <row r="13492" spans="1:8" x14ac:dyDescent="0.3">
      <c r="A13492" t="s">
        <v>1790</v>
      </c>
      <c r="B13492">
        <v>852223509400</v>
      </c>
      <c r="C13492" t="s">
        <v>28308</v>
      </c>
      <c r="D13492" s="1">
        <v>43364</v>
      </c>
      <c r="E13492" s="2">
        <v>300</v>
      </c>
      <c r="F13492" t="s">
        <v>2</v>
      </c>
      <c r="G13492" t="s">
        <v>16</v>
      </c>
      <c r="H13492" t="s">
        <v>11661</v>
      </c>
    </row>
    <row r="13493" spans="1:8" x14ac:dyDescent="0.3">
      <c r="A13493" t="s">
        <v>1790</v>
      </c>
      <c r="B13493">
        <v>852313759407</v>
      </c>
      <c r="C13493" t="s">
        <v>28309</v>
      </c>
      <c r="D13493" s="1">
        <v>43364</v>
      </c>
      <c r="E13493" s="2">
        <v>1141</v>
      </c>
      <c r="F13493" t="s">
        <v>8</v>
      </c>
      <c r="G13493" t="s">
        <v>9</v>
      </c>
      <c r="H13493" t="s">
        <v>3738</v>
      </c>
    </row>
    <row r="13494" spans="1:8" x14ac:dyDescent="0.3">
      <c r="A13494" t="s">
        <v>1790</v>
      </c>
      <c r="B13494">
        <v>853013437505</v>
      </c>
      <c r="C13494" t="s">
        <v>28310</v>
      </c>
      <c r="D13494" s="1">
        <v>43364</v>
      </c>
      <c r="E13494" s="2">
        <v>53.45</v>
      </c>
      <c r="F13494" t="s">
        <v>5</v>
      </c>
      <c r="G13494" t="s">
        <v>40</v>
      </c>
      <c r="H13494" t="s">
        <v>8277</v>
      </c>
    </row>
    <row r="13495" spans="1:8" x14ac:dyDescent="0.3">
      <c r="A13495" t="s">
        <v>1790</v>
      </c>
      <c r="B13495">
        <v>853591517512</v>
      </c>
      <c r="C13495" t="s">
        <v>28311</v>
      </c>
      <c r="D13495" s="1">
        <v>43364</v>
      </c>
      <c r="E13495" s="2">
        <v>31.98</v>
      </c>
      <c r="F13495" t="s">
        <v>5</v>
      </c>
      <c r="G13495" t="s">
        <v>40</v>
      </c>
      <c r="H13495" t="s">
        <v>3039</v>
      </c>
    </row>
    <row r="13496" spans="1:8" x14ac:dyDescent="0.3">
      <c r="A13496" t="s">
        <v>1790</v>
      </c>
      <c r="B13496">
        <v>853946147500</v>
      </c>
      <c r="C13496" t="s">
        <v>28312</v>
      </c>
      <c r="D13496" s="1">
        <v>43174</v>
      </c>
      <c r="E13496" s="2">
        <v>848.64</v>
      </c>
      <c r="F13496" t="s">
        <v>5</v>
      </c>
      <c r="G13496" t="s">
        <v>49</v>
      </c>
      <c r="H13496" t="s">
        <v>11662</v>
      </c>
    </row>
    <row r="13497" spans="1:8" x14ac:dyDescent="0.3">
      <c r="A13497" t="s">
        <v>1790</v>
      </c>
      <c r="B13497">
        <v>339172547500</v>
      </c>
      <c r="C13497" t="s">
        <v>28313</v>
      </c>
      <c r="D13497" s="1">
        <v>43365</v>
      </c>
      <c r="E13497" s="2">
        <v>245.12</v>
      </c>
      <c r="F13497" t="s">
        <v>533</v>
      </c>
      <c r="G13497" t="s">
        <v>534</v>
      </c>
      <c r="H13497" t="s">
        <v>11663</v>
      </c>
    </row>
    <row r="13498" spans="1:8" x14ac:dyDescent="0.3">
      <c r="A13498" t="s">
        <v>1790</v>
      </c>
      <c r="B13498">
        <v>339836388522</v>
      </c>
      <c r="C13498" t="s">
        <v>28314</v>
      </c>
      <c r="D13498" s="1">
        <v>43365</v>
      </c>
      <c r="E13498" s="2">
        <v>218.73</v>
      </c>
      <c r="F13498" t="s">
        <v>5</v>
      </c>
      <c r="G13498" t="s">
        <v>31</v>
      </c>
      <c r="H13498" t="s">
        <v>11664</v>
      </c>
    </row>
    <row r="13499" spans="1:8" x14ac:dyDescent="0.3">
      <c r="A13499" t="s">
        <v>1790</v>
      </c>
      <c r="B13499">
        <v>342055377508</v>
      </c>
      <c r="C13499" t="s">
        <v>28315</v>
      </c>
      <c r="D13499" s="1">
        <v>43179</v>
      </c>
      <c r="E13499" s="2">
        <v>34756.769999999997</v>
      </c>
      <c r="F13499" t="s">
        <v>5</v>
      </c>
      <c r="G13499" t="s">
        <v>138</v>
      </c>
      <c r="H13499" t="s">
        <v>3168</v>
      </c>
    </row>
    <row r="13500" spans="1:8" x14ac:dyDescent="0.3">
      <c r="A13500" t="s">
        <v>1790</v>
      </c>
      <c r="B13500">
        <v>342732737053</v>
      </c>
      <c r="C13500" t="s">
        <v>28316</v>
      </c>
      <c r="D13500" s="1">
        <v>42788</v>
      </c>
      <c r="E13500" s="2">
        <v>275.91000000000003</v>
      </c>
      <c r="F13500" t="s">
        <v>8</v>
      </c>
      <c r="G13500" t="s">
        <v>9</v>
      </c>
      <c r="H13500" t="s">
        <v>11665</v>
      </c>
    </row>
    <row r="13501" spans="1:8" x14ac:dyDescent="0.3">
      <c r="A13501" t="s">
        <v>1790</v>
      </c>
      <c r="B13501">
        <v>342948667502</v>
      </c>
      <c r="C13501" t="s">
        <v>28317</v>
      </c>
      <c r="D13501" s="1">
        <v>43055</v>
      </c>
      <c r="E13501" s="2">
        <v>136.05000000000001</v>
      </c>
      <c r="F13501" t="s">
        <v>2</v>
      </c>
      <c r="G13501" t="s">
        <v>51</v>
      </c>
      <c r="H13501" t="s">
        <v>670</v>
      </c>
    </row>
    <row r="13502" spans="1:8" x14ac:dyDescent="0.3">
      <c r="A13502" t="s">
        <v>1790</v>
      </c>
      <c r="B13502">
        <v>344339149400</v>
      </c>
      <c r="C13502" t="s">
        <v>28318</v>
      </c>
      <c r="D13502" s="1">
        <v>43365</v>
      </c>
      <c r="E13502" s="2">
        <v>331.48</v>
      </c>
      <c r="F13502" t="s">
        <v>19</v>
      </c>
      <c r="G13502" t="s">
        <v>20</v>
      </c>
      <c r="H13502" t="s">
        <v>11666</v>
      </c>
    </row>
    <row r="13503" spans="1:8" x14ac:dyDescent="0.3">
      <c r="A13503" t="s">
        <v>1790</v>
      </c>
      <c r="B13503">
        <v>344625399401</v>
      </c>
      <c r="C13503" t="s">
        <v>28319</v>
      </c>
      <c r="D13503" s="1">
        <v>43365</v>
      </c>
      <c r="E13503" s="2">
        <v>200.17</v>
      </c>
      <c r="F13503" t="s">
        <v>5</v>
      </c>
      <c r="G13503" t="s">
        <v>138</v>
      </c>
      <c r="H13503" t="s">
        <v>11667</v>
      </c>
    </row>
    <row r="13504" spans="1:8" x14ac:dyDescent="0.3">
      <c r="A13504" t="s">
        <v>1790</v>
      </c>
      <c r="B13504">
        <v>345005369400</v>
      </c>
      <c r="C13504" t="s">
        <v>28320</v>
      </c>
      <c r="D13504" s="1">
        <v>43365</v>
      </c>
      <c r="E13504" s="2">
        <v>32.130000000000003</v>
      </c>
      <c r="F13504" t="s">
        <v>8</v>
      </c>
      <c r="G13504" t="s">
        <v>9</v>
      </c>
      <c r="H13504" t="s">
        <v>11668</v>
      </c>
    </row>
    <row r="13505" spans="1:8" x14ac:dyDescent="0.3">
      <c r="A13505" t="s">
        <v>1790</v>
      </c>
      <c r="B13505">
        <v>345635858072</v>
      </c>
      <c r="C13505" t="s">
        <v>28321</v>
      </c>
      <c r="D13505" s="1">
        <v>43172</v>
      </c>
      <c r="E13505" s="2">
        <v>59.86</v>
      </c>
      <c r="F13505" t="s">
        <v>5</v>
      </c>
      <c r="G13505" t="s">
        <v>779</v>
      </c>
      <c r="H13505" t="s">
        <v>2031</v>
      </c>
    </row>
    <row r="13506" spans="1:8" x14ac:dyDescent="0.3">
      <c r="A13506" t="s">
        <v>1790</v>
      </c>
      <c r="B13506">
        <v>347126069602</v>
      </c>
      <c r="C13506" t="s">
        <v>28322</v>
      </c>
      <c r="D13506" s="1">
        <v>43365</v>
      </c>
      <c r="E13506" s="2">
        <v>256.55</v>
      </c>
      <c r="F13506" t="s">
        <v>94</v>
      </c>
      <c r="G13506" t="s">
        <v>237</v>
      </c>
      <c r="H13506" t="s">
        <v>11669</v>
      </c>
    </row>
    <row r="13507" spans="1:8" x14ac:dyDescent="0.3">
      <c r="A13507" t="s">
        <v>1790</v>
      </c>
      <c r="B13507">
        <v>347396847511</v>
      </c>
      <c r="C13507" t="s">
        <v>28323</v>
      </c>
      <c r="D13507" s="1">
        <v>43365</v>
      </c>
      <c r="E13507" s="2">
        <v>44.19</v>
      </c>
      <c r="F13507" t="s">
        <v>5</v>
      </c>
      <c r="G13507" t="s">
        <v>72</v>
      </c>
      <c r="H13507" t="s">
        <v>11670</v>
      </c>
    </row>
    <row r="13508" spans="1:8" x14ac:dyDescent="0.3">
      <c r="A13508" t="s">
        <v>1790</v>
      </c>
      <c r="B13508">
        <v>348072387508</v>
      </c>
      <c r="C13508" t="s">
        <v>28324</v>
      </c>
      <c r="D13508" s="1">
        <v>43365</v>
      </c>
      <c r="E13508" s="2">
        <v>50</v>
      </c>
      <c r="F13508" t="s">
        <v>8</v>
      </c>
      <c r="G13508" t="s">
        <v>9</v>
      </c>
      <c r="H13508" t="s">
        <v>11488</v>
      </c>
    </row>
    <row r="13509" spans="1:8" x14ac:dyDescent="0.3">
      <c r="A13509" t="s">
        <v>1790</v>
      </c>
      <c r="B13509">
        <v>351498069400</v>
      </c>
      <c r="C13509" t="s">
        <v>28325</v>
      </c>
      <c r="D13509" s="1">
        <v>43365</v>
      </c>
      <c r="E13509" s="2">
        <v>0</v>
      </c>
      <c r="F13509" t="s">
        <v>19</v>
      </c>
      <c r="G13509" t="s">
        <v>20</v>
      </c>
      <c r="H13509" t="s">
        <v>11671</v>
      </c>
    </row>
    <row r="13510" spans="1:8" x14ac:dyDescent="0.3">
      <c r="A13510" t="s">
        <v>1790</v>
      </c>
      <c r="B13510">
        <v>353761598505</v>
      </c>
      <c r="C13510" t="s">
        <v>28326</v>
      </c>
      <c r="D13510" s="1">
        <v>43299</v>
      </c>
      <c r="E13510" s="2">
        <v>247.95</v>
      </c>
      <c r="F13510" t="s">
        <v>2</v>
      </c>
      <c r="G13510" t="s">
        <v>16</v>
      </c>
      <c r="H13510" t="s">
        <v>11672</v>
      </c>
    </row>
    <row r="13511" spans="1:8" x14ac:dyDescent="0.3">
      <c r="A13511" t="s">
        <v>1790</v>
      </c>
      <c r="B13511">
        <v>357274719407</v>
      </c>
      <c r="C13511" t="s">
        <v>28327</v>
      </c>
      <c r="D13511" s="1">
        <v>43309</v>
      </c>
      <c r="E13511" s="2">
        <v>2375.0300000000002</v>
      </c>
      <c r="F13511" t="s">
        <v>2</v>
      </c>
      <c r="G13511" t="s">
        <v>161</v>
      </c>
      <c r="H13511" t="s">
        <v>11673</v>
      </c>
    </row>
    <row r="13512" spans="1:8" x14ac:dyDescent="0.3">
      <c r="A13512" t="s">
        <v>1790</v>
      </c>
      <c r="B13512">
        <v>360065237505</v>
      </c>
      <c r="C13512" t="s">
        <v>28328</v>
      </c>
      <c r="D13512" s="1">
        <v>43365</v>
      </c>
      <c r="E13512" s="2">
        <v>284.48</v>
      </c>
      <c r="F13512" t="s">
        <v>94</v>
      </c>
      <c r="G13512" t="s">
        <v>237</v>
      </c>
      <c r="H13512" t="s">
        <v>11674</v>
      </c>
    </row>
    <row r="13513" spans="1:8" x14ac:dyDescent="0.3">
      <c r="A13513" t="s">
        <v>1790</v>
      </c>
      <c r="B13513">
        <v>360289217508</v>
      </c>
      <c r="C13513" t="s">
        <v>28329</v>
      </c>
      <c r="D13513" s="1">
        <v>43300</v>
      </c>
      <c r="E13513" s="2">
        <v>436.89</v>
      </c>
      <c r="F13513" t="s">
        <v>2</v>
      </c>
      <c r="G13513" t="s">
        <v>175</v>
      </c>
      <c r="H13513" t="s">
        <v>11675</v>
      </c>
    </row>
    <row r="13514" spans="1:8" x14ac:dyDescent="0.3">
      <c r="A13514" t="s">
        <v>1790</v>
      </c>
      <c r="B13514">
        <v>361887127500</v>
      </c>
      <c r="C13514" t="s">
        <v>28330</v>
      </c>
      <c r="D13514" s="1">
        <v>43307</v>
      </c>
      <c r="E13514" s="2">
        <v>1736.02</v>
      </c>
      <c r="F13514" t="s">
        <v>533</v>
      </c>
      <c r="G13514" t="s">
        <v>534</v>
      </c>
      <c r="H13514" t="s">
        <v>11676</v>
      </c>
    </row>
    <row r="13515" spans="1:8" x14ac:dyDescent="0.3">
      <c r="A13515" t="s">
        <v>1790</v>
      </c>
      <c r="B13515">
        <v>370804957508</v>
      </c>
      <c r="C13515" t="s">
        <v>28331</v>
      </c>
      <c r="D13515" s="1">
        <v>43365</v>
      </c>
      <c r="E13515" s="2">
        <v>2506</v>
      </c>
      <c r="F13515" t="s">
        <v>2</v>
      </c>
      <c r="G13515" t="s">
        <v>42</v>
      </c>
      <c r="H13515" t="s">
        <v>3772</v>
      </c>
    </row>
    <row r="13516" spans="1:8" x14ac:dyDescent="0.3">
      <c r="A13516" t="s">
        <v>1790</v>
      </c>
      <c r="B13516">
        <v>374422397554</v>
      </c>
      <c r="C13516" t="s">
        <v>28332</v>
      </c>
      <c r="D13516" s="1">
        <v>43333</v>
      </c>
      <c r="E13516" s="2">
        <v>50</v>
      </c>
      <c r="F13516" t="s">
        <v>5</v>
      </c>
      <c r="G13516" t="s">
        <v>84</v>
      </c>
      <c r="H13516" t="s">
        <v>11677</v>
      </c>
    </row>
    <row r="13517" spans="1:8" x14ac:dyDescent="0.3">
      <c r="A13517" t="s">
        <v>1790</v>
      </c>
      <c r="B13517">
        <v>375726247504</v>
      </c>
      <c r="C13517" t="s">
        <v>28333</v>
      </c>
      <c r="D13517" s="1">
        <v>43256</v>
      </c>
      <c r="E13517" s="2">
        <v>73.819999999999993</v>
      </c>
      <c r="F13517" t="s">
        <v>2</v>
      </c>
      <c r="G13517" t="s">
        <v>1255</v>
      </c>
      <c r="H13517" t="s">
        <v>11678</v>
      </c>
    </row>
    <row r="13518" spans="1:8" x14ac:dyDescent="0.3">
      <c r="A13518" t="s">
        <v>1790</v>
      </c>
      <c r="B13518">
        <v>376205087525</v>
      </c>
      <c r="C13518" t="s">
        <v>28334</v>
      </c>
      <c r="D13518" s="1">
        <v>43365</v>
      </c>
      <c r="E13518" s="2">
        <v>77.45</v>
      </c>
      <c r="F13518" t="s">
        <v>5</v>
      </c>
      <c r="G13518" t="s">
        <v>72</v>
      </c>
      <c r="H13518" t="s">
        <v>11679</v>
      </c>
    </row>
    <row r="13519" spans="1:8" x14ac:dyDescent="0.3">
      <c r="A13519" t="s">
        <v>1790</v>
      </c>
      <c r="B13519">
        <v>377428519404</v>
      </c>
      <c r="C13519" t="s">
        <v>28335</v>
      </c>
      <c r="D13519" s="1">
        <v>43365</v>
      </c>
      <c r="E13519" s="2">
        <v>1157.3699999999999</v>
      </c>
      <c r="F13519" t="s">
        <v>19</v>
      </c>
      <c r="G13519" t="s">
        <v>29</v>
      </c>
      <c r="H13519" t="s">
        <v>11680</v>
      </c>
    </row>
    <row r="13520" spans="1:8" x14ac:dyDescent="0.3">
      <c r="A13520" t="s">
        <v>1790</v>
      </c>
      <c r="B13520">
        <v>378689457500</v>
      </c>
      <c r="C13520" t="s">
        <v>28336</v>
      </c>
      <c r="D13520" s="1">
        <v>43365</v>
      </c>
      <c r="E13520" s="2">
        <v>651.46</v>
      </c>
      <c r="F13520" t="s">
        <v>94</v>
      </c>
      <c r="G13520" t="s">
        <v>237</v>
      </c>
      <c r="H13520" t="s">
        <v>11681</v>
      </c>
    </row>
    <row r="13521" spans="1:8" x14ac:dyDescent="0.3">
      <c r="A13521" t="s">
        <v>1790</v>
      </c>
      <c r="B13521">
        <v>379600219627</v>
      </c>
      <c r="C13521" t="s">
        <v>28337</v>
      </c>
      <c r="D13521" s="1">
        <v>43365</v>
      </c>
      <c r="E13521" s="2">
        <v>407.44</v>
      </c>
      <c r="F13521" t="s">
        <v>5</v>
      </c>
      <c r="G13521" t="s">
        <v>72</v>
      </c>
      <c r="H13521" t="s">
        <v>11682</v>
      </c>
    </row>
    <row r="13522" spans="1:8" x14ac:dyDescent="0.3">
      <c r="A13522" t="s">
        <v>1790</v>
      </c>
      <c r="B13522">
        <v>379790859400</v>
      </c>
      <c r="C13522" t="s">
        <v>28338</v>
      </c>
      <c r="D13522" s="1">
        <v>43365</v>
      </c>
      <c r="E13522" s="2">
        <v>27.54</v>
      </c>
      <c r="F13522" t="s">
        <v>8</v>
      </c>
      <c r="G13522" t="s">
        <v>9</v>
      </c>
      <c r="H13522" t="s">
        <v>11683</v>
      </c>
    </row>
    <row r="13523" spans="1:8" x14ac:dyDescent="0.3">
      <c r="A13523" t="s">
        <v>1790</v>
      </c>
      <c r="B13523">
        <v>381201037502</v>
      </c>
      <c r="C13523" t="s">
        <v>28339</v>
      </c>
      <c r="D13523" s="1">
        <v>43365</v>
      </c>
      <c r="E13523" s="2">
        <v>459</v>
      </c>
      <c r="F13523" t="s">
        <v>2</v>
      </c>
      <c r="G13523" t="s">
        <v>51</v>
      </c>
      <c r="H13523" t="s">
        <v>11684</v>
      </c>
    </row>
    <row r="13524" spans="1:8" x14ac:dyDescent="0.3">
      <c r="A13524" t="s">
        <v>1790</v>
      </c>
      <c r="B13524">
        <v>381260379409</v>
      </c>
      <c r="C13524" t="s">
        <v>28340</v>
      </c>
      <c r="D13524" s="1">
        <v>43365</v>
      </c>
      <c r="E13524" s="2">
        <v>1209.93</v>
      </c>
      <c r="F13524" t="s">
        <v>19</v>
      </c>
      <c r="G13524" t="s">
        <v>20</v>
      </c>
      <c r="H13524" t="s">
        <v>11685</v>
      </c>
    </row>
    <row r="13525" spans="1:8" x14ac:dyDescent="0.3">
      <c r="A13525" t="s">
        <v>1790</v>
      </c>
      <c r="B13525">
        <v>383862867500</v>
      </c>
      <c r="C13525" t="s">
        <v>28341</v>
      </c>
      <c r="D13525" s="1">
        <v>43365</v>
      </c>
      <c r="E13525" s="2">
        <v>5222.5</v>
      </c>
      <c r="F13525" t="s">
        <v>331</v>
      </c>
      <c r="G13525" t="s">
        <v>332</v>
      </c>
      <c r="H13525" t="s">
        <v>2958</v>
      </c>
    </row>
    <row r="13526" spans="1:8" x14ac:dyDescent="0.3">
      <c r="A13526" t="s">
        <v>1790</v>
      </c>
      <c r="B13526">
        <v>385955037514</v>
      </c>
      <c r="C13526" t="s">
        <v>28342</v>
      </c>
      <c r="D13526" s="1">
        <v>43365</v>
      </c>
      <c r="E13526" s="2">
        <v>492.25</v>
      </c>
      <c r="F13526" t="s">
        <v>5</v>
      </c>
      <c r="G13526" t="s">
        <v>496</v>
      </c>
      <c r="H13526" t="s">
        <v>11686</v>
      </c>
    </row>
    <row r="13527" spans="1:8" x14ac:dyDescent="0.3">
      <c r="A13527" t="s">
        <v>1790</v>
      </c>
      <c r="B13527">
        <v>390143489603</v>
      </c>
      <c r="C13527" t="s">
        <v>28343</v>
      </c>
      <c r="D13527" s="1">
        <v>43365</v>
      </c>
      <c r="E13527" s="2">
        <v>1982.34</v>
      </c>
      <c r="F13527" t="s">
        <v>2</v>
      </c>
      <c r="G13527" t="s">
        <v>24</v>
      </c>
      <c r="H13527" t="s">
        <v>9939</v>
      </c>
    </row>
    <row r="13528" spans="1:8" x14ac:dyDescent="0.3">
      <c r="A13528" t="s">
        <v>1790</v>
      </c>
      <c r="B13528">
        <v>390760537513</v>
      </c>
      <c r="C13528" t="s">
        <v>28344</v>
      </c>
      <c r="D13528" s="1">
        <v>43365</v>
      </c>
      <c r="E13528" s="2">
        <v>3062.25</v>
      </c>
      <c r="F13528" t="s">
        <v>19</v>
      </c>
      <c r="G13528" t="s">
        <v>29</v>
      </c>
      <c r="H13528" t="s">
        <v>11687</v>
      </c>
    </row>
    <row r="13529" spans="1:8" x14ac:dyDescent="0.3">
      <c r="A13529" t="s">
        <v>1790</v>
      </c>
      <c r="B13529">
        <v>393184107503</v>
      </c>
      <c r="C13529" t="s">
        <v>28345</v>
      </c>
      <c r="D13529" s="1">
        <v>43365</v>
      </c>
      <c r="E13529" s="2">
        <v>3025.84</v>
      </c>
      <c r="F13529" t="s">
        <v>533</v>
      </c>
      <c r="G13529" t="s">
        <v>534</v>
      </c>
      <c r="H13529" t="s">
        <v>11688</v>
      </c>
    </row>
    <row r="13530" spans="1:8" x14ac:dyDescent="0.3">
      <c r="A13530" t="s">
        <v>1790</v>
      </c>
      <c r="B13530">
        <v>393797029400</v>
      </c>
      <c r="C13530" t="s">
        <v>28346</v>
      </c>
      <c r="D13530" s="1">
        <v>43365</v>
      </c>
      <c r="E13530" s="2">
        <v>85.53</v>
      </c>
      <c r="F13530" t="s">
        <v>5</v>
      </c>
      <c r="G13530" t="s">
        <v>138</v>
      </c>
      <c r="H13530" t="s">
        <v>11689</v>
      </c>
    </row>
    <row r="13531" spans="1:8" x14ac:dyDescent="0.3">
      <c r="A13531" t="s">
        <v>1790</v>
      </c>
      <c r="B13531">
        <v>394943068501</v>
      </c>
      <c r="C13531" t="s">
        <v>28347</v>
      </c>
      <c r="D13531" s="1">
        <v>43365</v>
      </c>
      <c r="E13531" s="2">
        <v>110.03</v>
      </c>
      <c r="F13531" t="s">
        <v>5</v>
      </c>
      <c r="G13531" t="s">
        <v>138</v>
      </c>
      <c r="H13531" t="s">
        <v>11690</v>
      </c>
    </row>
    <row r="13532" spans="1:8" x14ac:dyDescent="0.3">
      <c r="A13532" t="s">
        <v>1790</v>
      </c>
      <c r="B13532">
        <v>397292278263</v>
      </c>
      <c r="C13532" t="s">
        <v>28348</v>
      </c>
      <c r="D13532" s="1">
        <v>43365</v>
      </c>
      <c r="E13532" s="2">
        <v>1633.26</v>
      </c>
      <c r="F13532" t="s">
        <v>5</v>
      </c>
      <c r="G13532" t="s">
        <v>44</v>
      </c>
      <c r="H13532" t="s">
        <v>11691</v>
      </c>
    </row>
    <row r="13533" spans="1:8" x14ac:dyDescent="0.3">
      <c r="A13533" t="s">
        <v>1790</v>
      </c>
      <c r="B13533">
        <v>400735379411</v>
      </c>
      <c r="C13533" t="s">
        <v>28349</v>
      </c>
      <c r="D13533" s="1">
        <v>43365</v>
      </c>
      <c r="E13533" s="2">
        <v>-1277.5999999999999</v>
      </c>
      <c r="F13533" t="s">
        <v>19</v>
      </c>
      <c r="G13533" t="s">
        <v>20</v>
      </c>
      <c r="H13533" t="s">
        <v>8109</v>
      </c>
    </row>
    <row r="13534" spans="1:8" x14ac:dyDescent="0.3">
      <c r="A13534" t="s">
        <v>1790</v>
      </c>
      <c r="B13534">
        <v>402286497501</v>
      </c>
      <c r="C13534" t="s">
        <v>28350</v>
      </c>
      <c r="D13534" s="1">
        <v>43365</v>
      </c>
      <c r="E13534" s="2">
        <v>860.49</v>
      </c>
      <c r="F13534" t="s">
        <v>19</v>
      </c>
      <c r="G13534" t="s">
        <v>20</v>
      </c>
      <c r="H13534" t="s">
        <v>11692</v>
      </c>
    </row>
    <row r="13535" spans="1:8" x14ac:dyDescent="0.3">
      <c r="A13535" t="s">
        <v>1790</v>
      </c>
      <c r="B13535">
        <v>402808598264</v>
      </c>
      <c r="C13535" t="s">
        <v>28351</v>
      </c>
      <c r="D13535" s="1">
        <v>43365</v>
      </c>
      <c r="E13535" s="2">
        <v>1591.02</v>
      </c>
      <c r="F13535" t="s">
        <v>94</v>
      </c>
      <c r="G13535" t="s">
        <v>434</v>
      </c>
      <c r="H13535" t="s">
        <v>11693</v>
      </c>
    </row>
    <row r="13536" spans="1:8" x14ac:dyDescent="0.3">
      <c r="A13536" t="s">
        <v>1790</v>
      </c>
      <c r="B13536">
        <v>410145189400</v>
      </c>
      <c r="C13536" t="s">
        <v>28352</v>
      </c>
      <c r="D13536" s="1">
        <v>43365</v>
      </c>
      <c r="E13536" s="2">
        <v>151.16999999999999</v>
      </c>
      <c r="F13536" t="s">
        <v>94</v>
      </c>
      <c r="G13536" t="s">
        <v>95</v>
      </c>
      <c r="H13536" t="s">
        <v>11694</v>
      </c>
    </row>
    <row r="13537" spans="1:8" x14ac:dyDescent="0.3">
      <c r="A13537" t="s">
        <v>1790</v>
      </c>
      <c r="B13537">
        <v>450596679411</v>
      </c>
      <c r="C13537" t="s">
        <v>28353</v>
      </c>
      <c r="D13537" s="1">
        <v>43134</v>
      </c>
      <c r="E13537" s="2">
        <v>201.2</v>
      </c>
      <c r="F13537" t="s">
        <v>5</v>
      </c>
      <c r="G13537" t="s">
        <v>84</v>
      </c>
      <c r="H13537" t="s">
        <v>6857</v>
      </c>
    </row>
    <row r="13538" spans="1:8" x14ac:dyDescent="0.3">
      <c r="A13538" t="s">
        <v>1790</v>
      </c>
      <c r="B13538">
        <v>451220738501</v>
      </c>
      <c r="C13538" t="s">
        <v>28354</v>
      </c>
      <c r="D13538" s="1">
        <v>43168</v>
      </c>
      <c r="E13538" s="2">
        <v>223.84</v>
      </c>
      <c r="F13538" t="s">
        <v>5</v>
      </c>
      <c r="G13538" t="s">
        <v>779</v>
      </c>
      <c r="H13538" t="s">
        <v>11695</v>
      </c>
    </row>
    <row r="13539" spans="1:8" x14ac:dyDescent="0.3">
      <c r="A13539" t="s">
        <v>1790</v>
      </c>
      <c r="B13539">
        <v>453834869401</v>
      </c>
      <c r="C13539" t="s">
        <v>28355</v>
      </c>
      <c r="D13539" s="1">
        <v>43365</v>
      </c>
      <c r="E13539" s="2">
        <v>1347.25</v>
      </c>
      <c r="F13539" t="s">
        <v>8</v>
      </c>
      <c r="G13539" t="s">
        <v>9</v>
      </c>
      <c r="H13539" t="s">
        <v>11696</v>
      </c>
    </row>
    <row r="13540" spans="1:8" x14ac:dyDescent="0.3">
      <c r="A13540" t="s">
        <v>1790</v>
      </c>
      <c r="B13540">
        <v>455187157511</v>
      </c>
      <c r="C13540" t="s">
        <v>28356</v>
      </c>
      <c r="D13540" s="1">
        <v>43365</v>
      </c>
      <c r="E13540" s="2">
        <v>60.76</v>
      </c>
      <c r="F13540" t="s">
        <v>94</v>
      </c>
      <c r="G13540" t="s">
        <v>103</v>
      </c>
      <c r="H13540" t="s">
        <v>11697</v>
      </c>
    </row>
    <row r="13541" spans="1:8" x14ac:dyDescent="0.3">
      <c r="A13541" t="s">
        <v>1790</v>
      </c>
      <c r="B13541">
        <v>456513927501</v>
      </c>
      <c r="C13541" t="s">
        <v>28357</v>
      </c>
      <c r="D13541" s="1">
        <v>43348</v>
      </c>
      <c r="E13541" s="2">
        <v>3927.78</v>
      </c>
      <c r="F13541" t="s">
        <v>19</v>
      </c>
      <c r="G13541" t="s">
        <v>20</v>
      </c>
      <c r="H13541" t="s">
        <v>11698</v>
      </c>
    </row>
    <row r="13542" spans="1:8" x14ac:dyDescent="0.3">
      <c r="A13542" t="s">
        <v>1790</v>
      </c>
      <c r="B13542">
        <v>459239137506</v>
      </c>
      <c r="C13542" t="s">
        <v>28358</v>
      </c>
      <c r="D13542" s="1">
        <v>43365</v>
      </c>
      <c r="E13542" s="2">
        <v>1613.6</v>
      </c>
      <c r="F13542" t="s">
        <v>2</v>
      </c>
      <c r="G13542" t="s">
        <v>35</v>
      </c>
      <c r="H13542" t="s">
        <v>11699</v>
      </c>
    </row>
    <row r="13543" spans="1:8" x14ac:dyDescent="0.3">
      <c r="A13543" t="s">
        <v>1790</v>
      </c>
      <c r="B13543">
        <v>460399687501</v>
      </c>
      <c r="C13543" t="s">
        <v>28359</v>
      </c>
      <c r="D13543" s="1">
        <v>43365</v>
      </c>
      <c r="E13543" s="2">
        <v>159.5</v>
      </c>
      <c r="F13543" t="s">
        <v>8</v>
      </c>
      <c r="G13543" t="s">
        <v>9</v>
      </c>
      <c r="H13543" t="s">
        <v>11700</v>
      </c>
    </row>
    <row r="13544" spans="1:8" x14ac:dyDescent="0.3">
      <c r="A13544" t="s">
        <v>1790</v>
      </c>
      <c r="B13544">
        <v>461204297506</v>
      </c>
      <c r="C13544" t="s">
        <v>28360</v>
      </c>
      <c r="D13544" s="1">
        <v>43365</v>
      </c>
      <c r="E13544" s="2">
        <v>80</v>
      </c>
      <c r="F13544" t="s">
        <v>5</v>
      </c>
      <c r="G13544" t="s">
        <v>375</v>
      </c>
      <c r="H13544" t="s">
        <v>10539</v>
      </c>
    </row>
    <row r="13545" spans="1:8" x14ac:dyDescent="0.3">
      <c r="A13545" t="s">
        <v>1790</v>
      </c>
      <c r="B13545">
        <v>461252857504</v>
      </c>
      <c r="C13545" t="s">
        <v>28361</v>
      </c>
      <c r="D13545" s="1">
        <v>43365</v>
      </c>
      <c r="E13545" s="2">
        <v>2100.5500000000002</v>
      </c>
      <c r="F13545" t="s">
        <v>19</v>
      </c>
      <c r="G13545" t="s">
        <v>20</v>
      </c>
      <c r="H13545" t="s">
        <v>11701</v>
      </c>
    </row>
    <row r="13546" spans="1:8" x14ac:dyDescent="0.3">
      <c r="A13546" t="s">
        <v>1790</v>
      </c>
      <c r="B13546">
        <v>465060429403</v>
      </c>
      <c r="C13546" t="s">
        <v>28362</v>
      </c>
      <c r="D13546" s="1">
        <v>43365</v>
      </c>
      <c r="E13546" s="2">
        <v>1018.81</v>
      </c>
      <c r="F13546" t="s">
        <v>2</v>
      </c>
      <c r="G13546" t="s">
        <v>841</v>
      </c>
      <c r="H13546" t="s">
        <v>11702</v>
      </c>
    </row>
    <row r="13547" spans="1:8" x14ac:dyDescent="0.3">
      <c r="A13547" t="s">
        <v>1790</v>
      </c>
      <c r="B13547">
        <v>465444317500</v>
      </c>
      <c r="C13547" t="s">
        <v>28363</v>
      </c>
      <c r="D13547" s="1">
        <v>43310</v>
      </c>
      <c r="E13547" s="2">
        <v>54.11</v>
      </c>
      <c r="F13547" t="s">
        <v>2</v>
      </c>
      <c r="G13547" t="s">
        <v>841</v>
      </c>
      <c r="H13547" t="s">
        <v>11703</v>
      </c>
    </row>
    <row r="13548" spans="1:8" x14ac:dyDescent="0.3">
      <c r="A13548" t="s">
        <v>1790</v>
      </c>
      <c r="B13548">
        <v>465507588224</v>
      </c>
      <c r="C13548" t="s">
        <v>28364</v>
      </c>
      <c r="D13548" s="1">
        <v>43325</v>
      </c>
      <c r="E13548" s="2">
        <v>1067.6199999999999</v>
      </c>
      <c r="F13548" t="s">
        <v>19</v>
      </c>
      <c r="G13548" t="s">
        <v>29</v>
      </c>
      <c r="H13548" t="s">
        <v>11704</v>
      </c>
    </row>
    <row r="13549" spans="1:8" x14ac:dyDescent="0.3">
      <c r="A13549" t="s">
        <v>1790</v>
      </c>
      <c r="B13549">
        <v>465656837500</v>
      </c>
      <c r="C13549" t="s">
        <v>28365</v>
      </c>
      <c r="D13549" s="1">
        <v>43354</v>
      </c>
      <c r="E13549" s="2">
        <v>453.78</v>
      </c>
      <c r="F13549" t="s">
        <v>94</v>
      </c>
      <c r="G13549" t="s">
        <v>237</v>
      </c>
      <c r="H13549" t="s">
        <v>11705</v>
      </c>
    </row>
    <row r="13550" spans="1:8" x14ac:dyDescent="0.3">
      <c r="A13550" t="s">
        <v>1790</v>
      </c>
      <c r="B13550">
        <v>465667997500</v>
      </c>
      <c r="C13550" t="s">
        <v>28366</v>
      </c>
      <c r="D13550" s="1">
        <v>43361</v>
      </c>
      <c r="E13550" s="2">
        <v>1180</v>
      </c>
      <c r="F13550" t="s">
        <v>5</v>
      </c>
      <c r="G13550" t="s">
        <v>31</v>
      </c>
      <c r="H13550" t="s">
        <v>11706</v>
      </c>
    </row>
    <row r="13551" spans="1:8" x14ac:dyDescent="0.3">
      <c r="A13551" t="s">
        <v>1790</v>
      </c>
      <c r="B13551">
        <v>465693187502</v>
      </c>
      <c r="C13551" t="s">
        <v>28367</v>
      </c>
      <c r="D13551" s="1">
        <v>43365</v>
      </c>
      <c r="E13551" s="2">
        <v>442.2</v>
      </c>
      <c r="F13551" t="s">
        <v>2</v>
      </c>
      <c r="G13551" t="s">
        <v>65</v>
      </c>
      <c r="H13551" t="s">
        <v>11707</v>
      </c>
    </row>
    <row r="13552" spans="1:8" x14ac:dyDescent="0.3">
      <c r="A13552" t="s">
        <v>1790</v>
      </c>
      <c r="B13552">
        <v>465694907502</v>
      </c>
      <c r="C13552" t="s">
        <v>28368</v>
      </c>
      <c r="D13552" s="1">
        <v>43365</v>
      </c>
      <c r="E13552" s="2">
        <v>516.74</v>
      </c>
      <c r="F13552" t="s">
        <v>94</v>
      </c>
      <c r="G13552" t="s">
        <v>2676</v>
      </c>
      <c r="H13552" t="s">
        <v>11708</v>
      </c>
    </row>
    <row r="13553" spans="1:8" x14ac:dyDescent="0.3">
      <c r="A13553" t="s">
        <v>1790</v>
      </c>
      <c r="B13553">
        <v>465699257500</v>
      </c>
      <c r="C13553" t="s">
        <v>28369</v>
      </c>
      <c r="D13553" s="1">
        <v>43365</v>
      </c>
      <c r="E13553" s="2">
        <v>2412.8200000000002</v>
      </c>
      <c r="F13553" t="s">
        <v>2</v>
      </c>
      <c r="G13553" t="s">
        <v>42</v>
      </c>
      <c r="H13553" t="s">
        <v>11709</v>
      </c>
    </row>
    <row r="13554" spans="1:8" x14ac:dyDescent="0.3">
      <c r="A13554" t="s">
        <v>1790</v>
      </c>
      <c r="B13554">
        <v>465707577500</v>
      </c>
      <c r="C13554" t="s">
        <v>28370</v>
      </c>
      <c r="D13554" s="1">
        <v>43365</v>
      </c>
      <c r="E13554" s="2">
        <v>337.43</v>
      </c>
      <c r="F13554" t="s">
        <v>2</v>
      </c>
      <c r="G13554" t="s">
        <v>42</v>
      </c>
      <c r="H13554" t="s">
        <v>11710</v>
      </c>
    </row>
    <row r="13555" spans="1:8" x14ac:dyDescent="0.3">
      <c r="A13555" t="s">
        <v>1790</v>
      </c>
      <c r="B13555">
        <v>465707897500</v>
      </c>
      <c r="C13555" t="s">
        <v>28371</v>
      </c>
      <c r="D13555" s="1">
        <v>43365</v>
      </c>
      <c r="E13555" s="2">
        <v>1700</v>
      </c>
      <c r="F13555" t="s">
        <v>2</v>
      </c>
      <c r="G13555" t="s">
        <v>51</v>
      </c>
      <c r="H13555" t="s">
        <v>11711</v>
      </c>
    </row>
    <row r="13556" spans="1:8" x14ac:dyDescent="0.3">
      <c r="A13556" t="s">
        <v>1790</v>
      </c>
      <c r="B13556">
        <v>550465369400</v>
      </c>
      <c r="C13556" t="s">
        <v>28372</v>
      </c>
      <c r="D13556" s="1">
        <v>43365</v>
      </c>
      <c r="E13556" s="2">
        <v>109.28</v>
      </c>
      <c r="F13556" t="s">
        <v>5</v>
      </c>
      <c r="G13556" t="s">
        <v>44</v>
      </c>
      <c r="H13556" t="s">
        <v>11712</v>
      </c>
    </row>
    <row r="13557" spans="1:8" x14ac:dyDescent="0.3">
      <c r="A13557" t="s">
        <v>1790</v>
      </c>
      <c r="B13557">
        <v>551043157511</v>
      </c>
      <c r="C13557" t="s">
        <v>28373</v>
      </c>
      <c r="D13557" s="1">
        <v>43365</v>
      </c>
      <c r="E13557" s="2">
        <v>450</v>
      </c>
      <c r="F13557" t="s">
        <v>19</v>
      </c>
      <c r="G13557" t="s">
        <v>258</v>
      </c>
      <c r="H13557" t="s">
        <v>6870</v>
      </c>
    </row>
    <row r="13558" spans="1:8" x14ac:dyDescent="0.3">
      <c r="A13558" t="s">
        <v>1790</v>
      </c>
      <c r="B13558">
        <v>850395378506</v>
      </c>
      <c r="C13558" t="s">
        <v>28374</v>
      </c>
      <c r="D13558" s="1">
        <v>43171</v>
      </c>
      <c r="E13558" s="2">
        <v>61.08</v>
      </c>
      <c r="F13558" t="s">
        <v>5</v>
      </c>
      <c r="G13558" t="s">
        <v>779</v>
      </c>
      <c r="H13558" t="s">
        <v>11713</v>
      </c>
    </row>
    <row r="13559" spans="1:8" x14ac:dyDescent="0.3">
      <c r="A13559" t="s">
        <v>1790</v>
      </c>
      <c r="B13559">
        <v>850749129401</v>
      </c>
      <c r="C13559" t="s">
        <v>28375</v>
      </c>
      <c r="D13559" s="1">
        <v>42917</v>
      </c>
      <c r="E13559" s="2">
        <v>81.489999999999995</v>
      </c>
      <c r="F13559" t="s">
        <v>5</v>
      </c>
      <c r="G13559" t="s">
        <v>105</v>
      </c>
      <c r="H13559" t="s">
        <v>11714</v>
      </c>
    </row>
    <row r="13560" spans="1:8" x14ac:dyDescent="0.3">
      <c r="A13560" t="s">
        <v>1790</v>
      </c>
      <c r="B13560">
        <v>852375467503</v>
      </c>
      <c r="C13560" t="s">
        <v>28376</v>
      </c>
      <c r="D13560" s="1">
        <v>43365</v>
      </c>
      <c r="E13560" s="2">
        <v>75</v>
      </c>
      <c r="F13560" t="s">
        <v>2</v>
      </c>
      <c r="G13560" t="s">
        <v>309</v>
      </c>
      <c r="H13560" t="s">
        <v>11715</v>
      </c>
    </row>
    <row r="13561" spans="1:8" x14ac:dyDescent="0.3">
      <c r="A13561" t="s">
        <v>1790</v>
      </c>
      <c r="B13561">
        <v>853378618501</v>
      </c>
      <c r="C13561" t="s">
        <v>28377</v>
      </c>
      <c r="D13561" s="1">
        <v>43365</v>
      </c>
      <c r="E13561" s="2">
        <v>0</v>
      </c>
      <c r="F13561" t="s">
        <v>8</v>
      </c>
      <c r="G13561" t="s">
        <v>9</v>
      </c>
      <c r="H13561" t="s">
        <v>11716</v>
      </c>
    </row>
    <row r="13562" spans="1:8" x14ac:dyDescent="0.3">
      <c r="A13562" t="s">
        <v>1790</v>
      </c>
      <c r="B13562">
        <v>342722947518</v>
      </c>
      <c r="C13562" t="s">
        <v>28378</v>
      </c>
      <c r="D13562" s="1">
        <v>43366</v>
      </c>
      <c r="E13562" s="2">
        <v>325</v>
      </c>
      <c r="F13562" t="s">
        <v>5</v>
      </c>
      <c r="G13562" t="s">
        <v>84</v>
      </c>
      <c r="H13562" t="s">
        <v>11717</v>
      </c>
    </row>
    <row r="13563" spans="1:8" x14ac:dyDescent="0.3">
      <c r="A13563" t="s">
        <v>1790</v>
      </c>
      <c r="B13563">
        <v>342869427511</v>
      </c>
      <c r="C13563" t="s">
        <v>28379</v>
      </c>
      <c r="D13563" s="1">
        <v>43366</v>
      </c>
      <c r="E13563" s="2">
        <v>80</v>
      </c>
      <c r="F13563" t="s">
        <v>5</v>
      </c>
      <c r="G13563" t="s">
        <v>375</v>
      </c>
      <c r="H13563" t="s">
        <v>10769</v>
      </c>
    </row>
    <row r="13564" spans="1:8" x14ac:dyDescent="0.3">
      <c r="A13564" t="s">
        <v>1790</v>
      </c>
      <c r="B13564">
        <v>346667887513</v>
      </c>
      <c r="C13564" t="s">
        <v>28380</v>
      </c>
      <c r="D13564" s="1">
        <v>43366</v>
      </c>
      <c r="E13564" s="2">
        <v>82.13</v>
      </c>
      <c r="F13564" t="s">
        <v>8</v>
      </c>
      <c r="G13564" t="s">
        <v>9</v>
      </c>
      <c r="H13564" t="s">
        <v>11718</v>
      </c>
    </row>
    <row r="13565" spans="1:8" x14ac:dyDescent="0.3">
      <c r="A13565" t="s">
        <v>1790</v>
      </c>
      <c r="B13565">
        <v>349456327515</v>
      </c>
      <c r="C13565" t="s">
        <v>28381</v>
      </c>
      <c r="D13565" s="1">
        <v>43366</v>
      </c>
      <c r="E13565" s="2">
        <v>2356</v>
      </c>
      <c r="F13565" t="s">
        <v>2</v>
      </c>
      <c r="G13565" t="s">
        <v>168</v>
      </c>
      <c r="H13565" t="s">
        <v>5079</v>
      </c>
    </row>
    <row r="13566" spans="1:8" x14ac:dyDescent="0.3">
      <c r="A13566" t="s">
        <v>1790</v>
      </c>
      <c r="B13566">
        <v>349638027509</v>
      </c>
      <c r="C13566" t="s">
        <v>28382</v>
      </c>
      <c r="D13566" s="1">
        <v>43366</v>
      </c>
      <c r="E13566" s="2">
        <v>270.70999999999998</v>
      </c>
      <c r="F13566" t="s">
        <v>94</v>
      </c>
      <c r="G13566" t="s">
        <v>434</v>
      </c>
      <c r="H13566" t="s">
        <v>11719</v>
      </c>
    </row>
    <row r="13567" spans="1:8" x14ac:dyDescent="0.3">
      <c r="A13567" t="s">
        <v>1790</v>
      </c>
      <c r="B13567">
        <v>351475517504</v>
      </c>
      <c r="C13567" t="s">
        <v>28383</v>
      </c>
      <c r="D13567" s="1">
        <v>43366</v>
      </c>
      <c r="E13567" s="2">
        <v>80</v>
      </c>
      <c r="F13567" t="s">
        <v>5</v>
      </c>
      <c r="G13567" t="s">
        <v>58</v>
      </c>
      <c r="H13567" t="s">
        <v>11720</v>
      </c>
    </row>
    <row r="13568" spans="1:8" x14ac:dyDescent="0.3">
      <c r="A13568" t="s">
        <v>1790</v>
      </c>
      <c r="B13568">
        <v>353373697511</v>
      </c>
      <c r="C13568" t="s">
        <v>28384</v>
      </c>
      <c r="D13568" s="1">
        <v>43366</v>
      </c>
      <c r="E13568" s="2">
        <v>741.2</v>
      </c>
      <c r="F13568" t="s">
        <v>2</v>
      </c>
      <c r="G13568" t="s">
        <v>42</v>
      </c>
      <c r="H13568" t="s">
        <v>10631</v>
      </c>
    </row>
    <row r="13569" spans="1:8" x14ac:dyDescent="0.3">
      <c r="A13569" t="s">
        <v>1790</v>
      </c>
      <c r="B13569">
        <v>356238617516</v>
      </c>
      <c r="C13569" t="s">
        <v>28385</v>
      </c>
      <c r="D13569" s="1">
        <v>43366</v>
      </c>
      <c r="E13569" s="2">
        <v>80</v>
      </c>
      <c r="F13569" t="s">
        <v>5</v>
      </c>
      <c r="G13569" t="s">
        <v>72</v>
      </c>
      <c r="H13569" t="s">
        <v>5696</v>
      </c>
    </row>
    <row r="13570" spans="1:8" x14ac:dyDescent="0.3">
      <c r="A13570" t="s">
        <v>1790</v>
      </c>
      <c r="B13570">
        <v>356703327505</v>
      </c>
      <c r="C13570" t="s">
        <v>28386</v>
      </c>
      <c r="D13570" s="1">
        <v>43366</v>
      </c>
      <c r="E13570" s="2">
        <v>4775.4399999999996</v>
      </c>
      <c r="F13570" t="s">
        <v>2</v>
      </c>
      <c r="G13570" t="s">
        <v>79</v>
      </c>
      <c r="H13570" t="s">
        <v>11721</v>
      </c>
    </row>
    <row r="13571" spans="1:8" x14ac:dyDescent="0.3">
      <c r="A13571" t="s">
        <v>1790</v>
      </c>
      <c r="B13571">
        <v>370568897513</v>
      </c>
      <c r="C13571" t="s">
        <v>28387</v>
      </c>
      <c r="D13571" s="1">
        <v>43366</v>
      </c>
      <c r="E13571" s="2">
        <v>80</v>
      </c>
      <c r="F13571" t="s">
        <v>5</v>
      </c>
      <c r="G13571" t="s">
        <v>402</v>
      </c>
      <c r="H13571" t="s">
        <v>11384</v>
      </c>
    </row>
    <row r="13572" spans="1:8" x14ac:dyDescent="0.3">
      <c r="A13572" t="s">
        <v>1790</v>
      </c>
      <c r="B13572">
        <v>374713608503</v>
      </c>
      <c r="C13572" t="s">
        <v>28388</v>
      </c>
      <c r="D13572" s="1">
        <v>43366</v>
      </c>
      <c r="E13572" s="2">
        <v>5216.63</v>
      </c>
      <c r="F13572" t="s">
        <v>8</v>
      </c>
      <c r="G13572" t="s">
        <v>9</v>
      </c>
      <c r="H13572" t="s">
        <v>10307</v>
      </c>
    </row>
    <row r="13573" spans="1:8" x14ac:dyDescent="0.3">
      <c r="A13573" t="s">
        <v>1790</v>
      </c>
      <c r="B13573">
        <v>384208847506</v>
      </c>
      <c r="C13573" t="s">
        <v>28389</v>
      </c>
      <c r="D13573" s="1">
        <v>43366</v>
      </c>
      <c r="E13573" s="2">
        <v>53.01</v>
      </c>
      <c r="F13573" t="s">
        <v>94</v>
      </c>
      <c r="G13573" t="s">
        <v>237</v>
      </c>
      <c r="H13573" t="s">
        <v>11722</v>
      </c>
    </row>
    <row r="13574" spans="1:8" x14ac:dyDescent="0.3">
      <c r="A13574" t="s">
        <v>1790</v>
      </c>
      <c r="B13574">
        <v>385695817504</v>
      </c>
      <c r="C13574" t="s">
        <v>28390</v>
      </c>
      <c r="D13574" s="1">
        <v>43366</v>
      </c>
      <c r="E13574" s="2">
        <v>51.36</v>
      </c>
      <c r="F13574" t="s">
        <v>37</v>
      </c>
      <c r="G13574" t="s">
        <v>38</v>
      </c>
      <c r="H13574" t="s">
        <v>11723</v>
      </c>
    </row>
    <row r="13575" spans="1:8" x14ac:dyDescent="0.3">
      <c r="A13575" t="s">
        <v>1790</v>
      </c>
      <c r="B13575">
        <v>390357087507</v>
      </c>
      <c r="C13575" t="s">
        <v>28391</v>
      </c>
      <c r="D13575" s="1">
        <v>43366</v>
      </c>
      <c r="E13575" s="2">
        <v>3944.15</v>
      </c>
      <c r="F13575" t="s">
        <v>19</v>
      </c>
      <c r="G13575" t="s">
        <v>20</v>
      </c>
      <c r="H13575" t="s">
        <v>11724</v>
      </c>
    </row>
    <row r="13576" spans="1:8" x14ac:dyDescent="0.3">
      <c r="A13576" t="s">
        <v>1790</v>
      </c>
      <c r="B13576">
        <v>391004657501</v>
      </c>
      <c r="C13576" t="s">
        <v>28392</v>
      </c>
      <c r="D13576" s="1">
        <v>43366</v>
      </c>
      <c r="E13576" s="2">
        <v>168.68</v>
      </c>
      <c r="F13576" t="s">
        <v>8</v>
      </c>
      <c r="G13576" t="s">
        <v>9</v>
      </c>
      <c r="H13576" t="s">
        <v>11725</v>
      </c>
    </row>
    <row r="13577" spans="1:8" x14ac:dyDescent="0.3">
      <c r="A13577" t="s">
        <v>1790</v>
      </c>
      <c r="B13577">
        <v>396163037500</v>
      </c>
      <c r="C13577" t="s">
        <v>28393</v>
      </c>
      <c r="D13577" s="1">
        <v>43366</v>
      </c>
      <c r="E13577" s="2">
        <v>118.05</v>
      </c>
      <c r="F13577" t="s">
        <v>2</v>
      </c>
      <c r="G13577" t="s">
        <v>1966</v>
      </c>
      <c r="H13577" t="s">
        <v>11726</v>
      </c>
    </row>
    <row r="13578" spans="1:8" x14ac:dyDescent="0.3">
      <c r="A13578" t="s">
        <v>1790</v>
      </c>
      <c r="B13578">
        <v>400384397508</v>
      </c>
      <c r="C13578" t="s">
        <v>28394</v>
      </c>
      <c r="D13578" s="1">
        <v>43366</v>
      </c>
      <c r="E13578" s="2">
        <v>198</v>
      </c>
      <c r="F13578" t="s">
        <v>5</v>
      </c>
      <c r="G13578" t="s">
        <v>49</v>
      </c>
      <c r="H13578" t="s">
        <v>2489</v>
      </c>
    </row>
    <row r="13579" spans="1:8" x14ac:dyDescent="0.3">
      <c r="A13579" t="s">
        <v>1790</v>
      </c>
      <c r="B13579">
        <v>402740807513</v>
      </c>
      <c r="C13579" t="s">
        <v>28395</v>
      </c>
      <c r="D13579" s="1">
        <v>43366</v>
      </c>
      <c r="E13579" s="2">
        <v>34.74</v>
      </c>
      <c r="F13579" t="s">
        <v>94</v>
      </c>
      <c r="G13579" t="s">
        <v>434</v>
      </c>
      <c r="H13579" t="s">
        <v>11727</v>
      </c>
    </row>
    <row r="13580" spans="1:8" x14ac:dyDescent="0.3">
      <c r="A13580" t="s">
        <v>1790</v>
      </c>
      <c r="B13580">
        <v>453089667501</v>
      </c>
      <c r="C13580" t="s">
        <v>28396</v>
      </c>
      <c r="D13580" s="1">
        <v>43366</v>
      </c>
      <c r="E13580" s="2">
        <v>48.79</v>
      </c>
      <c r="F13580" t="s">
        <v>94</v>
      </c>
      <c r="G13580" t="s">
        <v>237</v>
      </c>
      <c r="H13580" t="s">
        <v>11728</v>
      </c>
    </row>
    <row r="13581" spans="1:8" x14ac:dyDescent="0.3">
      <c r="A13581" t="s">
        <v>1790</v>
      </c>
      <c r="B13581">
        <v>457623869401</v>
      </c>
      <c r="C13581" t="s">
        <v>28397</v>
      </c>
      <c r="D13581" s="1">
        <v>43366</v>
      </c>
      <c r="E13581" s="2">
        <v>2767.56</v>
      </c>
      <c r="F13581" t="s">
        <v>19</v>
      </c>
      <c r="G13581" t="s">
        <v>29</v>
      </c>
      <c r="H13581" t="s">
        <v>11729</v>
      </c>
    </row>
    <row r="13582" spans="1:8" x14ac:dyDescent="0.3">
      <c r="A13582" t="s">
        <v>1790</v>
      </c>
      <c r="B13582">
        <v>457637167502</v>
      </c>
      <c r="C13582" t="s">
        <v>28398</v>
      </c>
      <c r="D13582" s="1">
        <v>43366</v>
      </c>
      <c r="E13582" s="2">
        <v>2704.27</v>
      </c>
      <c r="F13582" t="s">
        <v>2</v>
      </c>
      <c r="G13582" t="s">
        <v>51</v>
      </c>
      <c r="H13582" t="s">
        <v>11730</v>
      </c>
    </row>
    <row r="13583" spans="1:8" x14ac:dyDescent="0.3">
      <c r="A13583" t="s">
        <v>1790</v>
      </c>
      <c r="B13583">
        <v>460053158266</v>
      </c>
      <c r="C13583" t="s">
        <v>28399</v>
      </c>
      <c r="D13583" s="1">
        <v>43366</v>
      </c>
      <c r="E13583" s="2">
        <v>845</v>
      </c>
      <c r="F13583" t="s">
        <v>37</v>
      </c>
      <c r="G13583" t="s">
        <v>657</v>
      </c>
      <c r="H13583" t="s">
        <v>11731</v>
      </c>
    </row>
    <row r="13584" spans="1:8" x14ac:dyDescent="0.3">
      <c r="A13584" t="s">
        <v>1790</v>
      </c>
      <c r="B13584">
        <v>464004657501</v>
      </c>
      <c r="C13584" t="s">
        <v>28400</v>
      </c>
      <c r="D13584" s="1">
        <v>43366</v>
      </c>
      <c r="E13584" s="2">
        <v>500</v>
      </c>
      <c r="F13584" t="s">
        <v>5</v>
      </c>
      <c r="G13584" t="s">
        <v>616</v>
      </c>
      <c r="H13584" t="s">
        <v>3415</v>
      </c>
    </row>
    <row r="13585" spans="1:8" x14ac:dyDescent="0.3">
      <c r="A13585" t="s">
        <v>1790</v>
      </c>
      <c r="B13585">
        <v>464582137508</v>
      </c>
      <c r="C13585" t="s">
        <v>28401</v>
      </c>
      <c r="D13585" s="1">
        <v>43366</v>
      </c>
      <c r="E13585" s="2">
        <v>53.31</v>
      </c>
      <c r="F13585" t="s">
        <v>94</v>
      </c>
      <c r="G13585" t="s">
        <v>434</v>
      </c>
      <c r="H13585" t="s">
        <v>753</v>
      </c>
    </row>
    <row r="13586" spans="1:8" x14ac:dyDescent="0.3">
      <c r="A13586" t="s">
        <v>1790</v>
      </c>
      <c r="B13586">
        <v>465644777500</v>
      </c>
      <c r="C13586" t="s">
        <v>28402</v>
      </c>
      <c r="D13586" s="1">
        <v>43352</v>
      </c>
      <c r="E13586" s="2">
        <v>634.12</v>
      </c>
      <c r="F13586" t="s">
        <v>37</v>
      </c>
      <c r="G13586" t="s">
        <v>657</v>
      </c>
      <c r="H13586" t="s">
        <v>11732</v>
      </c>
    </row>
    <row r="13587" spans="1:8" x14ac:dyDescent="0.3">
      <c r="A13587" t="s">
        <v>1790</v>
      </c>
      <c r="B13587">
        <v>465696907502</v>
      </c>
      <c r="C13587" t="s">
        <v>28403</v>
      </c>
      <c r="D13587" s="1">
        <v>43366</v>
      </c>
      <c r="E13587" s="2">
        <v>333.61</v>
      </c>
      <c r="F13587" t="s">
        <v>94</v>
      </c>
      <c r="G13587" t="s">
        <v>317</v>
      </c>
      <c r="H13587" t="s">
        <v>11733</v>
      </c>
    </row>
    <row r="13588" spans="1:8" x14ac:dyDescent="0.3">
      <c r="A13588" t="s">
        <v>1790</v>
      </c>
      <c r="B13588">
        <v>465711807500</v>
      </c>
      <c r="C13588" t="s">
        <v>28404</v>
      </c>
      <c r="D13588" s="1">
        <v>43366</v>
      </c>
      <c r="E13588" s="2">
        <v>801.36</v>
      </c>
      <c r="F13588" t="s">
        <v>2</v>
      </c>
      <c r="G13588" t="s">
        <v>51</v>
      </c>
      <c r="H13588" t="s">
        <v>11734</v>
      </c>
    </row>
    <row r="13589" spans="1:8" x14ac:dyDescent="0.3">
      <c r="A13589" t="s">
        <v>1790</v>
      </c>
      <c r="B13589">
        <v>465712497500</v>
      </c>
      <c r="C13589" t="s">
        <v>28405</v>
      </c>
      <c r="D13589" s="1">
        <v>43366</v>
      </c>
      <c r="E13589" s="2">
        <v>4145.5</v>
      </c>
      <c r="F13589" t="s">
        <v>2</v>
      </c>
      <c r="G13589" t="s">
        <v>3</v>
      </c>
      <c r="H13589" t="s">
        <v>11735</v>
      </c>
    </row>
    <row r="13590" spans="1:8" x14ac:dyDescent="0.3">
      <c r="A13590" t="s">
        <v>1790</v>
      </c>
      <c r="B13590">
        <v>465714157500</v>
      </c>
      <c r="C13590" t="s">
        <v>28406</v>
      </c>
      <c r="D13590" s="1">
        <v>43366</v>
      </c>
      <c r="E13590" s="2">
        <v>787</v>
      </c>
      <c r="F13590" t="s">
        <v>2</v>
      </c>
      <c r="G13590" t="s">
        <v>3</v>
      </c>
      <c r="H13590" t="s">
        <v>11736</v>
      </c>
    </row>
    <row r="13591" spans="1:8" x14ac:dyDescent="0.3">
      <c r="A13591" t="s">
        <v>1790</v>
      </c>
      <c r="B13591">
        <v>550780477515</v>
      </c>
      <c r="C13591" t="s">
        <v>28407</v>
      </c>
      <c r="D13591" s="1">
        <v>43366</v>
      </c>
      <c r="E13591" s="2">
        <v>19164.259999999998</v>
      </c>
      <c r="F13591" t="s">
        <v>8</v>
      </c>
      <c r="G13591" t="s">
        <v>9</v>
      </c>
      <c r="H13591" t="s">
        <v>8335</v>
      </c>
    </row>
    <row r="13592" spans="1:8" x14ac:dyDescent="0.3">
      <c r="A13592" t="s">
        <v>1790</v>
      </c>
      <c r="B13592">
        <v>551646518501</v>
      </c>
      <c r="C13592" t="s">
        <v>28408</v>
      </c>
      <c r="D13592" s="1">
        <v>43366</v>
      </c>
      <c r="E13592" s="2">
        <v>428.56</v>
      </c>
      <c r="F13592" t="s">
        <v>2</v>
      </c>
      <c r="G13592" t="s">
        <v>309</v>
      </c>
      <c r="H13592" t="s">
        <v>11737</v>
      </c>
    </row>
    <row r="13593" spans="1:8" x14ac:dyDescent="0.3">
      <c r="A13593" t="s">
        <v>1790</v>
      </c>
      <c r="B13593">
        <v>332088377500</v>
      </c>
      <c r="C13593" t="s">
        <v>28409</v>
      </c>
      <c r="D13593" s="1">
        <v>43367</v>
      </c>
      <c r="E13593" s="2">
        <v>1170.96</v>
      </c>
      <c r="F13593" t="s">
        <v>5</v>
      </c>
      <c r="G13593" t="s">
        <v>40</v>
      </c>
      <c r="H13593" t="s">
        <v>11738</v>
      </c>
    </row>
    <row r="13594" spans="1:8" x14ac:dyDescent="0.3">
      <c r="A13594" t="s">
        <v>1790</v>
      </c>
      <c r="B13594">
        <v>339578387507</v>
      </c>
      <c r="C13594" t="s">
        <v>28410</v>
      </c>
      <c r="D13594" s="1">
        <v>43368</v>
      </c>
      <c r="E13594" s="2">
        <v>80</v>
      </c>
      <c r="F13594" t="s">
        <v>5</v>
      </c>
      <c r="G13594" t="s">
        <v>72</v>
      </c>
      <c r="H13594" t="s">
        <v>11739</v>
      </c>
    </row>
    <row r="13595" spans="1:8" x14ac:dyDescent="0.3">
      <c r="A13595" t="s">
        <v>1790</v>
      </c>
      <c r="B13595">
        <v>340549277502</v>
      </c>
      <c r="C13595" t="s">
        <v>28411</v>
      </c>
      <c r="D13595" s="1">
        <v>43367</v>
      </c>
      <c r="E13595" s="2">
        <v>1658.75</v>
      </c>
      <c r="F13595" t="s">
        <v>8</v>
      </c>
      <c r="G13595" t="s">
        <v>9</v>
      </c>
      <c r="H13595" t="s">
        <v>11740</v>
      </c>
    </row>
    <row r="13596" spans="1:8" x14ac:dyDescent="0.3">
      <c r="A13596" t="s">
        <v>1790</v>
      </c>
      <c r="B13596">
        <v>344708288505</v>
      </c>
      <c r="C13596" t="s">
        <v>28412</v>
      </c>
      <c r="D13596" s="1">
        <v>43368</v>
      </c>
      <c r="E13596" s="2">
        <v>1567.25</v>
      </c>
      <c r="F13596" t="s">
        <v>8</v>
      </c>
      <c r="G13596" t="s">
        <v>9</v>
      </c>
      <c r="H13596" t="s">
        <v>11741</v>
      </c>
    </row>
    <row r="13597" spans="1:8" x14ac:dyDescent="0.3">
      <c r="A13597" t="s">
        <v>1790</v>
      </c>
      <c r="B13597">
        <v>344820997507</v>
      </c>
      <c r="C13597" t="s">
        <v>28413</v>
      </c>
      <c r="D13597" s="1">
        <v>43367</v>
      </c>
      <c r="E13597" s="2">
        <v>3856.63</v>
      </c>
      <c r="F13597" t="s">
        <v>8</v>
      </c>
      <c r="G13597" t="s">
        <v>9</v>
      </c>
      <c r="H13597" t="s">
        <v>11742</v>
      </c>
    </row>
    <row r="13598" spans="1:8" x14ac:dyDescent="0.3">
      <c r="A13598" t="s">
        <v>1790</v>
      </c>
      <c r="B13598">
        <v>345242547503</v>
      </c>
      <c r="C13598" t="s">
        <v>28414</v>
      </c>
      <c r="D13598" s="1">
        <v>43368</v>
      </c>
      <c r="E13598" s="2">
        <v>100</v>
      </c>
      <c r="F13598" t="s">
        <v>331</v>
      </c>
      <c r="G13598" t="s">
        <v>627</v>
      </c>
      <c r="H13598" t="s">
        <v>1720</v>
      </c>
    </row>
    <row r="13599" spans="1:8" x14ac:dyDescent="0.3">
      <c r="A13599" t="s">
        <v>1790</v>
      </c>
      <c r="B13599">
        <v>345635857503</v>
      </c>
      <c r="C13599" t="s">
        <v>28415</v>
      </c>
      <c r="D13599" s="1">
        <v>43367</v>
      </c>
      <c r="E13599" s="2">
        <v>89.42</v>
      </c>
      <c r="F13599" t="s">
        <v>5</v>
      </c>
      <c r="G13599" t="s">
        <v>779</v>
      </c>
      <c r="H13599" t="s">
        <v>2031</v>
      </c>
    </row>
    <row r="13600" spans="1:8" x14ac:dyDescent="0.3">
      <c r="A13600" t="s">
        <v>1790</v>
      </c>
      <c r="B13600">
        <v>346073788267</v>
      </c>
      <c r="C13600" t="s">
        <v>28416</v>
      </c>
      <c r="D13600" s="1">
        <v>43367</v>
      </c>
      <c r="E13600" s="2">
        <v>349.81</v>
      </c>
      <c r="F13600" t="s">
        <v>2</v>
      </c>
      <c r="G13600" t="s">
        <v>80</v>
      </c>
      <c r="H13600" t="s">
        <v>11743</v>
      </c>
    </row>
    <row r="13601" spans="1:8" x14ac:dyDescent="0.3">
      <c r="A13601" t="s">
        <v>1790</v>
      </c>
      <c r="B13601">
        <v>346265447502</v>
      </c>
      <c r="C13601" t="s">
        <v>28417</v>
      </c>
      <c r="D13601" s="1">
        <v>43367</v>
      </c>
      <c r="E13601" s="2">
        <v>1340</v>
      </c>
      <c r="F13601" t="s">
        <v>8</v>
      </c>
      <c r="G13601" t="s">
        <v>9</v>
      </c>
      <c r="H13601" t="s">
        <v>11744</v>
      </c>
    </row>
    <row r="13602" spans="1:8" x14ac:dyDescent="0.3">
      <c r="A13602" t="s">
        <v>1790</v>
      </c>
      <c r="B13602">
        <v>347285677516</v>
      </c>
      <c r="C13602" t="s">
        <v>28418</v>
      </c>
      <c r="D13602" s="1">
        <v>43367</v>
      </c>
      <c r="E13602" s="2">
        <v>138.03</v>
      </c>
      <c r="F13602" t="s">
        <v>8</v>
      </c>
      <c r="G13602" t="s">
        <v>9</v>
      </c>
      <c r="H13602" t="s">
        <v>8473</v>
      </c>
    </row>
    <row r="13603" spans="1:8" x14ac:dyDescent="0.3">
      <c r="A13603" t="s">
        <v>1790</v>
      </c>
      <c r="B13603">
        <v>350644269401</v>
      </c>
      <c r="C13603" t="s">
        <v>28419</v>
      </c>
      <c r="D13603" s="1">
        <v>43368</v>
      </c>
      <c r="E13603" s="2">
        <v>206.83</v>
      </c>
      <c r="F13603" t="s">
        <v>5</v>
      </c>
      <c r="G13603" t="s">
        <v>138</v>
      </c>
      <c r="H13603" t="s">
        <v>11745</v>
      </c>
    </row>
    <row r="13604" spans="1:8" x14ac:dyDescent="0.3">
      <c r="A13604" t="s">
        <v>1790</v>
      </c>
      <c r="B13604">
        <v>350854029402</v>
      </c>
      <c r="C13604" t="s">
        <v>28420</v>
      </c>
      <c r="D13604" s="1">
        <v>43368</v>
      </c>
      <c r="E13604" s="2">
        <v>101</v>
      </c>
      <c r="F13604" t="s">
        <v>8</v>
      </c>
      <c r="G13604" t="s">
        <v>9</v>
      </c>
      <c r="H13604" t="s">
        <v>9788</v>
      </c>
    </row>
    <row r="13605" spans="1:8" x14ac:dyDescent="0.3">
      <c r="A13605" t="s">
        <v>1790</v>
      </c>
      <c r="B13605">
        <v>352037929410</v>
      </c>
      <c r="C13605" t="s">
        <v>28421</v>
      </c>
      <c r="D13605" s="1">
        <v>43368</v>
      </c>
      <c r="E13605" s="2">
        <v>-14.69</v>
      </c>
      <c r="F13605" t="s">
        <v>8</v>
      </c>
      <c r="G13605" t="s">
        <v>9</v>
      </c>
      <c r="H13605" t="s">
        <v>11746</v>
      </c>
    </row>
    <row r="13606" spans="1:8" x14ac:dyDescent="0.3">
      <c r="A13606" t="s">
        <v>1790</v>
      </c>
      <c r="B13606">
        <v>352269568500</v>
      </c>
      <c r="C13606" t="s">
        <v>28422</v>
      </c>
      <c r="D13606" s="1">
        <v>43367</v>
      </c>
      <c r="E13606" s="2">
        <v>223.54</v>
      </c>
      <c r="F13606" t="s">
        <v>37</v>
      </c>
      <c r="G13606" t="s">
        <v>38</v>
      </c>
      <c r="H13606" t="s">
        <v>11747</v>
      </c>
    </row>
    <row r="13607" spans="1:8" x14ac:dyDescent="0.3">
      <c r="A13607" t="s">
        <v>1790</v>
      </c>
      <c r="B13607">
        <v>352415337507</v>
      </c>
      <c r="C13607" t="s">
        <v>28423</v>
      </c>
      <c r="D13607" s="1">
        <v>43368</v>
      </c>
      <c r="E13607" s="2">
        <v>146.19999999999999</v>
      </c>
      <c r="F13607" t="s">
        <v>8</v>
      </c>
      <c r="G13607" t="s">
        <v>9</v>
      </c>
      <c r="H13607" t="s">
        <v>11748</v>
      </c>
    </row>
    <row r="13608" spans="1:8" x14ac:dyDescent="0.3">
      <c r="A13608" t="s">
        <v>1790</v>
      </c>
      <c r="B13608">
        <v>353221457501</v>
      </c>
      <c r="C13608" t="s">
        <v>28424</v>
      </c>
      <c r="D13608" s="1">
        <v>43368</v>
      </c>
      <c r="E13608" s="2">
        <v>270.93</v>
      </c>
      <c r="F13608" t="s">
        <v>94</v>
      </c>
      <c r="G13608" t="s">
        <v>434</v>
      </c>
      <c r="H13608" t="s">
        <v>11749</v>
      </c>
    </row>
    <row r="13609" spans="1:8" x14ac:dyDescent="0.3">
      <c r="A13609" t="s">
        <v>1790</v>
      </c>
      <c r="B13609">
        <v>353373697512</v>
      </c>
      <c r="C13609" t="s">
        <v>28425</v>
      </c>
      <c r="D13609" s="1">
        <v>43367</v>
      </c>
      <c r="E13609" s="2">
        <v>741.2</v>
      </c>
      <c r="F13609" t="s">
        <v>2</v>
      </c>
      <c r="G13609" t="s">
        <v>42</v>
      </c>
      <c r="H13609" t="s">
        <v>10631</v>
      </c>
    </row>
    <row r="13610" spans="1:8" x14ac:dyDescent="0.3">
      <c r="A13610" t="s">
        <v>1790</v>
      </c>
      <c r="B13610">
        <v>354215748514</v>
      </c>
      <c r="C13610" t="s">
        <v>28426</v>
      </c>
      <c r="D13610" s="1">
        <v>43367</v>
      </c>
      <c r="E13610" s="2">
        <v>12.22</v>
      </c>
      <c r="F13610" t="s">
        <v>8</v>
      </c>
      <c r="G13610" t="s">
        <v>9</v>
      </c>
      <c r="H13610" t="s">
        <v>11750</v>
      </c>
    </row>
    <row r="13611" spans="1:8" x14ac:dyDescent="0.3">
      <c r="A13611" t="s">
        <v>1790</v>
      </c>
      <c r="B13611">
        <v>354593637510</v>
      </c>
      <c r="C13611" t="s">
        <v>28427</v>
      </c>
      <c r="D13611" s="1">
        <v>43367</v>
      </c>
      <c r="E13611" s="2">
        <v>63.47</v>
      </c>
      <c r="F13611" t="s">
        <v>5</v>
      </c>
      <c r="G13611" t="s">
        <v>72</v>
      </c>
      <c r="H13611" t="s">
        <v>11751</v>
      </c>
    </row>
    <row r="13612" spans="1:8" x14ac:dyDescent="0.3">
      <c r="A13612" t="s">
        <v>1790</v>
      </c>
      <c r="B13612">
        <v>354836949402</v>
      </c>
      <c r="C13612" t="s">
        <v>28428</v>
      </c>
      <c r="D13612" s="1">
        <v>43368</v>
      </c>
      <c r="E13612" s="2">
        <v>286.77</v>
      </c>
      <c r="F13612" t="s">
        <v>19</v>
      </c>
      <c r="G13612" t="s">
        <v>20</v>
      </c>
      <c r="H13612" t="s">
        <v>11752</v>
      </c>
    </row>
    <row r="13613" spans="1:8" x14ac:dyDescent="0.3">
      <c r="A13613" t="s">
        <v>1790</v>
      </c>
      <c r="B13613">
        <v>355137527513</v>
      </c>
      <c r="C13613" t="s">
        <v>28429</v>
      </c>
      <c r="D13613" s="1">
        <v>43077</v>
      </c>
      <c r="E13613" s="2">
        <v>5141.1400000000003</v>
      </c>
      <c r="F13613" t="s">
        <v>2</v>
      </c>
      <c r="G13613" t="s">
        <v>142</v>
      </c>
      <c r="H13613" t="s">
        <v>11753</v>
      </c>
    </row>
    <row r="13614" spans="1:8" x14ac:dyDescent="0.3">
      <c r="A13614" t="s">
        <v>1790</v>
      </c>
      <c r="B13614">
        <v>355341798501</v>
      </c>
      <c r="C13614" t="s">
        <v>28430</v>
      </c>
      <c r="D13614" s="1">
        <v>43367</v>
      </c>
      <c r="E13614" s="2">
        <v>86.98</v>
      </c>
      <c r="F13614" t="s">
        <v>2</v>
      </c>
      <c r="G13614" t="s">
        <v>51</v>
      </c>
      <c r="H13614" t="s">
        <v>8212</v>
      </c>
    </row>
    <row r="13615" spans="1:8" x14ac:dyDescent="0.3">
      <c r="A13615" t="s">
        <v>1790</v>
      </c>
      <c r="B13615">
        <v>355401307500</v>
      </c>
      <c r="C13615" t="s">
        <v>28431</v>
      </c>
      <c r="D13615" s="1">
        <v>43223</v>
      </c>
      <c r="E13615" s="2">
        <v>909.15</v>
      </c>
      <c r="F13615" t="s">
        <v>19</v>
      </c>
      <c r="G13615" t="s">
        <v>20</v>
      </c>
      <c r="H13615" t="s">
        <v>11754</v>
      </c>
    </row>
    <row r="13616" spans="1:8" x14ac:dyDescent="0.3">
      <c r="A13616" t="s">
        <v>1790</v>
      </c>
      <c r="B13616">
        <v>355710557500</v>
      </c>
      <c r="C13616" t="s">
        <v>28432</v>
      </c>
      <c r="D13616" s="1">
        <v>43368</v>
      </c>
      <c r="E13616" s="2">
        <v>1477</v>
      </c>
      <c r="F13616" t="s">
        <v>2</v>
      </c>
      <c r="G13616" t="s">
        <v>42</v>
      </c>
      <c r="H13616" t="s">
        <v>11755</v>
      </c>
    </row>
    <row r="13617" spans="1:8" x14ac:dyDescent="0.3">
      <c r="A13617" t="s">
        <v>1790</v>
      </c>
      <c r="B13617">
        <v>356153719400</v>
      </c>
      <c r="C13617" t="s">
        <v>28433</v>
      </c>
      <c r="D13617" s="1">
        <v>43368</v>
      </c>
      <c r="E13617" s="2">
        <v>151.16999999999999</v>
      </c>
      <c r="F13617" t="s">
        <v>94</v>
      </c>
      <c r="G13617" t="s">
        <v>159</v>
      </c>
      <c r="H13617" t="s">
        <v>11756</v>
      </c>
    </row>
    <row r="13618" spans="1:8" x14ac:dyDescent="0.3">
      <c r="A13618" t="s">
        <v>1790</v>
      </c>
      <c r="B13618">
        <v>357182817501</v>
      </c>
      <c r="C13618" t="s">
        <v>28434</v>
      </c>
      <c r="D13618" s="1">
        <v>43367</v>
      </c>
      <c r="E13618" s="2">
        <v>64.400000000000006</v>
      </c>
      <c r="F13618" t="s">
        <v>2</v>
      </c>
      <c r="G13618" t="s">
        <v>168</v>
      </c>
      <c r="H13618" t="s">
        <v>11757</v>
      </c>
    </row>
    <row r="13619" spans="1:8" x14ac:dyDescent="0.3">
      <c r="A13619" t="s">
        <v>1790</v>
      </c>
      <c r="B13619">
        <v>359963078501</v>
      </c>
      <c r="C13619" t="s">
        <v>28435</v>
      </c>
      <c r="D13619" s="1">
        <v>43368</v>
      </c>
      <c r="E13619" s="2">
        <v>4637.75</v>
      </c>
      <c r="F13619" t="s">
        <v>2</v>
      </c>
      <c r="G13619" t="s">
        <v>3</v>
      </c>
      <c r="H13619" t="s">
        <v>11758</v>
      </c>
    </row>
    <row r="13620" spans="1:8" x14ac:dyDescent="0.3">
      <c r="A13620" t="s">
        <v>1790</v>
      </c>
      <c r="B13620">
        <v>360330877526</v>
      </c>
      <c r="C13620" t="s">
        <v>28436</v>
      </c>
      <c r="D13620" s="1">
        <v>43367</v>
      </c>
      <c r="E13620" s="2">
        <v>288.5</v>
      </c>
      <c r="F13620" t="s">
        <v>2</v>
      </c>
      <c r="G13620" t="s">
        <v>1255</v>
      </c>
      <c r="H13620" t="s">
        <v>11759</v>
      </c>
    </row>
    <row r="13621" spans="1:8" x14ac:dyDescent="0.3">
      <c r="A13621" t="s">
        <v>1790</v>
      </c>
      <c r="B13621">
        <v>360997377508</v>
      </c>
      <c r="C13621" t="s">
        <v>28437</v>
      </c>
      <c r="D13621" s="1">
        <v>43367</v>
      </c>
      <c r="E13621" s="2">
        <v>84.74</v>
      </c>
      <c r="F13621" t="s">
        <v>94</v>
      </c>
      <c r="G13621" t="s">
        <v>434</v>
      </c>
      <c r="H13621" t="s">
        <v>11760</v>
      </c>
    </row>
    <row r="13622" spans="1:8" x14ac:dyDescent="0.3">
      <c r="A13622" t="s">
        <v>1790</v>
      </c>
      <c r="B13622">
        <v>360997408503</v>
      </c>
      <c r="C13622" t="s">
        <v>28438</v>
      </c>
      <c r="D13622" s="1">
        <v>43368</v>
      </c>
      <c r="E13622" s="2">
        <v>59.48</v>
      </c>
      <c r="F13622" t="s">
        <v>5</v>
      </c>
      <c r="G13622" t="s">
        <v>31</v>
      </c>
      <c r="H13622" t="s">
        <v>11761</v>
      </c>
    </row>
    <row r="13623" spans="1:8" x14ac:dyDescent="0.3">
      <c r="A13623" t="s">
        <v>1790</v>
      </c>
      <c r="B13623">
        <v>361347667500</v>
      </c>
      <c r="C13623" t="s">
        <v>28439</v>
      </c>
      <c r="D13623" s="1">
        <v>43368</v>
      </c>
      <c r="E13623" s="2">
        <v>512.51</v>
      </c>
      <c r="F13623" t="s">
        <v>19</v>
      </c>
      <c r="G13623" t="s">
        <v>20</v>
      </c>
      <c r="H13623" t="s">
        <v>11762</v>
      </c>
    </row>
    <row r="13624" spans="1:8" x14ac:dyDescent="0.3">
      <c r="A13624" t="s">
        <v>1790</v>
      </c>
      <c r="B13624">
        <v>362876297598</v>
      </c>
      <c r="C13624" t="s">
        <v>28440</v>
      </c>
      <c r="D13624" s="1">
        <v>43367</v>
      </c>
      <c r="E13624" s="2">
        <v>73.86</v>
      </c>
      <c r="F13624" t="s">
        <v>8</v>
      </c>
      <c r="G13624" t="s">
        <v>9</v>
      </c>
      <c r="H13624" t="s">
        <v>5711</v>
      </c>
    </row>
    <row r="13625" spans="1:8" x14ac:dyDescent="0.3">
      <c r="A13625" t="s">
        <v>1790</v>
      </c>
      <c r="B13625">
        <v>363422637731</v>
      </c>
      <c r="C13625" t="s">
        <v>28441</v>
      </c>
      <c r="D13625" s="1">
        <v>43301</v>
      </c>
      <c r="E13625" s="2">
        <v>6856.55</v>
      </c>
      <c r="F13625" t="s">
        <v>8</v>
      </c>
      <c r="G13625" t="s">
        <v>9</v>
      </c>
      <c r="H13625" t="s">
        <v>11763</v>
      </c>
    </row>
    <row r="13626" spans="1:8" x14ac:dyDescent="0.3">
      <c r="A13626" t="s">
        <v>1790</v>
      </c>
      <c r="B13626">
        <v>364169118506</v>
      </c>
      <c r="C13626" t="s">
        <v>28442</v>
      </c>
      <c r="D13626" s="1">
        <v>43368</v>
      </c>
      <c r="E13626" s="2">
        <v>73.95</v>
      </c>
      <c r="F13626" t="s">
        <v>5</v>
      </c>
      <c r="G13626" t="s">
        <v>779</v>
      </c>
      <c r="H13626" t="s">
        <v>11764</v>
      </c>
    </row>
    <row r="13627" spans="1:8" x14ac:dyDescent="0.3">
      <c r="A13627" t="s">
        <v>1790</v>
      </c>
      <c r="B13627">
        <v>364626057520</v>
      </c>
      <c r="C13627" t="s">
        <v>28443</v>
      </c>
      <c r="D13627" s="1">
        <v>43308</v>
      </c>
      <c r="E13627" s="2">
        <v>845.81</v>
      </c>
      <c r="F13627" t="s">
        <v>8</v>
      </c>
      <c r="G13627" t="s">
        <v>9</v>
      </c>
      <c r="H13627" t="s">
        <v>11765</v>
      </c>
    </row>
    <row r="13628" spans="1:8" x14ac:dyDescent="0.3">
      <c r="A13628" t="s">
        <v>1790</v>
      </c>
      <c r="B13628">
        <v>364783107532</v>
      </c>
      <c r="C13628" t="s">
        <v>28444</v>
      </c>
      <c r="D13628" s="1">
        <v>43367</v>
      </c>
      <c r="E13628" s="2">
        <v>2306.8200000000002</v>
      </c>
      <c r="F13628" t="s">
        <v>8</v>
      </c>
      <c r="G13628" t="s">
        <v>9</v>
      </c>
      <c r="H13628" t="s">
        <v>2082</v>
      </c>
    </row>
    <row r="13629" spans="1:8" x14ac:dyDescent="0.3">
      <c r="A13629" t="s">
        <v>1790</v>
      </c>
      <c r="B13629">
        <v>364952537501</v>
      </c>
      <c r="C13629" t="s">
        <v>28445</v>
      </c>
      <c r="D13629" s="1">
        <v>43367</v>
      </c>
      <c r="E13629" s="2">
        <v>401.63</v>
      </c>
      <c r="F13629" t="s">
        <v>5</v>
      </c>
      <c r="G13629" t="s">
        <v>72</v>
      </c>
      <c r="H13629" t="s">
        <v>11766</v>
      </c>
    </row>
    <row r="13630" spans="1:8" x14ac:dyDescent="0.3">
      <c r="A13630" t="s">
        <v>1790</v>
      </c>
      <c r="B13630">
        <v>370097798512</v>
      </c>
      <c r="C13630" t="s">
        <v>28446</v>
      </c>
      <c r="D13630" s="1">
        <v>43368</v>
      </c>
      <c r="E13630" s="2">
        <v>265.08</v>
      </c>
      <c r="F13630" t="s">
        <v>8</v>
      </c>
      <c r="G13630" t="s">
        <v>9</v>
      </c>
      <c r="H13630" t="s">
        <v>4085</v>
      </c>
    </row>
    <row r="13631" spans="1:8" x14ac:dyDescent="0.3">
      <c r="A13631" t="s">
        <v>1790</v>
      </c>
      <c r="B13631">
        <v>370819277500</v>
      </c>
      <c r="C13631" t="s">
        <v>28447</v>
      </c>
      <c r="D13631" s="1">
        <v>43367</v>
      </c>
      <c r="E13631" s="2">
        <v>60</v>
      </c>
      <c r="F13631" t="s">
        <v>2</v>
      </c>
      <c r="G13631" t="s">
        <v>172</v>
      </c>
      <c r="H13631" t="s">
        <v>11767</v>
      </c>
    </row>
    <row r="13632" spans="1:8" x14ac:dyDescent="0.3">
      <c r="A13632" t="s">
        <v>1790</v>
      </c>
      <c r="B13632">
        <v>371563078267</v>
      </c>
      <c r="C13632" t="s">
        <v>28448</v>
      </c>
      <c r="D13632" s="1">
        <v>43368</v>
      </c>
      <c r="E13632" s="2">
        <v>3320.79</v>
      </c>
      <c r="F13632" t="s">
        <v>2</v>
      </c>
      <c r="G13632" t="s">
        <v>190</v>
      </c>
      <c r="H13632" t="s">
        <v>11768</v>
      </c>
    </row>
    <row r="13633" spans="1:8" x14ac:dyDescent="0.3">
      <c r="A13633" t="s">
        <v>1790</v>
      </c>
      <c r="B13633">
        <v>372672057525</v>
      </c>
      <c r="C13633" t="s">
        <v>28449</v>
      </c>
      <c r="D13633" s="1">
        <v>43368</v>
      </c>
      <c r="E13633" s="2">
        <v>659.1</v>
      </c>
      <c r="F13633" t="s">
        <v>94</v>
      </c>
      <c r="G13633" t="s">
        <v>237</v>
      </c>
      <c r="H13633" t="s">
        <v>11769</v>
      </c>
    </row>
    <row r="13634" spans="1:8" x14ac:dyDescent="0.3">
      <c r="A13634" t="s">
        <v>1790</v>
      </c>
      <c r="B13634">
        <v>372767597521</v>
      </c>
      <c r="C13634" t="s">
        <v>28450</v>
      </c>
      <c r="D13634" s="1">
        <v>43368</v>
      </c>
      <c r="E13634" s="2">
        <v>80</v>
      </c>
      <c r="F13634" t="s">
        <v>5</v>
      </c>
      <c r="G13634" t="s">
        <v>72</v>
      </c>
      <c r="H13634" t="s">
        <v>8651</v>
      </c>
    </row>
    <row r="13635" spans="1:8" x14ac:dyDescent="0.3">
      <c r="A13635" t="s">
        <v>1790</v>
      </c>
      <c r="B13635">
        <v>372875587616</v>
      </c>
      <c r="C13635" t="s">
        <v>28451</v>
      </c>
      <c r="D13635" s="1">
        <v>43318</v>
      </c>
      <c r="E13635" s="2">
        <v>845.81</v>
      </c>
      <c r="F13635" t="s">
        <v>8</v>
      </c>
      <c r="G13635" t="s">
        <v>9</v>
      </c>
      <c r="H13635" t="s">
        <v>3054</v>
      </c>
    </row>
    <row r="13636" spans="1:8" x14ac:dyDescent="0.3">
      <c r="A13636" t="s">
        <v>1790</v>
      </c>
      <c r="B13636">
        <v>373541158513</v>
      </c>
      <c r="C13636" t="s">
        <v>28452</v>
      </c>
      <c r="D13636" s="1">
        <v>43368</v>
      </c>
      <c r="E13636" s="2">
        <v>228.41</v>
      </c>
      <c r="F13636" t="s">
        <v>5</v>
      </c>
      <c r="G13636" t="s">
        <v>44</v>
      </c>
      <c r="H13636" t="s">
        <v>4598</v>
      </c>
    </row>
    <row r="13637" spans="1:8" x14ac:dyDescent="0.3">
      <c r="A13637" t="s">
        <v>1790</v>
      </c>
      <c r="B13637">
        <v>374843927506</v>
      </c>
      <c r="C13637" t="s">
        <v>28453</v>
      </c>
      <c r="D13637" s="1">
        <v>42890</v>
      </c>
      <c r="E13637" s="2">
        <v>245.48</v>
      </c>
      <c r="F13637" t="s">
        <v>5</v>
      </c>
      <c r="G13637" t="s">
        <v>49</v>
      </c>
      <c r="H13637" t="s">
        <v>11770</v>
      </c>
    </row>
    <row r="13638" spans="1:8" x14ac:dyDescent="0.3">
      <c r="A13638" t="s">
        <v>1790</v>
      </c>
      <c r="B13638">
        <v>375886847501</v>
      </c>
      <c r="C13638" t="s">
        <v>28454</v>
      </c>
      <c r="D13638" s="1">
        <v>43367</v>
      </c>
      <c r="E13638" s="2">
        <v>1325.65</v>
      </c>
      <c r="F13638" t="s">
        <v>2</v>
      </c>
      <c r="G13638" t="s">
        <v>175</v>
      </c>
      <c r="H13638" t="s">
        <v>11771</v>
      </c>
    </row>
    <row r="13639" spans="1:8" x14ac:dyDescent="0.3">
      <c r="A13639" t="s">
        <v>1790</v>
      </c>
      <c r="B13639">
        <v>376320877501</v>
      </c>
      <c r="C13639" t="s">
        <v>28455</v>
      </c>
      <c r="D13639" s="1">
        <v>43367</v>
      </c>
      <c r="E13639" s="2">
        <v>2696.86</v>
      </c>
      <c r="F13639" t="s">
        <v>5</v>
      </c>
      <c r="G13639" t="s">
        <v>375</v>
      </c>
      <c r="H13639" t="s">
        <v>11772</v>
      </c>
    </row>
    <row r="13640" spans="1:8" x14ac:dyDescent="0.3">
      <c r="A13640" t="s">
        <v>1790</v>
      </c>
      <c r="B13640">
        <v>377189267508</v>
      </c>
      <c r="C13640" t="s">
        <v>28456</v>
      </c>
      <c r="D13640" s="1">
        <v>43367</v>
      </c>
      <c r="E13640" s="2">
        <v>100</v>
      </c>
      <c r="F13640" t="s">
        <v>19</v>
      </c>
      <c r="G13640" t="s">
        <v>258</v>
      </c>
      <c r="H13640" t="s">
        <v>11773</v>
      </c>
    </row>
    <row r="13641" spans="1:8" x14ac:dyDescent="0.3">
      <c r="A13641" t="s">
        <v>1790</v>
      </c>
      <c r="B13641">
        <v>377383368501</v>
      </c>
      <c r="C13641" t="s">
        <v>28457</v>
      </c>
      <c r="D13641" s="1">
        <v>43368</v>
      </c>
      <c r="E13641" s="2">
        <v>1228.19</v>
      </c>
      <c r="F13641" t="s">
        <v>19</v>
      </c>
      <c r="G13641" t="s">
        <v>29</v>
      </c>
      <c r="H13641" t="s">
        <v>11774</v>
      </c>
    </row>
    <row r="13642" spans="1:8" x14ac:dyDescent="0.3">
      <c r="A13642" t="s">
        <v>1790</v>
      </c>
      <c r="B13642">
        <v>380453607523</v>
      </c>
      <c r="C13642" t="s">
        <v>28458</v>
      </c>
      <c r="D13642" s="1">
        <v>43368</v>
      </c>
      <c r="E13642" s="2">
        <v>414.11</v>
      </c>
      <c r="F13642" t="s">
        <v>2</v>
      </c>
      <c r="G13642" t="s">
        <v>175</v>
      </c>
      <c r="H13642" t="s">
        <v>11775</v>
      </c>
    </row>
    <row r="13643" spans="1:8" x14ac:dyDescent="0.3">
      <c r="A13643" t="s">
        <v>1790</v>
      </c>
      <c r="B13643">
        <v>380604697506</v>
      </c>
      <c r="C13643" t="s">
        <v>28459</v>
      </c>
      <c r="D13643" s="1">
        <v>43367</v>
      </c>
      <c r="E13643" s="2">
        <v>80</v>
      </c>
      <c r="F13643" t="s">
        <v>5</v>
      </c>
      <c r="G13643" t="s">
        <v>72</v>
      </c>
      <c r="H13643" t="s">
        <v>11776</v>
      </c>
    </row>
    <row r="13644" spans="1:8" x14ac:dyDescent="0.3">
      <c r="A13644" t="s">
        <v>1790</v>
      </c>
      <c r="B13644">
        <v>380696559604</v>
      </c>
      <c r="C13644" t="s">
        <v>28460</v>
      </c>
      <c r="D13644" s="1">
        <v>43368</v>
      </c>
      <c r="E13644" s="2">
        <v>320</v>
      </c>
      <c r="F13644" t="s">
        <v>5</v>
      </c>
      <c r="G13644" t="s">
        <v>274</v>
      </c>
      <c r="H13644" t="s">
        <v>11777</v>
      </c>
    </row>
    <row r="13645" spans="1:8" x14ac:dyDescent="0.3">
      <c r="A13645" t="s">
        <v>1790</v>
      </c>
      <c r="B13645">
        <v>381344077500</v>
      </c>
      <c r="C13645" t="s">
        <v>28461</v>
      </c>
      <c r="D13645" s="1">
        <v>43367</v>
      </c>
      <c r="E13645" s="2">
        <v>51.36</v>
      </c>
      <c r="F13645" t="s">
        <v>37</v>
      </c>
      <c r="G13645" t="s">
        <v>38</v>
      </c>
      <c r="H13645" t="s">
        <v>11778</v>
      </c>
    </row>
    <row r="13646" spans="1:8" x14ac:dyDescent="0.3">
      <c r="A13646" t="s">
        <v>1790</v>
      </c>
      <c r="B13646">
        <v>381863087509</v>
      </c>
      <c r="C13646" t="s">
        <v>28462</v>
      </c>
      <c r="D13646" s="1">
        <v>43367</v>
      </c>
      <c r="E13646" s="2">
        <v>237.51</v>
      </c>
      <c r="F13646" t="s">
        <v>37</v>
      </c>
      <c r="G13646" t="s">
        <v>38</v>
      </c>
      <c r="H13646" t="s">
        <v>11779</v>
      </c>
    </row>
    <row r="13647" spans="1:8" x14ac:dyDescent="0.3">
      <c r="A13647" t="s">
        <v>1790</v>
      </c>
      <c r="B13647">
        <v>381946017510</v>
      </c>
      <c r="C13647" t="s">
        <v>28463</v>
      </c>
      <c r="D13647" s="1">
        <v>43368</v>
      </c>
      <c r="E13647" s="2">
        <v>694.37</v>
      </c>
      <c r="F13647" t="s">
        <v>2</v>
      </c>
      <c r="G13647" t="s">
        <v>175</v>
      </c>
      <c r="H13647" t="s">
        <v>11780</v>
      </c>
    </row>
    <row r="13648" spans="1:8" x14ac:dyDescent="0.3">
      <c r="A13648" t="s">
        <v>1790</v>
      </c>
      <c r="B13648">
        <v>383063468508</v>
      </c>
      <c r="C13648" t="s">
        <v>28464</v>
      </c>
      <c r="D13648" s="1">
        <v>43367</v>
      </c>
      <c r="E13648" s="2">
        <v>178.25</v>
      </c>
      <c r="F13648" t="s">
        <v>2</v>
      </c>
      <c r="G13648" t="s">
        <v>92</v>
      </c>
      <c r="H13648" t="s">
        <v>5966</v>
      </c>
    </row>
    <row r="13649" spans="1:8" x14ac:dyDescent="0.3">
      <c r="A13649" t="s">
        <v>1790</v>
      </c>
      <c r="B13649">
        <v>383222327504</v>
      </c>
      <c r="C13649" t="s">
        <v>28465</v>
      </c>
      <c r="D13649" s="1">
        <v>43368</v>
      </c>
      <c r="E13649" s="2">
        <v>1340</v>
      </c>
      <c r="F13649" t="s">
        <v>8</v>
      </c>
      <c r="G13649" t="s">
        <v>9</v>
      </c>
      <c r="H13649" t="s">
        <v>11781</v>
      </c>
    </row>
    <row r="13650" spans="1:8" x14ac:dyDescent="0.3">
      <c r="A13650" t="s">
        <v>1790</v>
      </c>
      <c r="B13650">
        <v>383534747505</v>
      </c>
      <c r="C13650" t="s">
        <v>28466</v>
      </c>
      <c r="D13650" s="1">
        <v>43367</v>
      </c>
      <c r="E13650" s="2">
        <v>2506</v>
      </c>
      <c r="F13650" t="s">
        <v>2</v>
      </c>
      <c r="G13650" t="s">
        <v>65</v>
      </c>
      <c r="H13650" t="s">
        <v>11782</v>
      </c>
    </row>
    <row r="13651" spans="1:8" x14ac:dyDescent="0.3">
      <c r="A13651" t="s">
        <v>1790</v>
      </c>
      <c r="B13651">
        <v>384927347527</v>
      </c>
      <c r="C13651" t="s">
        <v>28467</v>
      </c>
      <c r="D13651" s="1">
        <v>43367</v>
      </c>
      <c r="E13651" s="2">
        <v>350</v>
      </c>
      <c r="F13651" t="s">
        <v>5</v>
      </c>
      <c r="G13651" t="s">
        <v>402</v>
      </c>
      <c r="H13651" t="s">
        <v>3388</v>
      </c>
    </row>
    <row r="13652" spans="1:8" x14ac:dyDescent="0.3">
      <c r="A13652" t="s">
        <v>1790</v>
      </c>
      <c r="B13652">
        <v>385604637633</v>
      </c>
      <c r="C13652" t="s">
        <v>28468</v>
      </c>
      <c r="D13652" s="1">
        <v>43367</v>
      </c>
      <c r="E13652" s="2">
        <v>109.28</v>
      </c>
      <c r="F13652" t="s">
        <v>5</v>
      </c>
      <c r="G13652" t="s">
        <v>138</v>
      </c>
      <c r="H13652" t="s">
        <v>10991</v>
      </c>
    </row>
    <row r="13653" spans="1:8" x14ac:dyDescent="0.3">
      <c r="A13653" t="s">
        <v>1790</v>
      </c>
      <c r="B13653">
        <v>386360517524</v>
      </c>
      <c r="C13653" t="s">
        <v>28469</v>
      </c>
      <c r="D13653" s="1">
        <v>43367</v>
      </c>
      <c r="E13653" s="2">
        <v>98.58</v>
      </c>
      <c r="F13653" t="s">
        <v>94</v>
      </c>
      <c r="G13653" t="s">
        <v>237</v>
      </c>
      <c r="H13653" t="s">
        <v>11783</v>
      </c>
    </row>
    <row r="13654" spans="1:8" x14ac:dyDescent="0.3">
      <c r="A13654" t="s">
        <v>1790</v>
      </c>
      <c r="B13654">
        <v>387326977541</v>
      </c>
      <c r="C13654" t="s">
        <v>28470</v>
      </c>
      <c r="D13654" s="1">
        <v>43322</v>
      </c>
      <c r="E13654" s="2">
        <v>2438.5</v>
      </c>
      <c r="F13654" t="s">
        <v>5</v>
      </c>
      <c r="G13654" t="s">
        <v>49</v>
      </c>
      <c r="H13654" t="s">
        <v>9938</v>
      </c>
    </row>
    <row r="13655" spans="1:8" x14ac:dyDescent="0.3">
      <c r="A13655" t="s">
        <v>1790</v>
      </c>
      <c r="B13655">
        <v>387884209402</v>
      </c>
      <c r="C13655" t="s">
        <v>28471</v>
      </c>
      <c r="D13655" s="1">
        <v>43368</v>
      </c>
      <c r="E13655" s="2">
        <v>2009.3</v>
      </c>
      <c r="F13655" t="s">
        <v>19</v>
      </c>
      <c r="G13655" t="s">
        <v>29</v>
      </c>
      <c r="H13655" t="s">
        <v>11784</v>
      </c>
    </row>
    <row r="13656" spans="1:8" x14ac:dyDescent="0.3">
      <c r="A13656" t="s">
        <v>1790</v>
      </c>
      <c r="B13656">
        <v>388058237508</v>
      </c>
      <c r="C13656" t="s">
        <v>28472</v>
      </c>
      <c r="D13656" s="1">
        <v>43367</v>
      </c>
      <c r="E13656" s="2">
        <v>270.39999999999998</v>
      </c>
      <c r="F13656" t="s">
        <v>2</v>
      </c>
      <c r="G13656" t="s">
        <v>65</v>
      </c>
      <c r="H13656" t="s">
        <v>11785</v>
      </c>
    </row>
    <row r="13657" spans="1:8" x14ac:dyDescent="0.3">
      <c r="A13657" t="s">
        <v>1790</v>
      </c>
      <c r="B13657">
        <v>388412897514</v>
      </c>
      <c r="C13657" t="s">
        <v>28473</v>
      </c>
      <c r="D13657" s="1">
        <v>43367</v>
      </c>
      <c r="E13657" s="2">
        <v>305.89</v>
      </c>
      <c r="F13657" t="s">
        <v>94</v>
      </c>
      <c r="G13657" t="s">
        <v>237</v>
      </c>
      <c r="H13657" t="s">
        <v>11786</v>
      </c>
    </row>
    <row r="13658" spans="1:8" x14ac:dyDescent="0.3">
      <c r="A13658" t="s">
        <v>1790</v>
      </c>
      <c r="B13658">
        <v>389889188505</v>
      </c>
      <c r="C13658" t="s">
        <v>28474</v>
      </c>
      <c r="D13658" s="1">
        <v>43368</v>
      </c>
      <c r="E13658" s="2">
        <v>59.48</v>
      </c>
      <c r="F13658" t="s">
        <v>5</v>
      </c>
      <c r="G13658" t="s">
        <v>84</v>
      </c>
      <c r="H13658" t="s">
        <v>11787</v>
      </c>
    </row>
    <row r="13659" spans="1:8" x14ac:dyDescent="0.3">
      <c r="A13659" t="s">
        <v>1790</v>
      </c>
      <c r="B13659">
        <v>391101027509</v>
      </c>
      <c r="C13659" t="s">
        <v>28475</v>
      </c>
      <c r="D13659" s="1">
        <v>43368</v>
      </c>
      <c r="E13659" s="2">
        <v>80</v>
      </c>
      <c r="F13659" t="s">
        <v>5</v>
      </c>
      <c r="G13659" t="s">
        <v>402</v>
      </c>
      <c r="H13659" t="s">
        <v>4363</v>
      </c>
    </row>
    <row r="13660" spans="1:8" x14ac:dyDescent="0.3">
      <c r="A13660" t="s">
        <v>1790</v>
      </c>
      <c r="B13660">
        <v>391530917554</v>
      </c>
      <c r="C13660" t="s">
        <v>28476</v>
      </c>
      <c r="D13660" s="1">
        <v>43299</v>
      </c>
      <c r="E13660" s="2">
        <v>845.81</v>
      </c>
      <c r="F13660" t="s">
        <v>8</v>
      </c>
      <c r="G13660" t="s">
        <v>9</v>
      </c>
      <c r="H13660" t="s">
        <v>11788</v>
      </c>
    </row>
    <row r="13661" spans="1:8" x14ac:dyDescent="0.3">
      <c r="A13661" t="s">
        <v>1790</v>
      </c>
      <c r="B13661">
        <v>393195977511</v>
      </c>
      <c r="C13661" t="s">
        <v>28477</v>
      </c>
      <c r="D13661" s="1">
        <v>43367</v>
      </c>
      <c r="E13661" s="2">
        <v>377.94</v>
      </c>
      <c r="F13661" t="s">
        <v>2</v>
      </c>
      <c r="G13661" t="s">
        <v>51</v>
      </c>
      <c r="H13661" t="s">
        <v>9854</v>
      </c>
    </row>
    <row r="13662" spans="1:8" x14ac:dyDescent="0.3">
      <c r="A13662" t="s">
        <v>1790</v>
      </c>
      <c r="B13662">
        <v>393717818503</v>
      </c>
      <c r="C13662" t="s">
        <v>28478</v>
      </c>
      <c r="D13662" s="1">
        <v>43368</v>
      </c>
      <c r="E13662" s="2">
        <v>73.95</v>
      </c>
      <c r="F13662" t="s">
        <v>5</v>
      </c>
      <c r="G13662" t="s">
        <v>779</v>
      </c>
      <c r="H13662" t="s">
        <v>11789</v>
      </c>
    </row>
    <row r="13663" spans="1:8" x14ac:dyDescent="0.3">
      <c r="A13663" t="s">
        <v>1790</v>
      </c>
      <c r="B13663">
        <v>394007097501</v>
      </c>
      <c r="C13663" t="s">
        <v>28479</v>
      </c>
      <c r="D13663" s="1">
        <v>43367</v>
      </c>
      <c r="E13663" s="2">
        <v>547</v>
      </c>
      <c r="F13663" t="s">
        <v>5</v>
      </c>
      <c r="G13663" t="s">
        <v>84</v>
      </c>
      <c r="H13663" t="s">
        <v>11790</v>
      </c>
    </row>
    <row r="13664" spans="1:8" x14ac:dyDescent="0.3">
      <c r="A13664" t="s">
        <v>1790</v>
      </c>
      <c r="B13664">
        <v>394577477502</v>
      </c>
      <c r="C13664" t="s">
        <v>28480</v>
      </c>
      <c r="D13664" s="1">
        <v>43368</v>
      </c>
      <c r="E13664" s="2">
        <v>48.79</v>
      </c>
      <c r="F13664" t="s">
        <v>94</v>
      </c>
      <c r="G13664" t="s">
        <v>103</v>
      </c>
      <c r="H13664" t="s">
        <v>11791</v>
      </c>
    </row>
    <row r="13665" spans="1:8" x14ac:dyDescent="0.3">
      <c r="A13665" t="s">
        <v>1790</v>
      </c>
      <c r="B13665">
        <v>395912468508</v>
      </c>
      <c r="C13665" t="s">
        <v>28481</v>
      </c>
      <c r="D13665" s="1">
        <v>43368</v>
      </c>
      <c r="E13665" s="2">
        <v>59.48</v>
      </c>
      <c r="F13665" t="s">
        <v>5</v>
      </c>
      <c r="G13665" t="s">
        <v>84</v>
      </c>
      <c r="H13665" t="s">
        <v>11792</v>
      </c>
    </row>
    <row r="13666" spans="1:8" x14ac:dyDescent="0.3">
      <c r="A13666" t="s">
        <v>1790</v>
      </c>
      <c r="B13666">
        <v>397775457514</v>
      </c>
      <c r="C13666" t="s">
        <v>28482</v>
      </c>
      <c r="D13666" s="1">
        <v>43368</v>
      </c>
      <c r="E13666" s="2">
        <v>880.72</v>
      </c>
      <c r="F13666" t="s">
        <v>2</v>
      </c>
      <c r="G13666" t="s">
        <v>51</v>
      </c>
      <c r="H13666" t="s">
        <v>11793</v>
      </c>
    </row>
    <row r="13667" spans="1:8" x14ac:dyDescent="0.3">
      <c r="A13667" t="s">
        <v>1790</v>
      </c>
      <c r="B13667">
        <v>399601298513</v>
      </c>
      <c r="C13667" t="s">
        <v>28483</v>
      </c>
      <c r="D13667" s="1">
        <v>43368</v>
      </c>
      <c r="E13667" s="2">
        <v>97.29</v>
      </c>
      <c r="F13667" t="s">
        <v>5</v>
      </c>
      <c r="G13667" t="s">
        <v>274</v>
      </c>
      <c r="H13667" t="s">
        <v>9558</v>
      </c>
    </row>
    <row r="13668" spans="1:8" x14ac:dyDescent="0.3">
      <c r="A13668" t="s">
        <v>1790</v>
      </c>
      <c r="B13668">
        <v>400102377500</v>
      </c>
      <c r="C13668" t="s">
        <v>28484</v>
      </c>
      <c r="D13668" s="1">
        <v>43367</v>
      </c>
      <c r="E13668" s="2">
        <v>72.400000000000006</v>
      </c>
      <c r="F13668" t="s">
        <v>5</v>
      </c>
      <c r="G13668" t="s">
        <v>274</v>
      </c>
      <c r="H13668" t="s">
        <v>11794</v>
      </c>
    </row>
    <row r="13669" spans="1:8" x14ac:dyDescent="0.3">
      <c r="A13669" t="s">
        <v>1790</v>
      </c>
      <c r="B13669">
        <v>400357768504</v>
      </c>
      <c r="C13669" t="s">
        <v>28485</v>
      </c>
      <c r="D13669" s="1">
        <v>43368</v>
      </c>
      <c r="E13669" s="2">
        <v>154.07</v>
      </c>
      <c r="F13669" t="s">
        <v>2</v>
      </c>
      <c r="G13669" t="s">
        <v>90</v>
      </c>
      <c r="H13669" t="s">
        <v>11795</v>
      </c>
    </row>
    <row r="13670" spans="1:8" x14ac:dyDescent="0.3">
      <c r="A13670" t="s">
        <v>1790</v>
      </c>
      <c r="B13670">
        <v>400502737500</v>
      </c>
      <c r="C13670" t="s">
        <v>28486</v>
      </c>
      <c r="D13670" s="1">
        <v>43368</v>
      </c>
      <c r="E13670" s="2">
        <v>2051.25</v>
      </c>
      <c r="F13670" t="s">
        <v>2</v>
      </c>
      <c r="G13670" t="s">
        <v>11796</v>
      </c>
      <c r="H13670" t="s">
        <v>11797</v>
      </c>
    </row>
    <row r="13671" spans="1:8" x14ac:dyDescent="0.3">
      <c r="A13671" t="s">
        <v>1790</v>
      </c>
      <c r="B13671">
        <v>400794817502</v>
      </c>
      <c r="C13671" t="s">
        <v>28487</v>
      </c>
      <c r="D13671" s="1">
        <v>43367</v>
      </c>
      <c r="E13671" s="2">
        <v>49.43</v>
      </c>
      <c r="F13671" t="s">
        <v>8</v>
      </c>
      <c r="G13671" t="s">
        <v>9</v>
      </c>
      <c r="H13671" t="s">
        <v>8441</v>
      </c>
    </row>
    <row r="13672" spans="1:8" x14ac:dyDescent="0.3">
      <c r="A13672" t="s">
        <v>1790</v>
      </c>
      <c r="B13672">
        <v>402238657506</v>
      </c>
      <c r="C13672" t="s">
        <v>28488</v>
      </c>
      <c r="D13672" s="1">
        <v>43368</v>
      </c>
      <c r="E13672" s="2">
        <v>175</v>
      </c>
      <c r="F13672" t="s">
        <v>19</v>
      </c>
      <c r="G13672" t="s">
        <v>20</v>
      </c>
      <c r="H13672" t="s">
        <v>11798</v>
      </c>
    </row>
    <row r="13673" spans="1:8" x14ac:dyDescent="0.3">
      <c r="A13673" t="s">
        <v>1790</v>
      </c>
      <c r="B13673">
        <v>402721557503</v>
      </c>
      <c r="C13673" t="s">
        <v>28489</v>
      </c>
      <c r="D13673" s="1">
        <v>43368</v>
      </c>
      <c r="E13673" s="2">
        <v>3077.33</v>
      </c>
      <c r="F13673" t="s">
        <v>2</v>
      </c>
      <c r="G13673" t="s">
        <v>142</v>
      </c>
      <c r="H13673" t="s">
        <v>11799</v>
      </c>
    </row>
    <row r="13674" spans="1:8" x14ac:dyDescent="0.3">
      <c r="A13674" t="s">
        <v>1790</v>
      </c>
      <c r="B13674">
        <v>403125518501</v>
      </c>
      <c r="C13674" t="s">
        <v>28490</v>
      </c>
      <c r="D13674" s="1">
        <v>43367</v>
      </c>
      <c r="E13674" s="2">
        <v>77.11</v>
      </c>
      <c r="F13674" t="s">
        <v>2</v>
      </c>
      <c r="G13674" t="s">
        <v>1966</v>
      </c>
      <c r="H13674" t="s">
        <v>11800</v>
      </c>
    </row>
    <row r="13675" spans="1:8" x14ac:dyDescent="0.3">
      <c r="A13675" t="s">
        <v>1790</v>
      </c>
      <c r="B13675">
        <v>403720988503</v>
      </c>
      <c r="C13675" t="s">
        <v>28491</v>
      </c>
      <c r="D13675" s="1">
        <v>43368</v>
      </c>
      <c r="E13675" s="2">
        <v>228.41</v>
      </c>
      <c r="F13675" t="s">
        <v>5</v>
      </c>
      <c r="G13675" t="s">
        <v>44</v>
      </c>
      <c r="H13675" t="s">
        <v>10044</v>
      </c>
    </row>
    <row r="13676" spans="1:8" x14ac:dyDescent="0.3">
      <c r="A13676" t="s">
        <v>1790</v>
      </c>
      <c r="B13676">
        <v>403884549600</v>
      </c>
      <c r="C13676" t="s">
        <v>28492</v>
      </c>
      <c r="D13676" s="1">
        <v>43368</v>
      </c>
      <c r="E13676" s="2">
        <v>111.78</v>
      </c>
      <c r="F13676" t="s">
        <v>2</v>
      </c>
      <c r="G13676" t="s">
        <v>490</v>
      </c>
      <c r="H13676" t="s">
        <v>11801</v>
      </c>
    </row>
    <row r="13677" spans="1:8" x14ac:dyDescent="0.3">
      <c r="A13677" t="s">
        <v>1790</v>
      </c>
      <c r="B13677">
        <v>405834888268</v>
      </c>
      <c r="C13677" t="s">
        <v>28493</v>
      </c>
      <c r="D13677" s="1">
        <v>43368</v>
      </c>
      <c r="E13677" s="2">
        <v>26.4</v>
      </c>
      <c r="F13677" t="s">
        <v>37</v>
      </c>
      <c r="G13677" t="s">
        <v>38</v>
      </c>
      <c r="H13677" t="s">
        <v>11802</v>
      </c>
    </row>
    <row r="13678" spans="1:8" x14ac:dyDescent="0.3">
      <c r="A13678" t="s">
        <v>1790</v>
      </c>
      <c r="B13678">
        <v>410144219400</v>
      </c>
      <c r="C13678" t="s">
        <v>28494</v>
      </c>
      <c r="D13678" s="1">
        <v>43368</v>
      </c>
      <c r="E13678" s="2">
        <v>55</v>
      </c>
      <c r="F13678" t="s">
        <v>2</v>
      </c>
      <c r="G13678" t="s">
        <v>42</v>
      </c>
      <c r="H13678" t="s">
        <v>11803</v>
      </c>
    </row>
    <row r="13679" spans="1:8" x14ac:dyDescent="0.3">
      <c r="A13679" t="s">
        <v>1790</v>
      </c>
      <c r="B13679">
        <v>410666019400</v>
      </c>
      <c r="C13679" t="s">
        <v>28495</v>
      </c>
      <c r="D13679" s="1">
        <v>43368</v>
      </c>
      <c r="E13679" s="2">
        <v>523.05999999999995</v>
      </c>
      <c r="F13679" t="s">
        <v>2</v>
      </c>
      <c r="G13679" t="s">
        <v>80</v>
      </c>
      <c r="H13679" t="s">
        <v>11804</v>
      </c>
    </row>
    <row r="13680" spans="1:8" x14ac:dyDescent="0.3">
      <c r="A13680" t="s">
        <v>1790</v>
      </c>
      <c r="B13680">
        <v>451060799404</v>
      </c>
      <c r="C13680" t="s">
        <v>28496</v>
      </c>
      <c r="D13680" s="1">
        <v>43368</v>
      </c>
      <c r="E13680" s="2">
        <v>832.99</v>
      </c>
      <c r="F13680" t="s">
        <v>19</v>
      </c>
      <c r="G13680" t="s">
        <v>20</v>
      </c>
      <c r="H13680" t="s">
        <v>11805</v>
      </c>
    </row>
    <row r="13681" spans="1:8" x14ac:dyDescent="0.3">
      <c r="A13681" t="s">
        <v>1790</v>
      </c>
      <c r="B13681">
        <v>452786758500</v>
      </c>
      <c r="C13681" t="s">
        <v>28497</v>
      </c>
      <c r="D13681" s="1">
        <v>43368</v>
      </c>
      <c r="E13681" s="2">
        <v>107</v>
      </c>
      <c r="F13681" t="s">
        <v>2</v>
      </c>
      <c r="G13681" t="s">
        <v>210</v>
      </c>
      <c r="H13681" t="s">
        <v>6094</v>
      </c>
    </row>
    <row r="13682" spans="1:8" x14ac:dyDescent="0.3">
      <c r="A13682" t="s">
        <v>1790</v>
      </c>
      <c r="B13682">
        <v>453767487510</v>
      </c>
      <c r="C13682" t="s">
        <v>28498</v>
      </c>
      <c r="D13682" s="1">
        <v>43368</v>
      </c>
      <c r="E13682" s="2">
        <v>250</v>
      </c>
      <c r="F13682" t="s">
        <v>2</v>
      </c>
      <c r="G13682" t="s">
        <v>42</v>
      </c>
      <c r="H13682" t="s">
        <v>11806</v>
      </c>
    </row>
    <row r="13683" spans="1:8" x14ac:dyDescent="0.3">
      <c r="A13683" t="s">
        <v>1790</v>
      </c>
      <c r="B13683">
        <v>454636137566</v>
      </c>
      <c r="C13683" t="s">
        <v>28499</v>
      </c>
      <c r="D13683" s="1">
        <v>43367</v>
      </c>
      <c r="E13683" s="2">
        <v>27.53</v>
      </c>
      <c r="F13683" t="s">
        <v>19</v>
      </c>
      <c r="G13683" t="s">
        <v>29</v>
      </c>
      <c r="H13683" t="s">
        <v>3019</v>
      </c>
    </row>
    <row r="13684" spans="1:8" x14ac:dyDescent="0.3">
      <c r="A13684" t="s">
        <v>1790</v>
      </c>
      <c r="B13684">
        <v>455225217502</v>
      </c>
      <c r="C13684" t="s">
        <v>28500</v>
      </c>
      <c r="D13684" s="1">
        <v>43367</v>
      </c>
      <c r="E13684" s="2">
        <v>48.79</v>
      </c>
      <c r="F13684" t="s">
        <v>94</v>
      </c>
      <c r="G13684" t="s">
        <v>237</v>
      </c>
      <c r="H13684" t="s">
        <v>11807</v>
      </c>
    </row>
    <row r="13685" spans="1:8" x14ac:dyDescent="0.3">
      <c r="A13685" t="s">
        <v>1790</v>
      </c>
      <c r="B13685">
        <v>455284077528</v>
      </c>
      <c r="C13685" t="s">
        <v>28501</v>
      </c>
      <c r="D13685" s="1">
        <v>43367</v>
      </c>
      <c r="E13685" s="2">
        <v>159.5</v>
      </c>
      <c r="F13685" t="s">
        <v>8</v>
      </c>
      <c r="G13685" t="s">
        <v>9</v>
      </c>
      <c r="H13685" t="s">
        <v>10669</v>
      </c>
    </row>
    <row r="13686" spans="1:8" x14ac:dyDescent="0.3">
      <c r="A13686" t="s">
        <v>1790</v>
      </c>
      <c r="B13686">
        <v>456062057506</v>
      </c>
      <c r="C13686" t="s">
        <v>28502</v>
      </c>
      <c r="D13686" s="1">
        <v>43368</v>
      </c>
      <c r="E13686" s="2">
        <v>728.75</v>
      </c>
      <c r="F13686" t="s">
        <v>8</v>
      </c>
      <c r="G13686" t="s">
        <v>9</v>
      </c>
      <c r="H13686" t="s">
        <v>11808</v>
      </c>
    </row>
    <row r="13687" spans="1:8" x14ac:dyDescent="0.3">
      <c r="A13687" t="s">
        <v>1790</v>
      </c>
      <c r="B13687">
        <v>456253897596</v>
      </c>
      <c r="C13687" t="s">
        <v>28503</v>
      </c>
      <c r="D13687" s="1">
        <v>43368</v>
      </c>
      <c r="E13687" s="2">
        <v>897.31</v>
      </c>
      <c r="F13687" t="s">
        <v>8</v>
      </c>
      <c r="G13687" t="s">
        <v>9</v>
      </c>
      <c r="H13687" t="s">
        <v>4396</v>
      </c>
    </row>
    <row r="13688" spans="1:8" x14ac:dyDescent="0.3">
      <c r="A13688" t="s">
        <v>1790</v>
      </c>
      <c r="B13688">
        <v>456657577502</v>
      </c>
      <c r="C13688" t="s">
        <v>28504</v>
      </c>
      <c r="D13688" s="1">
        <v>43368</v>
      </c>
      <c r="E13688" s="2">
        <v>1749.84</v>
      </c>
      <c r="F13688" t="s">
        <v>19</v>
      </c>
      <c r="G13688" t="s">
        <v>29</v>
      </c>
      <c r="H13688" t="s">
        <v>11809</v>
      </c>
    </row>
    <row r="13689" spans="1:8" x14ac:dyDescent="0.3">
      <c r="A13689" t="s">
        <v>1790</v>
      </c>
      <c r="B13689">
        <v>458459127508</v>
      </c>
      <c r="C13689" t="s">
        <v>28505</v>
      </c>
      <c r="D13689" s="1">
        <v>43367</v>
      </c>
      <c r="E13689" s="2">
        <v>350</v>
      </c>
      <c r="F13689" t="s">
        <v>5</v>
      </c>
      <c r="G13689" t="s">
        <v>49</v>
      </c>
      <c r="H13689" t="s">
        <v>11810</v>
      </c>
    </row>
    <row r="13690" spans="1:8" x14ac:dyDescent="0.3">
      <c r="A13690" t="s">
        <v>1790</v>
      </c>
      <c r="B13690">
        <v>459542839404</v>
      </c>
      <c r="C13690" t="s">
        <v>28506</v>
      </c>
      <c r="D13690" s="1">
        <v>43368</v>
      </c>
      <c r="E13690" s="2">
        <v>1556.12</v>
      </c>
      <c r="F13690" t="s">
        <v>8</v>
      </c>
      <c r="G13690" t="s">
        <v>9</v>
      </c>
      <c r="H13690" t="s">
        <v>5205</v>
      </c>
    </row>
    <row r="13691" spans="1:8" x14ac:dyDescent="0.3">
      <c r="A13691" t="s">
        <v>1790</v>
      </c>
      <c r="B13691">
        <v>460707277505</v>
      </c>
      <c r="C13691" t="s">
        <v>28507</v>
      </c>
      <c r="D13691" s="1">
        <v>43368</v>
      </c>
      <c r="E13691" s="2">
        <v>75</v>
      </c>
      <c r="F13691" t="s">
        <v>19</v>
      </c>
      <c r="G13691" t="s">
        <v>29</v>
      </c>
      <c r="H13691" t="s">
        <v>11811</v>
      </c>
    </row>
    <row r="13692" spans="1:8" x14ac:dyDescent="0.3">
      <c r="A13692" t="s">
        <v>1790</v>
      </c>
      <c r="B13692">
        <v>460872747508</v>
      </c>
      <c r="C13692" t="s">
        <v>28508</v>
      </c>
      <c r="D13692" s="1">
        <v>43308</v>
      </c>
      <c r="E13692" s="2">
        <v>-65</v>
      </c>
      <c r="F13692" t="s">
        <v>37</v>
      </c>
      <c r="G13692" t="s">
        <v>657</v>
      </c>
      <c r="H13692" t="s">
        <v>9732</v>
      </c>
    </row>
    <row r="13693" spans="1:8" x14ac:dyDescent="0.3">
      <c r="A13693" t="s">
        <v>1790</v>
      </c>
      <c r="B13693">
        <v>461002787511</v>
      </c>
      <c r="C13693" t="s">
        <v>28509</v>
      </c>
      <c r="D13693" s="1">
        <v>43367</v>
      </c>
      <c r="E13693" s="2">
        <v>1750.95</v>
      </c>
      <c r="F13693" t="s">
        <v>5</v>
      </c>
      <c r="G13693" t="s">
        <v>72</v>
      </c>
      <c r="H13693" t="s">
        <v>11812</v>
      </c>
    </row>
    <row r="13694" spans="1:8" x14ac:dyDescent="0.3">
      <c r="A13694" t="s">
        <v>1790</v>
      </c>
      <c r="B13694">
        <v>461483987501</v>
      </c>
      <c r="C13694" t="s">
        <v>28510</v>
      </c>
      <c r="D13694" s="1">
        <v>43367</v>
      </c>
      <c r="E13694" s="2">
        <v>2506</v>
      </c>
      <c r="F13694" t="s">
        <v>2</v>
      </c>
      <c r="G13694" t="s">
        <v>65</v>
      </c>
      <c r="H13694" t="s">
        <v>11813</v>
      </c>
    </row>
    <row r="13695" spans="1:8" x14ac:dyDescent="0.3">
      <c r="A13695" t="s">
        <v>1790</v>
      </c>
      <c r="B13695">
        <v>461527438500</v>
      </c>
      <c r="C13695" t="s">
        <v>28511</v>
      </c>
      <c r="D13695" s="1">
        <v>43368</v>
      </c>
      <c r="E13695" s="2">
        <v>69</v>
      </c>
      <c r="F13695" t="s">
        <v>2</v>
      </c>
      <c r="G13695" t="s">
        <v>65</v>
      </c>
      <c r="H13695" t="s">
        <v>11814</v>
      </c>
    </row>
    <row r="13696" spans="1:8" x14ac:dyDescent="0.3">
      <c r="A13696" t="s">
        <v>1790</v>
      </c>
      <c r="B13696">
        <v>461683717505</v>
      </c>
      <c r="C13696" t="s">
        <v>28512</v>
      </c>
      <c r="D13696" s="1">
        <v>43368</v>
      </c>
      <c r="E13696" s="2">
        <v>1378.72</v>
      </c>
      <c r="F13696" t="s">
        <v>2</v>
      </c>
      <c r="G13696" t="s">
        <v>168</v>
      </c>
      <c r="H13696" t="s">
        <v>11815</v>
      </c>
    </row>
    <row r="13697" spans="1:8" x14ac:dyDescent="0.3">
      <c r="A13697" t="s">
        <v>1790</v>
      </c>
      <c r="B13697">
        <v>461815187503</v>
      </c>
      <c r="C13697" t="s">
        <v>28513</v>
      </c>
      <c r="D13697" s="1">
        <v>43368</v>
      </c>
      <c r="E13697" s="2">
        <v>100</v>
      </c>
      <c r="F13697" t="s">
        <v>5</v>
      </c>
      <c r="G13697" t="s">
        <v>49</v>
      </c>
      <c r="H13697" t="s">
        <v>11816</v>
      </c>
    </row>
    <row r="13698" spans="1:8" x14ac:dyDescent="0.3">
      <c r="A13698" t="s">
        <v>1790</v>
      </c>
      <c r="B13698">
        <v>462817807504</v>
      </c>
      <c r="C13698" t="s">
        <v>28514</v>
      </c>
      <c r="D13698" s="1">
        <v>43367</v>
      </c>
      <c r="E13698" s="2">
        <v>270.82</v>
      </c>
      <c r="F13698" t="s">
        <v>5</v>
      </c>
      <c r="G13698" t="s">
        <v>40</v>
      </c>
      <c r="H13698" t="s">
        <v>11817</v>
      </c>
    </row>
    <row r="13699" spans="1:8" x14ac:dyDescent="0.3">
      <c r="A13699" t="s">
        <v>1790</v>
      </c>
      <c r="B13699">
        <v>463185387502</v>
      </c>
      <c r="C13699" t="s">
        <v>28515</v>
      </c>
      <c r="D13699" s="1">
        <v>43367</v>
      </c>
      <c r="E13699" s="2">
        <v>1477.61</v>
      </c>
      <c r="F13699" t="s">
        <v>5</v>
      </c>
      <c r="G13699" t="s">
        <v>402</v>
      </c>
      <c r="H13699" t="s">
        <v>11818</v>
      </c>
    </row>
    <row r="13700" spans="1:8" x14ac:dyDescent="0.3">
      <c r="A13700" t="s">
        <v>1790</v>
      </c>
      <c r="B13700">
        <v>463521208503</v>
      </c>
      <c r="C13700" t="s">
        <v>28516</v>
      </c>
      <c r="D13700" s="1">
        <v>43368</v>
      </c>
      <c r="E13700" s="2">
        <v>1318.5</v>
      </c>
      <c r="F13700" t="s">
        <v>5</v>
      </c>
      <c r="G13700" t="s">
        <v>84</v>
      </c>
      <c r="H13700" t="s">
        <v>10228</v>
      </c>
    </row>
    <row r="13701" spans="1:8" x14ac:dyDescent="0.3">
      <c r="A13701" t="s">
        <v>1790</v>
      </c>
      <c r="B13701">
        <v>463727387502</v>
      </c>
      <c r="C13701" t="s">
        <v>28517</v>
      </c>
      <c r="D13701" s="1">
        <v>43368</v>
      </c>
      <c r="E13701" s="2">
        <v>621.77</v>
      </c>
      <c r="F13701" t="s">
        <v>94</v>
      </c>
      <c r="G13701" t="s">
        <v>237</v>
      </c>
      <c r="H13701" t="s">
        <v>11819</v>
      </c>
    </row>
    <row r="13702" spans="1:8" x14ac:dyDescent="0.3">
      <c r="A13702" t="s">
        <v>1790</v>
      </c>
      <c r="B13702">
        <v>464225247503</v>
      </c>
      <c r="C13702" t="s">
        <v>28518</v>
      </c>
      <c r="D13702" s="1">
        <v>43367</v>
      </c>
      <c r="E13702" s="2">
        <v>942.04</v>
      </c>
      <c r="F13702" t="s">
        <v>94</v>
      </c>
      <c r="G13702" t="s">
        <v>434</v>
      </c>
      <c r="H13702" t="s">
        <v>11820</v>
      </c>
    </row>
    <row r="13703" spans="1:8" x14ac:dyDescent="0.3">
      <c r="A13703" t="s">
        <v>1790</v>
      </c>
      <c r="B13703">
        <v>464322017515</v>
      </c>
      <c r="C13703" t="s">
        <v>28519</v>
      </c>
      <c r="D13703" s="1">
        <v>43367</v>
      </c>
      <c r="E13703" s="2">
        <v>31.42</v>
      </c>
      <c r="F13703" t="s">
        <v>94</v>
      </c>
      <c r="G13703" t="s">
        <v>434</v>
      </c>
      <c r="H13703" t="s">
        <v>11821</v>
      </c>
    </row>
    <row r="13704" spans="1:8" x14ac:dyDescent="0.3">
      <c r="A13704" t="s">
        <v>1790</v>
      </c>
      <c r="B13704">
        <v>464363919407</v>
      </c>
      <c r="C13704" t="s">
        <v>28520</v>
      </c>
      <c r="D13704" s="1">
        <v>43368</v>
      </c>
      <c r="E13704" s="2">
        <v>726</v>
      </c>
      <c r="F13704" t="s">
        <v>2</v>
      </c>
      <c r="G13704" t="s">
        <v>42</v>
      </c>
      <c r="H13704" t="s">
        <v>4818</v>
      </c>
    </row>
    <row r="13705" spans="1:8" x14ac:dyDescent="0.3">
      <c r="A13705" t="s">
        <v>1790</v>
      </c>
      <c r="B13705">
        <v>464592318500</v>
      </c>
      <c r="C13705" t="s">
        <v>28521</v>
      </c>
      <c r="D13705" s="1">
        <v>43367</v>
      </c>
      <c r="E13705" s="2">
        <v>97.1</v>
      </c>
      <c r="F13705" t="s">
        <v>2</v>
      </c>
      <c r="G13705" t="s">
        <v>175</v>
      </c>
      <c r="H13705" t="s">
        <v>11822</v>
      </c>
    </row>
    <row r="13706" spans="1:8" x14ac:dyDescent="0.3">
      <c r="A13706" t="s">
        <v>1790</v>
      </c>
      <c r="B13706">
        <v>464629707503</v>
      </c>
      <c r="C13706" t="s">
        <v>28522</v>
      </c>
      <c r="D13706" s="1">
        <v>43368</v>
      </c>
      <c r="E13706" s="2">
        <v>168.82</v>
      </c>
      <c r="F13706" t="s">
        <v>94</v>
      </c>
      <c r="G13706" t="s">
        <v>237</v>
      </c>
      <c r="H13706" t="s">
        <v>11823</v>
      </c>
    </row>
    <row r="13707" spans="1:8" x14ac:dyDescent="0.3">
      <c r="A13707" t="s">
        <v>1790</v>
      </c>
      <c r="B13707">
        <v>464916068166</v>
      </c>
      <c r="C13707" t="s">
        <v>28523</v>
      </c>
      <c r="D13707" s="1">
        <v>43336</v>
      </c>
      <c r="E13707" s="2">
        <v>1771.85</v>
      </c>
      <c r="F13707" t="s">
        <v>2</v>
      </c>
      <c r="G13707" t="s">
        <v>265</v>
      </c>
      <c r="H13707" t="s">
        <v>11824</v>
      </c>
    </row>
    <row r="13708" spans="1:8" x14ac:dyDescent="0.3">
      <c r="A13708" t="s">
        <v>1790</v>
      </c>
      <c r="B13708">
        <v>465323327501</v>
      </c>
      <c r="C13708" t="s">
        <v>28524</v>
      </c>
      <c r="D13708" s="1">
        <v>43368</v>
      </c>
      <c r="E13708" s="2">
        <v>4202.25</v>
      </c>
      <c r="F13708" t="s">
        <v>11825</v>
      </c>
      <c r="G13708" t="s">
        <v>11826</v>
      </c>
      <c r="H13708" t="s">
        <v>11827</v>
      </c>
    </row>
    <row r="13709" spans="1:8" x14ac:dyDescent="0.3">
      <c r="A13709" t="s">
        <v>1790</v>
      </c>
      <c r="B13709">
        <v>465353948500</v>
      </c>
      <c r="C13709" t="s">
        <v>28525</v>
      </c>
      <c r="D13709" s="1">
        <v>43368</v>
      </c>
      <c r="E13709" s="2">
        <v>109.58</v>
      </c>
      <c r="F13709" t="s">
        <v>5</v>
      </c>
      <c r="G13709" t="s">
        <v>40</v>
      </c>
      <c r="H13709" t="s">
        <v>11828</v>
      </c>
    </row>
    <row r="13710" spans="1:8" x14ac:dyDescent="0.3">
      <c r="A13710" t="s">
        <v>1790</v>
      </c>
      <c r="B13710">
        <v>465557847501</v>
      </c>
      <c r="C13710" t="s">
        <v>28526</v>
      </c>
      <c r="D13710" s="1">
        <v>43367</v>
      </c>
      <c r="E13710" s="2">
        <v>2496.7600000000002</v>
      </c>
      <c r="F13710" t="s">
        <v>2</v>
      </c>
      <c r="G13710" t="s">
        <v>70</v>
      </c>
      <c r="H13710" t="s">
        <v>11829</v>
      </c>
    </row>
    <row r="13711" spans="1:8" x14ac:dyDescent="0.3">
      <c r="A13711" t="s">
        <v>1790</v>
      </c>
      <c r="B13711">
        <v>465635727500</v>
      </c>
      <c r="C13711" t="s">
        <v>28527</v>
      </c>
      <c r="D13711" s="1">
        <v>43368</v>
      </c>
      <c r="E13711" s="2">
        <v>3111.4</v>
      </c>
      <c r="F13711" t="s">
        <v>2</v>
      </c>
      <c r="G13711" t="s">
        <v>51</v>
      </c>
      <c r="H13711" t="s">
        <v>11830</v>
      </c>
    </row>
    <row r="13712" spans="1:8" x14ac:dyDescent="0.3">
      <c r="A13712" t="s">
        <v>1790</v>
      </c>
      <c r="B13712">
        <v>465651647501</v>
      </c>
      <c r="C13712" t="s">
        <v>28528</v>
      </c>
      <c r="D13712" s="1">
        <v>43367</v>
      </c>
      <c r="E13712" s="2">
        <v>734.54</v>
      </c>
      <c r="F13712" t="s">
        <v>94</v>
      </c>
      <c r="G13712" t="s">
        <v>103</v>
      </c>
      <c r="H13712" t="s">
        <v>11831</v>
      </c>
    </row>
    <row r="13713" spans="1:8" x14ac:dyDescent="0.3">
      <c r="A13713" t="s">
        <v>1790</v>
      </c>
      <c r="B13713">
        <v>465672047500</v>
      </c>
      <c r="C13713" t="s">
        <v>28529</v>
      </c>
      <c r="D13713" s="1">
        <v>43368</v>
      </c>
      <c r="E13713" s="2">
        <v>1088.3499999999999</v>
      </c>
      <c r="F13713" t="s">
        <v>2</v>
      </c>
      <c r="G13713" t="s">
        <v>51</v>
      </c>
      <c r="H13713" t="s">
        <v>11832</v>
      </c>
    </row>
    <row r="13714" spans="1:8" x14ac:dyDescent="0.3">
      <c r="A13714" t="s">
        <v>1790</v>
      </c>
      <c r="B13714">
        <v>465697707500</v>
      </c>
      <c r="C13714" t="s">
        <v>28530</v>
      </c>
      <c r="D13714" s="1">
        <v>43368</v>
      </c>
      <c r="E13714" s="2">
        <v>4958.34</v>
      </c>
      <c r="F13714" t="s">
        <v>37</v>
      </c>
      <c r="G13714" t="s">
        <v>657</v>
      </c>
      <c r="H13714" t="s">
        <v>11833</v>
      </c>
    </row>
    <row r="13715" spans="1:8" x14ac:dyDescent="0.3">
      <c r="A13715" t="s">
        <v>1790</v>
      </c>
      <c r="B13715">
        <v>465708707502</v>
      </c>
      <c r="C13715" t="s">
        <v>28531</v>
      </c>
      <c r="D13715" s="1">
        <v>43367</v>
      </c>
      <c r="E13715" s="2">
        <v>294.8</v>
      </c>
      <c r="F13715" t="s">
        <v>2</v>
      </c>
      <c r="G13715" t="s">
        <v>65</v>
      </c>
      <c r="H13715" t="s">
        <v>11834</v>
      </c>
    </row>
    <row r="13716" spans="1:8" x14ac:dyDescent="0.3">
      <c r="A13716" t="s">
        <v>1790</v>
      </c>
      <c r="B13716">
        <v>465711677502</v>
      </c>
      <c r="C13716" t="s">
        <v>28532</v>
      </c>
      <c r="D13716" s="1">
        <v>43368</v>
      </c>
      <c r="E13716" s="2">
        <v>701.35</v>
      </c>
      <c r="F13716" t="s">
        <v>94</v>
      </c>
      <c r="G13716" t="s">
        <v>237</v>
      </c>
      <c r="H13716" t="s">
        <v>11835</v>
      </c>
    </row>
    <row r="13717" spans="1:8" x14ac:dyDescent="0.3">
      <c r="A13717" t="s">
        <v>1790</v>
      </c>
      <c r="B13717">
        <v>465714367500</v>
      </c>
      <c r="C13717" t="s">
        <v>28533</v>
      </c>
      <c r="D13717" s="1">
        <v>43367</v>
      </c>
      <c r="E13717" s="2">
        <v>750.9</v>
      </c>
      <c r="F13717" t="s">
        <v>2</v>
      </c>
      <c r="G13717" t="s">
        <v>42</v>
      </c>
      <c r="H13717" t="s">
        <v>11836</v>
      </c>
    </row>
    <row r="13718" spans="1:8" x14ac:dyDescent="0.3">
      <c r="A13718" t="s">
        <v>1790</v>
      </c>
      <c r="B13718">
        <v>465715077500</v>
      </c>
      <c r="C13718" t="s">
        <v>28534</v>
      </c>
      <c r="D13718" s="1">
        <v>43367</v>
      </c>
      <c r="E13718" s="2">
        <v>112.43</v>
      </c>
      <c r="F13718" t="s">
        <v>37</v>
      </c>
      <c r="G13718" t="s">
        <v>38</v>
      </c>
      <c r="H13718" t="s">
        <v>11837</v>
      </c>
    </row>
    <row r="13719" spans="1:8" x14ac:dyDescent="0.3">
      <c r="A13719" t="s">
        <v>1790</v>
      </c>
      <c r="B13719">
        <v>465719447500</v>
      </c>
      <c r="C13719" t="s">
        <v>28535</v>
      </c>
      <c r="D13719" s="1">
        <v>43367</v>
      </c>
      <c r="E13719" s="2">
        <v>117.66</v>
      </c>
      <c r="F13719" t="s">
        <v>2</v>
      </c>
      <c r="G13719" t="s">
        <v>70</v>
      </c>
      <c r="H13719" t="s">
        <v>11838</v>
      </c>
    </row>
    <row r="13720" spans="1:8" x14ac:dyDescent="0.3">
      <c r="A13720" t="s">
        <v>1790</v>
      </c>
      <c r="B13720">
        <v>470233447521</v>
      </c>
      <c r="C13720" t="s">
        <v>28536</v>
      </c>
      <c r="D13720" s="1">
        <v>43367</v>
      </c>
      <c r="E13720" s="2">
        <v>48.57</v>
      </c>
      <c r="F13720" t="s">
        <v>94</v>
      </c>
      <c r="G13720" t="s">
        <v>103</v>
      </c>
      <c r="H13720" t="s">
        <v>4245</v>
      </c>
    </row>
    <row r="13721" spans="1:8" x14ac:dyDescent="0.3">
      <c r="A13721" t="s">
        <v>1790</v>
      </c>
      <c r="B13721">
        <v>470919058268</v>
      </c>
      <c r="C13721" t="s">
        <v>28537</v>
      </c>
      <c r="D13721" s="1">
        <v>43368</v>
      </c>
      <c r="E13721" s="2">
        <v>150.6</v>
      </c>
      <c r="F13721" t="s">
        <v>94</v>
      </c>
      <c r="G13721" t="s">
        <v>434</v>
      </c>
      <c r="H13721" t="s">
        <v>11839</v>
      </c>
    </row>
    <row r="13722" spans="1:8" x14ac:dyDescent="0.3">
      <c r="A13722" t="s">
        <v>1790</v>
      </c>
      <c r="B13722">
        <v>473042257522</v>
      </c>
      <c r="C13722" t="s">
        <v>28538</v>
      </c>
      <c r="D13722" s="1">
        <v>43368</v>
      </c>
      <c r="E13722" s="2">
        <v>65</v>
      </c>
      <c r="F13722" t="s">
        <v>2</v>
      </c>
      <c r="G13722" t="s">
        <v>309</v>
      </c>
      <c r="H13722" t="s">
        <v>11840</v>
      </c>
    </row>
    <row r="13723" spans="1:8" x14ac:dyDescent="0.3">
      <c r="A13723" t="s">
        <v>1790</v>
      </c>
      <c r="B13723">
        <v>551757257504</v>
      </c>
      <c r="C13723" t="s">
        <v>28539</v>
      </c>
      <c r="D13723" s="1">
        <v>43318</v>
      </c>
      <c r="E13723" s="2">
        <v>623.54999999999995</v>
      </c>
      <c r="F13723" t="s">
        <v>8</v>
      </c>
      <c r="G13723" t="s">
        <v>9</v>
      </c>
      <c r="H13723" t="s">
        <v>6544</v>
      </c>
    </row>
    <row r="13724" spans="1:8" x14ac:dyDescent="0.3">
      <c r="A13724" t="s">
        <v>1790</v>
      </c>
      <c r="B13724">
        <v>551782688500</v>
      </c>
      <c r="C13724" t="s">
        <v>28540</v>
      </c>
      <c r="D13724" s="1">
        <v>43213</v>
      </c>
      <c r="E13724" s="2">
        <v>545.11</v>
      </c>
      <c r="F13724" t="s">
        <v>2</v>
      </c>
      <c r="G13724" t="s">
        <v>92</v>
      </c>
      <c r="H13724" t="s">
        <v>11841</v>
      </c>
    </row>
    <row r="13725" spans="1:8" x14ac:dyDescent="0.3">
      <c r="A13725" t="s">
        <v>1790</v>
      </c>
      <c r="B13725">
        <v>552171689601</v>
      </c>
      <c r="C13725" t="s">
        <v>28541</v>
      </c>
      <c r="D13725" s="1">
        <v>43368</v>
      </c>
      <c r="E13725" s="2">
        <v>293.87</v>
      </c>
      <c r="F13725" t="s">
        <v>2</v>
      </c>
      <c r="G13725" t="s">
        <v>142</v>
      </c>
      <c r="H13725" t="s">
        <v>1713</v>
      </c>
    </row>
    <row r="13726" spans="1:8" x14ac:dyDescent="0.3">
      <c r="A13726" t="s">
        <v>1790</v>
      </c>
      <c r="B13726">
        <v>552254337500</v>
      </c>
      <c r="C13726" t="s">
        <v>28542</v>
      </c>
      <c r="D13726" s="1">
        <v>43368</v>
      </c>
      <c r="E13726" s="2">
        <v>83.98</v>
      </c>
      <c r="F13726" t="s">
        <v>19</v>
      </c>
      <c r="G13726" t="s">
        <v>20</v>
      </c>
      <c r="H13726" t="s">
        <v>11842</v>
      </c>
    </row>
    <row r="13727" spans="1:8" x14ac:dyDescent="0.3">
      <c r="A13727" t="s">
        <v>1790</v>
      </c>
      <c r="B13727">
        <v>850168567500</v>
      </c>
      <c r="C13727" t="s">
        <v>28543</v>
      </c>
      <c r="D13727" s="1">
        <v>43367</v>
      </c>
      <c r="E13727" s="2">
        <v>63.47</v>
      </c>
      <c r="F13727" t="s">
        <v>5</v>
      </c>
      <c r="G13727" t="s">
        <v>72</v>
      </c>
      <c r="H13727" t="s">
        <v>11843</v>
      </c>
    </row>
    <row r="13728" spans="1:8" x14ac:dyDescent="0.3">
      <c r="A13728" t="s">
        <v>1790</v>
      </c>
      <c r="B13728">
        <v>851140967501</v>
      </c>
      <c r="C13728" t="s">
        <v>28544</v>
      </c>
      <c r="D13728" s="1">
        <v>43368</v>
      </c>
      <c r="E13728" s="2">
        <v>3039.96</v>
      </c>
      <c r="F13728" t="s">
        <v>2</v>
      </c>
      <c r="G13728" t="s">
        <v>142</v>
      </c>
      <c r="H13728" t="s">
        <v>11844</v>
      </c>
    </row>
    <row r="13729" spans="1:8" x14ac:dyDescent="0.3">
      <c r="A13729" t="s">
        <v>1790</v>
      </c>
      <c r="B13729">
        <v>852331887500</v>
      </c>
      <c r="C13729" t="s">
        <v>28545</v>
      </c>
      <c r="D13729" s="1">
        <v>43368</v>
      </c>
      <c r="E13729" s="2">
        <v>622.67999999999995</v>
      </c>
      <c r="F13729" t="s">
        <v>2</v>
      </c>
      <c r="G13729" t="s">
        <v>142</v>
      </c>
      <c r="H13729" t="s">
        <v>7360</v>
      </c>
    </row>
    <row r="13730" spans="1:8" x14ac:dyDescent="0.3">
      <c r="A13730" t="s">
        <v>1790</v>
      </c>
      <c r="B13730">
        <v>852605779406</v>
      </c>
      <c r="C13730" t="s">
        <v>28546</v>
      </c>
      <c r="D13730" s="1">
        <v>43368</v>
      </c>
      <c r="E13730" s="2">
        <v>1673.31</v>
      </c>
      <c r="F13730" t="s">
        <v>2</v>
      </c>
      <c r="G13730" t="s">
        <v>24</v>
      </c>
      <c r="H13730" t="s">
        <v>11845</v>
      </c>
    </row>
    <row r="13731" spans="1:8" x14ac:dyDescent="0.3">
      <c r="A13731" t="s">
        <v>1790</v>
      </c>
      <c r="B13731">
        <v>853265948504</v>
      </c>
      <c r="C13731" t="s">
        <v>28547</v>
      </c>
      <c r="D13731" s="1">
        <v>43367</v>
      </c>
      <c r="E13731" s="2">
        <v>307.61</v>
      </c>
      <c r="F13731" t="s">
        <v>94</v>
      </c>
      <c r="G13731" t="s">
        <v>159</v>
      </c>
      <c r="H13731" t="s">
        <v>11846</v>
      </c>
    </row>
    <row r="13732" spans="1:8" x14ac:dyDescent="0.3">
      <c r="A13732" t="s">
        <v>1790</v>
      </c>
      <c r="B13732">
        <v>853672948501</v>
      </c>
      <c r="C13732" t="s">
        <v>28548</v>
      </c>
      <c r="D13732" s="1">
        <v>43367</v>
      </c>
      <c r="E13732" s="2">
        <v>283.13</v>
      </c>
      <c r="F13732" t="s">
        <v>2</v>
      </c>
      <c r="G13732" t="s">
        <v>79</v>
      </c>
      <c r="H13732" t="s">
        <v>11847</v>
      </c>
    </row>
    <row r="13733" spans="1:8" x14ac:dyDescent="0.3">
      <c r="A13733" t="s">
        <v>1790</v>
      </c>
      <c r="B13733">
        <v>854052058501</v>
      </c>
      <c r="C13733" t="s">
        <v>28549</v>
      </c>
      <c r="D13733" s="1">
        <v>43367</v>
      </c>
      <c r="E13733" s="2">
        <v>0</v>
      </c>
      <c r="F13733" t="s">
        <v>19</v>
      </c>
      <c r="G13733" t="s">
        <v>20</v>
      </c>
      <c r="H13733" t="s">
        <v>11848</v>
      </c>
    </row>
    <row r="13734" spans="1:8" x14ac:dyDescent="0.3">
      <c r="A13734" t="s">
        <v>1790</v>
      </c>
      <c r="B13734">
        <v>854145547501</v>
      </c>
      <c r="C13734" t="s">
        <v>28550</v>
      </c>
      <c r="D13734" s="1">
        <v>43355</v>
      </c>
      <c r="E13734" s="2">
        <v>50</v>
      </c>
      <c r="F13734" t="s">
        <v>2</v>
      </c>
      <c r="G13734" t="s">
        <v>42</v>
      </c>
      <c r="H13734" t="s">
        <v>11849</v>
      </c>
    </row>
    <row r="13735" spans="1:8" x14ac:dyDescent="0.3">
      <c r="A13735" t="s">
        <v>1790</v>
      </c>
      <c r="B13735">
        <v>854154178500</v>
      </c>
      <c r="C13735" t="s">
        <v>28551</v>
      </c>
      <c r="D13735" s="1">
        <v>43368</v>
      </c>
      <c r="E13735" s="2">
        <v>733.58</v>
      </c>
      <c r="F13735" t="s">
        <v>2</v>
      </c>
      <c r="G13735" t="s">
        <v>1930</v>
      </c>
      <c r="H13735" t="s">
        <v>5439</v>
      </c>
    </row>
    <row r="13736" spans="1:8" x14ac:dyDescent="0.3">
      <c r="A13736" t="s">
        <v>1790</v>
      </c>
      <c r="B13736">
        <v>854158658501</v>
      </c>
      <c r="C13736" t="s">
        <v>28552</v>
      </c>
      <c r="D13736" s="1">
        <v>43367</v>
      </c>
      <c r="E13736" s="2">
        <v>69</v>
      </c>
      <c r="F13736" t="s">
        <v>2</v>
      </c>
      <c r="G13736" t="s">
        <v>65</v>
      </c>
      <c r="H13736" t="s">
        <v>11850</v>
      </c>
    </row>
    <row r="13737" spans="1:8" x14ac:dyDescent="0.3">
      <c r="A13737" t="s">
        <v>1790</v>
      </c>
      <c r="B13737">
        <v>854162738500</v>
      </c>
      <c r="C13737" t="s">
        <v>28553</v>
      </c>
      <c r="D13737" s="1">
        <v>43367</v>
      </c>
      <c r="E13737" s="2">
        <v>1425</v>
      </c>
      <c r="F13737" t="s">
        <v>2</v>
      </c>
      <c r="G13737" t="s">
        <v>92</v>
      </c>
      <c r="H13737" t="s">
        <v>11851</v>
      </c>
    </row>
    <row r="13738" spans="1:8" x14ac:dyDescent="0.3">
      <c r="A13738" t="s">
        <v>1790</v>
      </c>
      <c r="B13738">
        <v>854169538500</v>
      </c>
      <c r="C13738" t="s">
        <v>28554</v>
      </c>
      <c r="D13738" s="1">
        <v>43368</v>
      </c>
      <c r="E13738" s="2">
        <v>53.94</v>
      </c>
      <c r="F13738" t="s">
        <v>94</v>
      </c>
      <c r="G13738" t="s">
        <v>237</v>
      </c>
      <c r="H13738" t="s">
        <v>11852</v>
      </c>
    </row>
    <row r="13739" spans="1:8" x14ac:dyDescent="0.3">
      <c r="A13739" t="s">
        <v>1790</v>
      </c>
      <c r="B13739">
        <v>331873567515</v>
      </c>
      <c r="C13739" t="s">
        <v>28555</v>
      </c>
      <c r="D13739" s="1">
        <v>43369</v>
      </c>
      <c r="E13739" s="2">
        <v>2010</v>
      </c>
      <c r="F13739" t="s">
        <v>8</v>
      </c>
      <c r="G13739" t="s">
        <v>9</v>
      </c>
      <c r="H13739" t="s">
        <v>11853</v>
      </c>
    </row>
    <row r="13740" spans="1:8" x14ac:dyDescent="0.3">
      <c r="A13740" t="s">
        <v>1790</v>
      </c>
      <c r="B13740">
        <v>334695478506</v>
      </c>
      <c r="C13740" t="s">
        <v>28556</v>
      </c>
      <c r="D13740" s="1">
        <v>43369</v>
      </c>
      <c r="E13740" s="2">
        <v>1706.55</v>
      </c>
      <c r="F13740" t="s">
        <v>2</v>
      </c>
      <c r="G13740" t="s">
        <v>1589</v>
      </c>
      <c r="H13740" t="s">
        <v>11854</v>
      </c>
    </row>
    <row r="13741" spans="1:8" x14ac:dyDescent="0.3">
      <c r="A13741" t="s">
        <v>1790</v>
      </c>
      <c r="B13741">
        <v>339834328503</v>
      </c>
      <c r="C13741" t="s">
        <v>28557</v>
      </c>
      <c r="D13741" s="1">
        <v>43369</v>
      </c>
      <c r="E13741" s="2">
        <v>345.61</v>
      </c>
      <c r="F13741" t="s">
        <v>8</v>
      </c>
      <c r="G13741" t="s">
        <v>9</v>
      </c>
      <c r="H13741" t="s">
        <v>11855</v>
      </c>
    </row>
    <row r="13742" spans="1:8" x14ac:dyDescent="0.3">
      <c r="A13742" t="s">
        <v>1790</v>
      </c>
      <c r="B13742">
        <v>342994417514</v>
      </c>
      <c r="C13742" t="s">
        <v>28558</v>
      </c>
      <c r="D13742" s="1">
        <v>43369</v>
      </c>
      <c r="E13742" s="2">
        <v>80</v>
      </c>
      <c r="F13742" t="s">
        <v>5</v>
      </c>
      <c r="G13742" t="s">
        <v>402</v>
      </c>
      <c r="H13742" t="s">
        <v>4182</v>
      </c>
    </row>
    <row r="13743" spans="1:8" x14ac:dyDescent="0.3">
      <c r="A13743" t="s">
        <v>1790</v>
      </c>
      <c r="B13743">
        <v>343882627502</v>
      </c>
      <c r="C13743" t="s">
        <v>28559</v>
      </c>
      <c r="D13743" s="1">
        <v>43369</v>
      </c>
      <c r="E13743" s="2">
        <v>325</v>
      </c>
      <c r="F13743" t="s">
        <v>5</v>
      </c>
      <c r="G13743" t="s">
        <v>84</v>
      </c>
      <c r="H13743" t="s">
        <v>11856</v>
      </c>
    </row>
    <row r="13744" spans="1:8" x14ac:dyDescent="0.3">
      <c r="A13744" t="s">
        <v>1790</v>
      </c>
      <c r="B13744">
        <v>344562288506</v>
      </c>
      <c r="C13744" t="s">
        <v>28560</v>
      </c>
      <c r="D13744" s="1">
        <v>43369</v>
      </c>
      <c r="E13744" s="2">
        <v>224.58</v>
      </c>
      <c r="F13744" t="s">
        <v>19</v>
      </c>
      <c r="G13744" t="s">
        <v>20</v>
      </c>
      <c r="H13744" t="s">
        <v>11857</v>
      </c>
    </row>
    <row r="13745" spans="1:8" x14ac:dyDescent="0.3">
      <c r="A13745" t="s">
        <v>1790</v>
      </c>
      <c r="B13745">
        <v>345328877523</v>
      </c>
      <c r="C13745" t="s">
        <v>28561</v>
      </c>
      <c r="D13745" s="1">
        <v>43369</v>
      </c>
      <c r="E13745" s="2">
        <v>2728.63</v>
      </c>
      <c r="F13745" t="s">
        <v>5</v>
      </c>
      <c r="G13745" t="s">
        <v>40</v>
      </c>
      <c r="H13745" t="s">
        <v>10625</v>
      </c>
    </row>
    <row r="13746" spans="1:8" x14ac:dyDescent="0.3">
      <c r="A13746" t="s">
        <v>1790</v>
      </c>
      <c r="B13746">
        <v>345834857610</v>
      </c>
      <c r="C13746" t="s">
        <v>28562</v>
      </c>
      <c r="D13746" s="1">
        <v>43369</v>
      </c>
      <c r="E13746" s="2">
        <v>80</v>
      </c>
      <c r="F13746" t="s">
        <v>5</v>
      </c>
      <c r="G13746" t="s">
        <v>496</v>
      </c>
      <c r="H13746" t="s">
        <v>2889</v>
      </c>
    </row>
    <row r="13747" spans="1:8" x14ac:dyDescent="0.3">
      <c r="A13747" t="s">
        <v>1790</v>
      </c>
      <c r="B13747">
        <v>345880817501</v>
      </c>
      <c r="C13747" t="s">
        <v>28563</v>
      </c>
      <c r="D13747" s="1">
        <v>43369</v>
      </c>
      <c r="E13747" s="2">
        <v>4604</v>
      </c>
      <c r="F13747" t="s">
        <v>2</v>
      </c>
      <c r="G13747" t="s">
        <v>16</v>
      </c>
      <c r="H13747" t="s">
        <v>11858</v>
      </c>
    </row>
    <row r="13748" spans="1:8" x14ac:dyDescent="0.3">
      <c r="A13748" t="s">
        <v>1790</v>
      </c>
      <c r="B13748">
        <v>346606238501</v>
      </c>
      <c r="C13748" t="s">
        <v>28564</v>
      </c>
      <c r="D13748" s="1">
        <v>43369</v>
      </c>
      <c r="E13748" s="2">
        <v>449.29</v>
      </c>
      <c r="F13748" t="s">
        <v>37</v>
      </c>
      <c r="G13748" t="s">
        <v>38</v>
      </c>
      <c r="H13748" t="s">
        <v>11859</v>
      </c>
    </row>
    <row r="13749" spans="1:8" x14ac:dyDescent="0.3">
      <c r="A13749" t="s">
        <v>1790</v>
      </c>
      <c r="B13749">
        <v>349638027510</v>
      </c>
      <c r="C13749" t="s">
        <v>28565</v>
      </c>
      <c r="D13749" s="1">
        <v>43369</v>
      </c>
      <c r="E13749" s="2">
        <v>550.71</v>
      </c>
      <c r="F13749" t="s">
        <v>94</v>
      </c>
      <c r="G13749" t="s">
        <v>434</v>
      </c>
      <c r="H13749" t="s">
        <v>11719</v>
      </c>
    </row>
    <row r="13750" spans="1:8" x14ac:dyDescent="0.3">
      <c r="A13750" t="s">
        <v>1790</v>
      </c>
      <c r="B13750">
        <v>350394037509</v>
      </c>
      <c r="C13750" t="s">
        <v>28566</v>
      </c>
      <c r="D13750" s="1">
        <v>43369</v>
      </c>
      <c r="E13750" s="2">
        <v>728.75</v>
      </c>
      <c r="F13750" t="s">
        <v>8</v>
      </c>
      <c r="G13750" t="s">
        <v>9</v>
      </c>
      <c r="H13750" t="s">
        <v>11860</v>
      </c>
    </row>
    <row r="13751" spans="1:8" x14ac:dyDescent="0.3">
      <c r="A13751" t="s">
        <v>1790</v>
      </c>
      <c r="B13751">
        <v>350842637500</v>
      </c>
      <c r="C13751" t="s">
        <v>28567</v>
      </c>
      <c r="D13751" s="1">
        <v>43369</v>
      </c>
      <c r="E13751" s="2">
        <v>3446.98</v>
      </c>
      <c r="F13751" t="s">
        <v>2</v>
      </c>
      <c r="G13751" t="s">
        <v>142</v>
      </c>
      <c r="H13751" t="s">
        <v>11861</v>
      </c>
    </row>
    <row r="13752" spans="1:8" x14ac:dyDescent="0.3">
      <c r="A13752" t="s">
        <v>1790</v>
      </c>
      <c r="B13752">
        <v>352340107501</v>
      </c>
      <c r="C13752" t="s">
        <v>28568</v>
      </c>
      <c r="D13752" s="1">
        <v>43369</v>
      </c>
      <c r="E13752" s="2">
        <v>95.7</v>
      </c>
      <c r="F13752" t="s">
        <v>8</v>
      </c>
      <c r="G13752" t="s">
        <v>9</v>
      </c>
      <c r="H13752" t="s">
        <v>11366</v>
      </c>
    </row>
    <row r="13753" spans="1:8" x14ac:dyDescent="0.3">
      <c r="A13753" t="s">
        <v>1790</v>
      </c>
      <c r="B13753">
        <v>353256987511</v>
      </c>
      <c r="C13753" t="s">
        <v>28569</v>
      </c>
      <c r="D13753" s="1">
        <v>43369</v>
      </c>
      <c r="E13753" s="2">
        <v>501.05</v>
      </c>
      <c r="F13753" t="s">
        <v>37</v>
      </c>
      <c r="G13753" t="s">
        <v>38</v>
      </c>
      <c r="H13753" t="s">
        <v>4463</v>
      </c>
    </row>
    <row r="13754" spans="1:8" x14ac:dyDescent="0.3">
      <c r="A13754" t="s">
        <v>1790</v>
      </c>
      <c r="B13754">
        <v>354529348500</v>
      </c>
      <c r="C13754" t="s">
        <v>28570</v>
      </c>
      <c r="D13754" s="1">
        <v>43369</v>
      </c>
      <c r="E13754" s="2">
        <v>0</v>
      </c>
      <c r="F13754" t="s">
        <v>2</v>
      </c>
      <c r="G13754" t="s">
        <v>1842</v>
      </c>
      <c r="H13754" t="s">
        <v>11862</v>
      </c>
    </row>
    <row r="13755" spans="1:8" x14ac:dyDescent="0.3">
      <c r="A13755" t="s">
        <v>1790</v>
      </c>
      <c r="B13755">
        <v>357306478503</v>
      </c>
      <c r="C13755" t="s">
        <v>28571</v>
      </c>
      <c r="D13755" s="1">
        <v>43369</v>
      </c>
      <c r="E13755" s="2">
        <v>45.69</v>
      </c>
      <c r="F13755" t="s">
        <v>8</v>
      </c>
      <c r="G13755" t="s">
        <v>9</v>
      </c>
      <c r="H13755" t="s">
        <v>11863</v>
      </c>
    </row>
    <row r="13756" spans="1:8" x14ac:dyDescent="0.3">
      <c r="A13756" t="s">
        <v>1790</v>
      </c>
      <c r="B13756">
        <v>358709927544</v>
      </c>
      <c r="C13756" t="s">
        <v>28572</v>
      </c>
      <c r="D13756" s="1">
        <v>43369</v>
      </c>
      <c r="E13756" s="2">
        <v>169.8</v>
      </c>
      <c r="F13756" t="s">
        <v>8</v>
      </c>
      <c r="G13756" t="s">
        <v>9</v>
      </c>
      <c r="H13756" t="s">
        <v>6020</v>
      </c>
    </row>
    <row r="13757" spans="1:8" x14ac:dyDescent="0.3">
      <c r="A13757" t="s">
        <v>1790</v>
      </c>
      <c r="B13757">
        <v>359253737500</v>
      </c>
      <c r="C13757" t="s">
        <v>28573</v>
      </c>
      <c r="D13757" s="1">
        <v>43369</v>
      </c>
      <c r="E13757" s="2">
        <v>2635.67</v>
      </c>
      <c r="F13757" t="s">
        <v>2</v>
      </c>
      <c r="G13757" t="s">
        <v>146</v>
      </c>
      <c r="H13757" t="s">
        <v>11864</v>
      </c>
    </row>
    <row r="13758" spans="1:8" x14ac:dyDescent="0.3">
      <c r="A13758" t="s">
        <v>1790</v>
      </c>
      <c r="B13758">
        <v>359552937522</v>
      </c>
      <c r="C13758" t="s">
        <v>28574</v>
      </c>
      <c r="D13758" s="1">
        <v>43369</v>
      </c>
      <c r="E13758" s="2">
        <v>4302.24</v>
      </c>
      <c r="F13758" t="s">
        <v>5</v>
      </c>
      <c r="G13758" t="s">
        <v>40</v>
      </c>
      <c r="H13758" t="s">
        <v>11865</v>
      </c>
    </row>
    <row r="13759" spans="1:8" x14ac:dyDescent="0.3">
      <c r="A13759" t="s">
        <v>1790</v>
      </c>
      <c r="B13759">
        <v>361227318501</v>
      </c>
      <c r="C13759" t="s">
        <v>28575</v>
      </c>
      <c r="D13759" s="1">
        <v>43369</v>
      </c>
      <c r="E13759" s="2">
        <v>1070.46</v>
      </c>
      <c r="F13759" t="s">
        <v>2</v>
      </c>
      <c r="G13759" t="s">
        <v>3</v>
      </c>
      <c r="H13759" t="s">
        <v>11866</v>
      </c>
    </row>
    <row r="13760" spans="1:8" x14ac:dyDescent="0.3">
      <c r="A13760" t="s">
        <v>1790</v>
      </c>
      <c r="B13760">
        <v>364499497503</v>
      </c>
      <c r="C13760" t="s">
        <v>28576</v>
      </c>
      <c r="D13760" s="1">
        <v>43369</v>
      </c>
      <c r="E13760" s="2">
        <v>69</v>
      </c>
      <c r="F13760" t="s">
        <v>2</v>
      </c>
      <c r="G13760" t="s">
        <v>42</v>
      </c>
      <c r="H13760" t="s">
        <v>6815</v>
      </c>
    </row>
    <row r="13761" spans="1:8" x14ac:dyDescent="0.3">
      <c r="A13761" t="s">
        <v>1790</v>
      </c>
      <c r="B13761">
        <v>364691799604</v>
      </c>
      <c r="C13761" t="s">
        <v>28577</v>
      </c>
      <c r="D13761" s="1">
        <v>43369</v>
      </c>
      <c r="E13761" s="2">
        <v>242.46</v>
      </c>
      <c r="F13761" t="s">
        <v>94</v>
      </c>
      <c r="G13761" t="s">
        <v>159</v>
      </c>
      <c r="H13761" t="s">
        <v>11867</v>
      </c>
    </row>
    <row r="13762" spans="1:8" x14ac:dyDescent="0.3">
      <c r="A13762" t="s">
        <v>1790</v>
      </c>
      <c r="B13762">
        <v>371653788500</v>
      </c>
      <c r="C13762" t="s">
        <v>28578</v>
      </c>
      <c r="D13762" s="1">
        <v>43369</v>
      </c>
      <c r="E13762" s="2">
        <v>52.79</v>
      </c>
      <c r="F13762" t="s">
        <v>37</v>
      </c>
      <c r="G13762" t="s">
        <v>38</v>
      </c>
      <c r="H13762" t="s">
        <v>11868</v>
      </c>
    </row>
    <row r="13763" spans="1:8" x14ac:dyDescent="0.3">
      <c r="A13763" t="s">
        <v>1790</v>
      </c>
      <c r="B13763">
        <v>372034779439</v>
      </c>
      <c r="C13763" t="s">
        <v>28579</v>
      </c>
      <c r="D13763" s="1">
        <v>43369</v>
      </c>
      <c r="E13763" s="2">
        <v>137.99</v>
      </c>
      <c r="F13763" t="s">
        <v>8</v>
      </c>
      <c r="G13763" t="s">
        <v>9</v>
      </c>
      <c r="H13763" t="s">
        <v>6995</v>
      </c>
    </row>
    <row r="13764" spans="1:8" x14ac:dyDescent="0.3">
      <c r="A13764" t="s">
        <v>1790</v>
      </c>
      <c r="B13764">
        <v>372875587622</v>
      </c>
      <c r="C13764" t="s">
        <v>28580</v>
      </c>
      <c r="D13764" s="1">
        <v>43369</v>
      </c>
      <c r="E13764" s="2">
        <v>328.8</v>
      </c>
      <c r="F13764" t="s">
        <v>8</v>
      </c>
      <c r="G13764" t="s">
        <v>9</v>
      </c>
      <c r="H13764" t="s">
        <v>3054</v>
      </c>
    </row>
    <row r="13765" spans="1:8" x14ac:dyDescent="0.3">
      <c r="A13765" t="s">
        <v>1790</v>
      </c>
      <c r="B13765">
        <v>374029458501</v>
      </c>
      <c r="C13765" t="s">
        <v>28581</v>
      </c>
      <c r="D13765" s="1">
        <v>43369</v>
      </c>
      <c r="E13765" s="2">
        <v>77.040000000000006</v>
      </c>
      <c r="F13765" t="s">
        <v>2</v>
      </c>
      <c r="G13765" t="s">
        <v>210</v>
      </c>
      <c r="H13765" t="s">
        <v>11869</v>
      </c>
    </row>
    <row r="13766" spans="1:8" x14ac:dyDescent="0.3">
      <c r="A13766" t="s">
        <v>1790</v>
      </c>
      <c r="B13766">
        <v>377524237630</v>
      </c>
      <c r="C13766" t="s">
        <v>28582</v>
      </c>
      <c r="D13766" s="1">
        <v>43369</v>
      </c>
      <c r="E13766" s="2">
        <v>80</v>
      </c>
      <c r="F13766" t="s">
        <v>5</v>
      </c>
      <c r="G13766" t="s">
        <v>72</v>
      </c>
      <c r="H13766" t="s">
        <v>5978</v>
      </c>
    </row>
    <row r="13767" spans="1:8" x14ac:dyDescent="0.3">
      <c r="A13767" t="s">
        <v>1790</v>
      </c>
      <c r="B13767">
        <v>379411628510</v>
      </c>
      <c r="C13767" t="s">
        <v>28583</v>
      </c>
      <c r="D13767" s="1">
        <v>43369</v>
      </c>
      <c r="E13767" s="2">
        <v>127.46</v>
      </c>
      <c r="F13767" t="s">
        <v>94</v>
      </c>
      <c r="G13767" t="s">
        <v>159</v>
      </c>
      <c r="H13767" t="s">
        <v>11870</v>
      </c>
    </row>
    <row r="13768" spans="1:8" x14ac:dyDescent="0.3">
      <c r="A13768" t="s">
        <v>1790</v>
      </c>
      <c r="B13768">
        <v>382383417513</v>
      </c>
      <c r="C13768" t="s">
        <v>28584</v>
      </c>
      <c r="D13768" s="1">
        <v>43369</v>
      </c>
      <c r="E13768" s="2">
        <v>1892.04</v>
      </c>
      <c r="F13768" t="s">
        <v>19</v>
      </c>
      <c r="G13768" t="s">
        <v>20</v>
      </c>
      <c r="H13768" t="s">
        <v>11871</v>
      </c>
    </row>
    <row r="13769" spans="1:8" x14ac:dyDescent="0.3">
      <c r="A13769" t="s">
        <v>1790</v>
      </c>
      <c r="B13769">
        <v>384200507518</v>
      </c>
      <c r="C13769" t="s">
        <v>28585</v>
      </c>
      <c r="D13769" s="1">
        <v>43369</v>
      </c>
      <c r="E13769" s="2">
        <v>45.02</v>
      </c>
      <c r="F13769" t="s">
        <v>5</v>
      </c>
      <c r="G13769" t="s">
        <v>375</v>
      </c>
      <c r="H13769" t="s">
        <v>2560</v>
      </c>
    </row>
    <row r="13770" spans="1:8" x14ac:dyDescent="0.3">
      <c r="A13770" t="s">
        <v>1790</v>
      </c>
      <c r="B13770">
        <v>384911658266</v>
      </c>
      <c r="C13770" t="s">
        <v>28586</v>
      </c>
      <c r="D13770" s="1">
        <v>43369</v>
      </c>
      <c r="E13770" s="2">
        <v>3236.2</v>
      </c>
      <c r="F13770" t="s">
        <v>94</v>
      </c>
      <c r="G13770" t="s">
        <v>237</v>
      </c>
      <c r="H13770" t="s">
        <v>11872</v>
      </c>
    </row>
    <row r="13771" spans="1:8" x14ac:dyDescent="0.3">
      <c r="A13771" t="s">
        <v>1790</v>
      </c>
      <c r="B13771">
        <v>387641148269</v>
      </c>
      <c r="C13771" t="s">
        <v>28587</v>
      </c>
      <c r="D13771" s="1">
        <v>43369</v>
      </c>
      <c r="E13771" s="2">
        <v>43.1</v>
      </c>
      <c r="F13771" t="s">
        <v>19</v>
      </c>
      <c r="G13771" t="s">
        <v>20</v>
      </c>
      <c r="H13771" t="s">
        <v>9549</v>
      </c>
    </row>
    <row r="13772" spans="1:8" x14ac:dyDescent="0.3">
      <c r="A13772" t="s">
        <v>1790</v>
      </c>
      <c r="B13772">
        <v>387968009411</v>
      </c>
      <c r="C13772" t="s">
        <v>28588</v>
      </c>
      <c r="D13772" s="1">
        <v>43369</v>
      </c>
      <c r="E13772" s="2">
        <v>33</v>
      </c>
      <c r="F13772" t="s">
        <v>2</v>
      </c>
      <c r="G13772" t="s">
        <v>42</v>
      </c>
      <c r="H13772" t="s">
        <v>11873</v>
      </c>
    </row>
    <row r="13773" spans="1:8" x14ac:dyDescent="0.3">
      <c r="A13773" t="s">
        <v>1790</v>
      </c>
      <c r="B13773">
        <v>390511088509</v>
      </c>
      <c r="C13773" t="s">
        <v>28589</v>
      </c>
      <c r="D13773" s="1">
        <v>43369</v>
      </c>
      <c r="E13773" s="2">
        <v>80.510000000000005</v>
      </c>
      <c r="F13773" t="s">
        <v>5</v>
      </c>
      <c r="G13773" t="s">
        <v>779</v>
      </c>
      <c r="H13773" t="s">
        <v>11874</v>
      </c>
    </row>
    <row r="13774" spans="1:8" x14ac:dyDescent="0.3">
      <c r="A13774" t="s">
        <v>1790</v>
      </c>
      <c r="B13774">
        <v>391090148502</v>
      </c>
      <c r="C13774" t="s">
        <v>28590</v>
      </c>
      <c r="D13774" s="1">
        <v>43369</v>
      </c>
      <c r="E13774" s="2">
        <v>59.48</v>
      </c>
      <c r="F13774" t="s">
        <v>5</v>
      </c>
      <c r="G13774" t="s">
        <v>72</v>
      </c>
      <c r="H13774" t="s">
        <v>11875</v>
      </c>
    </row>
    <row r="13775" spans="1:8" x14ac:dyDescent="0.3">
      <c r="A13775" t="s">
        <v>1790</v>
      </c>
      <c r="B13775">
        <v>393195977510</v>
      </c>
      <c r="C13775" t="s">
        <v>28591</v>
      </c>
      <c r="D13775" s="1">
        <v>43369</v>
      </c>
      <c r="E13775" s="2">
        <v>192.75</v>
      </c>
      <c r="F13775" t="s">
        <v>2</v>
      </c>
      <c r="G13775" t="s">
        <v>51</v>
      </c>
      <c r="H13775" t="s">
        <v>9854</v>
      </c>
    </row>
    <row r="13776" spans="1:8" x14ac:dyDescent="0.3">
      <c r="A13776" t="s">
        <v>1790</v>
      </c>
      <c r="B13776">
        <v>396087967515</v>
      </c>
      <c r="C13776" t="s">
        <v>28592</v>
      </c>
      <c r="D13776" s="1">
        <v>43369</v>
      </c>
      <c r="E13776" s="2">
        <v>163.37</v>
      </c>
      <c r="F13776" t="s">
        <v>94</v>
      </c>
      <c r="G13776" t="s">
        <v>434</v>
      </c>
      <c r="H13776" t="s">
        <v>11876</v>
      </c>
    </row>
    <row r="13777" spans="1:8" x14ac:dyDescent="0.3">
      <c r="A13777" t="s">
        <v>1790</v>
      </c>
      <c r="B13777">
        <v>399775027506</v>
      </c>
      <c r="C13777" t="s">
        <v>28593</v>
      </c>
      <c r="D13777" s="1">
        <v>43369</v>
      </c>
      <c r="E13777" s="2">
        <v>316.69</v>
      </c>
      <c r="F13777" t="s">
        <v>8</v>
      </c>
      <c r="G13777" t="s">
        <v>9</v>
      </c>
      <c r="H13777" t="s">
        <v>11877</v>
      </c>
    </row>
    <row r="13778" spans="1:8" x14ac:dyDescent="0.3">
      <c r="A13778" t="s">
        <v>1790</v>
      </c>
      <c r="B13778">
        <v>411467387500</v>
      </c>
      <c r="C13778" t="s">
        <v>28594</v>
      </c>
      <c r="D13778" s="1">
        <v>43369</v>
      </c>
      <c r="E13778" s="2">
        <v>2506</v>
      </c>
      <c r="F13778" t="s">
        <v>2</v>
      </c>
      <c r="G13778" t="s">
        <v>42</v>
      </c>
      <c r="H13778" t="s">
        <v>11878</v>
      </c>
    </row>
    <row r="13779" spans="1:8" x14ac:dyDescent="0.3">
      <c r="A13779" t="s">
        <v>1790</v>
      </c>
      <c r="B13779">
        <v>412395628267</v>
      </c>
      <c r="C13779" t="s">
        <v>28595</v>
      </c>
      <c r="D13779" s="1">
        <v>43369</v>
      </c>
      <c r="E13779" s="2">
        <v>4992.45</v>
      </c>
      <c r="F13779" t="s">
        <v>5</v>
      </c>
      <c r="G13779" t="s">
        <v>74</v>
      </c>
      <c r="H13779" t="s">
        <v>11879</v>
      </c>
    </row>
    <row r="13780" spans="1:8" x14ac:dyDescent="0.3">
      <c r="A13780" t="s">
        <v>1790</v>
      </c>
      <c r="B13780">
        <v>450685919401</v>
      </c>
      <c r="C13780" t="s">
        <v>28596</v>
      </c>
      <c r="D13780" s="1">
        <v>43369</v>
      </c>
      <c r="E13780" s="2">
        <v>356.85</v>
      </c>
      <c r="F13780" t="s">
        <v>8</v>
      </c>
      <c r="G13780" t="s">
        <v>9</v>
      </c>
      <c r="H13780" t="s">
        <v>8916</v>
      </c>
    </row>
    <row r="13781" spans="1:8" x14ac:dyDescent="0.3">
      <c r="A13781" t="s">
        <v>1790</v>
      </c>
      <c r="B13781">
        <v>451027128506</v>
      </c>
      <c r="C13781" t="s">
        <v>28597</v>
      </c>
      <c r="D13781" s="1">
        <v>43369</v>
      </c>
      <c r="E13781" s="2">
        <v>50.12</v>
      </c>
      <c r="F13781" t="s">
        <v>5</v>
      </c>
      <c r="G13781" t="s">
        <v>44</v>
      </c>
      <c r="H13781" t="s">
        <v>11880</v>
      </c>
    </row>
    <row r="13782" spans="1:8" x14ac:dyDescent="0.3">
      <c r="A13782" t="s">
        <v>1790</v>
      </c>
      <c r="B13782">
        <v>451175848502</v>
      </c>
      <c r="C13782" t="s">
        <v>28598</v>
      </c>
      <c r="D13782" s="1">
        <v>43369</v>
      </c>
      <c r="E13782" s="2">
        <v>0</v>
      </c>
      <c r="F13782" t="s">
        <v>8</v>
      </c>
      <c r="G13782" t="s">
        <v>9</v>
      </c>
      <c r="H13782" t="s">
        <v>11881</v>
      </c>
    </row>
    <row r="13783" spans="1:8" x14ac:dyDescent="0.3">
      <c r="A13783" t="s">
        <v>1790</v>
      </c>
      <c r="B13783">
        <v>457890098500</v>
      </c>
      <c r="C13783" t="s">
        <v>28599</v>
      </c>
      <c r="D13783" s="1">
        <v>43369</v>
      </c>
      <c r="E13783" s="2">
        <v>2385.92</v>
      </c>
      <c r="F13783" t="s">
        <v>2</v>
      </c>
      <c r="G13783" t="s">
        <v>24</v>
      </c>
      <c r="H13783" t="s">
        <v>11882</v>
      </c>
    </row>
    <row r="13784" spans="1:8" x14ac:dyDescent="0.3">
      <c r="A13784" t="s">
        <v>1790</v>
      </c>
      <c r="B13784">
        <v>459560989406</v>
      </c>
      <c r="C13784" t="s">
        <v>28600</v>
      </c>
      <c r="D13784" s="1">
        <v>43369</v>
      </c>
      <c r="E13784" s="2">
        <v>2213.7199999999998</v>
      </c>
      <c r="F13784" t="s">
        <v>19</v>
      </c>
      <c r="G13784" t="s">
        <v>20</v>
      </c>
      <c r="H13784" t="s">
        <v>11883</v>
      </c>
    </row>
    <row r="13785" spans="1:8" x14ac:dyDescent="0.3">
      <c r="A13785" t="s">
        <v>1790</v>
      </c>
      <c r="B13785">
        <v>462959507503</v>
      </c>
      <c r="C13785" t="s">
        <v>28601</v>
      </c>
      <c r="D13785" s="1">
        <v>43369</v>
      </c>
      <c r="E13785" s="2">
        <v>250.79</v>
      </c>
      <c r="F13785" t="s">
        <v>94</v>
      </c>
      <c r="G13785" t="s">
        <v>237</v>
      </c>
      <c r="H13785" t="s">
        <v>11884</v>
      </c>
    </row>
    <row r="13786" spans="1:8" x14ac:dyDescent="0.3">
      <c r="A13786" t="s">
        <v>1790</v>
      </c>
      <c r="B13786">
        <v>463465567505</v>
      </c>
      <c r="C13786" t="s">
        <v>28602</v>
      </c>
      <c r="D13786" s="1">
        <v>43369</v>
      </c>
      <c r="E13786" s="2">
        <v>393.68</v>
      </c>
      <c r="F13786" t="s">
        <v>94</v>
      </c>
      <c r="G13786" t="s">
        <v>237</v>
      </c>
      <c r="H13786" t="s">
        <v>11885</v>
      </c>
    </row>
    <row r="13787" spans="1:8" x14ac:dyDescent="0.3">
      <c r="A13787" t="s">
        <v>1790</v>
      </c>
      <c r="B13787">
        <v>463973039404</v>
      </c>
      <c r="C13787" t="s">
        <v>28603</v>
      </c>
      <c r="D13787" s="1">
        <v>43369</v>
      </c>
      <c r="E13787" s="2">
        <v>523.61</v>
      </c>
      <c r="F13787" t="s">
        <v>19</v>
      </c>
      <c r="G13787" t="s">
        <v>258</v>
      </c>
      <c r="H13787" t="s">
        <v>11886</v>
      </c>
    </row>
    <row r="13788" spans="1:8" x14ac:dyDescent="0.3">
      <c r="A13788" t="s">
        <v>1790</v>
      </c>
      <c r="B13788">
        <v>464321387505</v>
      </c>
      <c r="C13788" t="s">
        <v>28604</v>
      </c>
      <c r="D13788" s="1">
        <v>43369</v>
      </c>
      <c r="E13788" s="2">
        <v>75.53</v>
      </c>
      <c r="F13788" t="s">
        <v>2</v>
      </c>
      <c r="G13788" t="s">
        <v>541</v>
      </c>
      <c r="H13788" t="s">
        <v>11887</v>
      </c>
    </row>
    <row r="13789" spans="1:8" x14ac:dyDescent="0.3">
      <c r="A13789" t="s">
        <v>1790</v>
      </c>
      <c r="B13789">
        <v>465083179401</v>
      </c>
      <c r="C13789" t="s">
        <v>28605</v>
      </c>
      <c r="D13789" s="1">
        <v>43369</v>
      </c>
      <c r="E13789" s="2">
        <v>0</v>
      </c>
      <c r="F13789" t="s">
        <v>19</v>
      </c>
      <c r="G13789" t="s">
        <v>20</v>
      </c>
      <c r="H13789" t="s">
        <v>11888</v>
      </c>
    </row>
    <row r="13790" spans="1:8" x14ac:dyDescent="0.3">
      <c r="A13790" t="s">
        <v>1790</v>
      </c>
      <c r="B13790">
        <v>465099587502</v>
      </c>
      <c r="C13790" t="s">
        <v>28606</v>
      </c>
      <c r="D13790" s="1">
        <v>43369</v>
      </c>
      <c r="E13790" s="2">
        <v>36.04</v>
      </c>
      <c r="F13790" t="s">
        <v>94</v>
      </c>
      <c r="G13790" t="s">
        <v>434</v>
      </c>
      <c r="H13790" t="s">
        <v>11889</v>
      </c>
    </row>
    <row r="13791" spans="1:8" x14ac:dyDescent="0.3">
      <c r="A13791" t="s">
        <v>1790</v>
      </c>
      <c r="B13791">
        <v>465230547501</v>
      </c>
      <c r="C13791" t="s">
        <v>28607</v>
      </c>
      <c r="D13791" s="1">
        <v>43369</v>
      </c>
      <c r="E13791" s="2">
        <v>315.26</v>
      </c>
      <c r="F13791" t="s">
        <v>94</v>
      </c>
      <c r="G13791" t="s">
        <v>237</v>
      </c>
      <c r="H13791" t="s">
        <v>11890</v>
      </c>
    </row>
    <row r="13792" spans="1:8" x14ac:dyDescent="0.3">
      <c r="A13792" t="s">
        <v>1790</v>
      </c>
      <c r="B13792">
        <v>465550097503</v>
      </c>
      <c r="C13792" t="s">
        <v>28608</v>
      </c>
      <c r="D13792" s="1">
        <v>43369</v>
      </c>
      <c r="E13792" s="2">
        <v>456.46</v>
      </c>
      <c r="F13792" t="s">
        <v>2</v>
      </c>
      <c r="G13792" t="s">
        <v>190</v>
      </c>
      <c r="H13792" t="s">
        <v>11891</v>
      </c>
    </row>
    <row r="13793" spans="1:8" x14ac:dyDescent="0.3">
      <c r="A13793" t="s">
        <v>1790</v>
      </c>
      <c r="B13793">
        <v>465555798500</v>
      </c>
      <c r="C13793" t="s">
        <v>28609</v>
      </c>
      <c r="D13793" s="1">
        <v>43369</v>
      </c>
      <c r="E13793" s="2">
        <v>282.60000000000002</v>
      </c>
      <c r="F13793" t="s">
        <v>19</v>
      </c>
      <c r="G13793" t="s">
        <v>29</v>
      </c>
      <c r="H13793" t="s">
        <v>10237</v>
      </c>
    </row>
    <row r="13794" spans="1:8" x14ac:dyDescent="0.3">
      <c r="A13794" t="s">
        <v>1790</v>
      </c>
      <c r="B13794">
        <v>465560979600</v>
      </c>
      <c r="C13794" t="s">
        <v>28610</v>
      </c>
      <c r="D13794" s="1">
        <v>43369</v>
      </c>
      <c r="E13794" s="2">
        <v>621.98</v>
      </c>
      <c r="F13794" t="s">
        <v>2</v>
      </c>
      <c r="G13794" t="s">
        <v>42</v>
      </c>
      <c r="H13794" t="s">
        <v>11892</v>
      </c>
    </row>
    <row r="13795" spans="1:8" x14ac:dyDescent="0.3">
      <c r="A13795" t="s">
        <v>1790</v>
      </c>
      <c r="B13795">
        <v>465611227501</v>
      </c>
      <c r="C13795" t="s">
        <v>28611</v>
      </c>
      <c r="D13795" s="1">
        <v>43369</v>
      </c>
      <c r="E13795" s="2">
        <v>1340</v>
      </c>
      <c r="F13795" t="s">
        <v>8</v>
      </c>
      <c r="G13795" t="s">
        <v>9</v>
      </c>
      <c r="H13795" t="s">
        <v>11893</v>
      </c>
    </row>
    <row r="13796" spans="1:8" x14ac:dyDescent="0.3">
      <c r="A13796" t="s">
        <v>1790</v>
      </c>
      <c r="B13796">
        <v>465721837500</v>
      </c>
      <c r="C13796" t="s">
        <v>28612</v>
      </c>
      <c r="D13796" s="1">
        <v>43369</v>
      </c>
      <c r="E13796" s="2">
        <v>462.07</v>
      </c>
      <c r="F13796" t="s">
        <v>8</v>
      </c>
      <c r="G13796" t="s">
        <v>9</v>
      </c>
      <c r="H13796" t="s">
        <v>11894</v>
      </c>
    </row>
    <row r="13797" spans="1:8" x14ac:dyDescent="0.3">
      <c r="A13797" t="s">
        <v>1790</v>
      </c>
      <c r="B13797">
        <v>465726917500</v>
      </c>
      <c r="C13797" t="s">
        <v>28613</v>
      </c>
      <c r="D13797" s="1">
        <v>43369</v>
      </c>
      <c r="E13797" s="2">
        <v>76.72</v>
      </c>
      <c r="F13797" t="s">
        <v>94</v>
      </c>
      <c r="G13797" t="s">
        <v>103</v>
      </c>
      <c r="H13797" t="s">
        <v>11895</v>
      </c>
    </row>
    <row r="13798" spans="1:8" x14ac:dyDescent="0.3">
      <c r="A13798" t="s">
        <v>1790</v>
      </c>
      <c r="B13798">
        <v>465728977501</v>
      </c>
      <c r="C13798" t="s">
        <v>28614</v>
      </c>
      <c r="D13798" s="1">
        <v>43369</v>
      </c>
      <c r="E13798" s="2">
        <v>2800.86</v>
      </c>
      <c r="F13798" t="s">
        <v>19</v>
      </c>
      <c r="G13798" t="s">
        <v>20</v>
      </c>
      <c r="H13798" t="s">
        <v>11896</v>
      </c>
    </row>
    <row r="13799" spans="1:8" x14ac:dyDescent="0.3">
      <c r="A13799" t="s">
        <v>1790</v>
      </c>
      <c r="B13799">
        <v>465729277500</v>
      </c>
      <c r="C13799" t="s">
        <v>28615</v>
      </c>
      <c r="D13799" s="1">
        <v>43369</v>
      </c>
      <c r="E13799" s="2">
        <v>48.79</v>
      </c>
      <c r="F13799" t="s">
        <v>94</v>
      </c>
      <c r="G13799" t="s">
        <v>237</v>
      </c>
      <c r="H13799" t="s">
        <v>11897</v>
      </c>
    </row>
    <row r="13800" spans="1:8" x14ac:dyDescent="0.3">
      <c r="A13800" t="s">
        <v>1790</v>
      </c>
      <c r="B13800">
        <v>473146677514</v>
      </c>
      <c r="C13800" t="s">
        <v>28616</v>
      </c>
      <c r="D13800" s="1">
        <v>43369</v>
      </c>
      <c r="E13800" s="2">
        <v>39.75</v>
      </c>
      <c r="F13800" t="s">
        <v>19</v>
      </c>
      <c r="G13800" t="s">
        <v>29</v>
      </c>
      <c r="H13800" t="s">
        <v>9111</v>
      </c>
    </row>
    <row r="13801" spans="1:8" x14ac:dyDescent="0.3">
      <c r="A13801" t="s">
        <v>1790</v>
      </c>
      <c r="B13801">
        <v>550786187506</v>
      </c>
      <c r="C13801" t="s">
        <v>28617</v>
      </c>
      <c r="D13801" s="1">
        <v>43369</v>
      </c>
      <c r="E13801" s="2">
        <v>320.5</v>
      </c>
      <c r="F13801" t="s">
        <v>2</v>
      </c>
      <c r="G13801" t="s">
        <v>1966</v>
      </c>
      <c r="H13801" t="s">
        <v>11898</v>
      </c>
    </row>
    <row r="13802" spans="1:8" x14ac:dyDescent="0.3">
      <c r="A13802" t="s">
        <v>1790</v>
      </c>
      <c r="B13802">
        <v>851140889410</v>
      </c>
      <c r="C13802" t="s">
        <v>28618</v>
      </c>
      <c r="D13802" s="1">
        <v>43369</v>
      </c>
      <c r="E13802" s="2">
        <v>2011.5</v>
      </c>
      <c r="F13802" t="s">
        <v>19</v>
      </c>
      <c r="G13802" t="s">
        <v>20</v>
      </c>
      <c r="H13802" t="s">
        <v>11899</v>
      </c>
    </row>
    <row r="13803" spans="1:8" x14ac:dyDescent="0.3">
      <c r="A13803" t="s">
        <v>1790</v>
      </c>
      <c r="B13803">
        <v>851309548502</v>
      </c>
      <c r="C13803" t="s">
        <v>28619</v>
      </c>
      <c r="D13803" s="1">
        <v>43369</v>
      </c>
      <c r="E13803" s="2">
        <v>73.95</v>
      </c>
      <c r="F13803" t="s">
        <v>2</v>
      </c>
      <c r="G13803" t="s">
        <v>1813</v>
      </c>
      <c r="H13803" t="s">
        <v>11900</v>
      </c>
    </row>
    <row r="13804" spans="1:8" x14ac:dyDescent="0.3">
      <c r="A13804" t="s">
        <v>1790</v>
      </c>
      <c r="B13804">
        <v>851822789404</v>
      </c>
      <c r="C13804" t="s">
        <v>28620</v>
      </c>
      <c r="D13804" s="1">
        <v>43369</v>
      </c>
      <c r="E13804" s="2">
        <v>90.6</v>
      </c>
      <c r="F13804" t="s">
        <v>8</v>
      </c>
      <c r="G13804" t="s">
        <v>9</v>
      </c>
      <c r="H13804" t="s">
        <v>11901</v>
      </c>
    </row>
    <row r="13805" spans="1:8" x14ac:dyDescent="0.3">
      <c r="A13805" t="s">
        <v>1790</v>
      </c>
      <c r="B13805">
        <v>852476257501</v>
      </c>
      <c r="C13805" t="s">
        <v>28621</v>
      </c>
      <c r="D13805" s="1">
        <v>43369</v>
      </c>
      <c r="E13805" s="2">
        <v>3969.64</v>
      </c>
      <c r="F13805" t="s">
        <v>94</v>
      </c>
      <c r="G13805" t="s">
        <v>237</v>
      </c>
      <c r="H13805" t="s">
        <v>11902</v>
      </c>
    </row>
    <row r="13806" spans="1:8" x14ac:dyDescent="0.3">
      <c r="A13806" t="s">
        <v>1790</v>
      </c>
      <c r="B13806">
        <v>852895818502</v>
      </c>
      <c r="C13806" t="s">
        <v>28622</v>
      </c>
      <c r="D13806" s="1">
        <v>43369</v>
      </c>
      <c r="E13806" s="2">
        <v>46.22</v>
      </c>
      <c r="F13806" t="s">
        <v>5</v>
      </c>
      <c r="G13806" t="s">
        <v>375</v>
      </c>
      <c r="H13806" t="s">
        <v>11903</v>
      </c>
    </row>
    <row r="13807" spans="1:8" x14ac:dyDescent="0.3">
      <c r="A13807" t="s">
        <v>1790</v>
      </c>
      <c r="B13807">
        <v>853088027500</v>
      </c>
      <c r="C13807" t="s">
        <v>28623</v>
      </c>
      <c r="D13807" s="1">
        <v>43369</v>
      </c>
      <c r="E13807" s="2">
        <v>50</v>
      </c>
      <c r="F13807" t="s">
        <v>8</v>
      </c>
      <c r="G13807" t="s">
        <v>9</v>
      </c>
      <c r="H13807" t="s">
        <v>11904</v>
      </c>
    </row>
    <row r="13808" spans="1:8" x14ac:dyDescent="0.3">
      <c r="A13808" t="s">
        <v>1790</v>
      </c>
      <c r="B13808">
        <v>853609109400</v>
      </c>
      <c r="C13808" t="s">
        <v>28624</v>
      </c>
      <c r="D13808" s="1">
        <v>43369</v>
      </c>
      <c r="E13808" s="2">
        <v>1728.35</v>
      </c>
      <c r="F13808" t="s">
        <v>5</v>
      </c>
      <c r="G13808" t="s">
        <v>2452</v>
      </c>
      <c r="H13808" t="s">
        <v>11905</v>
      </c>
    </row>
    <row r="13809" spans="1:8" x14ac:dyDescent="0.3">
      <c r="A13809" t="s">
        <v>1790</v>
      </c>
      <c r="B13809">
        <v>854075077500</v>
      </c>
      <c r="C13809" t="s">
        <v>28625</v>
      </c>
      <c r="D13809" s="1">
        <v>43369</v>
      </c>
      <c r="E13809" s="2">
        <v>2870.68</v>
      </c>
      <c r="F13809" t="s">
        <v>94</v>
      </c>
      <c r="G13809" t="s">
        <v>434</v>
      </c>
      <c r="H13809" t="s">
        <v>11906</v>
      </c>
    </row>
    <row r="13810" spans="1:8" x14ac:dyDescent="0.3">
      <c r="A13810" t="s">
        <v>1790</v>
      </c>
      <c r="B13810">
        <v>854146208502</v>
      </c>
      <c r="C13810" t="s">
        <v>28626</v>
      </c>
      <c r="D13810" s="1">
        <v>43369</v>
      </c>
      <c r="E13810" s="2">
        <v>265.08</v>
      </c>
      <c r="F13810" t="s">
        <v>8</v>
      </c>
      <c r="G13810" t="s">
        <v>9</v>
      </c>
      <c r="H13810" t="s">
        <v>11907</v>
      </c>
    </row>
    <row r="13811" spans="1:8" x14ac:dyDescent="0.3">
      <c r="A13811" t="s">
        <v>1790</v>
      </c>
      <c r="B13811">
        <v>854170128500</v>
      </c>
      <c r="C13811" t="s">
        <v>28627</v>
      </c>
      <c r="D13811" s="1">
        <v>43369</v>
      </c>
      <c r="E13811" s="2">
        <v>73.95</v>
      </c>
      <c r="F13811" t="s">
        <v>5</v>
      </c>
      <c r="G13811" t="s">
        <v>779</v>
      </c>
      <c r="H13811" t="s">
        <v>11908</v>
      </c>
    </row>
    <row r="13812" spans="1:8" x14ac:dyDescent="0.3">
      <c r="A13812" t="s">
        <v>1790</v>
      </c>
      <c r="B13812">
        <v>336355988505</v>
      </c>
      <c r="C13812" t="s">
        <v>28628</v>
      </c>
      <c r="D13812" s="1">
        <v>43370</v>
      </c>
      <c r="E13812" s="2">
        <v>287.10000000000002</v>
      </c>
      <c r="F13812" t="s">
        <v>5</v>
      </c>
      <c r="G13812" t="s">
        <v>375</v>
      </c>
      <c r="H13812" t="s">
        <v>11909</v>
      </c>
    </row>
    <row r="13813" spans="1:8" x14ac:dyDescent="0.3">
      <c r="A13813" t="s">
        <v>1790</v>
      </c>
      <c r="B13813">
        <v>339149057505</v>
      </c>
      <c r="C13813" t="s">
        <v>28629</v>
      </c>
      <c r="D13813" s="1">
        <v>43370</v>
      </c>
      <c r="E13813" s="2">
        <v>325</v>
      </c>
      <c r="F13813" t="s">
        <v>5</v>
      </c>
      <c r="G13813" t="s">
        <v>44</v>
      </c>
      <c r="H13813" t="s">
        <v>11910</v>
      </c>
    </row>
    <row r="13814" spans="1:8" x14ac:dyDescent="0.3">
      <c r="A13814" t="s">
        <v>1790</v>
      </c>
      <c r="B13814">
        <v>340341867507</v>
      </c>
      <c r="C13814" t="s">
        <v>28630</v>
      </c>
      <c r="D13814" s="1">
        <v>43370</v>
      </c>
      <c r="E13814" s="2">
        <v>2693.64</v>
      </c>
      <c r="F13814" t="s">
        <v>5</v>
      </c>
      <c r="G13814" t="s">
        <v>402</v>
      </c>
      <c r="H13814" t="s">
        <v>10954</v>
      </c>
    </row>
    <row r="13815" spans="1:8" x14ac:dyDescent="0.3">
      <c r="A13815" t="s">
        <v>1790</v>
      </c>
      <c r="B13815">
        <v>345686139412</v>
      </c>
      <c r="C13815" t="s">
        <v>28631</v>
      </c>
      <c r="D13815" s="1">
        <v>43370</v>
      </c>
      <c r="E13815" s="2">
        <v>880</v>
      </c>
      <c r="F13815" t="s">
        <v>2</v>
      </c>
      <c r="G13815" t="s">
        <v>42</v>
      </c>
      <c r="H13815" t="s">
        <v>4313</v>
      </c>
    </row>
    <row r="13816" spans="1:8" x14ac:dyDescent="0.3">
      <c r="A13816" t="s">
        <v>1790</v>
      </c>
      <c r="B13816">
        <v>346639657508</v>
      </c>
      <c r="C13816" t="s">
        <v>28632</v>
      </c>
      <c r="D13816" s="1">
        <v>43370</v>
      </c>
      <c r="E13816" s="2">
        <v>248.17</v>
      </c>
      <c r="F13816" t="s">
        <v>94</v>
      </c>
      <c r="G13816" t="s">
        <v>218</v>
      </c>
      <c r="H13816" t="s">
        <v>11911</v>
      </c>
    </row>
    <row r="13817" spans="1:8" x14ac:dyDescent="0.3">
      <c r="A13817" t="s">
        <v>1790</v>
      </c>
      <c r="B13817">
        <v>348773388505</v>
      </c>
      <c r="C13817" t="s">
        <v>28633</v>
      </c>
      <c r="D13817" s="1">
        <v>43370</v>
      </c>
      <c r="E13817" s="2">
        <v>186.79</v>
      </c>
      <c r="F13817" t="s">
        <v>37</v>
      </c>
      <c r="G13817" t="s">
        <v>38</v>
      </c>
      <c r="H13817" t="s">
        <v>11912</v>
      </c>
    </row>
    <row r="13818" spans="1:8" x14ac:dyDescent="0.3">
      <c r="A13818" t="s">
        <v>1790</v>
      </c>
      <c r="B13818">
        <v>349228757508</v>
      </c>
      <c r="C13818" t="s">
        <v>28634</v>
      </c>
      <c r="D13818" s="1">
        <v>43370</v>
      </c>
      <c r="E13818" s="2">
        <v>1045</v>
      </c>
      <c r="F13818" t="s">
        <v>5</v>
      </c>
      <c r="G13818" t="s">
        <v>44</v>
      </c>
      <c r="H13818" t="s">
        <v>11913</v>
      </c>
    </row>
    <row r="13819" spans="1:8" x14ac:dyDescent="0.3">
      <c r="A13819" t="s">
        <v>1790</v>
      </c>
      <c r="B13819">
        <v>350275289602</v>
      </c>
      <c r="C13819" t="s">
        <v>28635</v>
      </c>
      <c r="D13819" s="1">
        <v>43370</v>
      </c>
      <c r="E13819" s="2">
        <v>251.52</v>
      </c>
      <c r="F13819" t="s">
        <v>94</v>
      </c>
      <c r="G13819" t="s">
        <v>159</v>
      </c>
      <c r="H13819" t="s">
        <v>11914</v>
      </c>
    </row>
    <row r="13820" spans="1:8" x14ac:dyDescent="0.3">
      <c r="A13820" t="s">
        <v>1790</v>
      </c>
      <c r="B13820">
        <v>351511657534</v>
      </c>
      <c r="C13820" t="s">
        <v>28636</v>
      </c>
      <c r="D13820" s="1">
        <v>43370</v>
      </c>
      <c r="E13820" s="2">
        <v>-237.35</v>
      </c>
      <c r="F13820" t="s">
        <v>19</v>
      </c>
      <c r="G13820" t="s">
        <v>29</v>
      </c>
      <c r="H13820" t="s">
        <v>7028</v>
      </c>
    </row>
    <row r="13821" spans="1:8" x14ac:dyDescent="0.3">
      <c r="A13821" t="s">
        <v>1790</v>
      </c>
      <c r="B13821">
        <v>353026777555</v>
      </c>
      <c r="C13821" t="s">
        <v>28637</v>
      </c>
      <c r="D13821" s="1">
        <v>43312</v>
      </c>
      <c r="E13821" s="2">
        <v>547.51</v>
      </c>
      <c r="F13821" t="s">
        <v>2</v>
      </c>
      <c r="G13821" t="s">
        <v>26</v>
      </c>
      <c r="H13821" t="s">
        <v>1893</v>
      </c>
    </row>
    <row r="13822" spans="1:8" x14ac:dyDescent="0.3">
      <c r="A13822" t="s">
        <v>1790</v>
      </c>
      <c r="B13822">
        <v>355464497533</v>
      </c>
      <c r="C13822" t="s">
        <v>28638</v>
      </c>
      <c r="D13822" s="1">
        <v>43370</v>
      </c>
      <c r="E13822" s="2">
        <v>77.45</v>
      </c>
      <c r="F13822" t="s">
        <v>5</v>
      </c>
      <c r="G13822" t="s">
        <v>72</v>
      </c>
      <c r="H13822" t="s">
        <v>11915</v>
      </c>
    </row>
    <row r="13823" spans="1:8" x14ac:dyDescent="0.3">
      <c r="A13823" t="s">
        <v>1790</v>
      </c>
      <c r="B13823">
        <v>357016239400</v>
      </c>
      <c r="C13823" t="s">
        <v>28639</v>
      </c>
      <c r="D13823" s="1">
        <v>43370</v>
      </c>
      <c r="E13823" s="2">
        <v>60</v>
      </c>
      <c r="F13823" t="s">
        <v>5</v>
      </c>
      <c r="G13823" t="s">
        <v>74</v>
      </c>
      <c r="H13823" t="s">
        <v>7583</v>
      </c>
    </row>
    <row r="13824" spans="1:8" x14ac:dyDescent="0.3">
      <c r="A13824" t="s">
        <v>1790</v>
      </c>
      <c r="B13824">
        <v>359236177505</v>
      </c>
      <c r="C13824" t="s">
        <v>28640</v>
      </c>
      <c r="D13824" s="1">
        <v>43370</v>
      </c>
      <c r="E13824" s="2">
        <v>1340</v>
      </c>
      <c r="F13824" t="s">
        <v>5</v>
      </c>
      <c r="G13824" t="s">
        <v>138</v>
      </c>
      <c r="H13824" t="s">
        <v>11916</v>
      </c>
    </row>
    <row r="13825" spans="1:8" x14ac:dyDescent="0.3">
      <c r="A13825" t="s">
        <v>1790</v>
      </c>
      <c r="B13825">
        <v>359306007506</v>
      </c>
      <c r="C13825" t="s">
        <v>28641</v>
      </c>
      <c r="D13825" s="1">
        <v>43370</v>
      </c>
      <c r="E13825" s="2">
        <v>340.37</v>
      </c>
      <c r="F13825" t="s">
        <v>5</v>
      </c>
      <c r="G13825" t="s">
        <v>375</v>
      </c>
      <c r="H13825" t="s">
        <v>11917</v>
      </c>
    </row>
    <row r="13826" spans="1:8" x14ac:dyDescent="0.3">
      <c r="A13826" t="s">
        <v>1790</v>
      </c>
      <c r="B13826">
        <v>362664587502</v>
      </c>
      <c r="C13826" t="s">
        <v>28642</v>
      </c>
      <c r="D13826" s="1">
        <v>43370</v>
      </c>
      <c r="E13826" s="2">
        <v>194.83</v>
      </c>
      <c r="F13826" t="s">
        <v>2</v>
      </c>
      <c r="G13826" t="s">
        <v>175</v>
      </c>
      <c r="H13826" t="s">
        <v>6479</v>
      </c>
    </row>
    <row r="13827" spans="1:8" x14ac:dyDescent="0.3">
      <c r="A13827" t="s">
        <v>1790</v>
      </c>
      <c r="B13827">
        <v>363383229401</v>
      </c>
      <c r="C13827" t="s">
        <v>28643</v>
      </c>
      <c r="D13827" s="1">
        <v>43370</v>
      </c>
      <c r="E13827" s="2">
        <v>2663.25</v>
      </c>
      <c r="F13827" t="s">
        <v>19</v>
      </c>
      <c r="G13827" t="s">
        <v>20</v>
      </c>
      <c r="H13827" t="s">
        <v>11918</v>
      </c>
    </row>
    <row r="13828" spans="1:8" x14ac:dyDescent="0.3">
      <c r="A13828" t="s">
        <v>1790</v>
      </c>
      <c r="B13828">
        <v>363804227504</v>
      </c>
      <c r="C13828" t="s">
        <v>28644</v>
      </c>
      <c r="D13828" s="1">
        <v>43288</v>
      </c>
      <c r="E13828" s="2">
        <v>178.88</v>
      </c>
      <c r="F13828" t="s">
        <v>5</v>
      </c>
      <c r="G13828" t="s">
        <v>44</v>
      </c>
      <c r="H13828" t="s">
        <v>11919</v>
      </c>
    </row>
    <row r="13829" spans="1:8" x14ac:dyDescent="0.3">
      <c r="A13829" t="s">
        <v>1790</v>
      </c>
      <c r="B13829">
        <v>363806717513</v>
      </c>
      <c r="C13829" t="s">
        <v>28645</v>
      </c>
      <c r="D13829" s="1">
        <v>43370</v>
      </c>
      <c r="E13829" s="2">
        <v>43.81</v>
      </c>
      <c r="F13829" t="s">
        <v>8</v>
      </c>
      <c r="G13829" t="s">
        <v>9</v>
      </c>
      <c r="H13829" t="s">
        <v>11920</v>
      </c>
    </row>
    <row r="13830" spans="1:8" x14ac:dyDescent="0.3">
      <c r="A13830" t="s">
        <v>1790</v>
      </c>
      <c r="B13830">
        <v>370981257506</v>
      </c>
      <c r="C13830" t="s">
        <v>28646</v>
      </c>
      <c r="D13830" s="1">
        <v>43370</v>
      </c>
      <c r="E13830" s="2">
        <v>955.62</v>
      </c>
      <c r="F13830" t="s">
        <v>5</v>
      </c>
      <c r="G13830" t="s">
        <v>40</v>
      </c>
      <c r="H13830" t="s">
        <v>11921</v>
      </c>
    </row>
    <row r="13831" spans="1:8" x14ac:dyDescent="0.3">
      <c r="A13831" t="s">
        <v>1790</v>
      </c>
      <c r="B13831">
        <v>371216857515</v>
      </c>
      <c r="C13831" t="s">
        <v>28647</v>
      </c>
      <c r="D13831" s="1">
        <v>43370</v>
      </c>
      <c r="E13831" s="2">
        <v>42538.39</v>
      </c>
      <c r="F13831" t="s">
        <v>8</v>
      </c>
      <c r="G13831" t="s">
        <v>9</v>
      </c>
      <c r="H13831" t="s">
        <v>3628</v>
      </c>
    </row>
    <row r="13832" spans="1:8" x14ac:dyDescent="0.3">
      <c r="A13832" t="s">
        <v>1790</v>
      </c>
      <c r="B13832">
        <v>371666898505</v>
      </c>
      <c r="C13832" t="s">
        <v>28648</v>
      </c>
      <c r="D13832" s="1">
        <v>43370</v>
      </c>
      <c r="E13832" s="2">
        <v>224.58</v>
      </c>
      <c r="F13832" t="s">
        <v>19</v>
      </c>
      <c r="G13832" t="s">
        <v>20</v>
      </c>
      <c r="H13832" t="s">
        <v>11922</v>
      </c>
    </row>
    <row r="13833" spans="1:8" x14ac:dyDescent="0.3">
      <c r="A13833" t="s">
        <v>1790</v>
      </c>
      <c r="B13833">
        <v>374893637507</v>
      </c>
      <c r="C13833" t="s">
        <v>28649</v>
      </c>
      <c r="D13833" s="1">
        <v>43336</v>
      </c>
      <c r="E13833" s="2">
        <v>1340</v>
      </c>
      <c r="F13833" t="s">
        <v>8</v>
      </c>
      <c r="G13833" t="s">
        <v>9</v>
      </c>
      <c r="H13833" t="s">
        <v>11923</v>
      </c>
    </row>
    <row r="13834" spans="1:8" x14ac:dyDescent="0.3">
      <c r="A13834" t="s">
        <v>1790</v>
      </c>
      <c r="B13834">
        <v>375143137500</v>
      </c>
      <c r="C13834" t="s">
        <v>28650</v>
      </c>
      <c r="D13834" s="1">
        <v>43331</v>
      </c>
      <c r="E13834" s="2">
        <v>127.17</v>
      </c>
      <c r="F13834" t="s">
        <v>19</v>
      </c>
      <c r="G13834" t="s">
        <v>20</v>
      </c>
      <c r="H13834" t="s">
        <v>11924</v>
      </c>
    </row>
    <row r="13835" spans="1:8" x14ac:dyDescent="0.3">
      <c r="A13835" t="s">
        <v>1790</v>
      </c>
      <c r="B13835">
        <v>375846388269</v>
      </c>
      <c r="C13835" t="s">
        <v>28651</v>
      </c>
      <c r="D13835" s="1">
        <v>43370</v>
      </c>
      <c r="E13835" s="2">
        <v>43.08</v>
      </c>
      <c r="F13835" t="s">
        <v>8</v>
      </c>
      <c r="G13835" t="s">
        <v>9</v>
      </c>
      <c r="H13835" t="s">
        <v>9652</v>
      </c>
    </row>
    <row r="13836" spans="1:8" x14ac:dyDescent="0.3">
      <c r="A13836" t="s">
        <v>1790</v>
      </c>
      <c r="B13836">
        <v>375939478505</v>
      </c>
      <c r="C13836" t="s">
        <v>28652</v>
      </c>
      <c r="D13836" s="1">
        <v>43326</v>
      </c>
      <c r="E13836" s="2">
        <v>66</v>
      </c>
      <c r="F13836" t="s">
        <v>2</v>
      </c>
      <c r="G13836" t="s">
        <v>42</v>
      </c>
      <c r="H13836" t="s">
        <v>11925</v>
      </c>
    </row>
    <row r="13837" spans="1:8" x14ac:dyDescent="0.3">
      <c r="A13837" t="s">
        <v>1790</v>
      </c>
      <c r="B13837">
        <v>376246087505</v>
      </c>
      <c r="C13837" t="s">
        <v>28653</v>
      </c>
      <c r="D13837" s="1">
        <v>43370</v>
      </c>
      <c r="E13837" s="2">
        <v>1912.04</v>
      </c>
      <c r="F13837" t="s">
        <v>2</v>
      </c>
      <c r="G13837" t="s">
        <v>42</v>
      </c>
      <c r="H13837" t="s">
        <v>5434</v>
      </c>
    </row>
    <row r="13838" spans="1:8" x14ac:dyDescent="0.3">
      <c r="A13838" t="s">
        <v>1790</v>
      </c>
      <c r="B13838">
        <v>379357999404</v>
      </c>
      <c r="C13838" t="s">
        <v>28654</v>
      </c>
      <c r="D13838" s="1">
        <v>43370</v>
      </c>
      <c r="E13838" s="2">
        <v>545.92999999999995</v>
      </c>
      <c r="F13838" t="s">
        <v>19</v>
      </c>
      <c r="G13838" t="s">
        <v>258</v>
      </c>
      <c r="H13838" t="s">
        <v>11926</v>
      </c>
    </row>
    <row r="13839" spans="1:8" x14ac:dyDescent="0.3">
      <c r="A13839" t="s">
        <v>1790</v>
      </c>
      <c r="B13839">
        <v>379465257504</v>
      </c>
      <c r="C13839" t="s">
        <v>28655</v>
      </c>
      <c r="D13839" s="1">
        <v>43370</v>
      </c>
      <c r="E13839" s="2">
        <v>18.920000000000002</v>
      </c>
      <c r="F13839" t="s">
        <v>5</v>
      </c>
      <c r="G13839" t="s">
        <v>72</v>
      </c>
      <c r="H13839" t="s">
        <v>516</v>
      </c>
    </row>
    <row r="13840" spans="1:8" x14ac:dyDescent="0.3">
      <c r="A13840" t="s">
        <v>1790</v>
      </c>
      <c r="B13840">
        <v>379496457500</v>
      </c>
      <c r="C13840" t="s">
        <v>28656</v>
      </c>
      <c r="D13840" s="1">
        <v>43259</v>
      </c>
      <c r="E13840" s="2">
        <v>2000</v>
      </c>
      <c r="F13840" t="s">
        <v>2</v>
      </c>
      <c r="G13840" t="s">
        <v>11</v>
      </c>
      <c r="H13840" t="s">
        <v>11927</v>
      </c>
    </row>
    <row r="13841" spans="1:8" x14ac:dyDescent="0.3">
      <c r="A13841" t="s">
        <v>1790</v>
      </c>
      <c r="B13841">
        <v>379637098502</v>
      </c>
      <c r="C13841" t="s">
        <v>28657</v>
      </c>
      <c r="D13841" s="1">
        <v>43370</v>
      </c>
      <c r="E13841" s="2">
        <v>-200</v>
      </c>
      <c r="F13841" t="s">
        <v>2</v>
      </c>
      <c r="G13841" t="s">
        <v>42</v>
      </c>
      <c r="H13841" t="s">
        <v>11928</v>
      </c>
    </row>
    <row r="13842" spans="1:8" x14ac:dyDescent="0.3">
      <c r="A13842" t="s">
        <v>1790</v>
      </c>
      <c r="B13842">
        <v>379971567517</v>
      </c>
      <c r="C13842" t="s">
        <v>28658</v>
      </c>
      <c r="D13842" s="1">
        <v>42751</v>
      </c>
      <c r="E13842" s="2">
        <v>25</v>
      </c>
      <c r="F13842" t="s">
        <v>2</v>
      </c>
      <c r="G13842" t="s">
        <v>54</v>
      </c>
      <c r="H13842" t="s">
        <v>11929</v>
      </c>
    </row>
    <row r="13843" spans="1:8" x14ac:dyDescent="0.3">
      <c r="A13843" t="s">
        <v>1790</v>
      </c>
      <c r="B13843">
        <v>381880858501</v>
      </c>
      <c r="C13843" t="s">
        <v>28659</v>
      </c>
      <c r="D13843" s="1">
        <v>43370</v>
      </c>
      <c r="E13843" s="2">
        <v>205.38</v>
      </c>
      <c r="F13843" t="s">
        <v>2</v>
      </c>
      <c r="G13843" t="s">
        <v>51</v>
      </c>
      <c r="H13843" t="s">
        <v>10365</v>
      </c>
    </row>
    <row r="13844" spans="1:8" x14ac:dyDescent="0.3">
      <c r="A13844" t="s">
        <v>1790</v>
      </c>
      <c r="B13844">
        <v>383399997507</v>
      </c>
      <c r="C13844" t="s">
        <v>28660</v>
      </c>
      <c r="D13844" s="1">
        <v>43181</v>
      </c>
      <c r="E13844" s="2">
        <v>80</v>
      </c>
      <c r="F13844" t="s">
        <v>5</v>
      </c>
      <c r="G13844" t="s">
        <v>72</v>
      </c>
      <c r="H13844" t="s">
        <v>11930</v>
      </c>
    </row>
    <row r="13845" spans="1:8" x14ac:dyDescent="0.3">
      <c r="A13845" t="s">
        <v>1790</v>
      </c>
      <c r="B13845">
        <v>384712127515</v>
      </c>
      <c r="C13845" t="s">
        <v>28661</v>
      </c>
      <c r="D13845" s="1">
        <v>43370</v>
      </c>
      <c r="E13845" s="2">
        <v>100</v>
      </c>
      <c r="F13845" t="s">
        <v>5</v>
      </c>
      <c r="G13845" t="s">
        <v>84</v>
      </c>
      <c r="H13845" t="s">
        <v>6512</v>
      </c>
    </row>
    <row r="13846" spans="1:8" x14ac:dyDescent="0.3">
      <c r="A13846" t="s">
        <v>1790</v>
      </c>
      <c r="B13846">
        <v>390709539601</v>
      </c>
      <c r="C13846" t="s">
        <v>28662</v>
      </c>
      <c r="D13846" s="1">
        <v>43370</v>
      </c>
      <c r="E13846" s="2">
        <v>1277.76</v>
      </c>
      <c r="F13846" t="s">
        <v>2</v>
      </c>
      <c r="G13846" t="s">
        <v>309</v>
      </c>
      <c r="H13846" t="s">
        <v>10527</v>
      </c>
    </row>
    <row r="13847" spans="1:8" x14ac:dyDescent="0.3">
      <c r="A13847" t="s">
        <v>1790</v>
      </c>
      <c r="B13847">
        <v>391292837526</v>
      </c>
      <c r="C13847" t="s">
        <v>28663</v>
      </c>
      <c r="D13847" s="1">
        <v>43370</v>
      </c>
      <c r="E13847" s="2">
        <v>83.07</v>
      </c>
      <c r="F13847" t="s">
        <v>2</v>
      </c>
      <c r="G13847" t="s">
        <v>235</v>
      </c>
      <c r="H13847" t="s">
        <v>11931</v>
      </c>
    </row>
    <row r="13848" spans="1:8" x14ac:dyDescent="0.3">
      <c r="A13848" t="s">
        <v>1790</v>
      </c>
      <c r="B13848">
        <v>392763647503</v>
      </c>
      <c r="C13848" t="s">
        <v>28664</v>
      </c>
      <c r="D13848" s="1">
        <v>43370</v>
      </c>
      <c r="E13848" s="2">
        <v>150.58000000000001</v>
      </c>
      <c r="F13848" t="s">
        <v>19</v>
      </c>
      <c r="G13848" t="s">
        <v>20</v>
      </c>
      <c r="H13848" t="s">
        <v>11932</v>
      </c>
    </row>
    <row r="13849" spans="1:8" x14ac:dyDescent="0.3">
      <c r="A13849" t="s">
        <v>1790</v>
      </c>
      <c r="B13849">
        <v>394801508517</v>
      </c>
      <c r="C13849" t="s">
        <v>28665</v>
      </c>
      <c r="D13849" s="1">
        <v>43370</v>
      </c>
      <c r="E13849" s="2">
        <v>73.95</v>
      </c>
      <c r="F13849" t="s">
        <v>5</v>
      </c>
      <c r="G13849" t="s">
        <v>779</v>
      </c>
      <c r="H13849" t="s">
        <v>11933</v>
      </c>
    </row>
    <row r="13850" spans="1:8" x14ac:dyDescent="0.3">
      <c r="A13850" t="s">
        <v>1790</v>
      </c>
      <c r="B13850">
        <v>395927878500</v>
      </c>
      <c r="C13850" t="s">
        <v>28666</v>
      </c>
      <c r="D13850" s="1">
        <v>43370</v>
      </c>
      <c r="E13850" s="2">
        <v>45.69</v>
      </c>
      <c r="F13850" t="s">
        <v>8</v>
      </c>
      <c r="G13850" t="s">
        <v>9</v>
      </c>
      <c r="H13850" t="s">
        <v>11934</v>
      </c>
    </row>
    <row r="13851" spans="1:8" x14ac:dyDescent="0.3">
      <c r="A13851" t="s">
        <v>1790</v>
      </c>
      <c r="B13851">
        <v>398067518500</v>
      </c>
      <c r="C13851" t="s">
        <v>28667</v>
      </c>
      <c r="D13851" s="1">
        <v>43370</v>
      </c>
      <c r="E13851" s="2">
        <v>57.1</v>
      </c>
      <c r="F13851" t="s">
        <v>2</v>
      </c>
      <c r="G13851" t="s">
        <v>175</v>
      </c>
      <c r="H13851" t="s">
        <v>11935</v>
      </c>
    </row>
    <row r="13852" spans="1:8" x14ac:dyDescent="0.3">
      <c r="A13852" t="s">
        <v>1790</v>
      </c>
      <c r="B13852">
        <v>398620818270</v>
      </c>
      <c r="C13852" t="s">
        <v>28668</v>
      </c>
      <c r="D13852" s="1">
        <v>43370</v>
      </c>
      <c r="E13852" s="2">
        <v>49.7</v>
      </c>
      <c r="F13852" t="s">
        <v>8</v>
      </c>
      <c r="G13852" t="s">
        <v>9</v>
      </c>
      <c r="H13852" t="s">
        <v>3980</v>
      </c>
    </row>
    <row r="13853" spans="1:8" x14ac:dyDescent="0.3">
      <c r="A13853" t="s">
        <v>1790</v>
      </c>
      <c r="B13853">
        <v>405544607504</v>
      </c>
      <c r="C13853" t="s">
        <v>28669</v>
      </c>
      <c r="D13853" s="1">
        <v>43370</v>
      </c>
      <c r="E13853" s="2">
        <v>345.92</v>
      </c>
      <c r="F13853" t="s">
        <v>94</v>
      </c>
      <c r="G13853" t="s">
        <v>95</v>
      </c>
      <c r="H13853" t="s">
        <v>11936</v>
      </c>
    </row>
    <row r="13854" spans="1:8" x14ac:dyDescent="0.3">
      <c r="A13854" t="s">
        <v>1790</v>
      </c>
      <c r="B13854">
        <v>407016337500</v>
      </c>
      <c r="C13854" t="s">
        <v>28670</v>
      </c>
      <c r="D13854" s="1">
        <v>43324</v>
      </c>
      <c r="E13854" s="2">
        <v>892.04</v>
      </c>
      <c r="F13854" t="s">
        <v>2</v>
      </c>
      <c r="G13854" t="s">
        <v>90</v>
      </c>
      <c r="H13854" t="s">
        <v>11937</v>
      </c>
    </row>
    <row r="13855" spans="1:8" x14ac:dyDescent="0.3">
      <c r="A13855" t="s">
        <v>1790</v>
      </c>
      <c r="B13855">
        <v>409127577500</v>
      </c>
      <c r="C13855" t="s">
        <v>28671</v>
      </c>
      <c r="D13855" s="1">
        <v>43370</v>
      </c>
      <c r="E13855" s="2">
        <v>766.8</v>
      </c>
      <c r="F13855" t="s">
        <v>2</v>
      </c>
      <c r="G13855" t="s">
        <v>90</v>
      </c>
      <c r="H13855" t="s">
        <v>11938</v>
      </c>
    </row>
    <row r="13856" spans="1:8" x14ac:dyDescent="0.3">
      <c r="A13856" t="s">
        <v>1790</v>
      </c>
      <c r="B13856">
        <v>409246969401</v>
      </c>
      <c r="C13856" t="s">
        <v>28672</v>
      </c>
      <c r="D13856" s="1">
        <v>43370</v>
      </c>
      <c r="E13856" s="2">
        <v>110.26</v>
      </c>
      <c r="F13856" t="s">
        <v>2</v>
      </c>
      <c r="G13856" t="s">
        <v>16</v>
      </c>
      <c r="H13856" t="s">
        <v>11939</v>
      </c>
    </row>
    <row r="13857" spans="1:8" x14ac:dyDescent="0.3">
      <c r="A13857" t="s">
        <v>1790</v>
      </c>
      <c r="B13857">
        <v>409968949400</v>
      </c>
      <c r="C13857" t="s">
        <v>28673</v>
      </c>
      <c r="D13857" s="1">
        <v>43370</v>
      </c>
      <c r="E13857" s="2">
        <v>1962.86</v>
      </c>
      <c r="F13857" t="s">
        <v>19</v>
      </c>
      <c r="G13857" t="s">
        <v>29</v>
      </c>
      <c r="H13857" t="s">
        <v>11940</v>
      </c>
    </row>
    <row r="13858" spans="1:8" x14ac:dyDescent="0.3">
      <c r="A13858" t="s">
        <v>1790</v>
      </c>
      <c r="B13858">
        <v>410664459400</v>
      </c>
      <c r="C13858" t="s">
        <v>28674</v>
      </c>
      <c r="D13858" s="1">
        <v>43370</v>
      </c>
      <c r="E13858" s="2">
        <v>996.33</v>
      </c>
      <c r="F13858" t="s">
        <v>2</v>
      </c>
      <c r="G13858" t="s">
        <v>92</v>
      </c>
      <c r="H13858" t="s">
        <v>11941</v>
      </c>
    </row>
    <row r="13859" spans="1:8" x14ac:dyDescent="0.3">
      <c r="A13859" t="s">
        <v>1790</v>
      </c>
      <c r="B13859">
        <v>410665709400</v>
      </c>
      <c r="C13859" t="s">
        <v>28675</v>
      </c>
      <c r="D13859" s="1">
        <v>43370</v>
      </c>
      <c r="E13859" s="2">
        <v>105.48</v>
      </c>
      <c r="F13859" t="s">
        <v>2</v>
      </c>
      <c r="G13859" t="s">
        <v>3</v>
      </c>
      <c r="H13859" t="s">
        <v>11942</v>
      </c>
    </row>
    <row r="13860" spans="1:8" x14ac:dyDescent="0.3">
      <c r="A13860" t="s">
        <v>1790</v>
      </c>
      <c r="B13860">
        <v>412084007500</v>
      </c>
      <c r="C13860" t="s">
        <v>28676</v>
      </c>
      <c r="D13860" s="1">
        <v>43358</v>
      </c>
      <c r="E13860" s="2">
        <v>3887.25</v>
      </c>
      <c r="F13860" t="s">
        <v>2</v>
      </c>
      <c r="G13860" t="s">
        <v>3</v>
      </c>
      <c r="H13860" t="s">
        <v>11943</v>
      </c>
    </row>
    <row r="13861" spans="1:8" x14ac:dyDescent="0.3">
      <c r="A13861" t="s">
        <v>1790</v>
      </c>
      <c r="B13861">
        <v>412395308266</v>
      </c>
      <c r="C13861" t="s">
        <v>28677</v>
      </c>
      <c r="D13861" s="1">
        <v>43370</v>
      </c>
      <c r="E13861" s="2">
        <v>2437.77</v>
      </c>
      <c r="F13861" t="s">
        <v>94</v>
      </c>
      <c r="G13861" t="s">
        <v>2490</v>
      </c>
      <c r="H13861" t="s">
        <v>11944</v>
      </c>
    </row>
    <row r="13862" spans="1:8" x14ac:dyDescent="0.3">
      <c r="A13862" t="s">
        <v>1790</v>
      </c>
      <c r="B13862">
        <v>451047117502</v>
      </c>
      <c r="C13862" t="s">
        <v>28678</v>
      </c>
      <c r="D13862" s="1">
        <v>43370</v>
      </c>
      <c r="E13862" s="2">
        <v>397.19</v>
      </c>
      <c r="F13862" t="s">
        <v>94</v>
      </c>
      <c r="G13862" t="s">
        <v>237</v>
      </c>
      <c r="H13862" t="s">
        <v>11945</v>
      </c>
    </row>
    <row r="13863" spans="1:8" x14ac:dyDescent="0.3">
      <c r="A13863" t="s">
        <v>1790</v>
      </c>
      <c r="B13863">
        <v>453225877509</v>
      </c>
      <c r="C13863" t="s">
        <v>28679</v>
      </c>
      <c r="D13863" s="1">
        <v>43370</v>
      </c>
      <c r="E13863" s="2">
        <v>699.12</v>
      </c>
      <c r="F13863" t="s">
        <v>533</v>
      </c>
      <c r="G13863" t="s">
        <v>534</v>
      </c>
      <c r="H13863" t="s">
        <v>11946</v>
      </c>
    </row>
    <row r="13864" spans="1:8" x14ac:dyDescent="0.3">
      <c r="A13864" t="s">
        <v>1790</v>
      </c>
      <c r="B13864">
        <v>454525357505</v>
      </c>
      <c r="C13864" t="s">
        <v>28680</v>
      </c>
      <c r="D13864" s="1">
        <v>43370</v>
      </c>
      <c r="E13864" s="2">
        <v>140</v>
      </c>
      <c r="F13864" t="s">
        <v>5</v>
      </c>
      <c r="G13864" t="s">
        <v>138</v>
      </c>
      <c r="H13864" t="s">
        <v>11947</v>
      </c>
    </row>
    <row r="13865" spans="1:8" x14ac:dyDescent="0.3">
      <c r="A13865" t="s">
        <v>1790</v>
      </c>
      <c r="B13865">
        <v>456097917732</v>
      </c>
      <c r="C13865" t="s">
        <v>28681</v>
      </c>
      <c r="D13865" s="1">
        <v>43370</v>
      </c>
      <c r="E13865" s="2">
        <v>115.27</v>
      </c>
      <c r="F13865" t="s">
        <v>2</v>
      </c>
      <c r="G13865" t="s">
        <v>92</v>
      </c>
      <c r="H13865" t="s">
        <v>11022</v>
      </c>
    </row>
    <row r="13866" spans="1:8" x14ac:dyDescent="0.3">
      <c r="A13866" t="s">
        <v>1790</v>
      </c>
      <c r="B13866">
        <v>456259547503</v>
      </c>
      <c r="C13866" t="s">
        <v>28682</v>
      </c>
      <c r="D13866" s="1">
        <v>43208</v>
      </c>
      <c r="E13866" s="2">
        <v>25.41</v>
      </c>
      <c r="F13866" t="s">
        <v>5</v>
      </c>
      <c r="G13866" t="s">
        <v>824</v>
      </c>
      <c r="H13866" t="s">
        <v>11948</v>
      </c>
    </row>
    <row r="13867" spans="1:8" x14ac:dyDescent="0.3">
      <c r="A13867" t="s">
        <v>1790</v>
      </c>
      <c r="B13867">
        <v>456379267514</v>
      </c>
      <c r="C13867" t="s">
        <v>28683</v>
      </c>
      <c r="D13867" s="1">
        <v>43370</v>
      </c>
      <c r="E13867" s="2">
        <v>3229.78</v>
      </c>
      <c r="F13867" t="s">
        <v>94</v>
      </c>
      <c r="G13867" t="s">
        <v>434</v>
      </c>
      <c r="H13867" t="s">
        <v>11949</v>
      </c>
    </row>
    <row r="13868" spans="1:8" x14ac:dyDescent="0.3">
      <c r="A13868" t="s">
        <v>1790</v>
      </c>
      <c r="B13868">
        <v>458323897505</v>
      </c>
      <c r="C13868" t="s">
        <v>28684</v>
      </c>
      <c r="D13868" s="1">
        <v>43370</v>
      </c>
      <c r="E13868" s="2">
        <v>7766.1</v>
      </c>
      <c r="F13868" t="s">
        <v>2</v>
      </c>
      <c r="G13868" t="s">
        <v>65</v>
      </c>
      <c r="H13868" t="s">
        <v>11950</v>
      </c>
    </row>
    <row r="13869" spans="1:8" x14ac:dyDescent="0.3">
      <c r="A13869" t="s">
        <v>1790</v>
      </c>
      <c r="B13869">
        <v>459994467503</v>
      </c>
      <c r="C13869" t="s">
        <v>28685</v>
      </c>
      <c r="D13869" s="1">
        <v>43320</v>
      </c>
      <c r="E13869" s="2">
        <v>300</v>
      </c>
      <c r="F13869" t="s">
        <v>2</v>
      </c>
      <c r="G13869" t="s">
        <v>51</v>
      </c>
      <c r="H13869" t="s">
        <v>10581</v>
      </c>
    </row>
    <row r="13870" spans="1:8" x14ac:dyDescent="0.3">
      <c r="A13870" t="s">
        <v>1790</v>
      </c>
      <c r="B13870">
        <v>459994467504</v>
      </c>
      <c r="C13870" t="s">
        <v>28686</v>
      </c>
      <c r="D13870" s="1">
        <v>43322</v>
      </c>
      <c r="E13870" s="2">
        <v>300</v>
      </c>
      <c r="F13870" t="s">
        <v>2</v>
      </c>
      <c r="G13870" t="s">
        <v>51</v>
      </c>
      <c r="H13870" t="s">
        <v>10581</v>
      </c>
    </row>
    <row r="13871" spans="1:8" x14ac:dyDescent="0.3">
      <c r="A13871" t="s">
        <v>1790</v>
      </c>
      <c r="B13871">
        <v>461133529604</v>
      </c>
      <c r="C13871" t="s">
        <v>28687</v>
      </c>
      <c r="D13871" s="1">
        <v>43370</v>
      </c>
      <c r="E13871" s="2">
        <v>105.13</v>
      </c>
      <c r="F13871" t="s">
        <v>8</v>
      </c>
      <c r="G13871" t="s">
        <v>9</v>
      </c>
      <c r="H13871" t="s">
        <v>11951</v>
      </c>
    </row>
    <row r="13872" spans="1:8" x14ac:dyDescent="0.3">
      <c r="A13872" t="s">
        <v>1790</v>
      </c>
      <c r="B13872">
        <v>461312657508</v>
      </c>
      <c r="C13872" t="s">
        <v>28688</v>
      </c>
      <c r="D13872" s="1">
        <v>43370</v>
      </c>
      <c r="E13872" s="2">
        <v>78.89</v>
      </c>
      <c r="F13872" t="s">
        <v>2</v>
      </c>
      <c r="G13872" t="s">
        <v>65</v>
      </c>
      <c r="H13872" t="s">
        <v>11952</v>
      </c>
    </row>
    <row r="13873" spans="1:8" x14ac:dyDescent="0.3">
      <c r="A13873" t="s">
        <v>1790</v>
      </c>
      <c r="B13873">
        <v>461506137547</v>
      </c>
      <c r="C13873" t="s">
        <v>28689</v>
      </c>
      <c r="D13873" s="1">
        <v>43370</v>
      </c>
      <c r="E13873" s="2">
        <v>51.36</v>
      </c>
      <c r="F13873" t="s">
        <v>37</v>
      </c>
      <c r="G13873" t="s">
        <v>38</v>
      </c>
      <c r="H13873" t="s">
        <v>11953</v>
      </c>
    </row>
    <row r="13874" spans="1:8" x14ac:dyDescent="0.3">
      <c r="A13874" t="s">
        <v>1790</v>
      </c>
      <c r="B13874">
        <v>462402397556</v>
      </c>
      <c r="C13874" t="s">
        <v>28690</v>
      </c>
      <c r="D13874" s="1">
        <v>43370</v>
      </c>
      <c r="E13874" s="2">
        <v>978.8</v>
      </c>
      <c r="F13874" t="s">
        <v>2</v>
      </c>
      <c r="G13874" t="s">
        <v>738</v>
      </c>
      <c r="H13874" t="s">
        <v>7801</v>
      </c>
    </row>
    <row r="13875" spans="1:8" x14ac:dyDescent="0.3">
      <c r="A13875" t="s">
        <v>1790</v>
      </c>
      <c r="B13875">
        <v>462575899405</v>
      </c>
      <c r="C13875" t="s">
        <v>28691</v>
      </c>
      <c r="D13875" s="1">
        <v>43370</v>
      </c>
      <c r="E13875" s="2">
        <v>38.31</v>
      </c>
      <c r="F13875" t="s">
        <v>2</v>
      </c>
      <c r="G13875" t="s">
        <v>42</v>
      </c>
      <c r="H13875" t="s">
        <v>11954</v>
      </c>
    </row>
    <row r="13876" spans="1:8" x14ac:dyDescent="0.3">
      <c r="A13876" t="s">
        <v>1790</v>
      </c>
      <c r="B13876">
        <v>462575949405</v>
      </c>
      <c r="C13876" t="s">
        <v>28692</v>
      </c>
      <c r="D13876" s="1">
        <v>43370</v>
      </c>
      <c r="E13876" s="2">
        <v>44</v>
      </c>
      <c r="F13876" t="s">
        <v>2</v>
      </c>
      <c r="G13876" t="s">
        <v>42</v>
      </c>
      <c r="H13876" t="s">
        <v>6633</v>
      </c>
    </row>
    <row r="13877" spans="1:8" x14ac:dyDescent="0.3">
      <c r="A13877" t="s">
        <v>1790</v>
      </c>
      <c r="B13877">
        <v>462750557502</v>
      </c>
      <c r="C13877" t="s">
        <v>28693</v>
      </c>
      <c r="D13877" s="1">
        <v>43370</v>
      </c>
      <c r="E13877" s="2">
        <v>22497.77</v>
      </c>
      <c r="F13877" t="s">
        <v>8</v>
      </c>
      <c r="G13877" t="s">
        <v>9</v>
      </c>
      <c r="H13877" t="s">
        <v>11955</v>
      </c>
    </row>
    <row r="13878" spans="1:8" x14ac:dyDescent="0.3">
      <c r="A13878" t="s">
        <v>1790</v>
      </c>
      <c r="B13878">
        <v>463324497502</v>
      </c>
      <c r="C13878" t="s">
        <v>28694</v>
      </c>
      <c r="D13878" s="1">
        <v>43370</v>
      </c>
      <c r="E13878" s="2">
        <v>250</v>
      </c>
      <c r="F13878" t="s">
        <v>2</v>
      </c>
      <c r="G13878" t="s">
        <v>51</v>
      </c>
      <c r="H13878" t="s">
        <v>7344</v>
      </c>
    </row>
    <row r="13879" spans="1:8" x14ac:dyDescent="0.3">
      <c r="A13879" t="s">
        <v>1790</v>
      </c>
      <c r="B13879">
        <v>463460009404</v>
      </c>
      <c r="C13879" t="s">
        <v>28695</v>
      </c>
      <c r="D13879" s="1">
        <v>43316</v>
      </c>
      <c r="E13879" s="2">
        <v>229.5</v>
      </c>
      <c r="F13879" t="s">
        <v>8</v>
      </c>
      <c r="G13879" t="s">
        <v>9</v>
      </c>
      <c r="H13879" t="s">
        <v>11956</v>
      </c>
    </row>
    <row r="13880" spans="1:8" x14ac:dyDescent="0.3">
      <c r="A13880" t="s">
        <v>1790</v>
      </c>
      <c r="B13880">
        <v>463631958500</v>
      </c>
      <c r="C13880" t="s">
        <v>28696</v>
      </c>
      <c r="D13880" s="1">
        <v>43370</v>
      </c>
      <c r="E13880" s="2">
        <v>40.15</v>
      </c>
      <c r="F13880" t="s">
        <v>5</v>
      </c>
      <c r="G13880" t="s">
        <v>44</v>
      </c>
      <c r="H13880" t="s">
        <v>11957</v>
      </c>
    </row>
    <row r="13881" spans="1:8" x14ac:dyDescent="0.3">
      <c r="A13881" t="s">
        <v>1790</v>
      </c>
      <c r="B13881">
        <v>463900197505</v>
      </c>
      <c r="C13881" t="s">
        <v>28697</v>
      </c>
      <c r="D13881" s="1">
        <v>43370</v>
      </c>
      <c r="E13881" s="2">
        <v>724.61</v>
      </c>
      <c r="F13881" t="s">
        <v>94</v>
      </c>
      <c r="G13881" t="s">
        <v>237</v>
      </c>
      <c r="H13881" t="s">
        <v>4011</v>
      </c>
    </row>
    <row r="13882" spans="1:8" x14ac:dyDescent="0.3">
      <c r="A13882" t="s">
        <v>1790</v>
      </c>
      <c r="B13882">
        <v>464271747504</v>
      </c>
      <c r="C13882" t="s">
        <v>28698</v>
      </c>
      <c r="D13882" s="1">
        <v>43370</v>
      </c>
      <c r="E13882" s="2">
        <v>119.33</v>
      </c>
      <c r="F13882" t="s">
        <v>5</v>
      </c>
      <c r="G13882" t="s">
        <v>49</v>
      </c>
      <c r="H13882" t="s">
        <v>11958</v>
      </c>
    </row>
    <row r="13883" spans="1:8" x14ac:dyDescent="0.3">
      <c r="A13883" t="s">
        <v>1790</v>
      </c>
      <c r="B13883">
        <v>464703277500</v>
      </c>
      <c r="C13883" t="s">
        <v>28699</v>
      </c>
      <c r="D13883" s="1">
        <v>43161</v>
      </c>
      <c r="E13883" s="2">
        <v>80</v>
      </c>
      <c r="F13883" t="s">
        <v>5</v>
      </c>
      <c r="G13883" t="s">
        <v>72</v>
      </c>
      <c r="H13883" t="s">
        <v>11959</v>
      </c>
    </row>
    <row r="13884" spans="1:8" x14ac:dyDescent="0.3">
      <c r="A13884" t="s">
        <v>1790</v>
      </c>
      <c r="B13884">
        <v>465032188269</v>
      </c>
      <c r="C13884" t="s">
        <v>28700</v>
      </c>
      <c r="D13884" s="1">
        <v>43370</v>
      </c>
      <c r="E13884" s="2">
        <v>205.95</v>
      </c>
      <c r="F13884" t="s">
        <v>94</v>
      </c>
      <c r="G13884" t="s">
        <v>434</v>
      </c>
      <c r="H13884" t="s">
        <v>11960</v>
      </c>
    </row>
    <row r="13885" spans="1:8" x14ac:dyDescent="0.3">
      <c r="A13885" t="s">
        <v>1790</v>
      </c>
      <c r="B13885">
        <v>465043427501</v>
      </c>
      <c r="C13885" t="s">
        <v>28701</v>
      </c>
      <c r="D13885" s="1">
        <v>43370</v>
      </c>
      <c r="E13885" s="2">
        <v>126.79</v>
      </c>
      <c r="F13885" t="s">
        <v>2</v>
      </c>
      <c r="G13885" t="s">
        <v>841</v>
      </c>
      <c r="H13885" t="s">
        <v>7177</v>
      </c>
    </row>
    <row r="13886" spans="1:8" x14ac:dyDescent="0.3">
      <c r="A13886" t="s">
        <v>1790</v>
      </c>
      <c r="B13886">
        <v>465190977501</v>
      </c>
      <c r="C13886" t="s">
        <v>28702</v>
      </c>
      <c r="D13886" s="1">
        <v>43370</v>
      </c>
      <c r="E13886" s="2">
        <v>152.26</v>
      </c>
      <c r="F13886" t="s">
        <v>2</v>
      </c>
      <c r="G13886" t="s">
        <v>51</v>
      </c>
      <c r="H13886" t="s">
        <v>11961</v>
      </c>
    </row>
    <row r="13887" spans="1:8" x14ac:dyDescent="0.3">
      <c r="A13887" t="s">
        <v>1790</v>
      </c>
      <c r="B13887">
        <v>465222567507</v>
      </c>
      <c r="C13887" t="s">
        <v>28703</v>
      </c>
      <c r="D13887" s="1">
        <v>43370</v>
      </c>
      <c r="E13887" s="2">
        <v>1214.44</v>
      </c>
      <c r="F13887" t="s">
        <v>2</v>
      </c>
      <c r="G13887" t="s">
        <v>92</v>
      </c>
      <c r="H13887" t="s">
        <v>11962</v>
      </c>
    </row>
    <row r="13888" spans="1:8" x14ac:dyDescent="0.3">
      <c r="A13888" t="s">
        <v>1790</v>
      </c>
      <c r="B13888">
        <v>465555798501</v>
      </c>
      <c r="C13888" t="s">
        <v>28704</v>
      </c>
      <c r="D13888" s="1">
        <v>43370</v>
      </c>
      <c r="E13888" s="2">
        <v>27.33</v>
      </c>
      <c r="F13888" t="s">
        <v>19</v>
      </c>
      <c r="G13888" t="s">
        <v>29</v>
      </c>
      <c r="H13888" t="s">
        <v>10237</v>
      </c>
    </row>
    <row r="13889" spans="1:8" x14ac:dyDescent="0.3">
      <c r="A13889" t="s">
        <v>1790</v>
      </c>
      <c r="B13889">
        <v>465561847501</v>
      </c>
      <c r="C13889" t="s">
        <v>28705</v>
      </c>
      <c r="D13889" s="1">
        <v>43370</v>
      </c>
      <c r="E13889" s="2">
        <v>507</v>
      </c>
      <c r="F13889" t="s">
        <v>2</v>
      </c>
      <c r="G13889" t="s">
        <v>168</v>
      </c>
      <c r="H13889" t="s">
        <v>11963</v>
      </c>
    </row>
    <row r="13890" spans="1:8" x14ac:dyDescent="0.3">
      <c r="A13890" t="s">
        <v>1790</v>
      </c>
      <c r="B13890">
        <v>465726377500</v>
      </c>
      <c r="C13890" t="s">
        <v>28706</v>
      </c>
      <c r="D13890" s="1">
        <v>43370</v>
      </c>
      <c r="E13890" s="2">
        <v>1653.02</v>
      </c>
      <c r="F13890" t="s">
        <v>94</v>
      </c>
      <c r="G13890" t="s">
        <v>237</v>
      </c>
      <c r="H13890" t="s">
        <v>11964</v>
      </c>
    </row>
    <row r="13891" spans="1:8" x14ac:dyDescent="0.3">
      <c r="A13891" t="s">
        <v>1790</v>
      </c>
      <c r="B13891">
        <v>465726517502</v>
      </c>
      <c r="C13891" t="s">
        <v>28707</v>
      </c>
      <c r="D13891" s="1">
        <v>43370</v>
      </c>
      <c r="E13891" s="2">
        <v>1217.98</v>
      </c>
      <c r="F13891" t="s">
        <v>94</v>
      </c>
      <c r="G13891" t="s">
        <v>95</v>
      </c>
      <c r="H13891" t="s">
        <v>11965</v>
      </c>
    </row>
    <row r="13892" spans="1:8" x14ac:dyDescent="0.3">
      <c r="A13892" t="s">
        <v>1790</v>
      </c>
      <c r="B13892">
        <v>465729867502</v>
      </c>
      <c r="C13892" t="s">
        <v>28708</v>
      </c>
      <c r="D13892" s="1">
        <v>43370</v>
      </c>
      <c r="E13892" s="2">
        <v>418.62</v>
      </c>
      <c r="F13892" t="s">
        <v>94</v>
      </c>
      <c r="G13892" t="s">
        <v>237</v>
      </c>
      <c r="H13892" t="s">
        <v>11966</v>
      </c>
    </row>
    <row r="13893" spans="1:8" x14ac:dyDescent="0.3">
      <c r="A13893" t="s">
        <v>1790</v>
      </c>
      <c r="B13893">
        <v>465731147500</v>
      </c>
      <c r="C13893" t="s">
        <v>28709</v>
      </c>
      <c r="D13893" s="1">
        <v>43370</v>
      </c>
      <c r="E13893" s="2">
        <v>100</v>
      </c>
      <c r="F13893" t="s">
        <v>5</v>
      </c>
      <c r="G13893" t="s">
        <v>84</v>
      </c>
      <c r="H13893" t="s">
        <v>11967</v>
      </c>
    </row>
    <row r="13894" spans="1:8" x14ac:dyDescent="0.3">
      <c r="A13894" t="s">
        <v>1790</v>
      </c>
      <c r="B13894">
        <v>465732467500</v>
      </c>
      <c r="C13894" t="s">
        <v>28710</v>
      </c>
      <c r="D13894" s="1">
        <v>43370</v>
      </c>
      <c r="E13894" s="2">
        <v>109.55</v>
      </c>
      <c r="F13894" t="s">
        <v>94</v>
      </c>
      <c r="G13894" t="s">
        <v>237</v>
      </c>
      <c r="H13894" t="s">
        <v>11968</v>
      </c>
    </row>
    <row r="13895" spans="1:8" x14ac:dyDescent="0.3">
      <c r="A13895" t="s">
        <v>1790</v>
      </c>
      <c r="B13895">
        <v>465735237500</v>
      </c>
      <c r="C13895" t="s">
        <v>28711</v>
      </c>
      <c r="D13895" s="1">
        <v>43370</v>
      </c>
      <c r="E13895" s="2">
        <v>340.37</v>
      </c>
      <c r="F13895" t="s">
        <v>5</v>
      </c>
      <c r="G13895" t="s">
        <v>138</v>
      </c>
      <c r="H13895" t="s">
        <v>9732</v>
      </c>
    </row>
    <row r="13896" spans="1:8" x14ac:dyDescent="0.3">
      <c r="A13896" t="s">
        <v>1790</v>
      </c>
      <c r="B13896">
        <v>470216687502</v>
      </c>
      <c r="C13896" t="s">
        <v>28712</v>
      </c>
      <c r="D13896" s="1">
        <v>43370</v>
      </c>
      <c r="E13896" s="2">
        <v>80</v>
      </c>
      <c r="F13896" t="s">
        <v>5</v>
      </c>
      <c r="G13896" t="s">
        <v>72</v>
      </c>
      <c r="H13896" t="s">
        <v>11969</v>
      </c>
    </row>
    <row r="13897" spans="1:8" x14ac:dyDescent="0.3">
      <c r="A13897" t="s">
        <v>1790</v>
      </c>
      <c r="B13897">
        <v>550241627549</v>
      </c>
      <c r="C13897" t="s">
        <v>28713</v>
      </c>
      <c r="D13897" s="1">
        <v>43370</v>
      </c>
      <c r="E13897" s="2">
        <v>146.19999999999999</v>
      </c>
      <c r="F13897" t="s">
        <v>5</v>
      </c>
      <c r="G13897" t="s">
        <v>375</v>
      </c>
      <c r="H13897" t="s">
        <v>3220</v>
      </c>
    </row>
    <row r="13898" spans="1:8" x14ac:dyDescent="0.3">
      <c r="A13898" t="s">
        <v>1790</v>
      </c>
      <c r="B13898">
        <v>551828749402</v>
      </c>
      <c r="C13898" t="s">
        <v>28714</v>
      </c>
      <c r="D13898" s="1">
        <v>43370</v>
      </c>
      <c r="E13898" s="2">
        <v>241.56</v>
      </c>
      <c r="F13898" t="s">
        <v>94</v>
      </c>
      <c r="G13898" t="s">
        <v>95</v>
      </c>
      <c r="H13898" t="s">
        <v>8702</v>
      </c>
    </row>
    <row r="13899" spans="1:8" x14ac:dyDescent="0.3">
      <c r="A13899" t="s">
        <v>1790</v>
      </c>
      <c r="B13899">
        <v>551865939401</v>
      </c>
      <c r="C13899" t="s">
        <v>28715</v>
      </c>
      <c r="D13899" s="1">
        <v>43370</v>
      </c>
      <c r="E13899" s="2">
        <v>60.14</v>
      </c>
      <c r="F13899" t="s">
        <v>8</v>
      </c>
      <c r="G13899" t="s">
        <v>9</v>
      </c>
      <c r="H13899" t="s">
        <v>11970</v>
      </c>
    </row>
    <row r="13900" spans="1:8" x14ac:dyDescent="0.3">
      <c r="A13900" t="s">
        <v>1790</v>
      </c>
      <c r="B13900">
        <v>850750629403</v>
      </c>
      <c r="C13900" t="s">
        <v>28716</v>
      </c>
      <c r="D13900" s="1">
        <v>43370</v>
      </c>
      <c r="E13900" s="2">
        <v>330.34</v>
      </c>
      <c r="F13900" t="s">
        <v>2</v>
      </c>
      <c r="G13900" t="s">
        <v>70</v>
      </c>
      <c r="H13900" t="s">
        <v>11971</v>
      </c>
    </row>
    <row r="13901" spans="1:8" x14ac:dyDescent="0.3">
      <c r="A13901" t="s">
        <v>1790</v>
      </c>
      <c r="B13901">
        <v>851456599400</v>
      </c>
      <c r="C13901" t="s">
        <v>28717</v>
      </c>
      <c r="D13901" s="1">
        <v>43370</v>
      </c>
      <c r="E13901" s="2">
        <v>45.39</v>
      </c>
      <c r="F13901" t="s">
        <v>19</v>
      </c>
      <c r="G13901" t="s">
        <v>29</v>
      </c>
      <c r="H13901" t="s">
        <v>11972</v>
      </c>
    </row>
    <row r="13902" spans="1:8" x14ac:dyDescent="0.3">
      <c r="A13902" t="s">
        <v>1790</v>
      </c>
      <c r="B13902">
        <v>851550849401</v>
      </c>
      <c r="C13902" t="s">
        <v>28718</v>
      </c>
      <c r="D13902" s="1">
        <v>43370</v>
      </c>
      <c r="E13902" s="2">
        <v>175.56</v>
      </c>
      <c r="F13902" t="s">
        <v>94</v>
      </c>
      <c r="G13902" t="s">
        <v>159</v>
      </c>
      <c r="H13902" t="s">
        <v>10796</v>
      </c>
    </row>
    <row r="13903" spans="1:8" x14ac:dyDescent="0.3">
      <c r="A13903" t="s">
        <v>1790</v>
      </c>
      <c r="B13903">
        <v>851635248504</v>
      </c>
      <c r="C13903" t="s">
        <v>28719</v>
      </c>
      <c r="D13903" s="1">
        <v>43370</v>
      </c>
      <c r="E13903" s="2">
        <v>204.95</v>
      </c>
      <c r="F13903" t="s">
        <v>5</v>
      </c>
      <c r="G13903" t="s">
        <v>84</v>
      </c>
      <c r="H13903" t="s">
        <v>6011</v>
      </c>
    </row>
    <row r="13904" spans="1:8" x14ac:dyDescent="0.3">
      <c r="A13904" t="s">
        <v>1790</v>
      </c>
      <c r="B13904">
        <v>853346597500</v>
      </c>
      <c r="C13904" t="s">
        <v>28720</v>
      </c>
      <c r="D13904" s="1">
        <v>43370</v>
      </c>
      <c r="E13904" s="2">
        <v>2256</v>
      </c>
      <c r="F13904" t="s">
        <v>2</v>
      </c>
      <c r="G13904" t="s">
        <v>42</v>
      </c>
      <c r="H13904" t="s">
        <v>11973</v>
      </c>
    </row>
    <row r="13905" spans="1:8" x14ac:dyDescent="0.3">
      <c r="A13905" t="s">
        <v>1790</v>
      </c>
      <c r="B13905">
        <v>854058008501</v>
      </c>
      <c r="C13905" t="s">
        <v>28721</v>
      </c>
      <c r="D13905" s="1">
        <v>43370</v>
      </c>
      <c r="E13905" s="2">
        <v>222.4</v>
      </c>
      <c r="F13905" t="s">
        <v>5</v>
      </c>
      <c r="G13905" t="s">
        <v>40</v>
      </c>
      <c r="H13905" t="s">
        <v>7652</v>
      </c>
    </row>
    <row r="13906" spans="1:8" x14ac:dyDescent="0.3">
      <c r="A13906" t="s">
        <v>1790</v>
      </c>
      <c r="B13906">
        <v>340958588500</v>
      </c>
      <c r="C13906" t="s">
        <v>28722</v>
      </c>
      <c r="D13906" s="1">
        <v>43371</v>
      </c>
      <c r="E13906" s="2">
        <v>109.58</v>
      </c>
      <c r="F13906" t="s">
        <v>5</v>
      </c>
      <c r="G13906" t="s">
        <v>84</v>
      </c>
      <c r="H13906" t="s">
        <v>11974</v>
      </c>
    </row>
    <row r="13907" spans="1:8" x14ac:dyDescent="0.3">
      <c r="A13907" t="s">
        <v>1790</v>
      </c>
      <c r="B13907">
        <v>344283947541</v>
      </c>
      <c r="C13907" t="s">
        <v>28723</v>
      </c>
      <c r="D13907" s="1">
        <v>43371</v>
      </c>
      <c r="E13907" s="2">
        <v>151.21</v>
      </c>
      <c r="F13907" t="s">
        <v>5</v>
      </c>
      <c r="G13907" t="s">
        <v>72</v>
      </c>
      <c r="H13907" t="s">
        <v>11975</v>
      </c>
    </row>
    <row r="13908" spans="1:8" x14ac:dyDescent="0.3">
      <c r="A13908" t="s">
        <v>1790</v>
      </c>
      <c r="B13908">
        <v>346370447504</v>
      </c>
      <c r="C13908" t="s">
        <v>28724</v>
      </c>
      <c r="D13908" s="1">
        <v>43371</v>
      </c>
      <c r="E13908" s="2">
        <v>2506</v>
      </c>
      <c r="F13908" t="s">
        <v>2</v>
      </c>
      <c r="G13908" t="s">
        <v>2607</v>
      </c>
      <c r="H13908" t="s">
        <v>11976</v>
      </c>
    </row>
    <row r="13909" spans="1:8" x14ac:dyDescent="0.3">
      <c r="A13909" t="s">
        <v>1790</v>
      </c>
      <c r="B13909">
        <v>348689247537</v>
      </c>
      <c r="C13909" t="s">
        <v>28725</v>
      </c>
      <c r="D13909" s="1">
        <v>43371</v>
      </c>
      <c r="E13909" s="2">
        <v>80</v>
      </c>
      <c r="F13909" t="s">
        <v>5</v>
      </c>
      <c r="G13909" t="s">
        <v>402</v>
      </c>
      <c r="H13909" t="s">
        <v>11977</v>
      </c>
    </row>
    <row r="13910" spans="1:8" x14ac:dyDescent="0.3">
      <c r="A13910" t="s">
        <v>1790</v>
      </c>
      <c r="B13910">
        <v>355238908503</v>
      </c>
      <c r="C13910" t="s">
        <v>28726</v>
      </c>
      <c r="D13910" s="1">
        <v>43350</v>
      </c>
      <c r="E13910" s="2">
        <v>-222.75</v>
      </c>
      <c r="F13910" t="s">
        <v>2</v>
      </c>
      <c r="G13910" t="s">
        <v>42</v>
      </c>
      <c r="H13910" t="s">
        <v>11978</v>
      </c>
    </row>
    <row r="13911" spans="1:8" x14ac:dyDescent="0.3">
      <c r="A13911" t="s">
        <v>1790</v>
      </c>
      <c r="B13911">
        <v>355769139610</v>
      </c>
      <c r="C13911" t="s">
        <v>28727</v>
      </c>
      <c r="D13911" s="1">
        <v>43371</v>
      </c>
      <c r="E13911" s="2">
        <v>83.07</v>
      </c>
      <c r="F13911" t="s">
        <v>2</v>
      </c>
      <c r="G13911" t="s">
        <v>51</v>
      </c>
      <c r="H13911" t="s">
        <v>2077</v>
      </c>
    </row>
    <row r="13912" spans="1:8" x14ac:dyDescent="0.3">
      <c r="A13912" t="s">
        <v>1790</v>
      </c>
      <c r="B13912">
        <v>355837799404</v>
      </c>
      <c r="C13912" t="s">
        <v>28728</v>
      </c>
      <c r="D13912" s="1">
        <v>43371</v>
      </c>
      <c r="E13912" s="2">
        <v>2354.41</v>
      </c>
      <c r="F13912" t="s">
        <v>19</v>
      </c>
      <c r="G13912" t="s">
        <v>20</v>
      </c>
      <c r="H13912" t="s">
        <v>11979</v>
      </c>
    </row>
    <row r="13913" spans="1:8" x14ac:dyDescent="0.3">
      <c r="A13913" t="s">
        <v>1790</v>
      </c>
      <c r="B13913">
        <v>356177257506</v>
      </c>
      <c r="C13913" t="s">
        <v>28729</v>
      </c>
      <c r="D13913" s="1">
        <v>43371</v>
      </c>
      <c r="E13913" s="2">
        <v>3519.01</v>
      </c>
      <c r="F13913" t="s">
        <v>5</v>
      </c>
      <c r="G13913" t="s">
        <v>84</v>
      </c>
      <c r="H13913" t="s">
        <v>11980</v>
      </c>
    </row>
    <row r="13914" spans="1:8" x14ac:dyDescent="0.3">
      <c r="A13914" t="s">
        <v>1790</v>
      </c>
      <c r="B13914">
        <v>357548707501</v>
      </c>
      <c r="C13914" t="s">
        <v>28730</v>
      </c>
      <c r="D13914" s="1">
        <v>43371</v>
      </c>
      <c r="E13914" s="2">
        <v>2777.58</v>
      </c>
      <c r="F13914" t="s">
        <v>2</v>
      </c>
      <c r="G13914" t="s">
        <v>92</v>
      </c>
      <c r="H13914" t="s">
        <v>11981</v>
      </c>
    </row>
    <row r="13915" spans="1:8" x14ac:dyDescent="0.3">
      <c r="A13915" t="s">
        <v>1790</v>
      </c>
      <c r="B13915">
        <v>358215137525</v>
      </c>
      <c r="C13915" t="s">
        <v>28731</v>
      </c>
      <c r="D13915" s="1">
        <v>43371</v>
      </c>
      <c r="E13915" s="2">
        <v>39.450000000000003</v>
      </c>
      <c r="F13915" t="s">
        <v>5</v>
      </c>
      <c r="G13915" t="s">
        <v>40</v>
      </c>
      <c r="H13915" t="s">
        <v>9419</v>
      </c>
    </row>
    <row r="13916" spans="1:8" x14ac:dyDescent="0.3">
      <c r="A13916" t="s">
        <v>1790</v>
      </c>
      <c r="B13916">
        <v>358857067507</v>
      </c>
      <c r="C13916" t="s">
        <v>28732</v>
      </c>
      <c r="D13916" s="1">
        <v>43371</v>
      </c>
      <c r="E13916" s="2">
        <v>-45.13</v>
      </c>
      <c r="F13916" t="s">
        <v>5</v>
      </c>
      <c r="G13916" t="s">
        <v>375</v>
      </c>
      <c r="H13916" t="s">
        <v>11982</v>
      </c>
    </row>
    <row r="13917" spans="1:8" x14ac:dyDescent="0.3">
      <c r="A13917" t="s">
        <v>1790</v>
      </c>
      <c r="B13917">
        <v>359216247502</v>
      </c>
      <c r="C13917" t="s">
        <v>28733</v>
      </c>
      <c r="D13917" s="1">
        <v>43303</v>
      </c>
      <c r="E13917" s="2">
        <v>976.92</v>
      </c>
      <c r="F13917" t="s">
        <v>2</v>
      </c>
      <c r="G13917" t="s">
        <v>51</v>
      </c>
      <c r="H13917" t="s">
        <v>11983</v>
      </c>
    </row>
    <row r="13918" spans="1:8" x14ac:dyDescent="0.3">
      <c r="A13918" t="s">
        <v>1790</v>
      </c>
      <c r="B13918">
        <v>362824858500</v>
      </c>
      <c r="C13918" t="s">
        <v>28734</v>
      </c>
      <c r="D13918" s="1">
        <v>43371</v>
      </c>
      <c r="E13918" s="2">
        <v>999.2</v>
      </c>
      <c r="F13918" t="s">
        <v>2</v>
      </c>
      <c r="G13918" t="s">
        <v>90</v>
      </c>
      <c r="H13918" t="s">
        <v>11984</v>
      </c>
    </row>
    <row r="13919" spans="1:8" x14ac:dyDescent="0.3">
      <c r="A13919" t="s">
        <v>1790</v>
      </c>
      <c r="B13919">
        <v>363007927504</v>
      </c>
      <c r="C13919" t="s">
        <v>28735</v>
      </c>
      <c r="D13919" s="1">
        <v>43371</v>
      </c>
      <c r="E13919" s="2">
        <v>518.78</v>
      </c>
      <c r="F13919" t="s">
        <v>94</v>
      </c>
      <c r="G13919" t="s">
        <v>237</v>
      </c>
      <c r="H13919" t="s">
        <v>10971</v>
      </c>
    </row>
    <row r="13920" spans="1:8" x14ac:dyDescent="0.3">
      <c r="A13920" t="s">
        <v>1790</v>
      </c>
      <c r="B13920">
        <v>363676027504</v>
      </c>
      <c r="C13920" t="s">
        <v>28736</v>
      </c>
      <c r="D13920" s="1">
        <v>43248</v>
      </c>
      <c r="E13920" s="2">
        <v>1129.58</v>
      </c>
      <c r="F13920" t="s">
        <v>37</v>
      </c>
      <c r="G13920" t="s">
        <v>38</v>
      </c>
      <c r="H13920" t="s">
        <v>11985</v>
      </c>
    </row>
    <row r="13921" spans="1:8" x14ac:dyDescent="0.3">
      <c r="A13921" t="s">
        <v>1790</v>
      </c>
      <c r="B13921">
        <v>363676027505</v>
      </c>
      <c r="C13921" t="s">
        <v>28737</v>
      </c>
      <c r="D13921" s="1">
        <v>43251</v>
      </c>
      <c r="E13921" s="2">
        <v>441.76</v>
      </c>
      <c r="F13921" t="s">
        <v>37</v>
      </c>
      <c r="G13921" t="s">
        <v>38</v>
      </c>
      <c r="H13921" t="s">
        <v>11985</v>
      </c>
    </row>
    <row r="13922" spans="1:8" x14ac:dyDescent="0.3">
      <c r="A13922" t="s">
        <v>1790</v>
      </c>
      <c r="B13922">
        <v>363771668192</v>
      </c>
      <c r="C13922" t="s">
        <v>28738</v>
      </c>
      <c r="D13922" s="1">
        <v>43285</v>
      </c>
      <c r="E13922" s="2">
        <v>202.38</v>
      </c>
      <c r="F13922" t="s">
        <v>2</v>
      </c>
      <c r="G13922" t="s">
        <v>1968</v>
      </c>
      <c r="H13922" t="s">
        <v>4891</v>
      </c>
    </row>
    <row r="13923" spans="1:8" x14ac:dyDescent="0.3">
      <c r="A13923" t="s">
        <v>1790</v>
      </c>
      <c r="B13923">
        <v>373940227514</v>
      </c>
      <c r="C13923" t="s">
        <v>28739</v>
      </c>
      <c r="D13923" s="1">
        <v>43371</v>
      </c>
      <c r="E13923" s="2">
        <v>69.91</v>
      </c>
      <c r="F13923" t="s">
        <v>8</v>
      </c>
      <c r="G13923" t="s">
        <v>9</v>
      </c>
      <c r="H13923" t="s">
        <v>11986</v>
      </c>
    </row>
    <row r="13924" spans="1:8" x14ac:dyDescent="0.3">
      <c r="A13924" t="s">
        <v>1790</v>
      </c>
      <c r="B13924">
        <v>380017827557</v>
      </c>
      <c r="C13924" t="s">
        <v>28740</v>
      </c>
      <c r="D13924" s="1">
        <v>43371</v>
      </c>
      <c r="E13924" s="2">
        <v>850.65</v>
      </c>
      <c r="F13924" t="s">
        <v>5</v>
      </c>
      <c r="G13924" t="s">
        <v>22</v>
      </c>
      <c r="H13924" t="s">
        <v>247</v>
      </c>
    </row>
    <row r="13925" spans="1:8" x14ac:dyDescent="0.3">
      <c r="A13925" t="s">
        <v>1790</v>
      </c>
      <c r="B13925">
        <v>380763447507</v>
      </c>
      <c r="C13925" t="s">
        <v>28741</v>
      </c>
      <c r="D13925" s="1">
        <v>43371</v>
      </c>
      <c r="E13925" s="2">
        <v>873.93</v>
      </c>
      <c r="F13925" t="s">
        <v>94</v>
      </c>
      <c r="G13925" t="s">
        <v>95</v>
      </c>
      <c r="H13925" t="s">
        <v>11987</v>
      </c>
    </row>
    <row r="13926" spans="1:8" x14ac:dyDescent="0.3">
      <c r="A13926" t="s">
        <v>1790</v>
      </c>
      <c r="B13926">
        <v>380874377500</v>
      </c>
      <c r="C13926" t="s">
        <v>28742</v>
      </c>
      <c r="D13926" s="1">
        <v>43371</v>
      </c>
      <c r="E13926" s="2">
        <v>715.81</v>
      </c>
      <c r="F13926" t="s">
        <v>94</v>
      </c>
      <c r="G13926" t="s">
        <v>2657</v>
      </c>
      <c r="H13926" t="s">
        <v>11988</v>
      </c>
    </row>
    <row r="13927" spans="1:8" x14ac:dyDescent="0.3">
      <c r="A13927" t="s">
        <v>1790</v>
      </c>
      <c r="B13927">
        <v>383563967500</v>
      </c>
      <c r="C13927" t="s">
        <v>28743</v>
      </c>
      <c r="D13927" s="1">
        <v>43371</v>
      </c>
      <c r="E13927" s="2">
        <v>322.45999999999998</v>
      </c>
      <c r="F13927" t="s">
        <v>2</v>
      </c>
      <c r="G13927" t="s">
        <v>175</v>
      </c>
      <c r="H13927" t="s">
        <v>11989</v>
      </c>
    </row>
    <row r="13928" spans="1:8" x14ac:dyDescent="0.3">
      <c r="A13928" t="s">
        <v>1790</v>
      </c>
      <c r="B13928">
        <v>384165437502</v>
      </c>
      <c r="C13928" t="s">
        <v>28744</v>
      </c>
      <c r="D13928" s="1">
        <v>43371</v>
      </c>
      <c r="E13928" s="2">
        <v>109.37</v>
      </c>
      <c r="F13928" t="s">
        <v>5</v>
      </c>
      <c r="G13928" t="s">
        <v>72</v>
      </c>
      <c r="H13928" t="s">
        <v>11990</v>
      </c>
    </row>
    <row r="13929" spans="1:8" x14ac:dyDescent="0.3">
      <c r="A13929" t="s">
        <v>1790</v>
      </c>
      <c r="B13929">
        <v>386590849400</v>
      </c>
      <c r="C13929" t="s">
        <v>28745</v>
      </c>
      <c r="D13929" s="1">
        <v>43322</v>
      </c>
      <c r="E13929" s="2">
        <v>952</v>
      </c>
      <c r="F13929" t="s">
        <v>2</v>
      </c>
      <c r="G13929" t="s">
        <v>51</v>
      </c>
      <c r="H13929" t="s">
        <v>11991</v>
      </c>
    </row>
    <row r="13930" spans="1:8" x14ac:dyDescent="0.3">
      <c r="A13930" t="s">
        <v>1790</v>
      </c>
      <c r="B13930">
        <v>387843798508</v>
      </c>
      <c r="C13930" t="s">
        <v>28746</v>
      </c>
      <c r="D13930" s="1">
        <v>43371</v>
      </c>
      <c r="E13930" s="2">
        <v>2016</v>
      </c>
      <c r="F13930" t="s">
        <v>2</v>
      </c>
      <c r="G13930" t="s">
        <v>210</v>
      </c>
      <c r="H13930" t="s">
        <v>11992</v>
      </c>
    </row>
    <row r="13931" spans="1:8" x14ac:dyDescent="0.3">
      <c r="A13931" t="s">
        <v>1790</v>
      </c>
      <c r="B13931">
        <v>387984097511</v>
      </c>
      <c r="C13931" t="s">
        <v>28747</v>
      </c>
      <c r="D13931" s="1">
        <v>43365</v>
      </c>
      <c r="E13931" s="2">
        <v>1340</v>
      </c>
      <c r="F13931" t="s">
        <v>8</v>
      </c>
      <c r="G13931" t="s">
        <v>9</v>
      </c>
      <c r="H13931" t="s">
        <v>11993</v>
      </c>
    </row>
    <row r="13932" spans="1:8" x14ac:dyDescent="0.3">
      <c r="A13932" t="s">
        <v>1790</v>
      </c>
      <c r="B13932">
        <v>389243827504</v>
      </c>
      <c r="C13932" t="s">
        <v>28748</v>
      </c>
      <c r="D13932" s="1">
        <v>43371</v>
      </c>
      <c r="E13932" s="2">
        <v>109.37</v>
      </c>
      <c r="F13932" t="s">
        <v>5</v>
      </c>
      <c r="G13932" t="s">
        <v>40</v>
      </c>
      <c r="H13932" t="s">
        <v>11994</v>
      </c>
    </row>
    <row r="13933" spans="1:8" x14ac:dyDescent="0.3">
      <c r="A13933" t="s">
        <v>1790</v>
      </c>
      <c r="B13933">
        <v>393846697501</v>
      </c>
      <c r="C13933" t="s">
        <v>28749</v>
      </c>
      <c r="D13933" s="1">
        <v>43371</v>
      </c>
      <c r="E13933" s="2">
        <v>1107.75</v>
      </c>
      <c r="F13933" t="s">
        <v>5</v>
      </c>
      <c r="G13933" t="s">
        <v>49</v>
      </c>
      <c r="H13933" t="s">
        <v>11995</v>
      </c>
    </row>
    <row r="13934" spans="1:8" x14ac:dyDescent="0.3">
      <c r="A13934" t="s">
        <v>1790</v>
      </c>
      <c r="B13934">
        <v>394026647506</v>
      </c>
      <c r="C13934" t="s">
        <v>28750</v>
      </c>
      <c r="D13934" s="1">
        <v>43371</v>
      </c>
      <c r="E13934" s="2">
        <v>350</v>
      </c>
      <c r="F13934" t="s">
        <v>5</v>
      </c>
      <c r="G13934" t="s">
        <v>49</v>
      </c>
      <c r="H13934" t="s">
        <v>8729</v>
      </c>
    </row>
    <row r="13935" spans="1:8" x14ac:dyDescent="0.3">
      <c r="A13935" t="s">
        <v>1790</v>
      </c>
      <c r="B13935">
        <v>394263597505</v>
      </c>
      <c r="C13935" t="s">
        <v>28751</v>
      </c>
      <c r="D13935" s="1">
        <v>43371</v>
      </c>
      <c r="E13935" s="2">
        <v>3083.84</v>
      </c>
      <c r="F13935" t="s">
        <v>5</v>
      </c>
      <c r="G13935" t="s">
        <v>402</v>
      </c>
      <c r="H13935" t="s">
        <v>11996</v>
      </c>
    </row>
    <row r="13936" spans="1:8" x14ac:dyDescent="0.3">
      <c r="A13936" t="s">
        <v>1790</v>
      </c>
      <c r="B13936">
        <v>397754487501</v>
      </c>
      <c r="C13936" t="s">
        <v>28752</v>
      </c>
      <c r="D13936" s="1">
        <v>43340</v>
      </c>
      <c r="E13936" s="2">
        <v>41.21</v>
      </c>
      <c r="F13936" t="s">
        <v>8</v>
      </c>
      <c r="G13936" t="s">
        <v>9</v>
      </c>
      <c r="H13936" t="s">
        <v>11997</v>
      </c>
    </row>
    <row r="13937" spans="1:8" x14ac:dyDescent="0.3">
      <c r="A13937" t="s">
        <v>1790</v>
      </c>
      <c r="B13937">
        <v>402708669602</v>
      </c>
      <c r="C13937" t="s">
        <v>28753</v>
      </c>
      <c r="D13937" s="1">
        <v>43371</v>
      </c>
      <c r="E13937" s="2">
        <v>-289.49</v>
      </c>
      <c r="F13937" t="s">
        <v>19</v>
      </c>
      <c r="G13937" t="s">
        <v>20</v>
      </c>
      <c r="H13937" t="s">
        <v>10218</v>
      </c>
    </row>
    <row r="13938" spans="1:8" x14ac:dyDescent="0.3">
      <c r="A13938" t="s">
        <v>1790</v>
      </c>
      <c r="B13938">
        <v>402748987501</v>
      </c>
      <c r="C13938" t="s">
        <v>28754</v>
      </c>
      <c r="D13938" s="1">
        <v>43371</v>
      </c>
      <c r="E13938" s="2">
        <v>979</v>
      </c>
      <c r="F13938" t="s">
        <v>2</v>
      </c>
      <c r="G13938" t="s">
        <v>51</v>
      </c>
      <c r="H13938" t="s">
        <v>11998</v>
      </c>
    </row>
    <row r="13939" spans="1:8" x14ac:dyDescent="0.3">
      <c r="A13939" t="s">
        <v>1790</v>
      </c>
      <c r="B13939">
        <v>404969567501</v>
      </c>
      <c r="C13939" t="s">
        <v>28755</v>
      </c>
      <c r="D13939" s="1">
        <v>43371</v>
      </c>
      <c r="E13939" s="2">
        <v>2100</v>
      </c>
      <c r="F13939" t="s">
        <v>5</v>
      </c>
      <c r="G13939" t="s">
        <v>84</v>
      </c>
      <c r="H13939" t="s">
        <v>11999</v>
      </c>
    </row>
    <row r="13940" spans="1:8" x14ac:dyDescent="0.3">
      <c r="A13940" t="s">
        <v>1790</v>
      </c>
      <c r="B13940">
        <v>405888827501</v>
      </c>
      <c r="C13940" t="s">
        <v>28756</v>
      </c>
      <c r="D13940" s="1">
        <v>43371</v>
      </c>
      <c r="E13940" s="2">
        <v>150</v>
      </c>
      <c r="F13940" t="s">
        <v>2</v>
      </c>
      <c r="G13940" t="s">
        <v>16</v>
      </c>
      <c r="H13940" t="s">
        <v>12000</v>
      </c>
    </row>
    <row r="13941" spans="1:8" x14ac:dyDescent="0.3">
      <c r="A13941" t="s">
        <v>1790</v>
      </c>
      <c r="B13941">
        <v>410149067500</v>
      </c>
      <c r="C13941" t="s">
        <v>28757</v>
      </c>
      <c r="D13941" s="1">
        <v>43371</v>
      </c>
      <c r="E13941" s="2">
        <v>119.29</v>
      </c>
      <c r="F13941" t="s">
        <v>2</v>
      </c>
      <c r="G13941" t="s">
        <v>168</v>
      </c>
      <c r="H13941" t="s">
        <v>12001</v>
      </c>
    </row>
    <row r="13942" spans="1:8" x14ac:dyDescent="0.3">
      <c r="A13942" t="s">
        <v>1790</v>
      </c>
      <c r="B13942">
        <v>450963898500</v>
      </c>
      <c r="C13942" t="s">
        <v>28758</v>
      </c>
      <c r="D13942" s="1">
        <v>43185</v>
      </c>
      <c r="E13942" s="2">
        <v>136.55000000000001</v>
      </c>
      <c r="F13942" t="s">
        <v>19</v>
      </c>
      <c r="G13942" t="s">
        <v>20</v>
      </c>
      <c r="H13942" t="s">
        <v>12002</v>
      </c>
    </row>
    <row r="13943" spans="1:8" x14ac:dyDescent="0.3">
      <c r="A13943" t="s">
        <v>1790</v>
      </c>
      <c r="B13943">
        <v>452802447509</v>
      </c>
      <c r="C13943" t="s">
        <v>28759</v>
      </c>
      <c r="D13943" s="1">
        <v>43371</v>
      </c>
      <c r="E13943" s="2">
        <v>48.79</v>
      </c>
      <c r="F13943" t="s">
        <v>94</v>
      </c>
      <c r="G13943" t="s">
        <v>237</v>
      </c>
      <c r="H13943" t="s">
        <v>12003</v>
      </c>
    </row>
    <row r="13944" spans="1:8" x14ac:dyDescent="0.3">
      <c r="A13944" t="s">
        <v>1790</v>
      </c>
      <c r="B13944">
        <v>453203969400</v>
      </c>
      <c r="C13944" t="s">
        <v>28760</v>
      </c>
      <c r="D13944" s="1">
        <v>43371</v>
      </c>
      <c r="E13944" s="2">
        <v>175.56</v>
      </c>
      <c r="F13944" t="s">
        <v>94</v>
      </c>
      <c r="G13944" t="s">
        <v>159</v>
      </c>
      <c r="H13944" t="s">
        <v>12004</v>
      </c>
    </row>
    <row r="13945" spans="1:8" x14ac:dyDescent="0.3">
      <c r="A13945" t="s">
        <v>1790</v>
      </c>
      <c r="B13945">
        <v>454175499602</v>
      </c>
      <c r="C13945" t="s">
        <v>28761</v>
      </c>
      <c r="D13945" s="1">
        <v>43371</v>
      </c>
      <c r="E13945" s="2">
        <v>57.61</v>
      </c>
      <c r="F13945" t="s">
        <v>5</v>
      </c>
      <c r="G13945" t="s">
        <v>138</v>
      </c>
      <c r="H13945" t="s">
        <v>12005</v>
      </c>
    </row>
    <row r="13946" spans="1:8" x14ac:dyDescent="0.3">
      <c r="A13946" t="s">
        <v>1790</v>
      </c>
      <c r="B13946">
        <v>455642657501</v>
      </c>
      <c r="C13946" t="s">
        <v>28762</v>
      </c>
      <c r="D13946" s="1">
        <v>43371</v>
      </c>
      <c r="E13946" s="2">
        <v>941.09</v>
      </c>
      <c r="F13946" t="s">
        <v>2</v>
      </c>
      <c r="G13946" t="s">
        <v>51</v>
      </c>
      <c r="H13946" t="s">
        <v>12006</v>
      </c>
    </row>
    <row r="13947" spans="1:8" x14ac:dyDescent="0.3">
      <c r="A13947" t="s">
        <v>1790</v>
      </c>
      <c r="B13947">
        <v>456253897592</v>
      </c>
      <c r="C13947" t="s">
        <v>28763</v>
      </c>
      <c r="D13947" s="1">
        <v>43371</v>
      </c>
      <c r="E13947" s="2">
        <v>328.8</v>
      </c>
      <c r="F13947" t="s">
        <v>8</v>
      </c>
      <c r="G13947" t="s">
        <v>9</v>
      </c>
      <c r="H13947" t="s">
        <v>4396</v>
      </c>
    </row>
    <row r="13948" spans="1:8" x14ac:dyDescent="0.3">
      <c r="A13948" t="s">
        <v>1790</v>
      </c>
      <c r="B13948">
        <v>456779437511</v>
      </c>
      <c r="C13948" t="s">
        <v>28764</v>
      </c>
      <c r="D13948" s="1">
        <v>43371</v>
      </c>
      <c r="E13948" s="2">
        <v>1308.1500000000001</v>
      </c>
      <c r="F13948" t="s">
        <v>5</v>
      </c>
      <c r="G13948" t="s">
        <v>72</v>
      </c>
      <c r="H13948" t="s">
        <v>12007</v>
      </c>
    </row>
    <row r="13949" spans="1:8" x14ac:dyDescent="0.3">
      <c r="A13949" t="s">
        <v>1790</v>
      </c>
      <c r="B13949">
        <v>457423327501</v>
      </c>
      <c r="C13949" t="s">
        <v>28765</v>
      </c>
      <c r="D13949" s="1">
        <v>43371</v>
      </c>
      <c r="E13949" s="2">
        <v>2506</v>
      </c>
      <c r="F13949" t="s">
        <v>2</v>
      </c>
      <c r="G13949" t="s">
        <v>42</v>
      </c>
      <c r="H13949" t="s">
        <v>12008</v>
      </c>
    </row>
    <row r="13950" spans="1:8" x14ac:dyDescent="0.3">
      <c r="A13950" t="s">
        <v>1790</v>
      </c>
      <c r="B13950">
        <v>458334067503</v>
      </c>
      <c r="C13950" t="s">
        <v>28766</v>
      </c>
      <c r="D13950" s="1">
        <v>43371</v>
      </c>
      <c r="E13950" s="2">
        <v>-30.44</v>
      </c>
      <c r="F13950" t="s">
        <v>5</v>
      </c>
      <c r="G13950" t="s">
        <v>72</v>
      </c>
      <c r="H13950" t="s">
        <v>12009</v>
      </c>
    </row>
    <row r="13951" spans="1:8" x14ac:dyDescent="0.3">
      <c r="A13951" t="s">
        <v>1790</v>
      </c>
      <c r="B13951">
        <v>458423167506</v>
      </c>
      <c r="C13951" t="s">
        <v>28767</v>
      </c>
      <c r="D13951" s="1">
        <v>43371</v>
      </c>
      <c r="E13951" s="2">
        <v>607.77</v>
      </c>
      <c r="F13951" t="s">
        <v>8</v>
      </c>
      <c r="G13951" t="s">
        <v>9</v>
      </c>
      <c r="H13951" t="s">
        <v>12010</v>
      </c>
    </row>
    <row r="13952" spans="1:8" x14ac:dyDescent="0.3">
      <c r="A13952" t="s">
        <v>1790</v>
      </c>
      <c r="B13952">
        <v>459812167509</v>
      </c>
      <c r="C13952" t="s">
        <v>28768</v>
      </c>
      <c r="D13952" s="1">
        <v>43371</v>
      </c>
      <c r="E13952" s="2">
        <v>60.08</v>
      </c>
      <c r="F13952" t="s">
        <v>94</v>
      </c>
      <c r="G13952" t="s">
        <v>237</v>
      </c>
      <c r="H13952" t="s">
        <v>12011</v>
      </c>
    </row>
    <row r="13953" spans="1:8" x14ac:dyDescent="0.3">
      <c r="A13953" t="s">
        <v>1790</v>
      </c>
      <c r="B13953">
        <v>459885867502</v>
      </c>
      <c r="C13953" t="s">
        <v>28769</v>
      </c>
      <c r="D13953" s="1">
        <v>43371</v>
      </c>
      <c r="E13953" s="2">
        <v>48.79</v>
      </c>
      <c r="F13953" t="s">
        <v>94</v>
      </c>
      <c r="G13953" t="s">
        <v>237</v>
      </c>
      <c r="H13953" t="s">
        <v>12012</v>
      </c>
    </row>
    <row r="13954" spans="1:8" x14ac:dyDescent="0.3">
      <c r="A13954" t="s">
        <v>1790</v>
      </c>
      <c r="B13954">
        <v>460208367502</v>
      </c>
      <c r="C13954" t="s">
        <v>28770</v>
      </c>
      <c r="D13954" s="1">
        <v>43298</v>
      </c>
      <c r="E13954" s="2">
        <v>855.26</v>
      </c>
      <c r="F13954" t="s">
        <v>2</v>
      </c>
      <c r="G13954" t="s">
        <v>90</v>
      </c>
      <c r="H13954" t="s">
        <v>12013</v>
      </c>
    </row>
    <row r="13955" spans="1:8" x14ac:dyDescent="0.3">
      <c r="A13955" t="s">
        <v>1790</v>
      </c>
      <c r="B13955">
        <v>461047258271</v>
      </c>
      <c r="C13955" t="s">
        <v>28771</v>
      </c>
      <c r="D13955" s="1">
        <v>43371</v>
      </c>
      <c r="E13955" s="2">
        <v>341.76</v>
      </c>
      <c r="F13955" t="s">
        <v>5</v>
      </c>
      <c r="G13955" t="s">
        <v>105</v>
      </c>
      <c r="H13955" t="s">
        <v>12014</v>
      </c>
    </row>
    <row r="13956" spans="1:8" x14ac:dyDescent="0.3">
      <c r="A13956" t="s">
        <v>1790</v>
      </c>
      <c r="B13956">
        <v>461050588503</v>
      </c>
      <c r="C13956" t="s">
        <v>28772</v>
      </c>
      <c r="D13956" s="1">
        <v>43371</v>
      </c>
      <c r="E13956" s="2">
        <v>45.68</v>
      </c>
      <c r="F13956" t="s">
        <v>8</v>
      </c>
      <c r="G13956" t="s">
        <v>9</v>
      </c>
      <c r="H13956" t="s">
        <v>12015</v>
      </c>
    </row>
    <row r="13957" spans="1:8" x14ac:dyDescent="0.3">
      <c r="A13957" t="s">
        <v>1790</v>
      </c>
      <c r="B13957">
        <v>461382618503</v>
      </c>
      <c r="C13957" t="s">
        <v>28773</v>
      </c>
      <c r="D13957" s="1">
        <v>43371</v>
      </c>
      <c r="E13957" s="2">
        <v>898</v>
      </c>
      <c r="F13957" t="s">
        <v>2</v>
      </c>
      <c r="G13957" t="s">
        <v>168</v>
      </c>
      <c r="H13957" t="s">
        <v>12016</v>
      </c>
    </row>
    <row r="13958" spans="1:8" x14ac:dyDescent="0.3">
      <c r="A13958" t="s">
        <v>1790</v>
      </c>
      <c r="B13958">
        <v>461909498270</v>
      </c>
      <c r="C13958" t="s">
        <v>28774</v>
      </c>
      <c r="D13958" s="1">
        <v>43371</v>
      </c>
      <c r="E13958" s="2">
        <v>30</v>
      </c>
      <c r="F13958" t="s">
        <v>2</v>
      </c>
      <c r="G13958" t="s">
        <v>490</v>
      </c>
      <c r="H13958" t="s">
        <v>12017</v>
      </c>
    </row>
    <row r="13959" spans="1:8" x14ac:dyDescent="0.3">
      <c r="A13959" t="s">
        <v>1790</v>
      </c>
      <c r="B13959">
        <v>462103457503</v>
      </c>
      <c r="C13959" t="s">
        <v>28775</v>
      </c>
      <c r="D13959" s="1">
        <v>43371</v>
      </c>
      <c r="E13959" s="2">
        <v>325</v>
      </c>
      <c r="F13959" t="s">
        <v>5</v>
      </c>
      <c r="G13959" t="s">
        <v>84</v>
      </c>
      <c r="H13959" t="s">
        <v>8562</v>
      </c>
    </row>
    <row r="13960" spans="1:8" x14ac:dyDescent="0.3">
      <c r="A13960" t="s">
        <v>1790</v>
      </c>
      <c r="B13960">
        <v>462300898270</v>
      </c>
      <c r="C13960" t="s">
        <v>28776</v>
      </c>
      <c r="D13960" s="1">
        <v>43371</v>
      </c>
      <c r="E13960" s="2">
        <v>484.69</v>
      </c>
      <c r="F13960" t="s">
        <v>2</v>
      </c>
      <c r="G13960" t="s">
        <v>190</v>
      </c>
      <c r="H13960" t="s">
        <v>9916</v>
      </c>
    </row>
    <row r="13961" spans="1:8" x14ac:dyDescent="0.3">
      <c r="A13961" t="s">
        <v>1790</v>
      </c>
      <c r="B13961">
        <v>463746367501</v>
      </c>
      <c r="C13961" t="s">
        <v>28777</v>
      </c>
      <c r="D13961" s="1">
        <v>43294</v>
      </c>
      <c r="E13961" s="2">
        <v>147.28</v>
      </c>
      <c r="F13961" t="s">
        <v>8</v>
      </c>
      <c r="G13961" t="s">
        <v>9</v>
      </c>
      <c r="H13961" t="s">
        <v>12018</v>
      </c>
    </row>
    <row r="13962" spans="1:8" x14ac:dyDescent="0.3">
      <c r="A13962" t="s">
        <v>1790</v>
      </c>
      <c r="B13962">
        <v>465025719400</v>
      </c>
      <c r="C13962" t="s">
        <v>28778</v>
      </c>
      <c r="D13962" s="1">
        <v>43371</v>
      </c>
      <c r="E13962" s="2">
        <v>35</v>
      </c>
      <c r="F13962" t="s">
        <v>5</v>
      </c>
      <c r="G13962" t="s">
        <v>31</v>
      </c>
      <c r="H13962" t="s">
        <v>10451</v>
      </c>
    </row>
    <row r="13963" spans="1:8" x14ac:dyDescent="0.3">
      <c r="A13963" t="s">
        <v>1790</v>
      </c>
      <c r="B13963">
        <v>465050169402</v>
      </c>
      <c r="C13963" t="s">
        <v>28779</v>
      </c>
      <c r="D13963" s="1">
        <v>43371</v>
      </c>
      <c r="E13963" s="2">
        <v>4710.95</v>
      </c>
      <c r="F13963" t="s">
        <v>2</v>
      </c>
      <c r="G13963" t="s">
        <v>161</v>
      </c>
      <c r="H13963" t="s">
        <v>12019</v>
      </c>
    </row>
    <row r="13964" spans="1:8" x14ac:dyDescent="0.3">
      <c r="A13964" t="s">
        <v>1790</v>
      </c>
      <c r="B13964">
        <v>465367857500</v>
      </c>
      <c r="C13964" t="s">
        <v>28780</v>
      </c>
      <c r="D13964" s="1">
        <v>43294</v>
      </c>
      <c r="E13964" s="2">
        <v>1879.99</v>
      </c>
      <c r="F13964" t="s">
        <v>2</v>
      </c>
      <c r="G13964" t="s">
        <v>92</v>
      </c>
      <c r="H13964" t="s">
        <v>12020</v>
      </c>
    </row>
    <row r="13965" spans="1:8" x14ac:dyDescent="0.3">
      <c r="A13965" t="s">
        <v>1790</v>
      </c>
      <c r="B13965">
        <v>465426887502</v>
      </c>
      <c r="C13965" t="s">
        <v>28781</v>
      </c>
      <c r="D13965" s="1">
        <v>43371</v>
      </c>
      <c r="E13965" s="2">
        <v>185.68</v>
      </c>
      <c r="F13965" t="s">
        <v>94</v>
      </c>
      <c r="G13965" t="s">
        <v>2490</v>
      </c>
      <c r="H13965" t="s">
        <v>12021</v>
      </c>
    </row>
    <row r="13966" spans="1:8" x14ac:dyDescent="0.3">
      <c r="A13966" t="s">
        <v>1790</v>
      </c>
      <c r="B13966">
        <v>465436767501</v>
      </c>
      <c r="C13966" t="s">
        <v>28782</v>
      </c>
      <c r="D13966" s="1">
        <v>43371</v>
      </c>
      <c r="E13966" s="2">
        <v>6673.3</v>
      </c>
      <c r="F13966" t="s">
        <v>94</v>
      </c>
      <c r="G13966" t="s">
        <v>237</v>
      </c>
      <c r="H13966" t="s">
        <v>7365</v>
      </c>
    </row>
    <row r="13967" spans="1:8" x14ac:dyDescent="0.3">
      <c r="A13967" t="s">
        <v>1790</v>
      </c>
      <c r="B13967">
        <v>465525729400</v>
      </c>
      <c r="C13967" t="s">
        <v>28783</v>
      </c>
      <c r="D13967" s="1">
        <v>43371</v>
      </c>
      <c r="E13967" s="2">
        <v>1603.45</v>
      </c>
      <c r="F13967" t="s">
        <v>19</v>
      </c>
      <c r="G13967" t="s">
        <v>20</v>
      </c>
      <c r="H13967" t="s">
        <v>12022</v>
      </c>
    </row>
    <row r="13968" spans="1:8" x14ac:dyDescent="0.3">
      <c r="A13968" t="s">
        <v>1790</v>
      </c>
      <c r="B13968">
        <v>465710987500</v>
      </c>
      <c r="C13968" t="s">
        <v>28784</v>
      </c>
      <c r="D13968" s="1">
        <v>43371</v>
      </c>
      <c r="E13968" s="2">
        <v>933.24</v>
      </c>
      <c r="F13968" t="s">
        <v>2</v>
      </c>
      <c r="G13968" t="s">
        <v>92</v>
      </c>
      <c r="H13968" t="s">
        <v>12023</v>
      </c>
    </row>
    <row r="13969" spans="1:8" x14ac:dyDescent="0.3">
      <c r="A13969" t="s">
        <v>1790</v>
      </c>
      <c r="B13969">
        <v>465736057500</v>
      </c>
      <c r="C13969" t="s">
        <v>28785</v>
      </c>
      <c r="D13969" s="1">
        <v>43371</v>
      </c>
      <c r="E13969" s="2">
        <v>957.08</v>
      </c>
      <c r="F13969" t="s">
        <v>19</v>
      </c>
      <c r="G13969" t="s">
        <v>29</v>
      </c>
      <c r="H13969" t="s">
        <v>12024</v>
      </c>
    </row>
    <row r="13970" spans="1:8" x14ac:dyDescent="0.3">
      <c r="A13970" t="s">
        <v>1790</v>
      </c>
      <c r="B13970">
        <v>465738757500</v>
      </c>
      <c r="C13970" t="s">
        <v>28786</v>
      </c>
      <c r="D13970" s="1">
        <v>43371</v>
      </c>
      <c r="E13970" s="2">
        <v>50.05</v>
      </c>
      <c r="F13970" t="s">
        <v>94</v>
      </c>
      <c r="G13970" t="s">
        <v>237</v>
      </c>
      <c r="H13970" t="s">
        <v>12025</v>
      </c>
    </row>
    <row r="13971" spans="1:8" x14ac:dyDescent="0.3">
      <c r="A13971" t="s">
        <v>1790</v>
      </c>
      <c r="B13971">
        <v>465739857500</v>
      </c>
      <c r="C13971" t="s">
        <v>28787</v>
      </c>
      <c r="D13971" s="1">
        <v>43371</v>
      </c>
      <c r="E13971" s="2">
        <v>60</v>
      </c>
      <c r="F13971" t="s">
        <v>2</v>
      </c>
      <c r="G13971" t="s">
        <v>3</v>
      </c>
      <c r="H13971" t="s">
        <v>12026</v>
      </c>
    </row>
    <row r="13972" spans="1:8" x14ac:dyDescent="0.3">
      <c r="A13972" t="s">
        <v>1790</v>
      </c>
      <c r="B13972">
        <v>550119647502</v>
      </c>
      <c r="C13972" t="s">
        <v>28788</v>
      </c>
      <c r="D13972" s="1">
        <v>43371</v>
      </c>
      <c r="E13972" s="2">
        <v>250</v>
      </c>
      <c r="F13972" t="s">
        <v>2</v>
      </c>
      <c r="G13972" t="s">
        <v>161</v>
      </c>
      <c r="H13972" t="s">
        <v>12027</v>
      </c>
    </row>
    <row r="13973" spans="1:8" x14ac:dyDescent="0.3">
      <c r="A13973" t="s">
        <v>1790</v>
      </c>
      <c r="B13973">
        <v>550198347500</v>
      </c>
      <c r="C13973" t="s">
        <v>28789</v>
      </c>
      <c r="D13973" s="1">
        <v>43371</v>
      </c>
      <c r="E13973" s="2">
        <v>155.88999999999999</v>
      </c>
      <c r="F13973" t="s">
        <v>94</v>
      </c>
      <c r="G13973" t="s">
        <v>237</v>
      </c>
      <c r="H13973" t="s">
        <v>12028</v>
      </c>
    </row>
    <row r="13974" spans="1:8" x14ac:dyDescent="0.3">
      <c r="A13974" t="s">
        <v>1790</v>
      </c>
      <c r="B13974">
        <v>550748817502</v>
      </c>
      <c r="C13974" t="s">
        <v>28790</v>
      </c>
      <c r="D13974" s="1">
        <v>43193</v>
      </c>
      <c r="E13974" s="2">
        <v>80</v>
      </c>
      <c r="F13974" t="s">
        <v>5</v>
      </c>
      <c r="G13974" t="s">
        <v>375</v>
      </c>
      <c r="H13974" t="s">
        <v>12029</v>
      </c>
    </row>
    <row r="13975" spans="1:8" x14ac:dyDescent="0.3">
      <c r="A13975" t="s">
        <v>1790</v>
      </c>
      <c r="B13975">
        <v>550992137510</v>
      </c>
      <c r="C13975" t="s">
        <v>28791</v>
      </c>
      <c r="D13975" s="1">
        <v>43371</v>
      </c>
      <c r="E13975" s="2">
        <v>795.21</v>
      </c>
      <c r="F13975" t="s">
        <v>5</v>
      </c>
      <c r="G13975" t="s">
        <v>44</v>
      </c>
      <c r="H13975" t="s">
        <v>12030</v>
      </c>
    </row>
    <row r="13976" spans="1:8" x14ac:dyDescent="0.3">
      <c r="A13976" t="s">
        <v>1790</v>
      </c>
      <c r="B13976">
        <v>551254187501</v>
      </c>
      <c r="C13976" t="s">
        <v>28792</v>
      </c>
      <c r="D13976" s="1">
        <v>43371</v>
      </c>
      <c r="E13976" s="2">
        <v>2812.55</v>
      </c>
      <c r="F13976" t="s">
        <v>2</v>
      </c>
      <c r="G13976" t="s">
        <v>92</v>
      </c>
      <c r="H13976" t="s">
        <v>12031</v>
      </c>
    </row>
    <row r="13977" spans="1:8" x14ac:dyDescent="0.3">
      <c r="A13977" t="s">
        <v>1790</v>
      </c>
      <c r="B13977">
        <v>551442848504</v>
      </c>
      <c r="C13977" t="s">
        <v>28793</v>
      </c>
      <c r="D13977" s="1">
        <v>43371</v>
      </c>
      <c r="E13977" s="2">
        <v>359.41</v>
      </c>
      <c r="F13977" t="s">
        <v>94</v>
      </c>
      <c r="G13977" t="s">
        <v>95</v>
      </c>
      <c r="H13977" t="s">
        <v>12032</v>
      </c>
    </row>
    <row r="13978" spans="1:8" x14ac:dyDescent="0.3">
      <c r="A13978" t="s">
        <v>1790</v>
      </c>
      <c r="B13978">
        <v>552004767502</v>
      </c>
      <c r="C13978" t="s">
        <v>28794</v>
      </c>
      <c r="D13978" s="1">
        <v>43371</v>
      </c>
      <c r="E13978" s="2">
        <v>3584</v>
      </c>
      <c r="F13978" t="s">
        <v>2</v>
      </c>
      <c r="G13978" t="s">
        <v>1923</v>
      </c>
      <c r="H13978" t="s">
        <v>12033</v>
      </c>
    </row>
    <row r="13979" spans="1:8" x14ac:dyDescent="0.3">
      <c r="A13979" t="s">
        <v>1790</v>
      </c>
      <c r="B13979">
        <v>610116537502</v>
      </c>
      <c r="C13979" t="s">
        <v>28795</v>
      </c>
      <c r="D13979" s="1">
        <v>43371</v>
      </c>
      <c r="E13979" s="2">
        <v>558.12</v>
      </c>
      <c r="F13979" t="s">
        <v>5</v>
      </c>
      <c r="G13979" t="s">
        <v>40</v>
      </c>
      <c r="H13979" t="s">
        <v>5882</v>
      </c>
    </row>
    <row r="13980" spans="1:8" x14ac:dyDescent="0.3">
      <c r="A13980" t="s">
        <v>1790</v>
      </c>
      <c r="B13980">
        <v>853322777501</v>
      </c>
      <c r="C13980" t="s">
        <v>28796</v>
      </c>
      <c r="D13980" s="1">
        <v>43371</v>
      </c>
      <c r="E13980" s="2">
        <v>164.97</v>
      </c>
      <c r="F13980" t="s">
        <v>2</v>
      </c>
      <c r="G13980" t="s">
        <v>92</v>
      </c>
      <c r="H13980" t="s">
        <v>12034</v>
      </c>
    </row>
    <row r="13981" spans="1:8" x14ac:dyDescent="0.3">
      <c r="A13981" t="s">
        <v>1790</v>
      </c>
      <c r="B13981">
        <v>853626988501</v>
      </c>
      <c r="C13981" t="s">
        <v>28797</v>
      </c>
      <c r="D13981" s="1">
        <v>43299</v>
      </c>
      <c r="E13981" s="2">
        <v>48.95</v>
      </c>
      <c r="F13981" t="s">
        <v>94</v>
      </c>
      <c r="G13981" t="s">
        <v>95</v>
      </c>
      <c r="H13981" t="s">
        <v>12035</v>
      </c>
    </row>
    <row r="13982" spans="1:8" x14ac:dyDescent="0.3">
      <c r="A13982" t="s">
        <v>1790</v>
      </c>
      <c r="B13982">
        <v>854154058500</v>
      </c>
      <c r="C13982" t="s">
        <v>28798</v>
      </c>
      <c r="D13982" s="1">
        <v>43371</v>
      </c>
      <c r="E13982" s="2">
        <v>48.87</v>
      </c>
      <c r="F13982" t="s">
        <v>2</v>
      </c>
      <c r="G13982" t="s">
        <v>90</v>
      </c>
      <c r="H13982" t="s">
        <v>12036</v>
      </c>
    </row>
    <row r="13983" spans="1:8" x14ac:dyDescent="0.3">
      <c r="A13983" t="s">
        <v>1790</v>
      </c>
      <c r="B13983">
        <v>854164788501</v>
      </c>
      <c r="C13983" t="s">
        <v>28799</v>
      </c>
      <c r="D13983" s="1">
        <v>43371</v>
      </c>
      <c r="E13983" s="2">
        <v>1566.25</v>
      </c>
      <c r="F13983" t="s">
        <v>2</v>
      </c>
      <c r="G13983" t="s">
        <v>3246</v>
      </c>
      <c r="H13983" t="s">
        <v>4355</v>
      </c>
    </row>
    <row r="13984" spans="1:8" x14ac:dyDescent="0.3">
      <c r="A13984" t="s">
        <v>1790</v>
      </c>
      <c r="B13984">
        <v>854165228500</v>
      </c>
      <c r="C13984" t="s">
        <v>28800</v>
      </c>
      <c r="D13984" s="1">
        <v>43371</v>
      </c>
      <c r="E13984" s="2">
        <v>45.69</v>
      </c>
      <c r="F13984" t="s">
        <v>8</v>
      </c>
      <c r="G13984" t="s">
        <v>9</v>
      </c>
      <c r="H13984" t="s">
        <v>12037</v>
      </c>
    </row>
    <row r="13985" spans="1:8" x14ac:dyDescent="0.3">
      <c r="A13985" t="s">
        <v>1790</v>
      </c>
      <c r="B13985">
        <v>854175418500</v>
      </c>
      <c r="C13985" t="s">
        <v>28801</v>
      </c>
      <c r="D13985" s="1">
        <v>43371</v>
      </c>
      <c r="E13985" s="2">
        <v>1523</v>
      </c>
      <c r="F13985" t="s">
        <v>2</v>
      </c>
      <c r="G13985" t="s">
        <v>3</v>
      </c>
      <c r="H13985" t="s">
        <v>12038</v>
      </c>
    </row>
    <row r="13986" spans="1:8" x14ac:dyDescent="0.3">
      <c r="A13986" t="s">
        <v>1790</v>
      </c>
      <c r="B13986">
        <v>339700417518</v>
      </c>
      <c r="C13986" t="s">
        <v>28802</v>
      </c>
      <c r="D13986" s="1">
        <v>43372</v>
      </c>
      <c r="E13986" s="2">
        <v>512.25</v>
      </c>
      <c r="F13986" t="s">
        <v>5</v>
      </c>
      <c r="G13986" t="s">
        <v>84</v>
      </c>
      <c r="H13986" t="s">
        <v>12039</v>
      </c>
    </row>
    <row r="13987" spans="1:8" x14ac:dyDescent="0.3">
      <c r="A13987" t="s">
        <v>1790</v>
      </c>
      <c r="B13987">
        <v>344673657501</v>
      </c>
      <c r="C13987" t="s">
        <v>28803</v>
      </c>
      <c r="D13987" s="1">
        <v>43372</v>
      </c>
      <c r="E13987" s="2">
        <v>80</v>
      </c>
      <c r="F13987" t="s">
        <v>5</v>
      </c>
      <c r="G13987" t="s">
        <v>375</v>
      </c>
      <c r="H13987" t="s">
        <v>12040</v>
      </c>
    </row>
    <row r="13988" spans="1:8" x14ac:dyDescent="0.3">
      <c r="A13988" t="s">
        <v>1790</v>
      </c>
      <c r="B13988">
        <v>345825377600</v>
      </c>
      <c r="C13988" t="s">
        <v>28804</v>
      </c>
      <c r="D13988" s="1">
        <v>43183</v>
      </c>
      <c r="E13988" s="2">
        <v>1340</v>
      </c>
      <c r="F13988" t="s">
        <v>5</v>
      </c>
      <c r="G13988" t="s">
        <v>138</v>
      </c>
      <c r="H13988" t="s">
        <v>12041</v>
      </c>
    </row>
    <row r="13989" spans="1:8" x14ac:dyDescent="0.3">
      <c r="A13989" t="s">
        <v>1790</v>
      </c>
      <c r="B13989">
        <v>347756107501</v>
      </c>
      <c r="C13989" t="s">
        <v>28805</v>
      </c>
      <c r="D13989" s="1">
        <v>43359</v>
      </c>
      <c r="E13989" s="2">
        <v>270.95999999999998</v>
      </c>
      <c r="F13989" t="s">
        <v>5</v>
      </c>
      <c r="G13989" t="s">
        <v>138</v>
      </c>
      <c r="H13989" t="s">
        <v>12042</v>
      </c>
    </row>
    <row r="13990" spans="1:8" x14ac:dyDescent="0.3">
      <c r="A13990" t="s">
        <v>1790</v>
      </c>
      <c r="B13990">
        <v>348221589600</v>
      </c>
      <c r="C13990" t="s">
        <v>28806</v>
      </c>
      <c r="D13990" s="1">
        <v>43372</v>
      </c>
      <c r="E13990" s="2">
        <v>2908.25</v>
      </c>
      <c r="F13990" t="s">
        <v>2</v>
      </c>
      <c r="G13990" t="s">
        <v>65</v>
      </c>
      <c r="H13990" t="s">
        <v>12043</v>
      </c>
    </row>
    <row r="13991" spans="1:8" x14ac:dyDescent="0.3">
      <c r="A13991" t="s">
        <v>1790</v>
      </c>
      <c r="B13991">
        <v>349287497502</v>
      </c>
      <c r="C13991" t="s">
        <v>28807</v>
      </c>
      <c r="D13991" s="1">
        <v>43372</v>
      </c>
      <c r="E13991" s="2">
        <v>93.69</v>
      </c>
      <c r="F13991" t="s">
        <v>94</v>
      </c>
      <c r="G13991" t="s">
        <v>434</v>
      </c>
      <c r="H13991" t="s">
        <v>12044</v>
      </c>
    </row>
    <row r="13992" spans="1:8" x14ac:dyDescent="0.3">
      <c r="A13992" t="s">
        <v>1790</v>
      </c>
      <c r="B13992">
        <v>352170307509</v>
      </c>
      <c r="C13992" t="s">
        <v>28808</v>
      </c>
      <c r="D13992" s="1">
        <v>43372</v>
      </c>
      <c r="E13992" s="2">
        <v>2152.71</v>
      </c>
      <c r="F13992" t="s">
        <v>2</v>
      </c>
      <c r="G13992" t="s">
        <v>80</v>
      </c>
      <c r="H13992" t="s">
        <v>12045</v>
      </c>
    </row>
    <row r="13993" spans="1:8" x14ac:dyDescent="0.3">
      <c r="A13993" t="s">
        <v>1790</v>
      </c>
      <c r="B13993">
        <v>360974499400</v>
      </c>
      <c r="C13993" t="s">
        <v>28809</v>
      </c>
      <c r="D13993" s="1">
        <v>43372</v>
      </c>
      <c r="E13993" s="2">
        <v>1418.5</v>
      </c>
      <c r="F13993" t="s">
        <v>19</v>
      </c>
      <c r="G13993" t="s">
        <v>20</v>
      </c>
      <c r="H13993" t="s">
        <v>12046</v>
      </c>
    </row>
    <row r="13994" spans="1:8" x14ac:dyDescent="0.3">
      <c r="A13994" t="s">
        <v>1790</v>
      </c>
      <c r="B13994">
        <v>371194649401</v>
      </c>
      <c r="C13994" t="s">
        <v>28810</v>
      </c>
      <c r="D13994" s="1">
        <v>43372</v>
      </c>
      <c r="E13994" s="2">
        <v>91.77</v>
      </c>
      <c r="F13994" t="s">
        <v>8</v>
      </c>
      <c r="G13994" t="s">
        <v>9</v>
      </c>
      <c r="H13994" t="s">
        <v>10126</v>
      </c>
    </row>
    <row r="13995" spans="1:8" x14ac:dyDescent="0.3">
      <c r="A13995" t="s">
        <v>1790</v>
      </c>
      <c r="B13995">
        <v>373299419613</v>
      </c>
      <c r="C13995" t="s">
        <v>28811</v>
      </c>
      <c r="D13995" s="1">
        <v>43372</v>
      </c>
      <c r="E13995" s="2">
        <v>409.11</v>
      </c>
      <c r="F13995" t="s">
        <v>5</v>
      </c>
      <c r="G13995" t="s">
        <v>105</v>
      </c>
      <c r="H13995" t="s">
        <v>12047</v>
      </c>
    </row>
    <row r="13996" spans="1:8" x14ac:dyDescent="0.3">
      <c r="A13996" t="s">
        <v>1790</v>
      </c>
      <c r="B13996">
        <v>373818567502</v>
      </c>
      <c r="C13996" t="s">
        <v>28812</v>
      </c>
      <c r="D13996" s="1">
        <v>43372</v>
      </c>
      <c r="E13996" s="2">
        <v>331.11</v>
      </c>
      <c r="F13996" t="s">
        <v>94</v>
      </c>
      <c r="G13996" t="s">
        <v>237</v>
      </c>
      <c r="H13996" t="s">
        <v>12048</v>
      </c>
    </row>
    <row r="13997" spans="1:8" x14ac:dyDescent="0.3">
      <c r="A13997" t="s">
        <v>1790</v>
      </c>
      <c r="B13997">
        <v>374563067502</v>
      </c>
      <c r="C13997" t="s">
        <v>28813</v>
      </c>
      <c r="D13997" s="1">
        <v>43372</v>
      </c>
      <c r="E13997" s="2">
        <v>81.48</v>
      </c>
      <c r="F13997" t="s">
        <v>94</v>
      </c>
      <c r="G13997" t="s">
        <v>237</v>
      </c>
      <c r="H13997" t="s">
        <v>5197</v>
      </c>
    </row>
    <row r="13998" spans="1:8" x14ac:dyDescent="0.3">
      <c r="A13998" t="s">
        <v>1790</v>
      </c>
      <c r="B13998">
        <v>376294339405</v>
      </c>
      <c r="C13998" t="s">
        <v>28814</v>
      </c>
      <c r="D13998" s="1">
        <v>43372</v>
      </c>
      <c r="E13998" s="2">
        <v>1093.5999999999999</v>
      </c>
      <c r="F13998" t="s">
        <v>2</v>
      </c>
      <c r="G13998" t="s">
        <v>51</v>
      </c>
      <c r="H13998" t="s">
        <v>12049</v>
      </c>
    </row>
    <row r="13999" spans="1:8" x14ac:dyDescent="0.3">
      <c r="A13999" t="s">
        <v>1790</v>
      </c>
      <c r="B13999">
        <v>378901857504</v>
      </c>
      <c r="C13999" t="s">
        <v>28815</v>
      </c>
      <c r="D13999" s="1">
        <v>43372</v>
      </c>
      <c r="E13999" s="2">
        <v>1987.75</v>
      </c>
      <c r="F13999" t="s">
        <v>2</v>
      </c>
      <c r="G13999" t="s">
        <v>3</v>
      </c>
      <c r="H13999" t="s">
        <v>12050</v>
      </c>
    </row>
    <row r="14000" spans="1:8" x14ac:dyDescent="0.3">
      <c r="A14000" t="s">
        <v>1790</v>
      </c>
      <c r="B14000">
        <v>387547428508</v>
      </c>
      <c r="C14000" t="s">
        <v>28816</v>
      </c>
      <c r="D14000" s="1">
        <v>43372</v>
      </c>
      <c r="E14000" s="2">
        <v>112.54</v>
      </c>
      <c r="F14000" t="s">
        <v>5</v>
      </c>
      <c r="G14000" t="s">
        <v>40</v>
      </c>
      <c r="H14000" t="s">
        <v>11046</v>
      </c>
    </row>
    <row r="14001" spans="1:8" x14ac:dyDescent="0.3">
      <c r="A14001" t="s">
        <v>1790</v>
      </c>
      <c r="B14001">
        <v>393722847502</v>
      </c>
      <c r="C14001" t="s">
        <v>28817</v>
      </c>
      <c r="D14001" s="1">
        <v>43364</v>
      </c>
      <c r="E14001" s="2">
        <v>294.62</v>
      </c>
      <c r="F14001" t="s">
        <v>8</v>
      </c>
      <c r="G14001" t="s">
        <v>9</v>
      </c>
      <c r="H14001" t="s">
        <v>10157</v>
      </c>
    </row>
    <row r="14002" spans="1:8" x14ac:dyDescent="0.3">
      <c r="A14002" t="s">
        <v>1790</v>
      </c>
      <c r="B14002">
        <v>393789878505</v>
      </c>
      <c r="C14002" t="s">
        <v>28818</v>
      </c>
      <c r="D14002" s="1">
        <v>43308</v>
      </c>
      <c r="E14002" s="2">
        <v>328.33</v>
      </c>
      <c r="F14002" t="s">
        <v>2</v>
      </c>
      <c r="G14002" t="s">
        <v>119</v>
      </c>
      <c r="H14002" t="s">
        <v>12051</v>
      </c>
    </row>
    <row r="14003" spans="1:8" x14ac:dyDescent="0.3">
      <c r="A14003" t="s">
        <v>1790</v>
      </c>
      <c r="B14003">
        <v>403443137500</v>
      </c>
      <c r="C14003" t="s">
        <v>28819</v>
      </c>
      <c r="D14003" s="1">
        <v>43372</v>
      </c>
      <c r="E14003" s="2">
        <v>225</v>
      </c>
      <c r="F14003" t="s">
        <v>2</v>
      </c>
      <c r="G14003" t="s">
        <v>142</v>
      </c>
      <c r="H14003" t="s">
        <v>12052</v>
      </c>
    </row>
    <row r="14004" spans="1:8" x14ac:dyDescent="0.3">
      <c r="A14004" t="s">
        <v>1790</v>
      </c>
      <c r="B14004">
        <v>403798479400</v>
      </c>
      <c r="C14004" t="s">
        <v>28820</v>
      </c>
      <c r="D14004" s="1">
        <v>43291</v>
      </c>
      <c r="E14004" s="2">
        <v>53.78</v>
      </c>
      <c r="F14004" t="s">
        <v>8</v>
      </c>
      <c r="G14004" t="s">
        <v>9</v>
      </c>
      <c r="H14004" t="s">
        <v>12053</v>
      </c>
    </row>
    <row r="14005" spans="1:8" x14ac:dyDescent="0.3">
      <c r="A14005" t="s">
        <v>1790</v>
      </c>
      <c r="B14005">
        <v>404307347504</v>
      </c>
      <c r="C14005" t="s">
        <v>28821</v>
      </c>
      <c r="D14005" s="1">
        <v>43372</v>
      </c>
      <c r="E14005" s="2">
        <v>484.93</v>
      </c>
      <c r="F14005" t="s">
        <v>37</v>
      </c>
      <c r="G14005" t="s">
        <v>38</v>
      </c>
      <c r="H14005" t="s">
        <v>12054</v>
      </c>
    </row>
    <row r="14006" spans="1:8" x14ac:dyDescent="0.3">
      <c r="A14006" t="s">
        <v>1790</v>
      </c>
      <c r="B14006">
        <v>404908769401</v>
      </c>
      <c r="C14006" t="s">
        <v>28822</v>
      </c>
      <c r="D14006" s="1">
        <v>43372</v>
      </c>
      <c r="E14006" s="2">
        <v>324.25</v>
      </c>
      <c r="F14006" t="s">
        <v>2</v>
      </c>
      <c r="G14006" t="s">
        <v>100</v>
      </c>
      <c r="H14006" t="s">
        <v>12055</v>
      </c>
    </row>
    <row r="14007" spans="1:8" x14ac:dyDescent="0.3">
      <c r="A14007" t="s">
        <v>1790</v>
      </c>
      <c r="B14007">
        <v>406357417512</v>
      </c>
      <c r="C14007" t="s">
        <v>28823</v>
      </c>
      <c r="D14007" s="1">
        <v>43372</v>
      </c>
      <c r="E14007" s="2">
        <v>932.48</v>
      </c>
      <c r="F14007" t="s">
        <v>2</v>
      </c>
      <c r="G14007" t="s">
        <v>24</v>
      </c>
      <c r="H14007" t="s">
        <v>12056</v>
      </c>
    </row>
    <row r="14008" spans="1:8" x14ac:dyDescent="0.3">
      <c r="A14008" t="s">
        <v>1790</v>
      </c>
      <c r="B14008">
        <v>408347089401</v>
      </c>
      <c r="C14008" t="s">
        <v>28824</v>
      </c>
      <c r="D14008" s="1">
        <v>43372</v>
      </c>
      <c r="E14008" s="2">
        <v>1359.87</v>
      </c>
      <c r="F14008" t="s">
        <v>19</v>
      </c>
      <c r="G14008" t="s">
        <v>20</v>
      </c>
      <c r="H14008" t="s">
        <v>12057</v>
      </c>
    </row>
    <row r="14009" spans="1:8" x14ac:dyDescent="0.3">
      <c r="A14009" t="s">
        <v>1790</v>
      </c>
      <c r="B14009">
        <v>409592589400</v>
      </c>
      <c r="C14009" t="s">
        <v>28825</v>
      </c>
      <c r="D14009" s="1">
        <v>43372</v>
      </c>
      <c r="E14009" s="2">
        <v>122.62</v>
      </c>
      <c r="F14009" t="s">
        <v>8</v>
      </c>
      <c r="G14009" t="s">
        <v>9</v>
      </c>
      <c r="H14009" t="s">
        <v>9680</v>
      </c>
    </row>
    <row r="14010" spans="1:8" x14ac:dyDescent="0.3">
      <c r="A14010" t="s">
        <v>1790</v>
      </c>
      <c r="B14010">
        <v>412377818259</v>
      </c>
      <c r="C14010" t="s">
        <v>28826</v>
      </c>
      <c r="D14010" s="1">
        <v>43365</v>
      </c>
      <c r="E14010" s="2">
        <v>1340</v>
      </c>
      <c r="F14010" t="s">
        <v>8</v>
      </c>
      <c r="G14010" t="s">
        <v>9</v>
      </c>
      <c r="H14010" t="s">
        <v>12058</v>
      </c>
    </row>
    <row r="14011" spans="1:8" x14ac:dyDescent="0.3">
      <c r="A14011" t="s">
        <v>1790</v>
      </c>
      <c r="B14011">
        <v>452681107501</v>
      </c>
      <c r="C14011" t="s">
        <v>28827</v>
      </c>
      <c r="D14011" s="1">
        <v>43372</v>
      </c>
      <c r="E14011" s="2">
        <v>21902.59</v>
      </c>
      <c r="F14011" t="s">
        <v>8</v>
      </c>
      <c r="G14011" t="s">
        <v>9</v>
      </c>
      <c r="H14011" t="s">
        <v>12059</v>
      </c>
    </row>
    <row r="14012" spans="1:8" x14ac:dyDescent="0.3">
      <c r="A14012" t="s">
        <v>1790</v>
      </c>
      <c r="B14012">
        <v>453218197540</v>
      </c>
      <c r="C14012" t="s">
        <v>28828</v>
      </c>
      <c r="D14012" s="1">
        <v>43205</v>
      </c>
      <c r="E14012" s="2">
        <v>968.69</v>
      </c>
      <c r="F14012" t="s">
        <v>94</v>
      </c>
      <c r="G14012" t="s">
        <v>159</v>
      </c>
      <c r="H14012" t="s">
        <v>12060</v>
      </c>
    </row>
    <row r="14013" spans="1:8" x14ac:dyDescent="0.3">
      <c r="A14013" t="s">
        <v>1790</v>
      </c>
      <c r="B14013">
        <v>460489577506</v>
      </c>
      <c r="C14013" t="s">
        <v>28829</v>
      </c>
      <c r="D14013" s="1">
        <v>43093</v>
      </c>
      <c r="E14013" s="2">
        <v>356.63</v>
      </c>
      <c r="F14013" t="s">
        <v>94</v>
      </c>
      <c r="G14013" t="s">
        <v>537</v>
      </c>
      <c r="H14013" t="s">
        <v>12061</v>
      </c>
    </row>
    <row r="14014" spans="1:8" x14ac:dyDescent="0.3">
      <c r="A14014" t="s">
        <v>1790</v>
      </c>
      <c r="B14014">
        <v>460736357502</v>
      </c>
      <c r="C14014" t="s">
        <v>28830</v>
      </c>
      <c r="D14014" s="1">
        <v>43372</v>
      </c>
      <c r="E14014" s="2">
        <v>67.349999999999994</v>
      </c>
      <c r="F14014" t="s">
        <v>94</v>
      </c>
      <c r="G14014" t="s">
        <v>237</v>
      </c>
      <c r="H14014" t="s">
        <v>12062</v>
      </c>
    </row>
    <row r="14015" spans="1:8" x14ac:dyDescent="0.3">
      <c r="A14015" t="s">
        <v>1790</v>
      </c>
      <c r="B14015">
        <v>461869237553</v>
      </c>
      <c r="C14015" t="s">
        <v>28831</v>
      </c>
      <c r="D14015" s="1">
        <v>43372</v>
      </c>
      <c r="E14015" s="2">
        <v>184.36</v>
      </c>
      <c r="F14015" t="s">
        <v>8</v>
      </c>
      <c r="G14015" t="s">
        <v>9</v>
      </c>
      <c r="H14015" t="s">
        <v>12063</v>
      </c>
    </row>
    <row r="14016" spans="1:8" x14ac:dyDescent="0.3">
      <c r="A14016" t="s">
        <v>1790</v>
      </c>
      <c r="B14016">
        <v>462332347501</v>
      </c>
      <c r="C14016" t="s">
        <v>28832</v>
      </c>
      <c r="D14016" s="1">
        <v>43372</v>
      </c>
      <c r="E14016" s="2">
        <v>694.64</v>
      </c>
      <c r="F14016" t="s">
        <v>533</v>
      </c>
      <c r="G14016" t="s">
        <v>534</v>
      </c>
      <c r="H14016" t="s">
        <v>12064</v>
      </c>
    </row>
    <row r="14017" spans="1:8" x14ac:dyDescent="0.3">
      <c r="A14017" t="s">
        <v>1790</v>
      </c>
      <c r="B14017">
        <v>463206667503</v>
      </c>
      <c r="C14017" t="s">
        <v>28833</v>
      </c>
      <c r="D14017" s="1">
        <v>43372</v>
      </c>
      <c r="E14017" s="2">
        <v>48.79</v>
      </c>
      <c r="F14017" t="s">
        <v>94</v>
      </c>
      <c r="G14017" t="s">
        <v>237</v>
      </c>
      <c r="H14017" t="s">
        <v>12065</v>
      </c>
    </row>
    <row r="14018" spans="1:8" x14ac:dyDescent="0.3">
      <c r="A14018" t="s">
        <v>1790</v>
      </c>
      <c r="B14018">
        <v>465722787502</v>
      </c>
      <c r="C14018" t="s">
        <v>28834</v>
      </c>
      <c r="D14018" s="1">
        <v>43371</v>
      </c>
      <c r="E14018" s="2">
        <v>3305.95</v>
      </c>
      <c r="F14018" t="s">
        <v>94</v>
      </c>
      <c r="G14018" t="s">
        <v>237</v>
      </c>
      <c r="H14018" t="s">
        <v>12066</v>
      </c>
    </row>
    <row r="14019" spans="1:8" x14ac:dyDescent="0.3">
      <c r="A14019" t="s">
        <v>1790</v>
      </c>
      <c r="B14019">
        <v>465730367502</v>
      </c>
      <c r="C14019" t="s">
        <v>28835</v>
      </c>
      <c r="D14019" s="1">
        <v>43372</v>
      </c>
      <c r="E14019" s="2">
        <v>2895.5</v>
      </c>
      <c r="F14019" t="s">
        <v>2</v>
      </c>
      <c r="G14019" t="s">
        <v>1313</v>
      </c>
      <c r="H14019" t="s">
        <v>12067</v>
      </c>
    </row>
    <row r="14020" spans="1:8" x14ac:dyDescent="0.3">
      <c r="A14020" t="s">
        <v>1790</v>
      </c>
      <c r="B14020">
        <v>465734887502</v>
      </c>
      <c r="C14020" t="s">
        <v>28836</v>
      </c>
      <c r="D14020" s="1">
        <v>43372</v>
      </c>
      <c r="E14020" s="2">
        <v>147.4</v>
      </c>
      <c r="F14020" t="s">
        <v>2</v>
      </c>
      <c r="G14020" t="s">
        <v>42</v>
      </c>
      <c r="H14020" t="s">
        <v>12068</v>
      </c>
    </row>
    <row r="14021" spans="1:8" x14ac:dyDescent="0.3">
      <c r="A14021" t="s">
        <v>1790</v>
      </c>
      <c r="B14021">
        <v>465735407502</v>
      </c>
      <c r="C14021" t="s">
        <v>28837</v>
      </c>
      <c r="D14021" s="1">
        <v>43372</v>
      </c>
      <c r="E14021" s="2">
        <v>726.98</v>
      </c>
      <c r="F14021" t="s">
        <v>94</v>
      </c>
      <c r="G14021" t="s">
        <v>434</v>
      </c>
      <c r="H14021" t="s">
        <v>9991</v>
      </c>
    </row>
    <row r="14022" spans="1:8" x14ac:dyDescent="0.3">
      <c r="A14022" t="s">
        <v>1790</v>
      </c>
      <c r="B14022">
        <v>465741457500</v>
      </c>
      <c r="C14022" t="s">
        <v>28838</v>
      </c>
      <c r="D14022" s="1">
        <v>43372</v>
      </c>
      <c r="E14022" s="2">
        <v>651.65</v>
      </c>
      <c r="F14022" t="s">
        <v>94</v>
      </c>
      <c r="G14022" t="s">
        <v>237</v>
      </c>
      <c r="H14022" t="s">
        <v>12069</v>
      </c>
    </row>
    <row r="14023" spans="1:8" x14ac:dyDescent="0.3">
      <c r="A14023" t="s">
        <v>1790</v>
      </c>
      <c r="B14023">
        <v>465741887500</v>
      </c>
      <c r="C14023" t="s">
        <v>28839</v>
      </c>
      <c r="D14023" s="1">
        <v>43372</v>
      </c>
      <c r="E14023" s="2">
        <v>69.91</v>
      </c>
      <c r="F14023" t="s">
        <v>8</v>
      </c>
      <c r="G14023" t="s">
        <v>9</v>
      </c>
      <c r="H14023" t="s">
        <v>12070</v>
      </c>
    </row>
    <row r="14024" spans="1:8" x14ac:dyDescent="0.3">
      <c r="A14024" t="s">
        <v>1790</v>
      </c>
      <c r="B14024">
        <v>465742337500</v>
      </c>
      <c r="C14024" t="s">
        <v>28840</v>
      </c>
      <c r="D14024" s="1">
        <v>43372</v>
      </c>
      <c r="E14024" s="2">
        <v>303.76</v>
      </c>
      <c r="F14024" t="s">
        <v>37</v>
      </c>
      <c r="G14024" t="s">
        <v>38</v>
      </c>
      <c r="H14024" t="s">
        <v>12071</v>
      </c>
    </row>
    <row r="14025" spans="1:8" x14ac:dyDescent="0.3">
      <c r="A14025" t="s">
        <v>1790</v>
      </c>
      <c r="B14025">
        <v>465742957500</v>
      </c>
      <c r="C14025" t="s">
        <v>28841</v>
      </c>
      <c r="D14025" s="1">
        <v>43372</v>
      </c>
      <c r="E14025" s="2">
        <v>48.79</v>
      </c>
      <c r="F14025" t="s">
        <v>94</v>
      </c>
      <c r="G14025" t="s">
        <v>237</v>
      </c>
      <c r="H14025" t="s">
        <v>12072</v>
      </c>
    </row>
    <row r="14026" spans="1:8" x14ac:dyDescent="0.3">
      <c r="A14026" t="s">
        <v>1790</v>
      </c>
      <c r="B14026">
        <v>465743247500</v>
      </c>
      <c r="C14026" t="s">
        <v>28842</v>
      </c>
      <c r="D14026" s="1">
        <v>43372</v>
      </c>
      <c r="E14026" s="2">
        <v>154.34</v>
      </c>
      <c r="F14026" t="s">
        <v>94</v>
      </c>
      <c r="G14026" t="s">
        <v>434</v>
      </c>
      <c r="H14026" t="s">
        <v>12073</v>
      </c>
    </row>
    <row r="14027" spans="1:8" x14ac:dyDescent="0.3">
      <c r="A14027" t="s">
        <v>1790</v>
      </c>
      <c r="B14027">
        <v>465743527500</v>
      </c>
      <c r="C14027" t="s">
        <v>28843</v>
      </c>
      <c r="D14027" s="1">
        <v>43372</v>
      </c>
      <c r="E14027" s="2">
        <v>215.42</v>
      </c>
      <c r="F14027" t="s">
        <v>2</v>
      </c>
      <c r="G14027" t="s">
        <v>1842</v>
      </c>
      <c r="H14027" t="s">
        <v>12074</v>
      </c>
    </row>
    <row r="14028" spans="1:8" x14ac:dyDescent="0.3">
      <c r="A14028" t="s">
        <v>1790</v>
      </c>
      <c r="B14028">
        <v>465743807500</v>
      </c>
      <c r="C14028" t="s">
        <v>28844</v>
      </c>
      <c r="D14028" s="1">
        <v>43372</v>
      </c>
      <c r="E14028" s="2">
        <v>1401.57</v>
      </c>
      <c r="F14028" t="s">
        <v>94</v>
      </c>
      <c r="G14028" t="s">
        <v>237</v>
      </c>
      <c r="H14028" t="s">
        <v>12075</v>
      </c>
    </row>
    <row r="14029" spans="1:8" x14ac:dyDescent="0.3">
      <c r="A14029" t="s">
        <v>1790</v>
      </c>
      <c r="B14029">
        <v>473158159402</v>
      </c>
      <c r="C14029" t="s">
        <v>28845</v>
      </c>
      <c r="D14029" s="1">
        <v>43372</v>
      </c>
      <c r="E14029" s="2">
        <v>144.09</v>
      </c>
      <c r="F14029" t="s">
        <v>19</v>
      </c>
      <c r="G14029" t="s">
        <v>20</v>
      </c>
      <c r="H14029" t="s">
        <v>12076</v>
      </c>
    </row>
    <row r="14030" spans="1:8" x14ac:dyDescent="0.3">
      <c r="A14030" t="s">
        <v>1790</v>
      </c>
      <c r="B14030">
        <v>550452959404</v>
      </c>
      <c r="C14030" t="s">
        <v>28846</v>
      </c>
      <c r="D14030" s="1">
        <v>43372</v>
      </c>
      <c r="E14030" s="2">
        <v>79.510000000000005</v>
      </c>
      <c r="F14030" t="s">
        <v>8</v>
      </c>
      <c r="G14030" t="s">
        <v>9</v>
      </c>
      <c r="H14030" t="s">
        <v>12077</v>
      </c>
    </row>
    <row r="14031" spans="1:8" x14ac:dyDescent="0.3">
      <c r="A14031" t="s">
        <v>1790</v>
      </c>
      <c r="B14031">
        <v>550854048504</v>
      </c>
      <c r="C14031" t="s">
        <v>28847</v>
      </c>
      <c r="D14031" s="1">
        <v>43297</v>
      </c>
      <c r="E14031" s="2">
        <v>264</v>
      </c>
      <c r="F14031" t="s">
        <v>2</v>
      </c>
      <c r="G14031" t="s">
        <v>42</v>
      </c>
      <c r="H14031" t="s">
        <v>12078</v>
      </c>
    </row>
    <row r="14032" spans="1:8" x14ac:dyDescent="0.3">
      <c r="A14032" t="s">
        <v>1790</v>
      </c>
      <c r="B14032">
        <v>853735609400</v>
      </c>
      <c r="C14032" t="s">
        <v>28848</v>
      </c>
      <c r="D14032" s="1">
        <v>43372</v>
      </c>
      <c r="E14032" s="2">
        <v>331.45</v>
      </c>
      <c r="F14032" t="s">
        <v>94</v>
      </c>
      <c r="G14032" t="s">
        <v>434</v>
      </c>
      <c r="H14032" t="s">
        <v>12079</v>
      </c>
    </row>
    <row r="14033" spans="1:8" x14ac:dyDescent="0.3">
      <c r="A14033" t="s">
        <v>1790</v>
      </c>
      <c r="B14033">
        <v>854164108500</v>
      </c>
      <c r="C14033" t="s">
        <v>28849</v>
      </c>
      <c r="D14033" s="1">
        <v>43372</v>
      </c>
      <c r="E14033" s="2">
        <v>45.69</v>
      </c>
      <c r="F14033" t="s">
        <v>8</v>
      </c>
      <c r="G14033" t="s">
        <v>9</v>
      </c>
      <c r="H14033" t="s">
        <v>12080</v>
      </c>
    </row>
    <row r="14034" spans="1:8" x14ac:dyDescent="0.3">
      <c r="A14034" t="s">
        <v>1790</v>
      </c>
      <c r="B14034">
        <v>457957637502</v>
      </c>
      <c r="C14034" t="s">
        <v>28850</v>
      </c>
      <c r="D14034" s="1">
        <v>43142</v>
      </c>
      <c r="E14034" s="2">
        <v>305.81</v>
      </c>
      <c r="F14034" t="s">
        <v>37</v>
      </c>
      <c r="G14034" t="s">
        <v>38</v>
      </c>
      <c r="H14034" t="s">
        <v>1186</v>
      </c>
    </row>
    <row r="14035" spans="1:8" x14ac:dyDescent="0.3">
      <c r="A14035" t="s">
        <v>1790</v>
      </c>
      <c r="B14035">
        <v>337433587502</v>
      </c>
      <c r="C14035" t="s">
        <v>28851</v>
      </c>
      <c r="D14035" s="1">
        <v>43165</v>
      </c>
      <c r="E14035" s="2">
        <v>172.97</v>
      </c>
      <c r="F14035" t="s">
        <v>5</v>
      </c>
      <c r="G14035" t="s">
        <v>49</v>
      </c>
      <c r="H14035" t="s">
        <v>12081</v>
      </c>
    </row>
    <row r="14036" spans="1:8" x14ac:dyDescent="0.3">
      <c r="A14036" t="s">
        <v>1790</v>
      </c>
      <c r="B14036">
        <v>342737007501</v>
      </c>
      <c r="C14036" t="s">
        <v>28852</v>
      </c>
      <c r="D14036" s="1">
        <v>43167</v>
      </c>
      <c r="E14036" s="2">
        <v>96.52</v>
      </c>
      <c r="F14036" t="s">
        <v>5</v>
      </c>
      <c r="G14036" t="s">
        <v>49</v>
      </c>
      <c r="H14036" t="s">
        <v>9561</v>
      </c>
    </row>
    <row r="14037" spans="1:8" x14ac:dyDescent="0.3">
      <c r="A14037" t="s">
        <v>1790</v>
      </c>
      <c r="B14037">
        <v>350070177506</v>
      </c>
      <c r="C14037" t="s">
        <v>28853</v>
      </c>
      <c r="D14037" s="1">
        <v>43373</v>
      </c>
      <c r="E14037" s="2">
        <v>3473.25</v>
      </c>
      <c r="F14037" t="s">
        <v>2</v>
      </c>
      <c r="G14037" t="s">
        <v>707</v>
      </c>
      <c r="H14037" t="s">
        <v>12082</v>
      </c>
    </row>
    <row r="14038" spans="1:8" x14ac:dyDescent="0.3">
      <c r="A14038" t="s">
        <v>1790</v>
      </c>
      <c r="B14038">
        <v>351729027511</v>
      </c>
      <c r="C14038" t="s">
        <v>28854</v>
      </c>
      <c r="D14038" s="1">
        <v>43173</v>
      </c>
      <c r="E14038" s="2">
        <v>243.52</v>
      </c>
      <c r="F14038" t="s">
        <v>5</v>
      </c>
      <c r="G14038" t="s">
        <v>779</v>
      </c>
      <c r="H14038" t="s">
        <v>12083</v>
      </c>
    </row>
    <row r="14039" spans="1:8" x14ac:dyDescent="0.3">
      <c r="A14039" t="s">
        <v>1790</v>
      </c>
      <c r="B14039">
        <v>353533177509</v>
      </c>
      <c r="C14039" t="s">
        <v>28855</v>
      </c>
      <c r="D14039" s="1">
        <v>43362</v>
      </c>
      <c r="E14039" s="2">
        <v>244.5</v>
      </c>
      <c r="F14039" t="s">
        <v>8</v>
      </c>
      <c r="G14039" t="s">
        <v>9</v>
      </c>
      <c r="H14039" t="s">
        <v>10115</v>
      </c>
    </row>
    <row r="14040" spans="1:8" x14ac:dyDescent="0.3">
      <c r="A14040" t="s">
        <v>1790</v>
      </c>
      <c r="B14040">
        <v>356431127504</v>
      </c>
      <c r="C14040" t="s">
        <v>28856</v>
      </c>
      <c r="D14040" s="1">
        <v>43373</v>
      </c>
      <c r="E14040" s="2">
        <v>313.12</v>
      </c>
      <c r="F14040" t="s">
        <v>94</v>
      </c>
      <c r="G14040" t="s">
        <v>237</v>
      </c>
      <c r="H14040" t="s">
        <v>12084</v>
      </c>
    </row>
    <row r="14041" spans="1:8" x14ac:dyDescent="0.3">
      <c r="A14041" t="s">
        <v>1790</v>
      </c>
      <c r="B14041">
        <v>356748857501</v>
      </c>
      <c r="C14041" t="s">
        <v>28857</v>
      </c>
      <c r="D14041" s="1">
        <v>43373</v>
      </c>
      <c r="E14041" s="2">
        <v>270.48</v>
      </c>
      <c r="F14041" t="s">
        <v>2</v>
      </c>
      <c r="G14041" t="s">
        <v>65</v>
      </c>
      <c r="H14041" t="s">
        <v>12085</v>
      </c>
    </row>
    <row r="14042" spans="1:8" x14ac:dyDescent="0.3">
      <c r="A14042" t="s">
        <v>1790</v>
      </c>
      <c r="B14042">
        <v>357552597503</v>
      </c>
      <c r="C14042" t="s">
        <v>28858</v>
      </c>
      <c r="D14042" s="1">
        <v>43373</v>
      </c>
      <c r="E14042" s="2">
        <v>248.82</v>
      </c>
      <c r="F14042" t="s">
        <v>8</v>
      </c>
      <c r="G14042" t="s">
        <v>9</v>
      </c>
      <c r="H14042" t="s">
        <v>12086</v>
      </c>
    </row>
    <row r="14043" spans="1:8" x14ac:dyDescent="0.3">
      <c r="A14043" t="s">
        <v>1790</v>
      </c>
      <c r="B14043">
        <v>358959427503</v>
      </c>
      <c r="C14043" t="s">
        <v>28859</v>
      </c>
      <c r="D14043" s="1">
        <v>43327</v>
      </c>
      <c r="E14043" s="2">
        <v>422.88</v>
      </c>
      <c r="F14043" t="s">
        <v>37</v>
      </c>
      <c r="G14043" t="s">
        <v>38</v>
      </c>
      <c r="H14043" t="s">
        <v>12087</v>
      </c>
    </row>
    <row r="14044" spans="1:8" x14ac:dyDescent="0.3">
      <c r="A14044" t="s">
        <v>1790</v>
      </c>
      <c r="B14044">
        <v>359409877511</v>
      </c>
      <c r="C14044" t="s">
        <v>28860</v>
      </c>
      <c r="D14044" s="1">
        <v>43170</v>
      </c>
      <c r="E14044" s="2">
        <v>354.86</v>
      </c>
      <c r="F14044" t="s">
        <v>5</v>
      </c>
      <c r="G14044" t="s">
        <v>49</v>
      </c>
      <c r="H14044" t="s">
        <v>12088</v>
      </c>
    </row>
    <row r="14045" spans="1:8" x14ac:dyDescent="0.3">
      <c r="A14045" t="s">
        <v>1790</v>
      </c>
      <c r="B14045">
        <v>363491197504</v>
      </c>
      <c r="C14045" t="s">
        <v>28861</v>
      </c>
      <c r="D14045" s="1">
        <v>43373</v>
      </c>
      <c r="E14045" s="2">
        <v>2275.66</v>
      </c>
      <c r="F14045" t="s">
        <v>8</v>
      </c>
      <c r="G14045" t="s">
        <v>9</v>
      </c>
      <c r="H14045" t="s">
        <v>12089</v>
      </c>
    </row>
    <row r="14046" spans="1:8" x14ac:dyDescent="0.3">
      <c r="A14046" t="s">
        <v>1790</v>
      </c>
      <c r="B14046">
        <v>371607957500</v>
      </c>
      <c r="C14046" t="s">
        <v>28862</v>
      </c>
      <c r="D14046" s="1">
        <v>43373</v>
      </c>
      <c r="E14046" s="2">
        <v>1029</v>
      </c>
      <c r="F14046" t="s">
        <v>2</v>
      </c>
      <c r="G14046" t="s">
        <v>42</v>
      </c>
      <c r="H14046" t="s">
        <v>12090</v>
      </c>
    </row>
    <row r="14047" spans="1:8" x14ac:dyDescent="0.3">
      <c r="A14047" t="s">
        <v>1790</v>
      </c>
      <c r="B14047">
        <v>371905938510</v>
      </c>
      <c r="C14047" t="s">
        <v>28863</v>
      </c>
      <c r="D14047" s="1">
        <v>43173</v>
      </c>
      <c r="E14047" s="2">
        <v>223.84</v>
      </c>
      <c r="F14047" t="s">
        <v>5</v>
      </c>
      <c r="G14047" t="s">
        <v>779</v>
      </c>
      <c r="H14047" t="s">
        <v>12091</v>
      </c>
    </row>
    <row r="14048" spans="1:8" x14ac:dyDescent="0.3">
      <c r="A14048" t="s">
        <v>1790</v>
      </c>
      <c r="B14048">
        <v>372291517500</v>
      </c>
      <c r="C14048" t="s">
        <v>28864</v>
      </c>
      <c r="D14048" s="1">
        <v>43373</v>
      </c>
      <c r="E14048" s="2">
        <v>48.95</v>
      </c>
      <c r="F14048" t="s">
        <v>94</v>
      </c>
      <c r="G14048" t="s">
        <v>237</v>
      </c>
      <c r="H14048" t="s">
        <v>12092</v>
      </c>
    </row>
    <row r="14049" spans="1:8" x14ac:dyDescent="0.3">
      <c r="A14049" t="s">
        <v>1790</v>
      </c>
      <c r="B14049">
        <v>373406607501</v>
      </c>
      <c r="C14049" t="s">
        <v>28865</v>
      </c>
      <c r="D14049" s="1">
        <v>43373</v>
      </c>
      <c r="E14049" s="2">
        <v>267.48</v>
      </c>
      <c r="F14049" t="s">
        <v>94</v>
      </c>
      <c r="G14049" t="s">
        <v>237</v>
      </c>
      <c r="H14049" t="s">
        <v>12093</v>
      </c>
    </row>
    <row r="14050" spans="1:8" x14ac:dyDescent="0.3">
      <c r="A14050" t="s">
        <v>1790</v>
      </c>
      <c r="B14050">
        <v>375104847503</v>
      </c>
      <c r="C14050" t="s">
        <v>28866</v>
      </c>
      <c r="D14050" s="1">
        <v>43373</v>
      </c>
      <c r="E14050" s="2">
        <v>2842.14</v>
      </c>
      <c r="F14050" t="s">
        <v>19</v>
      </c>
      <c r="G14050" t="s">
        <v>20</v>
      </c>
      <c r="H14050" t="s">
        <v>3378</v>
      </c>
    </row>
    <row r="14051" spans="1:8" x14ac:dyDescent="0.3">
      <c r="A14051" t="s">
        <v>1790</v>
      </c>
      <c r="B14051">
        <v>376433737517</v>
      </c>
      <c r="C14051" t="s">
        <v>28867</v>
      </c>
      <c r="D14051" s="1">
        <v>43367</v>
      </c>
      <c r="E14051" s="2">
        <v>255.43</v>
      </c>
      <c r="F14051" t="s">
        <v>8</v>
      </c>
      <c r="G14051" t="s">
        <v>9</v>
      </c>
      <c r="H14051" t="s">
        <v>12094</v>
      </c>
    </row>
    <row r="14052" spans="1:8" x14ac:dyDescent="0.3">
      <c r="A14052" t="s">
        <v>1790</v>
      </c>
      <c r="B14052">
        <v>378992779404</v>
      </c>
      <c r="C14052" t="s">
        <v>28868</v>
      </c>
      <c r="D14052" s="1">
        <v>43173</v>
      </c>
      <c r="E14052" s="2">
        <v>941.87</v>
      </c>
      <c r="F14052" t="s">
        <v>5</v>
      </c>
      <c r="G14052" t="s">
        <v>3520</v>
      </c>
      <c r="H14052" t="s">
        <v>12095</v>
      </c>
    </row>
    <row r="14053" spans="1:8" x14ac:dyDescent="0.3">
      <c r="A14053" t="s">
        <v>1790</v>
      </c>
      <c r="B14053">
        <v>379221767504</v>
      </c>
      <c r="C14053" t="s">
        <v>28869</v>
      </c>
      <c r="D14053" s="1">
        <v>43290</v>
      </c>
      <c r="E14053" s="2">
        <v>200.78</v>
      </c>
      <c r="F14053" t="s">
        <v>5</v>
      </c>
      <c r="G14053" t="s">
        <v>824</v>
      </c>
      <c r="H14053" t="s">
        <v>12096</v>
      </c>
    </row>
    <row r="14054" spans="1:8" x14ac:dyDescent="0.3">
      <c r="A14054" t="s">
        <v>1790</v>
      </c>
      <c r="B14054">
        <v>380950498536</v>
      </c>
      <c r="C14054" t="s">
        <v>28870</v>
      </c>
      <c r="D14054" s="1">
        <v>43173</v>
      </c>
      <c r="E14054" s="2">
        <v>156.91</v>
      </c>
      <c r="F14054" t="s">
        <v>5</v>
      </c>
      <c r="G14054" t="s">
        <v>779</v>
      </c>
      <c r="H14054" t="s">
        <v>1624</v>
      </c>
    </row>
    <row r="14055" spans="1:8" x14ac:dyDescent="0.3">
      <c r="A14055" t="s">
        <v>1790</v>
      </c>
      <c r="B14055">
        <v>386712617519</v>
      </c>
      <c r="C14055" t="s">
        <v>28871</v>
      </c>
      <c r="D14055" s="1">
        <v>43171</v>
      </c>
      <c r="E14055" s="2">
        <v>566.41</v>
      </c>
      <c r="F14055" t="s">
        <v>5</v>
      </c>
      <c r="G14055" t="s">
        <v>49</v>
      </c>
      <c r="H14055" t="s">
        <v>1423</v>
      </c>
    </row>
    <row r="14056" spans="1:8" x14ac:dyDescent="0.3">
      <c r="A14056" t="s">
        <v>1790</v>
      </c>
      <c r="B14056">
        <v>386854837513</v>
      </c>
      <c r="C14056" t="s">
        <v>28872</v>
      </c>
      <c r="D14056" s="1">
        <v>43169</v>
      </c>
      <c r="E14056" s="2">
        <v>852.88</v>
      </c>
      <c r="F14056" t="s">
        <v>5</v>
      </c>
      <c r="G14056" t="s">
        <v>49</v>
      </c>
      <c r="H14056" t="s">
        <v>12097</v>
      </c>
    </row>
    <row r="14057" spans="1:8" x14ac:dyDescent="0.3">
      <c r="A14057" t="s">
        <v>1790</v>
      </c>
      <c r="B14057">
        <v>387880067502</v>
      </c>
      <c r="C14057" t="s">
        <v>28873</v>
      </c>
      <c r="D14057" s="1">
        <v>43373</v>
      </c>
      <c r="E14057" s="2">
        <v>1045.55</v>
      </c>
      <c r="F14057" t="s">
        <v>94</v>
      </c>
      <c r="G14057" t="s">
        <v>237</v>
      </c>
      <c r="H14057" t="s">
        <v>12098</v>
      </c>
    </row>
    <row r="14058" spans="1:8" x14ac:dyDescent="0.3">
      <c r="A14058" t="s">
        <v>1790</v>
      </c>
      <c r="B14058">
        <v>388027677565</v>
      </c>
      <c r="C14058" t="s">
        <v>28874</v>
      </c>
      <c r="D14058" s="1">
        <v>43371</v>
      </c>
      <c r="E14058" s="2">
        <v>3505.36</v>
      </c>
      <c r="F14058" t="s">
        <v>19</v>
      </c>
      <c r="G14058" t="s">
        <v>29</v>
      </c>
      <c r="H14058" t="s">
        <v>12099</v>
      </c>
    </row>
    <row r="14059" spans="1:8" x14ac:dyDescent="0.3">
      <c r="A14059" t="s">
        <v>1790</v>
      </c>
      <c r="B14059">
        <v>389708887500</v>
      </c>
      <c r="C14059" t="s">
        <v>28875</v>
      </c>
      <c r="D14059" s="1">
        <v>43165</v>
      </c>
      <c r="E14059" s="2">
        <v>514.15</v>
      </c>
      <c r="F14059" t="s">
        <v>5</v>
      </c>
      <c r="G14059" t="s">
        <v>49</v>
      </c>
      <c r="H14059" t="s">
        <v>5218</v>
      </c>
    </row>
    <row r="14060" spans="1:8" x14ac:dyDescent="0.3">
      <c r="A14060" t="s">
        <v>1790</v>
      </c>
      <c r="B14060">
        <v>389876678506</v>
      </c>
      <c r="C14060" t="s">
        <v>28876</v>
      </c>
      <c r="D14060" s="1">
        <v>43172</v>
      </c>
      <c r="E14060" s="2">
        <v>110.29</v>
      </c>
      <c r="F14060" t="s">
        <v>5</v>
      </c>
      <c r="G14060" t="s">
        <v>779</v>
      </c>
      <c r="H14060" t="s">
        <v>12100</v>
      </c>
    </row>
    <row r="14061" spans="1:8" x14ac:dyDescent="0.3">
      <c r="A14061" t="s">
        <v>1790</v>
      </c>
      <c r="B14061">
        <v>391651297502</v>
      </c>
      <c r="C14061" t="s">
        <v>28877</v>
      </c>
      <c r="D14061" s="1">
        <v>43166</v>
      </c>
      <c r="E14061" s="2">
        <v>304.43</v>
      </c>
      <c r="F14061" t="s">
        <v>5</v>
      </c>
      <c r="G14061" t="s">
        <v>49</v>
      </c>
      <c r="H14061" t="s">
        <v>12101</v>
      </c>
    </row>
    <row r="14062" spans="1:8" x14ac:dyDescent="0.3">
      <c r="A14062" t="s">
        <v>1790</v>
      </c>
      <c r="B14062">
        <v>394246337506</v>
      </c>
      <c r="C14062" t="s">
        <v>28878</v>
      </c>
      <c r="D14062" s="1">
        <v>43373</v>
      </c>
      <c r="E14062" s="2">
        <v>340.37</v>
      </c>
      <c r="F14062" t="s">
        <v>5</v>
      </c>
      <c r="G14062" t="s">
        <v>72</v>
      </c>
      <c r="H14062" t="s">
        <v>12102</v>
      </c>
    </row>
    <row r="14063" spans="1:8" x14ac:dyDescent="0.3">
      <c r="A14063" t="s">
        <v>1790</v>
      </c>
      <c r="B14063">
        <v>394393277520</v>
      </c>
      <c r="C14063" t="s">
        <v>28879</v>
      </c>
      <c r="D14063" s="1">
        <v>43288</v>
      </c>
      <c r="E14063" s="2">
        <v>1340</v>
      </c>
      <c r="F14063" t="s">
        <v>5</v>
      </c>
      <c r="G14063" t="s">
        <v>375</v>
      </c>
      <c r="H14063" t="s">
        <v>60</v>
      </c>
    </row>
    <row r="14064" spans="1:8" x14ac:dyDescent="0.3">
      <c r="A14064" t="s">
        <v>1790</v>
      </c>
      <c r="B14064">
        <v>394537447504</v>
      </c>
      <c r="C14064" t="s">
        <v>28880</v>
      </c>
      <c r="D14064" s="1">
        <v>43373</v>
      </c>
      <c r="E14064" s="2">
        <v>190.09</v>
      </c>
      <c r="F14064" t="s">
        <v>37</v>
      </c>
      <c r="G14064" t="s">
        <v>38</v>
      </c>
      <c r="H14064" t="s">
        <v>12103</v>
      </c>
    </row>
    <row r="14065" spans="1:8" x14ac:dyDescent="0.3">
      <c r="A14065" t="s">
        <v>1790</v>
      </c>
      <c r="B14065">
        <v>398474017500</v>
      </c>
      <c r="C14065" t="s">
        <v>28881</v>
      </c>
      <c r="D14065" s="1">
        <v>43363</v>
      </c>
      <c r="E14065" s="2">
        <v>1500</v>
      </c>
      <c r="F14065" t="s">
        <v>2</v>
      </c>
      <c r="G14065" t="s">
        <v>90</v>
      </c>
      <c r="H14065" t="s">
        <v>12104</v>
      </c>
    </row>
    <row r="14066" spans="1:8" x14ac:dyDescent="0.3">
      <c r="A14066" t="s">
        <v>1790</v>
      </c>
      <c r="B14066">
        <v>404007527505</v>
      </c>
      <c r="C14066" t="s">
        <v>28882</v>
      </c>
      <c r="D14066" s="1">
        <v>43373</v>
      </c>
      <c r="E14066" s="2">
        <v>225</v>
      </c>
      <c r="F14066" t="s">
        <v>5</v>
      </c>
      <c r="G14066" t="s">
        <v>84</v>
      </c>
      <c r="H14066" t="s">
        <v>12105</v>
      </c>
    </row>
    <row r="14067" spans="1:8" x14ac:dyDescent="0.3">
      <c r="A14067" t="s">
        <v>1790</v>
      </c>
      <c r="B14067">
        <v>405890157501</v>
      </c>
      <c r="C14067" t="s">
        <v>28883</v>
      </c>
      <c r="D14067" s="1">
        <v>43373</v>
      </c>
      <c r="E14067" s="2">
        <v>96.72</v>
      </c>
      <c r="F14067" t="s">
        <v>94</v>
      </c>
      <c r="G14067" t="s">
        <v>237</v>
      </c>
      <c r="H14067" t="s">
        <v>12106</v>
      </c>
    </row>
    <row r="14068" spans="1:8" x14ac:dyDescent="0.3">
      <c r="A14068" t="s">
        <v>1790</v>
      </c>
      <c r="B14068">
        <v>450169559607</v>
      </c>
      <c r="C14068" t="s">
        <v>28884</v>
      </c>
      <c r="D14068" s="1">
        <v>43322</v>
      </c>
      <c r="E14068" s="2">
        <v>61.12</v>
      </c>
      <c r="F14068" t="s">
        <v>8</v>
      </c>
      <c r="G14068" t="s">
        <v>9</v>
      </c>
      <c r="H14068" t="s">
        <v>12107</v>
      </c>
    </row>
    <row r="14069" spans="1:8" x14ac:dyDescent="0.3">
      <c r="A14069" t="s">
        <v>1790</v>
      </c>
      <c r="B14069">
        <v>450880477511</v>
      </c>
      <c r="C14069" t="s">
        <v>28885</v>
      </c>
      <c r="D14069" s="1">
        <v>43373</v>
      </c>
      <c r="E14069" s="2">
        <v>34.520000000000003</v>
      </c>
      <c r="F14069" t="s">
        <v>94</v>
      </c>
      <c r="G14069" t="s">
        <v>434</v>
      </c>
      <c r="H14069" t="s">
        <v>12108</v>
      </c>
    </row>
    <row r="14070" spans="1:8" x14ac:dyDescent="0.3">
      <c r="A14070" t="s">
        <v>1790</v>
      </c>
      <c r="B14070">
        <v>451018559404</v>
      </c>
      <c r="C14070" t="s">
        <v>28886</v>
      </c>
      <c r="D14070" s="1">
        <v>43287</v>
      </c>
      <c r="E14070" s="2">
        <v>1686.79</v>
      </c>
      <c r="F14070" t="s">
        <v>5</v>
      </c>
      <c r="G14070" t="s">
        <v>3520</v>
      </c>
      <c r="H14070" t="s">
        <v>9457</v>
      </c>
    </row>
    <row r="14071" spans="1:8" x14ac:dyDescent="0.3">
      <c r="A14071" t="s">
        <v>1790</v>
      </c>
      <c r="B14071">
        <v>453679517501</v>
      </c>
      <c r="C14071" t="s">
        <v>28887</v>
      </c>
      <c r="D14071" s="1">
        <v>43373</v>
      </c>
      <c r="E14071" s="2">
        <v>135.85</v>
      </c>
      <c r="F14071" t="s">
        <v>2</v>
      </c>
      <c r="G14071" t="s">
        <v>92</v>
      </c>
      <c r="H14071" t="s">
        <v>12109</v>
      </c>
    </row>
    <row r="14072" spans="1:8" x14ac:dyDescent="0.3">
      <c r="A14072" t="s">
        <v>1790</v>
      </c>
      <c r="B14072">
        <v>453837237507</v>
      </c>
      <c r="C14072" t="s">
        <v>28888</v>
      </c>
      <c r="D14072" s="1">
        <v>43373</v>
      </c>
      <c r="E14072" s="2">
        <v>184.76</v>
      </c>
      <c r="F14072" t="s">
        <v>2</v>
      </c>
      <c r="G14072" t="s">
        <v>92</v>
      </c>
      <c r="H14072" t="s">
        <v>12110</v>
      </c>
    </row>
    <row r="14073" spans="1:8" x14ac:dyDescent="0.3">
      <c r="A14073" t="s">
        <v>1790</v>
      </c>
      <c r="B14073">
        <v>456146467506</v>
      </c>
      <c r="C14073" t="s">
        <v>28889</v>
      </c>
      <c r="D14073" s="1">
        <v>43373</v>
      </c>
      <c r="E14073" s="2">
        <v>65.61</v>
      </c>
      <c r="F14073" t="s">
        <v>2</v>
      </c>
      <c r="G14073" t="s">
        <v>841</v>
      </c>
      <c r="H14073" t="s">
        <v>12111</v>
      </c>
    </row>
    <row r="14074" spans="1:8" x14ac:dyDescent="0.3">
      <c r="A14074" t="s">
        <v>1790</v>
      </c>
      <c r="B14074">
        <v>458391687509</v>
      </c>
      <c r="C14074" t="s">
        <v>28890</v>
      </c>
      <c r="D14074" s="1">
        <v>43373</v>
      </c>
      <c r="E14074" s="2">
        <v>2011.9</v>
      </c>
      <c r="F14074" t="s">
        <v>94</v>
      </c>
      <c r="G14074" t="s">
        <v>159</v>
      </c>
      <c r="H14074" t="s">
        <v>12112</v>
      </c>
    </row>
    <row r="14075" spans="1:8" x14ac:dyDescent="0.3">
      <c r="A14075" t="s">
        <v>1790</v>
      </c>
      <c r="B14075">
        <v>458736357502</v>
      </c>
      <c r="C14075" t="s">
        <v>28891</v>
      </c>
      <c r="D14075" s="1">
        <v>43373</v>
      </c>
      <c r="E14075" s="2">
        <v>73.22</v>
      </c>
      <c r="F14075" t="s">
        <v>94</v>
      </c>
      <c r="G14075" t="s">
        <v>237</v>
      </c>
      <c r="H14075" t="s">
        <v>12113</v>
      </c>
    </row>
    <row r="14076" spans="1:8" x14ac:dyDescent="0.3">
      <c r="A14076" t="s">
        <v>1790</v>
      </c>
      <c r="B14076">
        <v>460223817520</v>
      </c>
      <c r="C14076" t="s">
        <v>28892</v>
      </c>
      <c r="D14076" s="1">
        <v>43373</v>
      </c>
      <c r="E14076" s="2">
        <v>43.08</v>
      </c>
      <c r="F14076" t="s">
        <v>8</v>
      </c>
      <c r="G14076" t="s">
        <v>9</v>
      </c>
      <c r="H14076" t="s">
        <v>12114</v>
      </c>
    </row>
    <row r="14077" spans="1:8" x14ac:dyDescent="0.3">
      <c r="A14077" t="s">
        <v>1790</v>
      </c>
      <c r="B14077">
        <v>460689808271</v>
      </c>
      <c r="C14077" t="s">
        <v>28893</v>
      </c>
      <c r="D14077" s="1">
        <v>43373</v>
      </c>
      <c r="E14077" s="2">
        <v>6051.13</v>
      </c>
      <c r="F14077" t="s">
        <v>2</v>
      </c>
      <c r="G14077" t="s">
        <v>1968</v>
      </c>
      <c r="H14077" t="s">
        <v>3641</v>
      </c>
    </row>
    <row r="14078" spans="1:8" x14ac:dyDescent="0.3">
      <c r="A14078" t="s">
        <v>1790</v>
      </c>
      <c r="B14078">
        <v>460797067502</v>
      </c>
      <c r="C14078" t="s">
        <v>28894</v>
      </c>
      <c r="D14078" s="1">
        <v>43373</v>
      </c>
      <c r="E14078" s="2">
        <v>69.2</v>
      </c>
      <c r="F14078" t="s">
        <v>94</v>
      </c>
      <c r="G14078" t="s">
        <v>237</v>
      </c>
      <c r="H14078" t="s">
        <v>12115</v>
      </c>
    </row>
    <row r="14079" spans="1:8" x14ac:dyDescent="0.3">
      <c r="A14079" t="s">
        <v>1790</v>
      </c>
      <c r="B14079">
        <v>460992897505</v>
      </c>
      <c r="C14079" t="s">
        <v>28895</v>
      </c>
      <c r="D14079" s="1">
        <v>43169</v>
      </c>
      <c r="E14079" s="2">
        <v>113.11</v>
      </c>
      <c r="F14079" t="s">
        <v>5</v>
      </c>
      <c r="G14079" t="s">
        <v>49</v>
      </c>
      <c r="H14079" t="s">
        <v>11329</v>
      </c>
    </row>
    <row r="14080" spans="1:8" x14ac:dyDescent="0.3">
      <c r="A14080" t="s">
        <v>1790</v>
      </c>
      <c r="B14080">
        <v>461890857503</v>
      </c>
      <c r="C14080" t="s">
        <v>28896</v>
      </c>
      <c r="D14080" s="1">
        <v>43373</v>
      </c>
      <c r="E14080" s="2">
        <v>497.41</v>
      </c>
      <c r="F14080" t="s">
        <v>2</v>
      </c>
      <c r="G14080" t="s">
        <v>51</v>
      </c>
      <c r="H14080" t="s">
        <v>12116</v>
      </c>
    </row>
    <row r="14081" spans="1:8" x14ac:dyDescent="0.3">
      <c r="A14081" t="s">
        <v>1790</v>
      </c>
      <c r="B14081">
        <v>463028297503</v>
      </c>
      <c r="C14081" t="s">
        <v>28897</v>
      </c>
      <c r="D14081" s="1">
        <v>43373</v>
      </c>
      <c r="E14081" s="2">
        <v>185.89</v>
      </c>
      <c r="F14081" t="s">
        <v>94</v>
      </c>
      <c r="G14081" t="s">
        <v>434</v>
      </c>
      <c r="H14081" t="s">
        <v>12117</v>
      </c>
    </row>
    <row r="14082" spans="1:8" x14ac:dyDescent="0.3">
      <c r="A14082" t="s">
        <v>1790</v>
      </c>
      <c r="B14082">
        <v>463185447501</v>
      </c>
      <c r="C14082" t="s">
        <v>28898</v>
      </c>
      <c r="D14082" s="1">
        <v>43373</v>
      </c>
      <c r="E14082" s="2">
        <v>1727</v>
      </c>
      <c r="F14082" t="s">
        <v>2</v>
      </c>
      <c r="G14082" t="s">
        <v>42</v>
      </c>
      <c r="H14082" t="s">
        <v>12118</v>
      </c>
    </row>
    <row r="14083" spans="1:8" x14ac:dyDescent="0.3">
      <c r="A14083" t="s">
        <v>1790</v>
      </c>
      <c r="B14083">
        <v>463188077504</v>
      </c>
      <c r="C14083" t="s">
        <v>28899</v>
      </c>
      <c r="D14083" s="1">
        <v>43373</v>
      </c>
      <c r="E14083" s="2">
        <v>1472</v>
      </c>
      <c r="F14083" t="s">
        <v>2</v>
      </c>
      <c r="G14083" t="s">
        <v>1313</v>
      </c>
      <c r="H14083" t="s">
        <v>12119</v>
      </c>
    </row>
    <row r="14084" spans="1:8" x14ac:dyDescent="0.3">
      <c r="A14084" t="s">
        <v>1790</v>
      </c>
      <c r="B14084">
        <v>463722217500</v>
      </c>
      <c r="C14084" t="s">
        <v>28900</v>
      </c>
      <c r="D14084" s="1">
        <v>43340</v>
      </c>
      <c r="E14084" s="2">
        <v>31.81</v>
      </c>
      <c r="F14084" t="s">
        <v>19</v>
      </c>
      <c r="G14084" t="s">
        <v>258</v>
      </c>
      <c r="H14084" t="s">
        <v>12120</v>
      </c>
    </row>
    <row r="14085" spans="1:8" x14ac:dyDescent="0.3">
      <c r="A14085" t="s">
        <v>1790</v>
      </c>
      <c r="B14085">
        <v>464135507504</v>
      </c>
      <c r="C14085" t="s">
        <v>28901</v>
      </c>
      <c r="D14085" s="1">
        <v>43373</v>
      </c>
      <c r="E14085" s="2">
        <v>49.1</v>
      </c>
      <c r="F14085" t="s">
        <v>94</v>
      </c>
      <c r="G14085" t="s">
        <v>237</v>
      </c>
      <c r="H14085" t="s">
        <v>9743</v>
      </c>
    </row>
    <row r="14086" spans="1:8" x14ac:dyDescent="0.3">
      <c r="A14086" t="s">
        <v>1790</v>
      </c>
      <c r="B14086">
        <v>464274777500</v>
      </c>
      <c r="C14086" t="s">
        <v>28902</v>
      </c>
      <c r="D14086" s="1">
        <v>43079</v>
      </c>
      <c r="E14086" s="2">
        <v>447.72</v>
      </c>
      <c r="F14086" t="s">
        <v>37</v>
      </c>
      <c r="G14086" t="s">
        <v>38</v>
      </c>
      <c r="H14086" t="s">
        <v>3574</v>
      </c>
    </row>
    <row r="14087" spans="1:8" x14ac:dyDescent="0.3">
      <c r="A14087" t="s">
        <v>1790</v>
      </c>
      <c r="B14087">
        <v>464453957502</v>
      </c>
      <c r="C14087" t="s">
        <v>28903</v>
      </c>
      <c r="D14087" s="1">
        <v>43373</v>
      </c>
      <c r="E14087" s="2">
        <v>48.91</v>
      </c>
      <c r="F14087" t="s">
        <v>94</v>
      </c>
      <c r="G14087" t="s">
        <v>1232</v>
      </c>
      <c r="H14087" t="s">
        <v>12121</v>
      </c>
    </row>
    <row r="14088" spans="1:8" x14ac:dyDescent="0.3">
      <c r="A14088" t="s">
        <v>1790</v>
      </c>
      <c r="B14088">
        <v>464571287501</v>
      </c>
      <c r="C14088" t="s">
        <v>28904</v>
      </c>
      <c r="D14088" s="1">
        <v>43373</v>
      </c>
      <c r="E14088" s="2">
        <v>465.25</v>
      </c>
      <c r="F14088" t="s">
        <v>19</v>
      </c>
      <c r="G14088" t="s">
        <v>29</v>
      </c>
      <c r="H14088" t="s">
        <v>9282</v>
      </c>
    </row>
    <row r="14089" spans="1:8" x14ac:dyDescent="0.3">
      <c r="A14089" t="s">
        <v>1790</v>
      </c>
      <c r="B14089">
        <v>464893897503</v>
      </c>
      <c r="C14089" t="s">
        <v>28905</v>
      </c>
      <c r="D14089" s="1">
        <v>43373</v>
      </c>
      <c r="E14089" s="2">
        <v>3668.77</v>
      </c>
      <c r="F14089" t="s">
        <v>37</v>
      </c>
      <c r="G14089" t="s">
        <v>38</v>
      </c>
      <c r="H14089" t="s">
        <v>10681</v>
      </c>
    </row>
    <row r="14090" spans="1:8" x14ac:dyDescent="0.3">
      <c r="A14090" t="s">
        <v>1790</v>
      </c>
      <c r="B14090">
        <v>464933117501</v>
      </c>
      <c r="C14090" t="s">
        <v>28906</v>
      </c>
      <c r="D14090" s="1">
        <v>43373</v>
      </c>
      <c r="E14090" s="2">
        <v>48.79</v>
      </c>
      <c r="F14090" t="s">
        <v>94</v>
      </c>
      <c r="G14090" t="s">
        <v>237</v>
      </c>
      <c r="H14090" t="s">
        <v>12122</v>
      </c>
    </row>
    <row r="14091" spans="1:8" x14ac:dyDescent="0.3">
      <c r="A14091" t="s">
        <v>1790</v>
      </c>
      <c r="B14091">
        <v>465363147501</v>
      </c>
      <c r="C14091" t="s">
        <v>28907</v>
      </c>
      <c r="D14091" s="1">
        <v>43368</v>
      </c>
      <c r="E14091" s="2">
        <v>24466.25</v>
      </c>
      <c r="F14091" t="s">
        <v>2</v>
      </c>
      <c r="G14091" t="s">
        <v>126</v>
      </c>
      <c r="H14091" t="s">
        <v>12123</v>
      </c>
    </row>
    <row r="14092" spans="1:8" x14ac:dyDescent="0.3">
      <c r="A14092" t="s">
        <v>1790</v>
      </c>
      <c r="B14092">
        <v>465553967502</v>
      </c>
      <c r="C14092" t="s">
        <v>28908</v>
      </c>
      <c r="D14092" s="1">
        <v>43373</v>
      </c>
      <c r="E14092" s="2">
        <v>647.21</v>
      </c>
      <c r="F14092" t="s">
        <v>94</v>
      </c>
      <c r="G14092" t="s">
        <v>237</v>
      </c>
      <c r="H14092" t="s">
        <v>10810</v>
      </c>
    </row>
    <row r="14093" spans="1:8" x14ac:dyDescent="0.3">
      <c r="A14093" t="s">
        <v>1790</v>
      </c>
      <c r="B14093">
        <v>465685737500</v>
      </c>
      <c r="C14093" t="s">
        <v>28909</v>
      </c>
      <c r="D14093" s="1">
        <v>43361</v>
      </c>
      <c r="E14093" s="2">
        <v>2341.63</v>
      </c>
      <c r="F14093" t="s">
        <v>19</v>
      </c>
      <c r="G14093" t="s">
        <v>20</v>
      </c>
      <c r="H14093" t="s">
        <v>12124</v>
      </c>
    </row>
    <row r="14094" spans="1:8" x14ac:dyDescent="0.3">
      <c r="A14094" t="s">
        <v>1790</v>
      </c>
      <c r="B14094">
        <v>465742337501</v>
      </c>
      <c r="C14094" t="s">
        <v>28910</v>
      </c>
      <c r="D14094" s="1">
        <v>43373</v>
      </c>
      <c r="E14094" s="2">
        <v>510.13</v>
      </c>
      <c r="F14094" t="s">
        <v>94</v>
      </c>
      <c r="G14094" t="s">
        <v>237</v>
      </c>
      <c r="H14094" t="s">
        <v>12071</v>
      </c>
    </row>
    <row r="14095" spans="1:8" x14ac:dyDescent="0.3">
      <c r="A14095" t="s">
        <v>1790</v>
      </c>
      <c r="B14095">
        <v>465744507500</v>
      </c>
      <c r="C14095" t="s">
        <v>28911</v>
      </c>
      <c r="D14095" s="1">
        <v>43373</v>
      </c>
      <c r="E14095" s="2">
        <v>49.14</v>
      </c>
      <c r="F14095" t="s">
        <v>94</v>
      </c>
      <c r="G14095" t="s">
        <v>237</v>
      </c>
      <c r="H14095" t="s">
        <v>12125</v>
      </c>
    </row>
    <row r="14096" spans="1:8" x14ac:dyDescent="0.3">
      <c r="A14096" t="s">
        <v>1790</v>
      </c>
      <c r="B14096">
        <v>465744567500</v>
      </c>
      <c r="C14096" t="s">
        <v>28912</v>
      </c>
      <c r="D14096" s="1">
        <v>43373</v>
      </c>
      <c r="E14096" s="2">
        <v>210.12</v>
      </c>
      <c r="F14096" t="s">
        <v>94</v>
      </c>
      <c r="G14096" t="s">
        <v>237</v>
      </c>
      <c r="H14096" t="s">
        <v>12126</v>
      </c>
    </row>
    <row r="14097" spans="1:8" x14ac:dyDescent="0.3">
      <c r="A14097" t="s">
        <v>1790</v>
      </c>
      <c r="B14097">
        <v>465747257500</v>
      </c>
      <c r="C14097" t="s">
        <v>28913</v>
      </c>
      <c r="D14097" s="1">
        <v>43373</v>
      </c>
      <c r="E14097" s="2">
        <v>48.98</v>
      </c>
      <c r="F14097" t="s">
        <v>94</v>
      </c>
      <c r="G14097" t="s">
        <v>237</v>
      </c>
      <c r="H14097" t="s">
        <v>12127</v>
      </c>
    </row>
    <row r="14098" spans="1:8" x14ac:dyDescent="0.3">
      <c r="A14098" t="s">
        <v>1790</v>
      </c>
      <c r="B14098">
        <v>465747627500</v>
      </c>
      <c r="C14098" t="s">
        <v>28914</v>
      </c>
      <c r="D14098" s="1">
        <v>43373</v>
      </c>
      <c r="E14098" s="2">
        <v>342.65</v>
      </c>
      <c r="F14098" t="s">
        <v>94</v>
      </c>
      <c r="G14098" t="s">
        <v>237</v>
      </c>
      <c r="H14098" t="s">
        <v>12128</v>
      </c>
    </row>
    <row r="14099" spans="1:8" x14ac:dyDescent="0.3">
      <c r="A14099" t="s">
        <v>1790</v>
      </c>
      <c r="B14099">
        <v>551671057500</v>
      </c>
      <c r="C14099" t="s">
        <v>28915</v>
      </c>
      <c r="D14099" s="1">
        <v>43373</v>
      </c>
      <c r="E14099" s="2">
        <v>3177.5</v>
      </c>
      <c r="F14099" t="s">
        <v>2</v>
      </c>
      <c r="G14099" t="s">
        <v>3</v>
      </c>
      <c r="H14099" t="s">
        <v>12129</v>
      </c>
    </row>
    <row r="14100" spans="1:8" x14ac:dyDescent="0.3">
      <c r="A14100" t="s">
        <v>1790</v>
      </c>
      <c r="B14100">
        <v>552338717500</v>
      </c>
      <c r="C14100" t="s">
        <v>28916</v>
      </c>
      <c r="D14100" s="1">
        <v>43370</v>
      </c>
      <c r="E14100" s="2">
        <v>1071.5</v>
      </c>
      <c r="F14100" t="s">
        <v>2</v>
      </c>
      <c r="G14100" t="s">
        <v>51</v>
      </c>
      <c r="H14100" t="s">
        <v>12130</v>
      </c>
    </row>
    <row r="14101" spans="1:8" x14ac:dyDescent="0.3">
      <c r="A14101" t="s">
        <v>1790</v>
      </c>
      <c r="B14101">
        <v>851282838502</v>
      </c>
      <c r="C14101" t="s">
        <v>28917</v>
      </c>
      <c r="D14101" s="1">
        <v>43172</v>
      </c>
      <c r="E14101" s="2">
        <v>156.91</v>
      </c>
      <c r="F14101" t="s">
        <v>5</v>
      </c>
      <c r="G14101" t="s">
        <v>779</v>
      </c>
      <c r="H14101" t="s">
        <v>12131</v>
      </c>
    </row>
    <row r="14102" spans="1:8" x14ac:dyDescent="0.3">
      <c r="A14102" t="s">
        <v>1790</v>
      </c>
      <c r="B14102">
        <v>853914968503</v>
      </c>
      <c r="C14102" t="s">
        <v>28918</v>
      </c>
      <c r="D14102" s="1">
        <v>43373</v>
      </c>
      <c r="E14102" s="2">
        <v>109.37</v>
      </c>
      <c r="F14102" t="s">
        <v>8</v>
      </c>
      <c r="G14102" t="s">
        <v>9</v>
      </c>
      <c r="H14102" t="s">
        <v>4265</v>
      </c>
    </row>
    <row r="14103" spans="1:8" x14ac:dyDescent="0.3">
      <c r="A14103" t="s">
        <v>1790</v>
      </c>
      <c r="B14103">
        <v>330069847502</v>
      </c>
      <c r="C14103" t="s">
        <v>28919</v>
      </c>
      <c r="D14103" s="1">
        <v>43360</v>
      </c>
      <c r="E14103" s="2">
        <v>194.02</v>
      </c>
      <c r="F14103" t="s">
        <v>5</v>
      </c>
      <c r="G14103" t="s">
        <v>40</v>
      </c>
      <c r="H14103" t="s">
        <v>4700</v>
      </c>
    </row>
    <row r="14104" spans="1:8" x14ac:dyDescent="0.3">
      <c r="A14104" t="s">
        <v>1790</v>
      </c>
      <c r="B14104">
        <v>339178537505</v>
      </c>
      <c r="C14104" t="s">
        <v>28920</v>
      </c>
      <c r="D14104" s="1">
        <v>43284</v>
      </c>
      <c r="E14104" s="2">
        <v>37.5</v>
      </c>
      <c r="F14104" t="s">
        <v>37</v>
      </c>
      <c r="G14104" t="s">
        <v>657</v>
      </c>
      <c r="H14104" t="s">
        <v>12132</v>
      </c>
    </row>
    <row r="14105" spans="1:8" x14ac:dyDescent="0.3">
      <c r="A14105" t="s">
        <v>1790</v>
      </c>
      <c r="B14105">
        <v>340285417508</v>
      </c>
      <c r="C14105" t="s">
        <v>28921</v>
      </c>
      <c r="D14105" s="1">
        <v>43374</v>
      </c>
      <c r="E14105" s="2">
        <v>100</v>
      </c>
      <c r="F14105" t="s">
        <v>5</v>
      </c>
      <c r="G14105" t="s">
        <v>84</v>
      </c>
      <c r="H14105" t="s">
        <v>11066</v>
      </c>
    </row>
    <row r="14106" spans="1:8" x14ac:dyDescent="0.3">
      <c r="A14106" t="s">
        <v>1790</v>
      </c>
      <c r="B14106">
        <v>340999157506</v>
      </c>
      <c r="C14106" t="s">
        <v>28922</v>
      </c>
      <c r="D14106" s="1">
        <v>43375</v>
      </c>
      <c r="E14106" s="2">
        <v>333</v>
      </c>
      <c r="F14106" t="s">
        <v>2</v>
      </c>
      <c r="G14106" t="s">
        <v>65</v>
      </c>
      <c r="H14106" t="s">
        <v>12133</v>
      </c>
    </row>
    <row r="14107" spans="1:8" x14ac:dyDescent="0.3">
      <c r="A14107" t="s">
        <v>1790</v>
      </c>
      <c r="B14107">
        <v>341958748503</v>
      </c>
      <c r="C14107" t="s">
        <v>28923</v>
      </c>
      <c r="D14107" s="1">
        <v>43375</v>
      </c>
      <c r="E14107" s="2">
        <v>118.79</v>
      </c>
      <c r="F14107" t="s">
        <v>2</v>
      </c>
      <c r="G14107" t="s">
        <v>90</v>
      </c>
      <c r="H14107" t="s">
        <v>12134</v>
      </c>
    </row>
    <row r="14108" spans="1:8" x14ac:dyDescent="0.3">
      <c r="A14108" t="s">
        <v>1790</v>
      </c>
      <c r="B14108">
        <v>344459087508</v>
      </c>
      <c r="C14108" t="s">
        <v>28924</v>
      </c>
      <c r="D14108" s="1">
        <v>43375</v>
      </c>
      <c r="E14108" s="2">
        <v>121.91</v>
      </c>
      <c r="F14108" t="s">
        <v>8</v>
      </c>
      <c r="G14108" t="s">
        <v>9</v>
      </c>
      <c r="H14108" t="s">
        <v>12135</v>
      </c>
    </row>
    <row r="14109" spans="1:8" x14ac:dyDescent="0.3">
      <c r="A14109" t="s">
        <v>1790</v>
      </c>
      <c r="B14109">
        <v>346228178509</v>
      </c>
      <c r="C14109" t="s">
        <v>28925</v>
      </c>
      <c r="D14109" s="1">
        <v>43375</v>
      </c>
      <c r="E14109" s="2">
        <v>0</v>
      </c>
      <c r="F14109" t="s">
        <v>19</v>
      </c>
      <c r="G14109" t="s">
        <v>20</v>
      </c>
      <c r="H14109" t="s">
        <v>12136</v>
      </c>
    </row>
    <row r="14110" spans="1:8" x14ac:dyDescent="0.3">
      <c r="A14110" t="s">
        <v>1790</v>
      </c>
      <c r="B14110">
        <v>347244797502</v>
      </c>
      <c r="C14110" t="s">
        <v>28926</v>
      </c>
      <c r="D14110" s="1">
        <v>43374</v>
      </c>
      <c r="E14110" s="2">
        <v>4570</v>
      </c>
      <c r="F14110" t="s">
        <v>2</v>
      </c>
      <c r="G14110" t="s">
        <v>35</v>
      </c>
      <c r="H14110" t="s">
        <v>12137</v>
      </c>
    </row>
    <row r="14111" spans="1:8" x14ac:dyDescent="0.3">
      <c r="A14111" t="s">
        <v>1790</v>
      </c>
      <c r="B14111">
        <v>349624587501</v>
      </c>
      <c r="C14111" t="s">
        <v>28927</v>
      </c>
      <c r="D14111" s="1">
        <v>43369</v>
      </c>
      <c r="E14111" s="2">
        <v>-97.06</v>
      </c>
      <c r="F14111" t="s">
        <v>94</v>
      </c>
      <c r="G14111" t="s">
        <v>434</v>
      </c>
      <c r="H14111" t="s">
        <v>12138</v>
      </c>
    </row>
    <row r="14112" spans="1:8" x14ac:dyDescent="0.3">
      <c r="A14112" t="s">
        <v>1790</v>
      </c>
      <c r="B14112">
        <v>351475517506</v>
      </c>
      <c r="C14112" t="s">
        <v>28928</v>
      </c>
      <c r="D14112" s="1">
        <v>43375</v>
      </c>
      <c r="E14112" s="2">
        <v>80</v>
      </c>
      <c r="F14112" t="s">
        <v>5</v>
      </c>
      <c r="G14112" t="s">
        <v>58</v>
      </c>
      <c r="H14112" t="s">
        <v>11720</v>
      </c>
    </row>
    <row r="14113" spans="1:8" x14ac:dyDescent="0.3">
      <c r="A14113" t="s">
        <v>1790</v>
      </c>
      <c r="B14113">
        <v>352053197500</v>
      </c>
      <c r="C14113" t="s">
        <v>28929</v>
      </c>
      <c r="D14113" s="1">
        <v>43375</v>
      </c>
      <c r="E14113" s="2">
        <v>101.07</v>
      </c>
      <c r="F14113" t="s">
        <v>5</v>
      </c>
      <c r="G14113" t="s">
        <v>138</v>
      </c>
      <c r="H14113" t="s">
        <v>4198</v>
      </c>
    </row>
    <row r="14114" spans="1:8" x14ac:dyDescent="0.3">
      <c r="A14114" t="s">
        <v>1790</v>
      </c>
      <c r="B14114">
        <v>353172728507</v>
      </c>
      <c r="C14114" t="s">
        <v>28930</v>
      </c>
      <c r="D14114" s="1">
        <v>43374</v>
      </c>
      <c r="E14114" s="2">
        <v>45.69</v>
      </c>
      <c r="F14114" t="s">
        <v>8</v>
      </c>
      <c r="G14114" t="s">
        <v>9</v>
      </c>
      <c r="H14114" t="s">
        <v>12139</v>
      </c>
    </row>
    <row r="14115" spans="1:8" x14ac:dyDescent="0.3">
      <c r="A14115" t="s">
        <v>1790</v>
      </c>
      <c r="B14115">
        <v>353902188507</v>
      </c>
      <c r="C14115" t="s">
        <v>28931</v>
      </c>
      <c r="D14115" s="1">
        <v>43374</v>
      </c>
      <c r="E14115" s="2">
        <v>151.37</v>
      </c>
      <c r="F14115" t="s">
        <v>19</v>
      </c>
      <c r="G14115" t="s">
        <v>20</v>
      </c>
      <c r="H14115" t="s">
        <v>12140</v>
      </c>
    </row>
    <row r="14116" spans="1:8" x14ac:dyDescent="0.3">
      <c r="A14116" t="s">
        <v>1790</v>
      </c>
      <c r="B14116">
        <v>354868468505</v>
      </c>
      <c r="C14116" t="s">
        <v>28932</v>
      </c>
      <c r="D14116" s="1">
        <v>43374</v>
      </c>
      <c r="E14116" s="2">
        <v>1063.5</v>
      </c>
      <c r="F14116" t="s">
        <v>8</v>
      </c>
      <c r="G14116" t="s">
        <v>9</v>
      </c>
      <c r="H14116" t="s">
        <v>2944</v>
      </c>
    </row>
    <row r="14117" spans="1:8" x14ac:dyDescent="0.3">
      <c r="A14117" t="s">
        <v>1790</v>
      </c>
      <c r="B14117">
        <v>355050517507</v>
      </c>
      <c r="C14117" t="s">
        <v>28933</v>
      </c>
      <c r="D14117" s="1">
        <v>43374</v>
      </c>
      <c r="E14117" s="2">
        <v>457.17</v>
      </c>
      <c r="F14117" t="s">
        <v>8</v>
      </c>
      <c r="G14117" t="s">
        <v>9</v>
      </c>
      <c r="H14117" t="s">
        <v>12141</v>
      </c>
    </row>
    <row r="14118" spans="1:8" x14ac:dyDescent="0.3">
      <c r="A14118" t="s">
        <v>1790</v>
      </c>
      <c r="B14118">
        <v>355143158508</v>
      </c>
      <c r="C14118" t="s">
        <v>28934</v>
      </c>
      <c r="D14118" s="1">
        <v>43375</v>
      </c>
      <c r="E14118" s="2">
        <v>223.31</v>
      </c>
      <c r="F14118" t="s">
        <v>5</v>
      </c>
      <c r="G14118" t="s">
        <v>138</v>
      </c>
      <c r="H14118" t="s">
        <v>12142</v>
      </c>
    </row>
    <row r="14119" spans="1:8" x14ac:dyDescent="0.3">
      <c r="A14119" t="s">
        <v>1790</v>
      </c>
      <c r="B14119">
        <v>356643417554</v>
      </c>
      <c r="C14119" t="s">
        <v>28935</v>
      </c>
      <c r="D14119" s="1">
        <v>43375</v>
      </c>
      <c r="E14119" s="2">
        <v>500.65</v>
      </c>
      <c r="F14119" t="s">
        <v>94</v>
      </c>
      <c r="G14119" t="s">
        <v>237</v>
      </c>
      <c r="H14119" t="s">
        <v>12143</v>
      </c>
    </row>
    <row r="14120" spans="1:8" x14ac:dyDescent="0.3">
      <c r="A14120" t="s">
        <v>1790</v>
      </c>
      <c r="B14120">
        <v>357044297500</v>
      </c>
      <c r="C14120" t="s">
        <v>28936</v>
      </c>
      <c r="D14120" s="1">
        <v>43359</v>
      </c>
      <c r="E14120" s="2">
        <v>470.24</v>
      </c>
      <c r="F14120" t="s">
        <v>8</v>
      </c>
      <c r="G14120" t="s">
        <v>9</v>
      </c>
      <c r="H14120" t="s">
        <v>12144</v>
      </c>
    </row>
    <row r="14121" spans="1:8" x14ac:dyDescent="0.3">
      <c r="A14121" t="s">
        <v>1790</v>
      </c>
      <c r="B14121">
        <v>357347427504</v>
      </c>
      <c r="C14121" t="s">
        <v>28937</v>
      </c>
      <c r="D14121" s="1">
        <v>43375</v>
      </c>
      <c r="E14121" s="2">
        <v>129.05000000000001</v>
      </c>
      <c r="F14121" t="s">
        <v>8</v>
      </c>
      <c r="G14121" t="s">
        <v>9</v>
      </c>
      <c r="H14121" t="s">
        <v>12145</v>
      </c>
    </row>
    <row r="14122" spans="1:8" x14ac:dyDescent="0.3">
      <c r="A14122" t="s">
        <v>1790</v>
      </c>
      <c r="B14122">
        <v>358337318511</v>
      </c>
      <c r="C14122" t="s">
        <v>28938</v>
      </c>
      <c r="D14122" s="1">
        <v>43374</v>
      </c>
      <c r="E14122" s="2">
        <v>477.4</v>
      </c>
      <c r="F14122" t="s">
        <v>2</v>
      </c>
      <c r="G14122" t="s">
        <v>24</v>
      </c>
      <c r="H14122" t="s">
        <v>12146</v>
      </c>
    </row>
    <row r="14123" spans="1:8" x14ac:dyDescent="0.3">
      <c r="A14123" t="s">
        <v>1790</v>
      </c>
      <c r="B14123">
        <v>358420178502</v>
      </c>
      <c r="C14123" t="s">
        <v>28939</v>
      </c>
      <c r="D14123" s="1">
        <v>43374</v>
      </c>
      <c r="E14123" s="2">
        <v>59.48</v>
      </c>
      <c r="F14123" t="s">
        <v>5</v>
      </c>
      <c r="G14123" t="s">
        <v>402</v>
      </c>
      <c r="H14123" t="s">
        <v>12147</v>
      </c>
    </row>
    <row r="14124" spans="1:8" x14ac:dyDescent="0.3">
      <c r="A14124" t="s">
        <v>1790</v>
      </c>
      <c r="B14124">
        <v>358523998275</v>
      </c>
      <c r="C14124" t="s">
        <v>28940</v>
      </c>
      <c r="D14124" s="1">
        <v>43375</v>
      </c>
      <c r="E14124" s="2">
        <v>40.729999999999997</v>
      </c>
      <c r="F14124" t="s">
        <v>5</v>
      </c>
      <c r="G14124" t="s">
        <v>72</v>
      </c>
      <c r="H14124" t="s">
        <v>12148</v>
      </c>
    </row>
    <row r="14125" spans="1:8" x14ac:dyDescent="0.3">
      <c r="A14125" t="s">
        <v>1790</v>
      </c>
      <c r="B14125">
        <v>358752117503</v>
      </c>
      <c r="C14125" t="s">
        <v>28941</v>
      </c>
      <c r="D14125" s="1">
        <v>43374</v>
      </c>
      <c r="E14125" s="2">
        <v>2506</v>
      </c>
      <c r="F14125" t="s">
        <v>2</v>
      </c>
      <c r="G14125" t="s">
        <v>42</v>
      </c>
      <c r="H14125" t="s">
        <v>12149</v>
      </c>
    </row>
    <row r="14126" spans="1:8" x14ac:dyDescent="0.3">
      <c r="A14126" t="s">
        <v>1790</v>
      </c>
      <c r="B14126">
        <v>358766557509</v>
      </c>
      <c r="C14126" t="s">
        <v>28942</v>
      </c>
      <c r="D14126" s="1">
        <v>43374</v>
      </c>
      <c r="E14126" s="2">
        <v>902.01</v>
      </c>
      <c r="F14126" t="s">
        <v>2</v>
      </c>
      <c r="G14126" t="s">
        <v>51</v>
      </c>
      <c r="H14126" t="s">
        <v>1484</v>
      </c>
    </row>
    <row r="14127" spans="1:8" x14ac:dyDescent="0.3">
      <c r="A14127" t="s">
        <v>1790</v>
      </c>
      <c r="B14127">
        <v>362909488508</v>
      </c>
      <c r="C14127" t="s">
        <v>28943</v>
      </c>
      <c r="D14127" s="1">
        <v>43374</v>
      </c>
      <c r="E14127" s="2">
        <v>1909.51</v>
      </c>
      <c r="F14127" t="s">
        <v>2</v>
      </c>
      <c r="G14127" t="s">
        <v>90</v>
      </c>
      <c r="H14127" t="s">
        <v>2147</v>
      </c>
    </row>
    <row r="14128" spans="1:8" x14ac:dyDescent="0.3">
      <c r="A14128" t="s">
        <v>1790</v>
      </c>
      <c r="B14128">
        <v>364683967503</v>
      </c>
      <c r="C14128" t="s">
        <v>28944</v>
      </c>
      <c r="D14128" s="1">
        <v>42996</v>
      </c>
      <c r="E14128" s="2">
        <v>282.55</v>
      </c>
      <c r="F14128" t="s">
        <v>37</v>
      </c>
      <c r="G14128" t="s">
        <v>657</v>
      </c>
      <c r="H14128" t="s">
        <v>1229</v>
      </c>
    </row>
    <row r="14129" spans="1:8" x14ac:dyDescent="0.3">
      <c r="A14129" t="s">
        <v>1790</v>
      </c>
      <c r="B14129">
        <v>365020408501</v>
      </c>
      <c r="C14129" t="s">
        <v>28945</v>
      </c>
      <c r="D14129" s="1">
        <v>43375</v>
      </c>
      <c r="E14129" s="2">
        <v>264.89</v>
      </c>
      <c r="F14129" t="s">
        <v>19</v>
      </c>
      <c r="G14129" t="s">
        <v>258</v>
      </c>
      <c r="H14129" t="s">
        <v>12150</v>
      </c>
    </row>
    <row r="14130" spans="1:8" x14ac:dyDescent="0.3">
      <c r="A14130" t="s">
        <v>1790</v>
      </c>
      <c r="B14130">
        <v>371758237518</v>
      </c>
      <c r="C14130" t="s">
        <v>28946</v>
      </c>
      <c r="D14130" s="1">
        <v>43375</v>
      </c>
      <c r="E14130" s="2">
        <v>0</v>
      </c>
      <c r="F14130" t="s">
        <v>19</v>
      </c>
      <c r="G14130" t="s">
        <v>20</v>
      </c>
      <c r="H14130" t="s">
        <v>12151</v>
      </c>
    </row>
    <row r="14131" spans="1:8" x14ac:dyDescent="0.3">
      <c r="A14131" t="s">
        <v>1790</v>
      </c>
      <c r="B14131">
        <v>372240288506</v>
      </c>
      <c r="C14131" t="s">
        <v>28947</v>
      </c>
      <c r="D14131" s="1">
        <v>43374</v>
      </c>
      <c r="E14131" s="2">
        <v>0</v>
      </c>
      <c r="F14131" t="s">
        <v>19</v>
      </c>
      <c r="G14131" t="s">
        <v>20</v>
      </c>
      <c r="H14131" t="s">
        <v>12152</v>
      </c>
    </row>
    <row r="14132" spans="1:8" x14ac:dyDescent="0.3">
      <c r="A14132" t="s">
        <v>1790</v>
      </c>
      <c r="B14132">
        <v>374055867518</v>
      </c>
      <c r="C14132" t="s">
        <v>28948</v>
      </c>
      <c r="D14132" s="1">
        <v>43375</v>
      </c>
      <c r="E14132" s="2">
        <v>17211.27</v>
      </c>
      <c r="F14132" t="s">
        <v>2</v>
      </c>
      <c r="G14132" t="s">
        <v>3</v>
      </c>
      <c r="H14132" t="s">
        <v>11280</v>
      </c>
    </row>
    <row r="14133" spans="1:8" x14ac:dyDescent="0.3">
      <c r="A14133" t="s">
        <v>1790</v>
      </c>
      <c r="B14133">
        <v>375251157504</v>
      </c>
      <c r="C14133" t="s">
        <v>28949</v>
      </c>
      <c r="D14133" s="1">
        <v>43368</v>
      </c>
      <c r="E14133" s="2">
        <v>-528.91999999999996</v>
      </c>
      <c r="F14133" t="s">
        <v>94</v>
      </c>
      <c r="G14133" t="s">
        <v>434</v>
      </c>
      <c r="H14133" t="s">
        <v>12153</v>
      </c>
    </row>
    <row r="14134" spans="1:8" x14ac:dyDescent="0.3">
      <c r="A14134" t="s">
        <v>1790</v>
      </c>
      <c r="B14134">
        <v>376743628502</v>
      </c>
      <c r="C14134" t="s">
        <v>28950</v>
      </c>
      <c r="D14134" s="1">
        <v>43375</v>
      </c>
      <c r="E14134" s="2">
        <v>684.12</v>
      </c>
      <c r="F14134" t="s">
        <v>19</v>
      </c>
      <c r="G14134" t="s">
        <v>20</v>
      </c>
      <c r="H14134" t="s">
        <v>12154</v>
      </c>
    </row>
    <row r="14135" spans="1:8" x14ac:dyDescent="0.3">
      <c r="A14135" t="s">
        <v>1790</v>
      </c>
      <c r="B14135">
        <v>376783257503</v>
      </c>
      <c r="C14135" t="s">
        <v>28951</v>
      </c>
      <c r="D14135" s="1">
        <v>43375</v>
      </c>
      <c r="E14135" s="2">
        <v>1349.78</v>
      </c>
      <c r="F14135" t="s">
        <v>2</v>
      </c>
      <c r="G14135" t="s">
        <v>541</v>
      </c>
      <c r="H14135" t="s">
        <v>12155</v>
      </c>
    </row>
    <row r="14136" spans="1:8" x14ac:dyDescent="0.3">
      <c r="A14136" t="s">
        <v>1790</v>
      </c>
      <c r="B14136">
        <v>377378027506</v>
      </c>
      <c r="C14136" t="s">
        <v>28952</v>
      </c>
      <c r="D14136" s="1">
        <v>43374</v>
      </c>
      <c r="E14136" s="2">
        <v>159.84</v>
      </c>
      <c r="F14136" t="s">
        <v>2</v>
      </c>
      <c r="G14136" t="s">
        <v>309</v>
      </c>
      <c r="H14136" t="s">
        <v>12156</v>
      </c>
    </row>
    <row r="14137" spans="1:8" x14ac:dyDescent="0.3">
      <c r="A14137" t="s">
        <v>1790</v>
      </c>
      <c r="B14137">
        <v>377823197513</v>
      </c>
      <c r="C14137" t="s">
        <v>28953</v>
      </c>
      <c r="D14137" s="1">
        <v>43329</v>
      </c>
      <c r="E14137" s="2">
        <v>263.05</v>
      </c>
      <c r="F14137" t="s">
        <v>37</v>
      </c>
      <c r="G14137" t="s">
        <v>38</v>
      </c>
      <c r="H14137" t="s">
        <v>12157</v>
      </c>
    </row>
    <row r="14138" spans="1:8" x14ac:dyDescent="0.3">
      <c r="A14138" t="s">
        <v>1790</v>
      </c>
      <c r="B14138">
        <v>377996987500</v>
      </c>
      <c r="C14138" t="s">
        <v>28954</v>
      </c>
      <c r="D14138" s="1">
        <v>43374</v>
      </c>
      <c r="E14138" s="2">
        <v>4625.5</v>
      </c>
      <c r="F14138" t="s">
        <v>2</v>
      </c>
      <c r="G14138" t="s">
        <v>3</v>
      </c>
      <c r="H14138" t="s">
        <v>12158</v>
      </c>
    </row>
    <row r="14139" spans="1:8" x14ac:dyDescent="0.3">
      <c r="A14139" t="s">
        <v>1790</v>
      </c>
      <c r="B14139">
        <v>378185577516</v>
      </c>
      <c r="C14139" t="s">
        <v>28955</v>
      </c>
      <c r="D14139" s="1">
        <v>43374</v>
      </c>
      <c r="E14139" s="2">
        <v>2159.5700000000002</v>
      </c>
      <c r="F14139" t="s">
        <v>8</v>
      </c>
      <c r="G14139" t="s">
        <v>9</v>
      </c>
      <c r="H14139" t="s">
        <v>6429</v>
      </c>
    </row>
    <row r="14140" spans="1:8" x14ac:dyDescent="0.3">
      <c r="A14140" t="s">
        <v>1790</v>
      </c>
      <c r="B14140">
        <v>379644847501</v>
      </c>
      <c r="C14140" t="s">
        <v>28956</v>
      </c>
      <c r="D14140" s="1">
        <v>43372</v>
      </c>
      <c r="E14140" s="2">
        <v>301.66000000000003</v>
      </c>
      <c r="F14140" t="s">
        <v>94</v>
      </c>
      <c r="G14140" t="s">
        <v>237</v>
      </c>
      <c r="H14140" t="s">
        <v>12159</v>
      </c>
    </row>
    <row r="14141" spans="1:8" x14ac:dyDescent="0.3">
      <c r="A14141" t="s">
        <v>1790</v>
      </c>
      <c r="B14141">
        <v>379941478506</v>
      </c>
      <c r="C14141" t="s">
        <v>28957</v>
      </c>
      <c r="D14141" s="1">
        <v>43375</v>
      </c>
      <c r="E14141" s="2">
        <v>211.1</v>
      </c>
      <c r="F14141" t="s">
        <v>5</v>
      </c>
      <c r="G14141" t="s">
        <v>138</v>
      </c>
      <c r="H14141" t="s">
        <v>12160</v>
      </c>
    </row>
    <row r="14142" spans="1:8" x14ac:dyDescent="0.3">
      <c r="A14142" t="s">
        <v>1790</v>
      </c>
      <c r="B14142">
        <v>380658257531</v>
      </c>
      <c r="C14142" t="s">
        <v>28958</v>
      </c>
      <c r="D14142" s="1">
        <v>43374</v>
      </c>
      <c r="E14142" s="2">
        <v>443.77</v>
      </c>
      <c r="F14142" t="s">
        <v>8</v>
      </c>
      <c r="G14142" t="s">
        <v>9</v>
      </c>
      <c r="H14142" t="s">
        <v>12161</v>
      </c>
    </row>
    <row r="14143" spans="1:8" x14ac:dyDescent="0.3">
      <c r="A14143" t="s">
        <v>1790</v>
      </c>
      <c r="B14143">
        <v>382081257510</v>
      </c>
      <c r="C14143" t="s">
        <v>28959</v>
      </c>
      <c r="D14143" s="1">
        <v>43374</v>
      </c>
      <c r="E14143" s="2">
        <v>2506</v>
      </c>
      <c r="F14143" t="s">
        <v>2</v>
      </c>
      <c r="G14143" t="s">
        <v>42</v>
      </c>
      <c r="H14143" t="s">
        <v>12162</v>
      </c>
    </row>
    <row r="14144" spans="1:8" x14ac:dyDescent="0.3">
      <c r="A14144" t="s">
        <v>1790</v>
      </c>
      <c r="B14144">
        <v>382104287502</v>
      </c>
      <c r="C14144" t="s">
        <v>28960</v>
      </c>
      <c r="D14144" s="1">
        <v>43374</v>
      </c>
      <c r="E14144" s="2">
        <v>173.95</v>
      </c>
      <c r="F14144" t="s">
        <v>5</v>
      </c>
      <c r="G14144" t="s">
        <v>72</v>
      </c>
      <c r="H14144" t="s">
        <v>12163</v>
      </c>
    </row>
    <row r="14145" spans="1:8" x14ac:dyDescent="0.3">
      <c r="A14145" t="s">
        <v>1790</v>
      </c>
      <c r="B14145">
        <v>382654468274</v>
      </c>
      <c r="C14145" t="s">
        <v>28961</v>
      </c>
      <c r="D14145" s="1">
        <v>43374</v>
      </c>
      <c r="E14145" s="2">
        <v>441.38</v>
      </c>
      <c r="F14145" t="s">
        <v>2</v>
      </c>
      <c r="G14145" t="s">
        <v>79</v>
      </c>
      <c r="H14145" t="s">
        <v>1220</v>
      </c>
    </row>
    <row r="14146" spans="1:8" x14ac:dyDescent="0.3">
      <c r="A14146" t="s">
        <v>1790</v>
      </c>
      <c r="B14146">
        <v>384541317505</v>
      </c>
      <c r="C14146" t="s">
        <v>28962</v>
      </c>
      <c r="D14146" s="1">
        <v>43370</v>
      </c>
      <c r="E14146" s="2">
        <v>2645.12</v>
      </c>
      <c r="F14146" t="s">
        <v>2</v>
      </c>
      <c r="G14146" t="s">
        <v>841</v>
      </c>
      <c r="H14146" t="s">
        <v>12164</v>
      </c>
    </row>
    <row r="14147" spans="1:8" x14ac:dyDescent="0.3">
      <c r="A14147" t="s">
        <v>1790</v>
      </c>
      <c r="B14147">
        <v>386256017500</v>
      </c>
      <c r="C14147" t="s">
        <v>28963</v>
      </c>
      <c r="D14147" s="1">
        <v>43375</v>
      </c>
      <c r="E14147" s="2">
        <v>532.92999999999995</v>
      </c>
      <c r="F14147" t="s">
        <v>94</v>
      </c>
      <c r="G14147" t="s">
        <v>218</v>
      </c>
      <c r="H14147" t="s">
        <v>12165</v>
      </c>
    </row>
    <row r="14148" spans="1:8" x14ac:dyDescent="0.3">
      <c r="A14148" t="s">
        <v>1790</v>
      </c>
      <c r="B14148">
        <v>386360347594</v>
      </c>
      <c r="C14148" t="s">
        <v>28964</v>
      </c>
      <c r="D14148" s="1">
        <v>43375</v>
      </c>
      <c r="E14148" s="2">
        <v>738.03</v>
      </c>
      <c r="F14148" t="s">
        <v>8</v>
      </c>
      <c r="G14148" t="s">
        <v>9</v>
      </c>
      <c r="H14148" t="s">
        <v>4226</v>
      </c>
    </row>
    <row r="14149" spans="1:8" x14ac:dyDescent="0.3">
      <c r="A14149" t="s">
        <v>1790</v>
      </c>
      <c r="B14149">
        <v>387425877509</v>
      </c>
      <c r="C14149" t="s">
        <v>28965</v>
      </c>
      <c r="D14149" s="1">
        <v>43374</v>
      </c>
      <c r="E14149" s="2">
        <v>28.32</v>
      </c>
      <c r="F14149" t="s">
        <v>19</v>
      </c>
      <c r="G14149" t="s">
        <v>20</v>
      </c>
      <c r="H14149" t="s">
        <v>12166</v>
      </c>
    </row>
    <row r="14150" spans="1:8" x14ac:dyDescent="0.3">
      <c r="A14150" t="s">
        <v>1790</v>
      </c>
      <c r="B14150">
        <v>387571998502</v>
      </c>
      <c r="C14150" t="s">
        <v>28966</v>
      </c>
      <c r="D14150" s="1">
        <v>43374</v>
      </c>
      <c r="E14150" s="2">
        <v>220.21</v>
      </c>
      <c r="F14150" t="s">
        <v>2</v>
      </c>
      <c r="G14150" t="s">
        <v>175</v>
      </c>
      <c r="H14150" t="s">
        <v>12167</v>
      </c>
    </row>
    <row r="14151" spans="1:8" x14ac:dyDescent="0.3">
      <c r="A14151" t="s">
        <v>1790</v>
      </c>
      <c r="B14151">
        <v>387641147507</v>
      </c>
      <c r="C14151" t="s">
        <v>28967</v>
      </c>
      <c r="D14151" s="1">
        <v>43375</v>
      </c>
      <c r="E14151" s="2">
        <v>347.52</v>
      </c>
      <c r="F14151" t="s">
        <v>19</v>
      </c>
      <c r="G14151" t="s">
        <v>20</v>
      </c>
      <c r="H14151" t="s">
        <v>9549</v>
      </c>
    </row>
    <row r="14152" spans="1:8" x14ac:dyDescent="0.3">
      <c r="A14152" t="s">
        <v>1790</v>
      </c>
      <c r="B14152">
        <v>390116348501</v>
      </c>
      <c r="C14152" t="s">
        <v>28968</v>
      </c>
      <c r="D14152" s="1">
        <v>43375</v>
      </c>
      <c r="E14152" s="2">
        <v>0</v>
      </c>
      <c r="F14152" t="s">
        <v>2</v>
      </c>
      <c r="G14152" t="s">
        <v>1842</v>
      </c>
      <c r="H14152" t="s">
        <v>12168</v>
      </c>
    </row>
    <row r="14153" spans="1:8" x14ac:dyDescent="0.3">
      <c r="A14153" t="s">
        <v>1790</v>
      </c>
      <c r="B14153">
        <v>391069017503</v>
      </c>
      <c r="C14153" t="s">
        <v>28969</v>
      </c>
      <c r="D14153" s="1">
        <v>43358</v>
      </c>
      <c r="E14153" s="2">
        <v>-168.94</v>
      </c>
      <c r="F14153" t="s">
        <v>94</v>
      </c>
      <c r="G14153" t="s">
        <v>434</v>
      </c>
      <c r="H14153" t="s">
        <v>12169</v>
      </c>
    </row>
    <row r="14154" spans="1:8" x14ac:dyDescent="0.3">
      <c r="A14154" t="s">
        <v>1790</v>
      </c>
      <c r="B14154">
        <v>391411477501</v>
      </c>
      <c r="C14154" t="s">
        <v>28970</v>
      </c>
      <c r="D14154" s="1">
        <v>43374</v>
      </c>
      <c r="E14154" s="2">
        <v>50.71</v>
      </c>
      <c r="F14154" t="s">
        <v>94</v>
      </c>
      <c r="G14154" t="s">
        <v>237</v>
      </c>
      <c r="H14154" t="s">
        <v>12170</v>
      </c>
    </row>
    <row r="14155" spans="1:8" x14ac:dyDescent="0.3">
      <c r="A14155" t="s">
        <v>1790</v>
      </c>
      <c r="B14155">
        <v>394489857503</v>
      </c>
      <c r="C14155" t="s">
        <v>28971</v>
      </c>
      <c r="D14155" s="1">
        <v>43335</v>
      </c>
      <c r="E14155" s="2">
        <v>3548</v>
      </c>
      <c r="F14155" t="s">
        <v>19</v>
      </c>
      <c r="G14155" t="s">
        <v>20</v>
      </c>
      <c r="H14155" t="s">
        <v>12171</v>
      </c>
    </row>
    <row r="14156" spans="1:8" x14ac:dyDescent="0.3">
      <c r="A14156" t="s">
        <v>1790</v>
      </c>
      <c r="B14156">
        <v>395262347500</v>
      </c>
      <c r="C14156" t="s">
        <v>28972</v>
      </c>
      <c r="D14156" s="1">
        <v>43374</v>
      </c>
      <c r="E14156" s="2">
        <v>1882.8</v>
      </c>
      <c r="F14156" t="s">
        <v>2</v>
      </c>
      <c r="G14156" t="s">
        <v>65</v>
      </c>
      <c r="H14156" t="s">
        <v>7347</v>
      </c>
    </row>
    <row r="14157" spans="1:8" x14ac:dyDescent="0.3">
      <c r="A14157" t="s">
        <v>1790</v>
      </c>
      <c r="B14157">
        <v>395765998501</v>
      </c>
      <c r="C14157" t="s">
        <v>28973</v>
      </c>
      <c r="D14157" s="1">
        <v>43375</v>
      </c>
      <c r="E14157" s="2">
        <v>1276</v>
      </c>
      <c r="F14157" t="s">
        <v>2</v>
      </c>
      <c r="G14157" t="s">
        <v>79</v>
      </c>
      <c r="H14157" t="s">
        <v>12172</v>
      </c>
    </row>
    <row r="14158" spans="1:8" x14ac:dyDescent="0.3">
      <c r="A14158" t="s">
        <v>1790</v>
      </c>
      <c r="B14158">
        <v>397282667502</v>
      </c>
      <c r="C14158" t="s">
        <v>28974</v>
      </c>
      <c r="D14158" s="1">
        <v>43375</v>
      </c>
      <c r="E14158" s="2">
        <v>55.2</v>
      </c>
      <c r="F14158" t="s">
        <v>19</v>
      </c>
      <c r="G14158" t="s">
        <v>29</v>
      </c>
      <c r="H14158" t="s">
        <v>12173</v>
      </c>
    </row>
    <row r="14159" spans="1:8" x14ac:dyDescent="0.3">
      <c r="A14159" t="s">
        <v>1790</v>
      </c>
      <c r="B14159">
        <v>398487577514</v>
      </c>
      <c r="C14159" t="s">
        <v>28975</v>
      </c>
      <c r="D14159" s="1">
        <v>43375</v>
      </c>
      <c r="E14159" s="2">
        <v>724.21</v>
      </c>
      <c r="F14159" t="s">
        <v>94</v>
      </c>
      <c r="G14159" t="s">
        <v>103</v>
      </c>
      <c r="H14159" t="s">
        <v>6521</v>
      </c>
    </row>
    <row r="14160" spans="1:8" x14ac:dyDescent="0.3">
      <c r="A14160" t="s">
        <v>1790</v>
      </c>
      <c r="B14160">
        <v>398958937514</v>
      </c>
      <c r="C14160" t="s">
        <v>28976</v>
      </c>
      <c r="D14160" s="1">
        <v>43374</v>
      </c>
      <c r="E14160" s="2">
        <v>1172.82</v>
      </c>
      <c r="F14160" t="s">
        <v>94</v>
      </c>
      <c r="G14160" t="s">
        <v>237</v>
      </c>
      <c r="H14160" t="s">
        <v>12174</v>
      </c>
    </row>
    <row r="14161" spans="1:8" x14ac:dyDescent="0.3">
      <c r="A14161" t="s">
        <v>1790</v>
      </c>
      <c r="B14161">
        <v>404178567501</v>
      </c>
      <c r="C14161" t="s">
        <v>28977</v>
      </c>
      <c r="D14161" s="1">
        <v>43375</v>
      </c>
      <c r="E14161" s="2">
        <v>152.1</v>
      </c>
      <c r="F14161" t="s">
        <v>2</v>
      </c>
      <c r="G14161" t="s">
        <v>42</v>
      </c>
      <c r="H14161" t="s">
        <v>12175</v>
      </c>
    </row>
    <row r="14162" spans="1:8" x14ac:dyDescent="0.3">
      <c r="A14162" t="s">
        <v>1790</v>
      </c>
      <c r="B14162">
        <v>404445587540</v>
      </c>
      <c r="C14162" t="s">
        <v>28978</v>
      </c>
      <c r="D14162" s="1">
        <v>43331</v>
      </c>
      <c r="E14162" s="2">
        <v>4265.3100000000004</v>
      </c>
      <c r="F14162" t="s">
        <v>37</v>
      </c>
      <c r="G14162" t="s">
        <v>657</v>
      </c>
      <c r="H14162" t="s">
        <v>12176</v>
      </c>
    </row>
    <row r="14163" spans="1:8" x14ac:dyDescent="0.3">
      <c r="A14163" t="s">
        <v>1790</v>
      </c>
      <c r="B14163">
        <v>405091887504</v>
      </c>
      <c r="C14163" t="s">
        <v>28979</v>
      </c>
      <c r="D14163" s="1">
        <v>43374</v>
      </c>
      <c r="E14163" s="2">
        <v>239.21</v>
      </c>
      <c r="F14163" t="s">
        <v>5</v>
      </c>
      <c r="G14163" t="s">
        <v>375</v>
      </c>
      <c r="H14163" t="s">
        <v>12177</v>
      </c>
    </row>
    <row r="14164" spans="1:8" x14ac:dyDescent="0.3">
      <c r="A14164" t="s">
        <v>1790</v>
      </c>
      <c r="B14164">
        <v>405684238274</v>
      </c>
      <c r="C14164" t="s">
        <v>28980</v>
      </c>
      <c r="D14164" s="1">
        <v>43374</v>
      </c>
      <c r="E14164" s="2">
        <v>267.29000000000002</v>
      </c>
      <c r="F14164" t="s">
        <v>2</v>
      </c>
      <c r="G14164" t="s">
        <v>42</v>
      </c>
      <c r="H14164" t="s">
        <v>12178</v>
      </c>
    </row>
    <row r="14165" spans="1:8" x14ac:dyDescent="0.3">
      <c r="A14165" t="s">
        <v>1790</v>
      </c>
      <c r="B14165">
        <v>405999547500</v>
      </c>
      <c r="C14165" t="s">
        <v>28981</v>
      </c>
      <c r="D14165" s="1">
        <v>43375</v>
      </c>
      <c r="E14165" s="2">
        <v>866.45</v>
      </c>
      <c r="F14165" t="s">
        <v>2</v>
      </c>
      <c r="G14165" t="s">
        <v>92</v>
      </c>
      <c r="H14165" t="s">
        <v>12179</v>
      </c>
    </row>
    <row r="14166" spans="1:8" x14ac:dyDescent="0.3">
      <c r="A14166" t="s">
        <v>1790</v>
      </c>
      <c r="B14166">
        <v>407586307501</v>
      </c>
      <c r="C14166" t="s">
        <v>28982</v>
      </c>
      <c r="D14166" s="1">
        <v>43363</v>
      </c>
      <c r="E14166" s="2">
        <v>808.32</v>
      </c>
      <c r="F14166" t="s">
        <v>2</v>
      </c>
      <c r="G14166" t="s">
        <v>70</v>
      </c>
      <c r="H14166" t="s">
        <v>12180</v>
      </c>
    </row>
    <row r="14167" spans="1:8" x14ac:dyDescent="0.3">
      <c r="A14167" t="s">
        <v>1790</v>
      </c>
      <c r="B14167">
        <v>412389868263</v>
      </c>
      <c r="C14167" t="s">
        <v>28983</v>
      </c>
      <c r="D14167" s="1">
        <v>43374</v>
      </c>
      <c r="E14167" s="2">
        <v>1830.81</v>
      </c>
      <c r="F14167" t="s">
        <v>37</v>
      </c>
      <c r="G14167" t="s">
        <v>657</v>
      </c>
      <c r="H14167" t="s">
        <v>12181</v>
      </c>
    </row>
    <row r="14168" spans="1:8" x14ac:dyDescent="0.3">
      <c r="A14168" t="s">
        <v>1790</v>
      </c>
      <c r="B14168">
        <v>412449138273</v>
      </c>
      <c r="C14168" t="s">
        <v>28984</v>
      </c>
      <c r="D14168" s="1">
        <v>43374</v>
      </c>
      <c r="E14168" s="2">
        <v>639.28</v>
      </c>
      <c r="F14168" t="s">
        <v>94</v>
      </c>
      <c r="G14168" t="s">
        <v>463</v>
      </c>
      <c r="H14168" t="s">
        <v>12182</v>
      </c>
    </row>
    <row r="14169" spans="1:8" x14ac:dyDescent="0.3">
      <c r="A14169" t="s">
        <v>1790</v>
      </c>
      <c r="B14169">
        <v>450945397506</v>
      </c>
      <c r="C14169" t="s">
        <v>28985</v>
      </c>
      <c r="D14169" s="1">
        <v>43375</v>
      </c>
      <c r="E14169" s="2">
        <v>80</v>
      </c>
      <c r="F14169" t="s">
        <v>5</v>
      </c>
      <c r="G14169" t="s">
        <v>72</v>
      </c>
      <c r="H14169" t="s">
        <v>12183</v>
      </c>
    </row>
    <row r="14170" spans="1:8" x14ac:dyDescent="0.3">
      <c r="A14170" t="s">
        <v>1790</v>
      </c>
      <c r="B14170">
        <v>451126677503</v>
      </c>
      <c r="C14170" t="s">
        <v>28986</v>
      </c>
      <c r="D14170" s="1">
        <v>43375</v>
      </c>
      <c r="E14170" s="2">
        <v>584.14</v>
      </c>
      <c r="F14170" t="s">
        <v>5</v>
      </c>
      <c r="G14170" t="s">
        <v>375</v>
      </c>
      <c r="H14170" t="s">
        <v>12184</v>
      </c>
    </row>
    <row r="14171" spans="1:8" x14ac:dyDescent="0.3">
      <c r="A14171" t="s">
        <v>1790</v>
      </c>
      <c r="B14171">
        <v>452836687505</v>
      </c>
      <c r="C14171" t="s">
        <v>28987</v>
      </c>
      <c r="D14171" s="1">
        <v>43375</v>
      </c>
      <c r="E14171" s="2">
        <v>2850.78</v>
      </c>
      <c r="F14171" t="s">
        <v>19</v>
      </c>
      <c r="G14171" t="s">
        <v>20</v>
      </c>
      <c r="H14171" t="s">
        <v>12185</v>
      </c>
    </row>
    <row r="14172" spans="1:8" x14ac:dyDescent="0.3">
      <c r="A14172" t="s">
        <v>1790</v>
      </c>
      <c r="B14172">
        <v>453216217505</v>
      </c>
      <c r="C14172" t="s">
        <v>28988</v>
      </c>
      <c r="D14172" s="1">
        <v>43374</v>
      </c>
      <c r="E14172" s="2">
        <v>2097.98</v>
      </c>
      <c r="F14172" t="s">
        <v>2</v>
      </c>
      <c r="G14172" t="s">
        <v>210</v>
      </c>
      <c r="H14172" t="s">
        <v>12186</v>
      </c>
    </row>
    <row r="14173" spans="1:8" x14ac:dyDescent="0.3">
      <c r="A14173" t="s">
        <v>1790</v>
      </c>
      <c r="B14173">
        <v>453977597502</v>
      </c>
      <c r="C14173" t="s">
        <v>28989</v>
      </c>
      <c r="D14173" s="1">
        <v>43375</v>
      </c>
      <c r="E14173" s="2">
        <v>260.14</v>
      </c>
      <c r="F14173" t="s">
        <v>94</v>
      </c>
      <c r="G14173" t="s">
        <v>237</v>
      </c>
      <c r="H14173" t="s">
        <v>12187</v>
      </c>
    </row>
    <row r="14174" spans="1:8" x14ac:dyDescent="0.3">
      <c r="A14174" t="s">
        <v>1790</v>
      </c>
      <c r="B14174">
        <v>454381068278</v>
      </c>
      <c r="C14174" t="s">
        <v>28990</v>
      </c>
      <c r="D14174" s="1">
        <v>43374</v>
      </c>
      <c r="E14174" s="2">
        <v>123.01</v>
      </c>
      <c r="F14174" t="s">
        <v>2</v>
      </c>
      <c r="G14174" t="s">
        <v>51</v>
      </c>
      <c r="H14174" t="s">
        <v>9211</v>
      </c>
    </row>
    <row r="14175" spans="1:8" x14ac:dyDescent="0.3">
      <c r="A14175" t="s">
        <v>1790</v>
      </c>
      <c r="B14175">
        <v>454468147501</v>
      </c>
      <c r="C14175" t="s">
        <v>28991</v>
      </c>
      <c r="D14175" s="1">
        <v>43375</v>
      </c>
      <c r="E14175" s="2">
        <v>171.75</v>
      </c>
      <c r="F14175" t="s">
        <v>94</v>
      </c>
      <c r="G14175" t="s">
        <v>434</v>
      </c>
      <c r="H14175" t="s">
        <v>12188</v>
      </c>
    </row>
    <row r="14176" spans="1:8" x14ac:dyDescent="0.3">
      <c r="A14176" t="s">
        <v>1790</v>
      </c>
      <c r="B14176">
        <v>455590377502</v>
      </c>
      <c r="C14176" t="s">
        <v>28992</v>
      </c>
      <c r="D14176" s="1">
        <v>43369</v>
      </c>
      <c r="E14176" s="2">
        <v>0</v>
      </c>
      <c r="F14176" t="s">
        <v>94</v>
      </c>
      <c r="G14176" t="s">
        <v>218</v>
      </c>
      <c r="H14176" t="s">
        <v>12189</v>
      </c>
    </row>
    <row r="14177" spans="1:8" x14ac:dyDescent="0.3">
      <c r="A14177" t="s">
        <v>1790</v>
      </c>
      <c r="B14177">
        <v>457313617505</v>
      </c>
      <c r="C14177" t="s">
        <v>28993</v>
      </c>
      <c r="D14177" s="1">
        <v>43375</v>
      </c>
      <c r="E14177" s="2">
        <v>297.25</v>
      </c>
      <c r="F14177" t="s">
        <v>94</v>
      </c>
      <c r="G14177" t="s">
        <v>237</v>
      </c>
      <c r="H14177" t="s">
        <v>12190</v>
      </c>
    </row>
    <row r="14178" spans="1:8" x14ac:dyDescent="0.3">
      <c r="A14178" t="s">
        <v>1790</v>
      </c>
      <c r="B14178">
        <v>457616897523</v>
      </c>
      <c r="C14178" t="s">
        <v>28994</v>
      </c>
      <c r="D14178" s="1">
        <v>43375</v>
      </c>
      <c r="E14178" s="2">
        <v>401.48</v>
      </c>
      <c r="F14178" t="s">
        <v>5</v>
      </c>
      <c r="G14178" t="s">
        <v>824</v>
      </c>
      <c r="H14178" t="s">
        <v>12191</v>
      </c>
    </row>
    <row r="14179" spans="1:8" x14ac:dyDescent="0.3">
      <c r="A14179" t="s">
        <v>1790</v>
      </c>
      <c r="B14179">
        <v>457783807501</v>
      </c>
      <c r="C14179" t="s">
        <v>28995</v>
      </c>
      <c r="D14179" s="1">
        <v>43374</v>
      </c>
      <c r="E14179" s="2">
        <v>1058.95</v>
      </c>
      <c r="F14179" t="s">
        <v>2</v>
      </c>
      <c r="G14179" t="s">
        <v>42</v>
      </c>
      <c r="H14179" t="s">
        <v>12192</v>
      </c>
    </row>
    <row r="14180" spans="1:8" x14ac:dyDescent="0.3">
      <c r="A14180" t="s">
        <v>1790</v>
      </c>
      <c r="B14180">
        <v>458500177503</v>
      </c>
      <c r="C14180" t="s">
        <v>28996</v>
      </c>
      <c r="D14180" s="1">
        <v>43374</v>
      </c>
      <c r="E14180" s="2">
        <v>34.99</v>
      </c>
      <c r="F14180" t="s">
        <v>5</v>
      </c>
      <c r="G14180" t="s">
        <v>72</v>
      </c>
      <c r="H14180" t="s">
        <v>12193</v>
      </c>
    </row>
    <row r="14181" spans="1:8" x14ac:dyDescent="0.3">
      <c r="A14181" t="s">
        <v>1790</v>
      </c>
      <c r="B14181">
        <v>459262687501</v>
      </c>
      <c r="C14181" t="s">
        <v>28997</v>
      </c>
      <c r="D14181" s="1">
        <v>43364</v>
      </c>
      <c r="E14181" s="2">
        <v>48.79</v>
      </c>
      <c r="F14181" t="s">
        <v>94</v>
      </c>
      <c r="G14181" t="s">
        <v>237</v>
      </c>
      <c r="H14181" t="s">
        <v>12194</v>
      </c>
    </row>
    <row r="14182" spans="1:8" x14ac:dyDescent="0.3">
      <c r="A14182" t="s">
        <v>1790</v>
      </c>
      <c r="B14182">
        <v>459471207511</v>
      </c>
      <c r="C14182" t="s">
        <v>28998</v>
      </c>
      <c r="D14182" s="1">
        <v>43374</v>
      </c>
      <c r="E14182" s="2">
        <v>100</v>
      </c>
      <c r="F14182" t="s">
        <v>5</v>
      </c>
      <c r="G14182" t="s">
        <v>84</v>
      </c>
      <c r="H14182" t="s">
        <v>12195</v>
      </c>
    </row>
    <row r="14183" spans="1:8" x14ac:dyDescent="0.3">
      <c r="A14183" t="s">
        <v>1790</v>
      </c>
      <c r="B14183">
        <v>460122797502</v>
      </c>
      <c r="C14183" t="s">
        <v>28999</v>
      </c>
      <c r="D14183" s="1">
        <v>43375</v>
      </c>
      <c r="E14183" s="2">
        <v>102.42</v>
      </c>
      <c r="F14183" t="s">
        <v>8</v>
      </c>
      <c r="G14183" t="s">
        <v>9</v>
      </c>
      <c r="H14183" t="s">
        <v>6256</v>
      </c>
    </row>
    <row r="14184" spans="1:8" x14ac:dyDescent="0.3">
      <c r="A14184" t="s">
        <v>1790</v>
      </c>
      <c r="B14184">
        <v>460286527501</v>
      </c>
      <c r="C14184" t="s">
        <v>29000</v>
      </c>
      <c r="D14184" s="1">
        <v>43375</v>
      </c>
      <c r="E14184" s="2">
        <v>2506</v>
      </c>
      <c r="F14184" t="s">
        <v>2</v>
      </c>
      <c r="G14184" t="s">
        <v>42</v>
      </c>
      <c r="H14184" t="s">
        <v>12196</v>
      </c>
    </row>
    <row r="14185" spans="1:8" x14ac:dyDescent="0.3">
      <c r="A14185" t="s">
        <v>1790</v>
      </c>
      <c r="B14185">
        <v>460516547503</v>
      </c>
      <c r="C14185" t="s">
        <v>29001</v>
      </c>
      <c r="D14185" s="1">
        <v>43375</v>
      </c>
      <c r="E14185" s="2">
        <v>502.47</v>
      </c>
      <c r="F14185" t="s">
        <v>2</v>
      </c>
      <c r="G14185" t="s">
        <v>2409</v>
      </c>
      <c r="H14185" t="s">
        <v>12197</v>
      </c>
    </row>
    <row r="14186" spans="1:8" x14ac:dyDescent="0.3">
      <c r="A14186" t="s">
        <v>1790</v>
      </c>
      <c r="B14186">
        <v>461392577502</v>
      </c>
      <c r="C14186" t="s">
        <v>29002</v>
      </c>
      <c r="D14186" s="1">
        <v>43374</v>
      </c>
      <c r="E14186" s="2">
        <v>4253</v>
      </c>
      <c r="F14186" t="s">
        <v>2</v>
      </c>
      <c r="G14186" t="s">
        <v>541</v>
      </c>
      <c r="H14186" t="s">
        <v>3122</v>
      </c>
    </row>
    <row r="14187" spans="1:8" x14ac:dyDescent="0.3">
      <c r="A14187" t="s">
        <v>1790</v>
      </c>
      <c r="B14187">
        <v>461768307513</v>
      </c>
      <c r="C14187" t="s">
        <v>29003</v>
      </c>
      <c r="D14187" s="1">
        <v>43375</v>
      </c>
      <c r="E14187" s="2">
        <v>51.36</v>
      </c>
      <c r="F14187" t="s">
        <v>37</v>
      </c>
      <c r="G14187" t="s">
        <v>38</v>
      </c>
      <c r="H14187" t="s">
        <v>12198</v>
      </c>
    </row>
    <row r="14188" spans="1:8" x14ac:dyDescent="0.3">
      <c r="A14188" t="s">
        <v>1790</v>
      </c>
      <c r="B14188">
        <v>461911057510</v>
      </c>
      <c r="C14188" t="s">
        <v>29004</v>
      </c>
      <c r="D14188" s="1">
        <v>43374</v>
      </c>
      <c r="E14188" s="2">
        <v>100</v>
      </c>
      <c r="F14188" t="s">
        <v>5</v>
      </c>
      <c r="G14188" t="s">
        <v>84</v>
      </c>
      <c r="H14188" t="s">
        <v>10170</v>
      </c>
    </row>
    <row r="14189" spans="1:8" x14ac:dyDescent="0.3">
      <c r="A14189" t="s">
        <v>1790</v>
      </c>
      <c r="B14189">
        <v>461930377521</v>
      </c>
      <c r="C14189" t="s">
        <v>29005</v>
      </c>
      <c r="D14189" s="1">
        <v>43374</v>
      </c>
      <c r="E14189" s="2">
        <v>80</v>
      </c>
      <c r="F14189" t="s">
        <v>5</v>
      </c>
      <c r="G14189" t="s">
        <v>72</v>
      </c>
      <c r="H14189" t="s">
        <v>4957</v>
      </c>
    </row>
    <row r="14190" spans="1:8" x14ac:dyDescent="0.3">
      <c r="A14190" t="s">
        <v>1790</v>
      </c>
      <c r="B14190">
        <v>461983917501</v>
      </c>
      <c r="C14190" t="s">
        <v>29006</v>
      </c>
      <c r="D14190" s="1">
        <v>43375</v>
      </c>
      <c r="E14190" s="2">
        <v>146.19999999999999</v>
      </c>
      <c r="F14190" t="s">
        <v>8</v>
      </c>
      <c r="G14190" t="s">
        <v>9</v>
      </c>
      <c r="H14190" t="s">
        <v>12199</v>
      </c>
    </row>
    <row r="14191" spans="1:8" x14ac:dyDescent="0.3">
      <c r="A14191" t="s">
        <v>1790</v>
      </c>
      <c r="B14191">
        <v>462091007507</v>
      </c>
      <c r="C14191" t="s">
        <v>29007</v>
      </c>
      <c r="D14191" s="1">
        <v>43375</v>
      </c>
      <c r="E14191" s="2">
        <v>50</v>
      </c>
      <c r="F14191" t="s">
        <v>8</v>
      </c>
      <c r="G14191" t="s">
        <v>9</v>
      </c>
      <c r="H14191" t="s">
        <v>808</v>
      </c>
    </row>
    <row r="14192" spans="1:8" x14ac:dyDescent="0.3">
      <c r="A14192" t="s">
        <v>1790</v>
      </c>
      <c r="B14192">
        <v>462400627501</v>
      </c>
      <c r="C14192" t="s">
        <v>29008</v>
      </c>
      <c r="D14192" s="1">
        <v>43341</v>
      </c>
      <c r="E14192" s="2">
        <v>-347.52</v>
      </c>
      <c r="F14192" t="s">
        <v>94</v>
      </c>
      <c r="G14192" t="s">
        <v>434</v>
      </c>
      <c r="H14192" t="s">
        <v>12200</v>
      </c>
    </row>
    <row r="14193" spans="1:8" x14ac:dyDescent="0.3">
      <c r="A14193" t="s">
        <v>1790</v>
      </c>
      <c r="B14193">
        <v>462833067505</v>
      </c>
      <c r="C14193" t="s">
        <v>29009</v>
      </c>
      <c r="D14193" s="1">
        <v>43374</v>
      </c>
      <c r="E14193" s="2">
        <v>546.96</v>
      </c>
      <c r="F14193" t="s">
        <v>5</v>
      </c>
      <c r="G14193" t="s">
        <v>49</v>
      </c>
      <c r="H14193" t="s">
        <v>11031</v>
      </c>
    </row>
    <row r="14194" spans="1:8" x14ac:dyDescent="0.3">
      <c r="A14194" t="s">
        <v>1790</v>
      </c>
      <c r="B14194">
        <v>463043947509</v>
      </c>
      <c r="C14194" t="s">
        <v>29010</v>
      </c>
      <c r="D14194" s="1">
        <v>43375</v>
      </c>
      <c r="E14194" s="2">
        <v>539.47</v>
      </c>
      <c r="F14194" t="s">
        <v>8</v>
      </c>
      <c r="G14194" t="s">
        <v>9</v>
      </c>
      <c r="H14194" t="s">
        <v>12201</v>
      </c>
    </row>
    <row r="14195" spans="1:8" x14ac:dyDescent="0.3">
      <c r="A14195" t="s">
        <v>1790</v>
      </c>
      <c r="B14195">
        <v>463141967502</v>
      </c>
      <c r="C14195" t="s">
        <v>29011</v>
      </c>
      <c r="D14195" s="1">
        <v>43375</v>
      </c>
      <c r="E14195" s="2">
        <v>507</v>
      </c>
      <c r="F14195" t="s">
        <v>2</v>
      </c>
      <c r="G14195" t="s">
        <v>1589</v>
      </c>
      <c r="H14195" t="s">
        <v>12202</v>
      </c>
    </row>
    <row r="14196" spans="1:8" x14ac:dyDescent="0.3">
      <c r="A14196" t="s">
        <v>1790</v>
      </c>
      <c r="B14196">
        <v>463432327501</v>
      </c>
      <c r="C14196" t="s">
        <v>29012</v>
      </c>
      <c r="D14196" s="1">
        <v>43372</v>
      </c>
      <c r="E14196" s="2">
        <v>106.73</v>
      </c>
      <c r="F14196" t="s">
        <v>94</v>
      </c>
      <c r="G14196" t="s">
        <v>237</v>
      </c>
      <c r="H14196" t="s">
        <v>12203</v>
      </c>
    </row>
    <row r="14197" spans="1:8" x14ac:dyDescent="0.3">
      <c r="A14197" t="s">
        <v>1790</v>
      </c>
      <c r="B14197">
        <v>463466658503</v>
      </c>
      <c r="C14197" t="s">
        <v>29013</v>
      </c>
      <c r="D14197" s="1">
        <v>43374</v>
      </c>
      <c r="E14197" s="2">
        <v>59.72</v>
      </c>
      <c r="F14197" t="s">
        <v>5</v>
      </c>
      <c r="G14197" t="s">
        <v>105</v>
      </c>
      <c r="H14197" t="s">
        <v>12204</v>
      </c>
    </row>
    <row r="14198" spans="1:8" x14ac:dyDescent="0.3">
      <c r="A14198" t="s">
        <v>1790</v>
      </c>
      <c r="B14198">
        <v>463595178275</v>
      </c>
      <c r="C14198" t="s">
        <v>29014</v>
      </c>
      <c r="D14198" s="1">
        <v>43375</v>
      </c>
      <c r="E14198" s="2">
        <v>69.91</v>
      </c>
      <c r="F14198" t="s">
        <v>8</v>
      </c>
      <c r="G14198" t="s">
        <v>9</v>
      </c>
      <c r="H14198" t="s">
        <v>10679</v>
      </c>
    </row>
    <row r="14199" spans="1:8" x14ac:dyDescent="0.3">
      <c r="A14199" t="s">
        <v>1790</v>
      </c>
      <c r="B14199">
        <v>463629527501</v>
      </c>
      <c r="C14199" t="s">
        <v>29015</v>
      </c>
      <c r="D14199" s="1">
        <v>43375</v>
      </c>
      <c r="E14199" s="2">
        <v>572.16</v>
      </c>
      <c r="F14199" t="s">
        <v>94</v>
      </c>
      <c r="G14199" t="s">
        <v>237</v>
      </c>
      <c r="H14199" t="s">
        <v>12205</v>
      </c>
    </row>
    <row r="14200" spans="1:8" x14ac:dyDescent="0.3">
      <c r="A14200" t="s">
        <v>1790</v>
      </c>
      <c r="B14200">
        <v>464190377503</v>
      </c>
      <c r="C14200" t="s">
        <v>29016</v>
      </c>
      <c r="D14200" s="1">
        <v>43375</v>
      </c>
      <c r="E14200" s="2">
        <v>185</v>
      </c>
      <c r="F14200" t="s">
        <v>5</v>
      </c>
      <c r="G14200" t="s">
        <v>375</v>
      </c>
      <c r="H14200" t="s">
        <v>12206</v>
      </c>
    </row>
    <row r="14201" spans="1:8" x14ac:dyDescent="0.3">
      <c r="A14201" t="s">
        <v>1790</v>
      </c>
      <c r="B14201">
        <v>464628847506</v>
      </c>
      <c r="C14201" t="s">
        <v>29017</v>
      </c>
      <c r="D14201" s="1">
        <v>43375</v>
      </c>
      <c r="E14201" s="2">
        <v>843.41</v>
      </c>
      <c r="F14201" t="s">
        <v>8</v>
      </c>
      <c r="G14201" t="s">
        <v>9</v>
      </c>
      <c r="H14201" t="s">
        <v>12207</v>
      </c>
    </row>
    <row r="14202" spans="1:8" x14ac:dyDescent="0.3">
      <c r="A14202" t="s">
        <v>1790</v>
      </c>
      <c r="B14202">
        <v>464786507508</v>
      </c>
      <c r="C14202" t="s">
        <v>29018</v>
      </c>
      <c r="D14202" s="1">
        <v>43374</v>
      </c>
      <c r="E14202" s="2">
        <v>826</v>
      </c>
      <c r="F14202" t="s">
        <v>2</v>
      </c>
      <c r="G14202" t="s">
        <v>10265</v>
      </c>
      <c r="H14202" t="s">
        <v>12208</v>
      </c>
    </row>
    <row r="14203" spans="1:8" x14ac:dyDescent="0.3">
      <c r="A14203" t="s">
        <v>1790</v>
      </c>
      <c r="B14203">
        <v>464981177500</v>
      </c>
      <c r="C14203" t="s">
        <v>29019</v>
      </c>
      <c r="D14203" s="1">
        <v>43216</v>
      </c>
      <c r="E14203" s="2">
        <v>2414.2600000000002</v>
      </c>
      <c r="F14203" t="s">
        <v>94</v>
      </c>
      <c r="G14203" t="s">
        <v>218</v>
      </c>
      <c r="H14203" t="s">
        <v>12209</v>
      </c>
    </row>
    <row r="14204" spans="1:8" x14ac:dyDescent="0.3">
      <c r="A14204" t="s">
        <v>1790</v>
      </c>
      <c r="B14204">
        <v>465034337505</v>
      </c>
      <c r="C14204" t="s">
        <v>29020</v>
      </c>
      <c r="D14204" s="1">
        <v>43341</v>
      </c>
      <c r="E14204" s="2">
        <v>112.49</v>
      </c>
      <c r="F14204" t="s">
        <v>37</v>
      </c>
      <c r="G14204" t="s">
        <v>38</v>
      </c>
      <c r="H14204" t="s">
        <v>1200</v>
      </c>
    </row>
    <row r="14205" spans="1:8" x14ac:dyDescent="0.3">
      <c r="A14205" t="s">
        <v>1790</v>
      </c>
      <c r="B14205">
        <v>465178167502</v>
      </c>
      <c r="C14205" t="s">
        <v>29021</v>
      </c>
      <c r="D14205" s="1">
        <v>43342</v>
      </c>
      <c r="E14205" s="2">
        <v>999.91</v>
      </c>
      <c r="F14205" t="s">
        <v>8</v>
      </c>
      <c r="G14205" t="s">
        <v>9</v>
      </c>
      <c r="H14205" t="s">
        <v>12210</v>
      </c>
    </row>
    <row r="14206" spans="1:8" x14ac:dyDescent="0.3">
      <c r="A14206" t="s">
        <v>1790</v>
      </c>
      <c r="B14206">
        <v>465291777503</v>
      </c>
      <c r="C14206" t="s">
        <v>29022</v>
      </c>
      <c r="D14206" s="1">
        <v>43374</v>
      </c>
      <c r="E14206" s="2">
        <v>-85.03</v>
      </c>
      <c r="F14206" t="s">
        <v>19</v>
      </c>
      <c r="G14206" t="s">
        <v>29</v>
      </c>
      <c r="H14206" t="s">
        <v>12211</v>
      </c>
    </row>
    <row r="14207" spans="1:8" x14ac:dyDescent="0.3">
      <c r="A14207" t="s">
        <v>1790</v>
      </c>
      <c r="B14207">
        <v>465467737501</v>
      </c>
      <c r="C14207" t="s">
        <v>29023</v>
      </c>
      <c r="D14207" s="1">
        <v>43374</v>
      </c>
      <c r="E14207" s="2">
        <v>-2.27</v>
      </c>
      <c r="F14207" t="s">
        <v>19</v>
      </c>
      <c r="G14207" t="s">
        <v>29</v>
      </c>
      <c r="H14207" t="s">
        <v>12212</v>
      </c>
    </row>
    <row r="14208" spans="1:8" x14ac:dyDescent="0.3">
      <c r="A14208" t="s">
        <v>1790</v>
      </c>
      <c r="B14208">
        <v>465568587500</v>
      </c>
      <c r="C14208" t="s">
        <v>29024</v>
      </c>
      <c r="D14208" s="1">
        <v>43338</v>
      </c>
      <c r="E14208" s="2">
        <v>3514.73</v>
      </c>
      <c r="F14208" t="s">
        <v>19</v>
      </c>
      <c r="G14208" t="s">
        <v>29</v>
      </c>
      <c r="H14208" t="s">
        <v>12213</v>
      </c>
    </row>
    <row r="14209" spans="1:8" x14ac:dyDescent="0.3">
      <c r="A14209" t="s">
        <v>1790</v>
      </c>
      <c r="B14209">
        <v>465626937501</v>
      </c>
      <c r="C14209" t="s">
        <v>29025</v>
      </c>
      <c r="D14209" s="1">
        <v>43374</v>
      </c>
      <c r="E14209" s="2">
        <v>1029</v>
      </c>
      <c r="F14209" t="s">
        <v>2</v>
      </c>
      <c r="G14209" t="s">
        <v>42</v>
      </c>
      <c r="H14209" t="s">
        <v>12214</v>
      </c>
    </row>
    <row r="14210" spans="1:8" x14ac:dyDescent="0.3">
      <c r="A14210" t="s">
        <v>1790</v>
      </c>
      <c r="B14210">
        <v>465669857500</v>
      </c>
      <c r="C14210" t="s">
        <v>29026</v>
      </c>
      <c r="D14210" s="1">
        <v>43357</v>
      </c>
      <c r="E14210" s="2">
        <v>108.56</v>
      </c>
      <c r="F14210" t="s">
        <v>94</v>
      </c>
      <c r="G14210" t="s">
        <v>237</v>
      </c>
      <c r="H14210" t="s">
        <v>12215</v>
      </c>
    </row>
    <row r="14211" spans="1:8" x14ac:dyDescent="0.3">
      <c r="A14211" t="s">
        <v>1790</v>
      </c>
      <c r="B14211">
        <v>465669867500</v>
      </c>
      <c r="C14211" t="s">
        <v>29027</v>
      </c>
      <c r="D14211" s="1">
        <v>43357</v>
      </c>
      <c r="E14211" s="2">
        <v>80.59</v>
      </c>
      <c r="F14211" t="s">
        <v>94</v>
      </c>
      <c r="G14211" t="s">
        <v>237</v>
      </c>
      <c r="H14211" t="s">
        <v>12216</v>
      </c>
    </row>
    <row r="14212" spans="1:8" x14ac:dyDescent="0.3">
      <c r="A14212" t="s">
        <v>1790</v>
      </c>
      <c r="B14212">
        <v>465679227502</v>
      </c>
      <c r="C14212" t="s">
        <v>29028</v>
      </c>
      <c r="D14212" s="1">
        <v>43366</v>
      </c>
      <c r="E14212" s="2">
        <v>51.36</v>
      </c>
      <c r="F14212" t="s">
        <v>94</v>
      </c>
      <c r="G14212" t="s">
        <v>2490</v>
      </c>
      <c r="H14212" t="s">
        <v>12217</v>
      </c>
    </row>
    <row r="14213" spans="1:8" x14ac:dyDescent="0.3">
      <c r="A14213" t="s">
        <v>1790</v>
      </c>
      <c r="B14213">
        <v>465680137500</v>
      </c>
      <c r="C14213" t="s">
        <v>29029</v>
      </c>
      <c r="D14213" s="1">
        <v>43360</v>
      </c>
      <c r="E14213" s="2">
        <v>481.17</v>
      </c>
      <c r="F14213" t="s">
        <v>37</v>
      </c>
      <c r="G14213" t="s">
        <v>38</v>
      </c>
      <c r="H14213" t="s">
        <v>12218</v>
      </c>
    </row>
    <row r="14214" spans="1:8" x14ac:dyDescent="0.3">
      <c r="A14214" t="s">
        <v>1790</v>
      </c>
      <c r="B14214">
        <v>465681887500</v>
      </c>
      <c r="C14214" t="s">
        <v>29030</v>
      </c>
      <c r="D14214" s="1">
        <v>43360</v>
      </c>
      <c r="E14214" s="2">
        <v>49.23</v>
      </c>
      <c r="F14214" t="s">
        <v>94</v>
      </c>
      <c r="G14214" t="s">
        <v>237</v>
      </c>
      <c r="H14214" t="s">
        <v>12219</v>
      </c>
    </row>
    <row r="14215" spans="1:8" x14ac:dyDescent="0.3">
      <c r="A14215" t="s">
        <v>1790</v>
      </c>
      <c r="B14215">
        <v>465712707502</v>
      </c>
      <c r="C14215" t="s">
        <v>29031</v>
      </c>
      <c r="D14215" s="1">
        <v>43371</v>
      </c>
      <c r="E14215" s="2">
        <v>-226.1</v>
      </c>
      <c r="F14215" t="s">
        <v>37</v>
      </c>
      <c r="G14215" t="s">
        <v>38</v>
      </c>
      <c r="H14215" t="s">
        <v>12220</v>
      </c>
    </row>
    <row r="14216" spans="1:8" x14ac:dyDescent="0.3">
      <c r="A14216" t="s">
        <v>1790</v>
      </c>
      <c r="B14216">
        <v>465738967503</v>
      </c>
      <c r="C14216" t="s">
        <v>29032</v>
      </c>
      <c r="D14216" s="1">
        <v>43375</v>
      </c>
      <c r="E14216" s="2">
        <v>555.71</v>
      </c>
      <c r="F14216" t="s">
        <v>2</v>
      </c>
      <c r="G14216" t="s">
        <v>175</v>
      </c>
      <c r="H14216" t="s">
        <v>12221</v>
      </c>
    </row>
    <row r="14217" spans="1:8" x14ac:dyDescent="0.3">
      <c r="A14217" t="s">
        <v>1790</v>
      </c>
      <c r="B14217">
        <v>465740137500</v>
      </c>
      <c r="C14217" t="s">
        <v>29033</v>
      </c>
      <c r="D14217" s="1">
        <v>43372</v>
      </c>
      <c r="E14217" s="2">
        <v>-224.52</v>
      </c>
      <c r="F14217" t="s">
        <v>94</v>
      </c>
      <c r="G14217" t="s">
        <v>434</v>
      </c>
      <c r="H14217" t="s">
        <v>12222</v>
      </c>
    </row>
    <row r="14218" spans="1:8" x14ac:dyDescent="0.3">
      <c r="A14218" t="s">
        <v>1790</v>
      </c>
      <c r="B14218">
        <v>465742997502</v>
      </c>
      <c r="C14218" t="s">
        <v>29034</v>
      </c>
      <c r="D14218" s="1">
        <v>43374</v>
      </c>
      <c r="E14218" s="2">
        <v>1232</v>
      </c>
      <c r="F14218" t="s">
        <v>2</v>
      </c>
      <c r="G14218" t="s">
        <v>265</v>
      </c>
      <c r="H14218" t="s">
        <v>12223</v>
      </c>
    </row>
    <row r="14219" spans="1:8" x14ac:dyDescent="0.3">
      <c r="A14219" t="s">
        <v>1790</v>
      </c>
      <c r="B14219">
        <v>465746377501</v>
      </c>
      <c r="C14219" t="s">
        <v>29035</v>
      </c>
      <c r="D14219" s="1">
        <v>43374</v>
      </c>
      <c r="E14219" s="2">
        <v>1063.25</v>
      </c>
      <c r="F14219" t="s">
        <v>94</v>
      </c>
      <c r="G14219" t="s">
        <v>95</v>
      </c>
      <c r="H14219" t="s">
        <v>12224</v>
      </c>
    </row>
    <row r="14220" spans="1:8" x14ac:dyDescent="0.3">
      <c r="A14220" t="s">
        <v>1790</v>
      </c>
      <c r="B14220">
        <v>465748337500</v>
      </c>
      <c r="C14220" t="s">
        <v>29036</v>
      </c>
      <c r="D14220" s="1">
        <v>43374</v>
      </c>
      <c r="E14220" s="2">
        <v>2217.9299999999998</v>
      </c>
      <c r="F14220" t="s">
        <v>2</v>
      </c>
      <c r="G14220" t="s">
        <v>70</v>
      </c>
      <c r="H14220" t="s">
        <v>12225</v>
      </c>
    </row>
    <row r="14221" spans="1:8" x14ac:dyDescent="0.3">
      <c r="A14221" t="s">
        <v>1790</v>
      </c>
      <c r="B14221">
        <v>465748537500</v>
      </c>
      <c r="C14221" t="s">
        <v>29037</v>
      </c>
      <c r="D14221" s="1">
        <v>43374</v>
      </c>
      <c r="E14221" s="2">
        <v>250</v>
      </c>
      <c r="F14221" t="s">
        <v>2</v>
      </c>
      <c r="G14221" t="s">
        <v>309</v>
      </c>
      <c r="H14221" t="s">
        <v>12226</v>
      </c>
    </row>
    <row r="14222" spans="1:8" x14ac:dyDescent="0.3">
      <c r="A14222" t="s">
        <v>1790</v>
      </c>
      <c r="B14222">
        <v>465749727500</v>
      </c>
      <c r="C14222" t="s">
        <v>29038</v>
      </c>
      <c r="D14222" s="1">
        <v>43374</v>
      </c>
      <c r="E14222" s="2">
        <v>2050.12</v>
      </c>
      <c r="F14222" t="s">
        <v>19</v>
      </c>
      <c r="G14222" t="s">
        <v>20</v>
      </c>
      <c r="H14222" t="s">
        <v>12227</v>
      </c>
    </row>
    <row r="14223" spans="1:8" x14ac:dyDescent="0.3">
      <c r="A14223" t="s">
        <v>1790</v>
      </c>
      <c r="B14223">
        <v>465753197500</v>
      </c>
      <c r="C14223" t="s">
        <v>29039</v>
      </c>
      <c r="D14223" s="1">
        <v>43374</v>
      </c>
      <c r="E14223" s="2">
        <v>97.99</v>
      </c>
      <c r="F14223" t="s">
        <v>94</v>
      </c>
      <c r="G14223" t="s">
        <v>237</v>
      </c>
      <c r="H14223" t="s">
        <v>12228</v>
      </c>
    </row>
    <row r="14224" spans="1:8" x14ac:dyDescent="0.3">
      <c r="A14224" t="s">
        <v>1790</v>
      </c>
      <c r="B14224">
        <v>465753977500</v>
      </c>
      <c r="C14224" t="s">
        <v>29040</v>
      </c>
      <c r="D14224" s="1">
        <v>43375</v>
      </c>
      <c r="E14224" s="2">
        <v>1769.7</v>
      </c>
      <c r="F14224" t="s">
        <v>19</v>
      </c>
      <c r="G14224" t="s">
        <v>29</v>
      </c>
      <c r="H14224" t="s">
        <v>12229</v>
      </c>
    </row>
    <row r="14225" spans="1:8" x14ac:dyDescent="0.3">
      <c r="A14225" t="s">
        <v>1790</v>
      </c>
      <c r="B14225">
        <v>465754547500</v>
      </c>
      <c r="C14225" t="s">
        <v>29041</v>
      </c>
      <c r="D14225" s="1">
        <v>43375</v>
      </c>
      <c r="E14225" s="2">
        <v>107.33</v>
      </c>
      <c r="F14225" t="s">
        <v>37</v>
      </c>
      <c r="G14225" t="s">
        <v>2110</v>
      </c>
      <c r="H14225" t="s">
        <v>12230</v>
      </c>
    </row>
    <row r="14226" spans="1:8" x14ac:dyDescent="0.3">
      <c r="A14226" t="s">
        <v>1790</v>
      </c>
      <c r="B14226">
        <v>465754567500</v>
      </c>
      <c r="C14226" t="s">
        <v>29042</v>
      </c>
      <c r="D14226" s="1">
        <v>43375</v>
      </c>
      <c r="E14226" s="2">
        <v>52.35</v>
      </c>
      <c r="F14226" t="s">
        <v>94</v>
      </c>
      <c r="G14226" t="s">
        <v>237</v>
      </c>
      <c r="H14226" t="s">
        <v>12231</v>
      </c>
    </row>
    <row r="14227" spans="1:8" x14ac:dyDescent="0.3">
      <c r="A14227" t="s">
        <v>1790</v>
      </c>
      <c r="B14227">
        <v>471245827569</v>
      </c>
      <c r="C14227" t="s">
        <v>29043</v>
      </c>
      <c r="D14227" s="1">
        <v>43375</v>
      </c>
      <c r="E14227" s="2">
        <v>714.33</v>
      </c>
      <c r="F14227" t="s">
        <v>8</v>
      </c>
      <c r="G14227" t="s">
        <v>9</v>
      </c>
      <c r="H14227" t="s">
        <v>6412</v>
      </c>
    </row>
    <row r="14228" spans="1:8" x14ac:dyDescent="0.3">
      <c r="A14228" t="s">
        <v>1790</v>
      </c>
      <c r="B14228">
        <v>471317907506</v>
      </c>
      <c r="C14228" t="s">
        <v>29044</v>
      </c>
      <c r="D14228" s="1">
        <v>43375</v>
      </c>
      <c r="E14228" s="2">
        <v>82.13</v>
      </c>
      <c r="F14228" t="s">
        <v>8</v>
      </c>
      <c r="G14228" t="s">
        <v>9</v>
      </c>
      <c r="H14228" t="s">
        <v>12232</v>
      </c>
    </row>
    <row r="14229" spans="1:8" x14ac:dyDescent="0.3">
      <c r="A14229" t="s">
        <v>1790</v>
      </c>
      <c r="B14229">
        <v>473007857549</v>
      </c>
      <c r="C14229" t="s">
        <v>29045</v>
      </c>
      <c r="D14229" s="1">
        <v>43375</v>
      </c>
      <c r="E14229" s="2">
        <v>241.92</v>
      </c>
      <c r="F14229" t="s">
        <v>5</v>
      </c>
      <c r="G14229" t="s">
        <v>375</v>
      </c>
      <c r="H14229" t="s">
        <v>2889</v>
      </c>
    </row>
    <row r="14230" spans="1:8" x14ac:dyDescent="0.3">
      <c r="A14230" t="s">
        <v>1790</v>
      </c>
      <c r="B14230">
        <v>550150508505</v>
      </c>
      <c r="C14230" t="s">
        <v>29046</v>
      </c>
      <c r="D14230" s="1">
        <v>43375</v>
      </c>
      <c r="E14230" s="2">
        <v>109.58</v>
      </c>
      <c r="F14230" t="s">
        <v>5</v>
      </c>
      <c r="G14230" t="s">
        <v>72</v>
      </c>
      <c r="H14230" t="s">
        <v>9824</v>
      </c>
    </row>
    <row r="14231" spans="1:8" x14ac:dyDescent="0.3">
      <c r="A14231" t="s">
        <v>1790</v>
      </c>
      <c r="B14231">
        <v>550150508506</v>
      </c>
      <c r="C14231" t="s">
        <v>29047</v>
      </c>
      <c r="D14231" s="1">
        <v>43375</v>
      </c>
      <c r="E14231" s="2">
        <v>109.58</v>
      </c>
      <c r="F14231" t="s">
        <v>5</v>
      </c>
      <c r="G14231" t="s">
        <v>72</v>
      </c>
      <c r="H14231" t="s">
        <v>9824</v>
      </c>
    </row>
    <row r="14232" spans="1:8" x14ac:dyDescent="0.3">
      <c r="A14232" t="s">
        <v>1790</v>
      </c>
      <c r="B14232">
        <v>550501027523</v>
      </c>
      <c r="C14232" t="s">
        <v>29048</v>
      </c>
      <c r="D14232" s="1">
        <v>43375</v>
      </c>
      <c r="E14232" s="2">
        <v>872.61</v>
      </c>
      <c r="F14232" t="s">
        <v>2</v>
      </c>
      <c r="G14232" t="s">
        <v>1255</v>
      </c>
      <c r="H14232" t="s">
        <v>12233</v>
      </c>
    </row>
    <row r="14233" spans="1:8" x14ac:dyDescent="0.3">
      <c r="A14233" t="s">
        <v>1790</v>
      </c>
      <c r="B14233">
        <v>550501028275</v>
      </c>
      <c r="C14233" t="s">
        <v>29049</v>
      </c>
      <c r="D14233" s="1">
        <v>43375</v>
      </c>
      <c r="E14233" s="2">
        <v>131.26</v>
      </c>
      <c r="F14233" t="s">
        <v>2</v>
      </c>
      <c r="G14233" t="s">
        <v>1255</v>
      </c>
      <c r="H14233" t="s">
        <v>12233</v>
      </c>
    </row>
    <row r="14234" spans="1:8" x14ac:dyDescent="0.3">
      <c r="A14234" t="s">
        <v>1790</v>
      </c>
      <c r="B14234">
        <v>550961957502</v>
      </c>
      <c r="C14234" t="s">
        <v>29050</v>
      </c>
      <c r="D14234" s="1">
        <v>43375</v>
      </c>
      <c r="E14234" s="2">
        <v>292.48</v>
      </c>
      <c r="F14234" t="s">
        <v>19</v>
      </c>
      <c r="G14234" t="s">
        <v>20</v>
      </c>
      <c r="H14234" t="s">
        <v>12234</v>
      </c>
    </row>
    <row r="14235" spans="1:8" x14ac:dyDescent="0.3">
      <c r="A14235" t="s">
        <v>1790</v>
      </c>
      <c r="B14235">
        <v>551223657501</v>
      </c>
      <c r="C14235" t="s">
        <v>29051</v>
      </c>
      <c r="D14235" s="1">
        <v>43374</v>
      </c>
      <c r="E14235" s="2">
        <v>189.96</v>
      </c>
      <c r="F14235" t="s">
        <v>19</v>
      </c>
      <c r="G14235" t="s">
        <v>29</v>
      </c>
      <c r="H14235" t="s">
        <v>12235</v>
      </c>
    </row>
    <row r="14236" spans="1:8" x14ac:dyDescent="0.3">
      <c r="A14236" t="s">
        <v>1790</v>
      </c>
      <c r="B14236">
        <v>552250619400</v>
      </c>
      <c r="C14236" t="s">
        <v>29052</v>
      </c>
      <c r="D14236" s="1">
        <v>43335</v>
      </c>
      <c r="E14236" s="2">
        <v>-250.26</v>
      </c>
      <c r="F14236" t="s">
        <v>2</v>
      </c>
      <c r="G14236" t="s">
        <v>738</v>
      </c>
      <c r="H14236" t="s">
        <v>12236</v>
      </c>
    </row>
    <row r="14237" spans="1:8" x14ac:dyDescent="0.3">
      <c r="A14237" t="s">
        <v>1790</v>
      </c>
      <c r="B14237">
        <v>610438208503</v>
      </c>
      <c r="C14237" t="s">
        <v>29053</v>
      </c>
      <c r="D14237" s="1">
        <v>43374</v>
      </c>
      <c r="E14237" s="2">
        <v>223.31</v>
      </c>
      <c r="F14237" t="s">
        <v>5</v>
      </c>
      <c r="G14237" t="s">
        <v>138</v>
      </c>
      <c r="H14237" t="s">
        <v>12237</v>
      </c>
    </row>
    <row r="14238" spans="1:8" x14ac:dyDescent="0.3">
      <c r="A14238" t="s">
        <v>1790</v>
      </c>
      <c r="B14238">
        <v>850180137502</v>
      </c>
      <c r="C14238" t="s">
        <v>29054</v>
      </c>
      <c r="D14238" s="1">
        <v>43374</v>
      </c>
      <c r="E14238" s="2">
        <v>296</v>
      </c>
      <c r="F14238" t="s">
        <v>5</v>
      </c>
      <c r="G14238" t="s">
        <v>779</v>
      </c>
      <c r="H14238" t="s">
        <v>12238</v>
      </c>
    </row>
    <row r="14239" spans="1:8" x14ac:dyDescent="0.3">
      <c r="A14239" t="s">
        <v>1790</v>
      </c>
      <c r="B14239">
        <v>850187658503</v>
      </c>
      <c r="C14239" t="s">
        <v>29055</v>
      </c>
      <c r="D14239" s="1">
        <v>43374</v>
      </c>
      <c r="E14239" s="2">
        <v>101.01</v>
      </c>
      <c r="F14239" t="s">
        <v>19</v>
      </c>
      <c r="G14239" t="s">
        <v>20</v>
      </c>
      <c r="H14239" t="s">
        <v>11060</v>
      </c>
    </row>
    <row r="14240" spans="1:8" x14ac:dyDescent="0.3">
      <c r="A14240" t="s">
        <v>1790</v>
      </c>
      <c r="B14240">
        <v>850694558517</v>
      </c>
      <c r="C14240" t="s">
        <v>29056</v>
      </c>
      <c r="D14240" s="1">
        <v>43375</v>
      </c>
      <c r="E14240" s="2">
        <v>73.95</v>
      </c>
      <c r="F14240" t="s">
        <v>5</v>
      </c>
      <c r="G14240" t="s">
        <v>779</v>
      </c>
      <c r="H14240" t="s">
        <v>12239</v>
      </c>
    </row>
    <row r="14241" spans="1:8" x14ac:dyDescent="0.3">
      <c r="A14241" t="s">
        <v>1790</v>
      </c>
      <c r="B14241">
        <v>850891327501</v>
      </c>
      <c r="C14241" t="s">
        <v>29057</v>
      </c>
      <c r="D14241" s="1">
        <v>43375</v>
      </c>
      <c r="E14241" s="2">
        <v>1450</v>
      </c>
      <c r="F14241" t="s">
        <v>5</v>
      </c>
      <c r="G14241" t="s">
        <v>74</v>
      </c>
      <c r="H14241" t="s">
        <v>12240</v>
      </c>
    </row>
    <row r="14242" spans="1:8" x14ac:dyDescent="0.3">
      <c r="A14242" t="s">
        <v>1790</v>
      </c>
      <c r="B14242">
        <v>851687878504</v>
      </c>
      <c r="C14242" t="s">
        <v>29058</v>
      </c>
      <c r="D14242" s="1">
        <v>43374</v>
      </c>
      <c r="E14242" s="2">
        <v>100.66</v>
      </c>
      <c r="F14242" t="s">
        <v>5</v>
      </c>
      <c r="G14242" t="s">
        <v>72</v>
      </c>
      <c r="H14242" t="s">
        <v>7116</v>
      </c>
    </row>
    <row r="14243" spans="1:8" x14ac:dyDescent="0.3">
      <c r="A14243" t="s">
        <v>1790</v>
      </c>
      <c r="B14243">
        <v>853611188501</v>
      </c>
      <c r="C14243" t="s">
        <v>29059</v>
      </c>
      <c r="D14243" s="1">
        <v>43374</v>
      </c>
      <c r="E14243" s="2">
        <v>138.81</v>
      </c>
      <c r="F14243" t="s">
        <v>19</v>
      </c>
      <c r="G14243" t="s">
        <v>20</v>
      </c>
      <c r="H14243" t="s">
        <v>12241</v>
      </c>
    </row>
    <row r="14244" spans="1:8" x14ac:dyDescent="0.3">
      <c r="A14244" t="s">
        <v>1790</v>
      </c>
      <c r="B14244">
        <v>853966248502</v>
      </c>
      <c r="C14244" t="s">
        <v>29060</v>
      </c>
      <c r="D14244" s="1">
        <v>43375</v>
      </c>
      <c r="E14244" s="2">
        <v>12.31</v>
      </c>
      <c r="F14244" t="s">
        <v>5</v>
      </c>
      <c r="G14244" t="s">
        <v>74</v>
      </c>
      <c r="H14244" t="s">
        <v>12242</v>
      </c>
    </row>
    <row r="14245" spans="1:8" x14ac:dyDescent="0.3">
      <c r="A14245" t="s">
        <v>1790</v>
      </c>
      <c r="B14245">
        <v>854031898501</v>
      </c>
      <c r="C14245" t="s">
        <v>29061</v>
      </c>
      <c r="D14245" s="1">
        <v>43374</v>
      </c>
      <c r="E14245" s="2">
        <v>87.3</v>
      </c>
      <c r="F14245" t="s">
        <v>2</v>
      </c>
      <c r="G14245" t="s">
        <v>70</v>
      </c>
      <c r="H14245" t="s">
        <v>12243</v>
      </c>
    </row>
    <row r="14246" spans="1:8" x14ac:dyDescent="0.3">
      <c r="A14246" t="s">
        <v>1790</v>
      </c>
      <c r="B14246">
        <v>854098768500</v>
      </c>
      <c r="C14246" t="s">
        <v>29062</v>
      </c>
      <c r="D14246" s="1">
        <v>43306</v>
      </c>
      <c r="E14246" s="2">
        <v>1606.25</v>
      </c>
      <c r="F14246" t="s">
        <v>19</v>
      </c>
      <c r="G14246" t="s">
        <v>20</v>
      </c>
      <c r="H14246" t="s">
        <v>12244</v>
      </c>
    </row>
    <row r="14247" spans="1:8" x14ac:dyDescent="0.3">
      <c r="A14247" t="s">
        <v>1790</v>
      </c>
      <c r="B14247">
        <v>854130327500</v>
      </c>
      <c r="C14247" t="s">
        <v>29063</v>
      </c>
      <c r="D14247" s="1">
        <v>43360</v>
      </c>
      <c r="E14247" s="2">
        <v>294.95999999999998</v>
      </c>
      <c r="F14247" t="s">
        <v>19</v>
      </c>
      <c r="G14247" t="s">
        <v>20</v>
      </c>
      <c r="H14247" t="s">
        <v>12245</v>
      </c>
    </row>
    <row r="14248" spans="1:8" x14ac:dyDescent="0.3">
      <c r="A14248" t="s">
        <v>1790</v>
      </c>
      <c r="B14248">
        <v>854166798501</v>
      </c>
      <c r="C14248" t="s">
        <v>29064</v>
      </c>
      <c r="D14248" s="1">
        <v>43374</v>
      </c>
      <c r="E14248" s="2">
        <v>205.73</v>
      </c>
      <c r="F14248" t="s">
        <v>2</v>
      </c>
      <c r="G14248" t="s">
        <v>175</v>
      </c>
      <c r="H14248" t="s">
        <v>12246</v>
      </c>
    </row>
    <row r="14249" spans="1:8" x14ac:dyDescent="0.3">
      <c r="A14249" t="s">
        <v>1790</v>
      </c>
      <c r="B14249">
        <v>854169258500</v>
      </c>
      <c r="C14249" t="s">
        <v>29065</v>
      </c>
      <c r="D14249" s="1">
        <v>43374</v>
      </c>
      <c r="E14249" s="2">
        <v>986.94</v>
      </c>
      <c r="F14249" t="s">
        <v>2</v>
      </c>
      <c r="G14249" t="s">
        <v>80</v>
      </c>
      <c r="H14249" t="s">
        <v>12247</v>
      </c>
    </row>
    <row r="14250" spans="1:8" x14ac:dyDescent="0.3">
      <c r="A14250" t="s">
        <v>1790</v>
      </c>
      <c r="B14250">
        <v>854170158500</v>
      </c>
      <c r="C14250" t="s">
        <v>29066</v>
      </c>
      <c r="D14250" s="1">
        <v>43374</v>
      </c>
      <c r="E14250" s="2">
        <v>151.37</v>
      </c>
      <c r="F14250" t="s">
        <v>19</v>
      </c>
      <c r="G14250" t="s">
        <v>20</v>
      </c>
      <c r="H14250" t="s">
        <v>12248</v>
      </c>
    </row>
    <row r="14251" spans="1:8" x14ac:dyDescent="0.3">
      <c r="A14251" t="s">
        <v>1790</v>
      </c>
      <c r="B14251">
        <v>854171498500</v>
      </c>
      <c r="C14251" t="s">
        <v>29067</v>
      </c>
      <c r="D14251" s="1">
        <v>43374</v>
      </c>
      <c r="E14251" s="2">
        <v>1740.57</v>
      </c>
      <c r="F14251" t="s">
        <v>2</v>
      </c>
      <c r="G14251" t="s">
        <v>42</v>
      </c>
      <c r="H14251" t="s">
        <v>12249</v>
      </c>
    </row>
    <row r="14252" spans="1:8" x14ac:dyDescent="0.3">
      <c r="A14252" t="s">
        <v>1790</v>
      </c>
      <c r="B14252">
        <v>854178408500</v>
      </c>
      <c r="C14252" t="s">
        <v>29068</v>
      </c>
      <c r="D14252" s="1">
        <v>43375</v>
      </c>
      <c r="E14252" s="2">
        <v>1341.16</v>
      </c>
      <c r="F14252" t="s">
        <v>2</v>
      </c>
      <c r="G14252" t="s">
        <v>42</v>
      </c>
      <c r="H14252" t="s">
        <v>12250</v>
      </c>
    </row>
    <row r="14253" spans="1:8" x14ac:dyDescent="0.3">
      <c r="A14253" t="s">
        <v>1790</v>
      </c>
      <c r="B14253">
        <v>854179408500</v>
      </c>
      <c r="C14253" t="s">
        <v>29069</v>
      </c>
      <c r="D14253" s="1">
        <v>43375</v>
      </c>
      <c r="E14253" s="2">
        <v>566</v>
      </c>
      <c r="F14253" t="s">
        <v>2</v>
      </c>
      <c r="G14253" t="s">
        <v>3</v>
      </c>
      <c r="H14253" t="s">
        <v>12251</v>
      </c>
    </row>
    <row r="14254" spans="1:8" x14ac:dyDescent="0.3">
      <c r="A14254" t="s">
        <v>1790</v>
      </c>
      <c r="B14254">
        <v>340025287507</v>
      </c>
      <c r="C14254" t="s">
        <v>29070</v>
      </c>
      <c r="D14254" s="1">
        <v>43376</v>
      </c>
      <c r="E14254" s="2">
        <v>847.04</v>
      </c>
      <c r="F14254" t="s">
        <v>5</v>
      </c>
      <c r="G14254" t="s">
        <v>616</v>
      </c>
      <c r="H14254" t="s">
        <v>12252</v>
      </c>
    </row>
    <row r="14255" spans="1:8" x14ac:dyDescent="0.3">
      <c r="A14255" t="s">
        <v>1790</v>
      </c>
      <c r="B14255">
        <v>340280098501</v>
      </c>
      <c r="C14255" t="s">
        <v>29071</v>
      </c>
      <c r="D14255" s="1">
        <v>43376</v>
      </c>
      <c r="E14255" s="2">
        <v>73.95</v>
      </c>
      <c r="F14255" t="s">
        <v>2</v>
      </c>
      <c r="G14255" t="s">
        <v>1813</v>
      </c>
      <c r="H14255" t="s">
        <v>12253</v>
      </c>
    </row>
    <row r="14256" spans="1:8" x14ac:dyDescent="0.3">
      <c r="A14256" t="s">
        <v>1790</v>
      </c>
      <c r="B14256">
        <v>341343237502</v>
      </c>
      <c r="C14256" t="s">
        <v>29072</v>
      </c>
      <c r="D14256" s="1">
        <v>43376</v>
      </c>
      <c r="E14256" s="2">
        <v>260.97000000000003</v>
      </c>
      <c r="F14256" t="s">
        <v>2</v>
      </c>
      <c r="G14256" t="s">
        <v>92</v>
      </c>
      <c r="H14256" t="s">
        <v>12254</v>
      </c>
    </row>
    <row r="14257" spans="1:8" x14ac:dyDescent="0.3">
      <c r="A14257" t="s">
        <v>1790</v>
      </c>
      <c r="B14257">
        <v>342521668509</v>
      </c>
      <c r="C14257" t="s">
        <v>29073</v>
      </c>
      <c r="D14257" s="1">
        <v>43376</v>
      </c>
      <c r="E14257" s="2">
        <v>283.24</v>
      </c>
      <c r="F14257" t="s">
        <v>2</v>
      </c>
      <c r="G14257" t="s">
        <v>51</v>
      </c>
      <c r="H14257" t="s">
        <v>12255</v>
      </c>
    </row>
    <row r="14258" spans="1:8" x14ac:dyDescent="0.3">
      <c r="A14258" t="s">
        <v>1790</v>
      </c>
      <c r="B14258">
        <v>343927737511</v>
      </c>
      <c r="C14258" t="s">
        <v>29074</v>
      </c>
      <c r="D14258" s="1">
        <v>43376</v>
      </c>
      <c r="E14258" s="2">
        <v>178.9</v>
      </c>
      <c r="F14258" t="s">
        <v>8</v>
      </c>
      <c r="G14258" t="s">
        <v>9</v>
      </c>
      <c r="H14258" t="s">
        <v>12256</v>
      </c>
    </row>
    <row r="14259" spans="1:8" x14ac:dyDescent="0.3">
      <c r="A14259" t="s">
        <v>1790</v>
      </c>
      <c r="B14259">
        <v>346455888506</v>
      </c>
      <c r="C14259" t="s">
        <v>29075</v>
      </c>
      <c r="D14259" s="1">
        <v>43376</v>
      </c>
      <c r="E14259" s="2">
        <v>96.48</v>
      </c>
      <c r="F14259" t="s">
        <v>94</v>
      </c>
      <c r="G14259" t="s">
        <v>434</v>
      </c>
      <c r="H14259" t="s">
        <v>12257</v>
      </c>
    </row>
    <row r="14260" spans="1:8" x14ac:dyDescent="0.3">
      <c r="A14260" t="s">
        <v>1790</v>
      </c>
      <c r="B14260">
        <v>346464729406</v>
      </c>
      <c r="C14260" t="s">
        <v>29076</v>
      </c>
      <c r="D14260" s="1">
        <v>43376</v>
      </c>
      <c r="E14260" s="2">
        <v>446</v>
      </c>
      <c r="F14260" t="s">
        <v>2</v>
      </c>
      <c r="G14260" t="s">
        <v>51</v>
      </c>
      <c r="H14260" t="s">
        <v>12258</v>
      </c>
    </row>
    <row r="14261" spans="1:8" x14ac:dyDescent="0.3">
      <c r="A14261" t="s">
        <v>1790</v>
      </c>
      <c r="B14261">
        <v>346887748517</v>
      </c>
      <c r="C14261" t="s">
        <v>29077</v>
      </c>
      <c r="D14261" s="1">
        <v>43376</v>
      </c>
      <c r="E14261" s="2">
        <v>80.510000000000005</v>
      </c>
      <c r="F14261" t="s">
        <v>5</v>
      </c>
      <c r="G14261" t="s">
        <v>779</v>
      </c>
      <c r="H14261" t="s">
        <v>12259</v>
      </c>
    </row>
    <row r="14262" spans="1:8" x14ac:dyDescent="0.3">
      <c r="A14262" t="s">
        <v>1790</v>
      </c>
      <c r="B14262">
        <v>349604558529</v>
      </c>
      <c r="C14262" t="s">
        <v>29078</v>
      </c>
      <c r="D14262" s="1">
        <v>43376</v>
      </c>
      <c r="E14262" s="2">
        <v>909.01</v>
      </c>
      <c r="F14262" t="s">
        <v>8</v>
      </c>
      <c r="G14262" t="s">
        <v>9</v>
      </c>
      <c r="H14262" t="s">
        <v>12260</v>
      </c>
    </row>
    <row r="14263" spans="1:8" x14ac:dyDescent="0.3">
      <c r="A14263" t="s">
        <v>1790</v>
      </c>
      <c r="B14263">
        <v>351687477506</v>
      </c>
      <c r="C14263" t="s">
        <v>29079</v>
      </c>
      <c r="D14263" s="1">
        <v>43376</v>
      </c>
      <c r="E14263" s="2">
        <v>126.52</v>
      </c>
      <c r="F14263" t="s">
        <v>5</v>
      </c>
      <c r="G14263" t="s">
        <v>138</v>
      </c>
      <c r="H14263" t="s">
        <v>12261</v>
      </c>
    </row>
    <row r="14264" spans="1:8" x14ac:dyDescent="0.3">
      <c r="A14264" t="s">
        <v>1790</v>
      </c>
      <c r="B14264">
        <v>353032789600</v>
      </c>
      <c r="C14264" t="s">
        <v>29080</v>
      </c>
      <c r="D14264" s="1">
        <v>43376</v>
      </c>
      <c r="E14264" s="2">
        <v>1054.3599999999999</v>
      </c>
      <c r="F14264" t="s">
        <v>8</v>
      </c>
      <c r="G14264" t="s">
        <v>9</v>
      </c>
      <c r="H14264" t="s">
        <v>12262</v>
      </c>
    </row>
    <row r="14265" spans="1:8" x14ac:dyDescent="0.3">
      <c r="A14265" t="s">
        <v>1790</v>
      </c>
      <c r="B14265">
        <v>356901647504</v>
      </c>
      <c r="C14265" t="s">
        <v>29081</v>
      </c>
      <c r="D14265" s="1">
        <v>43376</v>
      </c>
      <c r="E14265" s="2">
        <v>1407.5</v>
      </c>
      <c r="F14265" t="s">
        <v>5</v>
      </c>
      <c r="G14265" t="s">
        <v>375</v>
      </c>
      <c r="H14265" t="s">
        <v>12263</v>
      </c>
    </row>
    <row r="14266" spans="1:8" x14ac:dyDescent="0.3">
      <c r="A14266" t="s">
        <v>1790</v>
      </c>
      <c r="B14266">
        <v>357183097508</v>
      </c>
      <c r="C14266" t="s">
        <v>29082</v>
      </c>
      <c r="D14266" s="1">
        <v>43376</v>
      </c>
      <c r="E14266" s="2">
        <v>18.920000000000002</v>
      </c>
      <c r="F14266" t="s">
        <v>5</v>
      </c>
      <c r="G14266" t="s">
        <v>72</v>
      </c>
      <c r="H14266" t="s">
        <v>12264</v>
      </c>
    </row>
    <row r="14267" spans="1:8" x14ac:dyDescent="0.3">
      <c r="A14267" t="s">
        <v>1790</v>
      </c>
      <c r="B14267">
        <v>357480757532</v>
      </c>
      <c r="C14267" t="s">
        <v>29083</v>
      </c>
      <c r="D14267" s="1">
        <v>43376</v>
      </c>
      <c r="E14267" s="2">
        <v>210.62</v>
      </c>
      <c r="F14267" t="s">
        <v>5</v>
      </c>
      <c r="G14267" t="s">
        <v>105</v>
      </c>
      <c r="H14267" t="s">
        <v>12265</v>
      </c>
    </row>
    <row r="14268" spans="1:8" x14ac:dyDescent="0.3">
      <c r="A14268" t="s">
        <v>1790</v>
      </c>
      <c r="B14268">
        <v>359421757505</v>
      </c>
      <c r="C14268" t="s">
        <v>29084</v>
      </c>
      <c r="D14268" s="1">
        <v>43376</v>
      </c>
      <c r="E14268" s="2">
        <v>854.4</v>
      </c>
      <c r="F14268" t="s">
        <v>2</v>
      </c>
      <c r="G14268" t="s">
        <v>175</v>
      </c>
      <c r="H14268" t="s">
        <v>12266</v>
      </c>
    </row>
    <row r="14269" spans="1:8" x14ac:dyDescent="0.3">
      <c r="A14269" t="s">
        <v>1790</v>
      </c>
      <c r="B14269">
        <v>359474658276</v>
      </c>
      <c r="C14269" t="s">
        <v>29085</v>
      </c>
      <c r="D14269" s="1">
        <v>43376</v>
      </c>
      <c r="E14269" s="2">
        <v>206</v>
      </c>
      <c r="F14269" t="s">
        <v>2</v>
      </c>
      <c r="G14269" t="s">
        <v>168</v>
      </c>
      <c r="H14269" t="s">
        <v>1815</v>
      </c>
    </row>
    <row r="14270" spans="1:8" x14ac:dyDescent="0.3">
      <c r="A14270" t="s">
        <v>1790</v>
      </c>
      <c r="B14270">
        <v>364337117506</v>
      </c>
      <c r="C14270" t="s">
        <v>29086</v>
      </c>
      <c r="D14270" s="1">
        <v>43376</v>
      </c>
      <c r="E14270" s="2">
        <v>43.08</v>
      </c>
      <c r="F14270" t="s">
        <v>8</v>
      </c>
      <c r="G14270" t="s">
        <v>9</v>
      </c>
      <c r="H14270" t="s">
        <v>12267</v>
      </c>
    </row>
    <row r="14271" spans="1:8" x14ac:dyDescent="0.3">
      <c r="A14271" t="s">
        <v>1790</v>
      </c>
      <c r="B14271">
        <v>364752037564</v>
      </c>
      <c r="C14271" t="s">
        <v>29087</v>
      </c>
      <c r="D14271" s="1">
        <v>43376</v>
      </c>
      <c r="E14271" s="2">
        <v>68.05</v>
      </c>
      <c r="F14271" t="s">
        <v>8</v>
      </c>
      <c r="G14271" t="s">
        <v>9</v>
      </c>
      <c r="H14271" t="s">
        <v>1898</v>
      </c>
    </row>
    <row r="14272" spans="1:8" x14ac:dyDescent="0.3">
      <c r="A14272" t="s">
        <v>1790</v>
      </c>
      <c r="B14272">
        <v>364993827521</v>
      </c>
      <c r="C14272" t="s">
        <v>29088</v>
      </c>
      <c r="D14272" s="1">
        <v>43376</v>
      </c>
      <c r="E14272" s="2">
        <v>3124.72</v>
      </c>
      <c r="F14272" t="s">
        <v>8</v>
      </c>
      <c r="G14272" t="s">
        <v>9</v>
      </c>
      <c r="H14272" t="s">
        <v>12268</v>
      </c>
    </row>
    <row r="14273" spans="1:8" x14ac:dyDescent="0.3">
      <c r="A14273" t="s">
        <v>1790</v>
      </c>
      <c r="B14273">
        <v>374581959408</v>
      </c>
      <c r="C14273" t="s">
        <v>29089</v>
      </c>
      <c r="D14273" s="1">
        <v>43376</v>
      </c>
      <c r="E14273" s="2">
        <v>44.82</v>
      </c>
      <c r="F14273" t="s">
        <v>5</v>
      </c>
      <c r="G14273" t="s">
        <v>138</v>
      </c>
      <c r="H14273" t="s">
        <v>12269</v>
      </c>
    </row>
    <row r="14274" spans="1:8" x14ac:dyDescent="0.3">
      <c r="A14274" t="s">
        <v>1790</v>
      </c>
      <c r="B14274">
        <v>375639867512</v>
      </c>
      <c r="C14274" t="s">
        <v>29090</v>
      </c>
      <c r="D14274" s="1">
        <v>43376</v>
      </c>
      <c r="E14274" s="2">
        <v>500</v>
      </c>
      <c r="F14274" t="s">
        <v>5</v>
      </c>
      <c r="G14274" t="s">
        <v>616</v>
      </c>
      <c r="H14274" t="s">
        <v>7978</v>
      </c>
    </row>
    <row r="14275" spans="1:8" x14ac:dyDescent="0.3">
      <c r="A14275" t="s">
        <v>1790</v>
      </c>
      <c r="B14275">
        <v>376096147641</v>
      </c>
      <c r="C14275" t="s">
        <v>29091</v>
      </c>
      <c r="D14275" s="1">
        <v>43376</v>
      </c>
      <c r="E14275" s="2">
        <v>108.84</v>
      </c>
      <c r="F14275" t="s">
        <v>5</v>
      </c>
      <c r="G14275" t="s">
        <v>375</v>
      </c>
      <c r="H14275" t="s">
        <v>3605</v>
      </c>
    </row>
    <row r="14276" spans="1:8" x14ac:dyDescent="0.3">
      <c r="A14276" t="s">
        <v>1790</v>
      </c>
      <c r="B14276">
        <v>377274977500</v>
      </c>
      <c r="C14276" t="s">
        <v>29092</v>
      </c>
      <c r="D14276" s="1">
        <v>43376</v>
      </c>
      <c r="E14276" s="2">
        <v>1044.93</v>
      </c>
      <c r="F14276" t="s">
        <v>94</v>
      </c>
      <c r="G14276" t="s">
        <v>434</v>
      </c>
      <c r="H14276" t="s">
        <v>11578</v>
      </c>
    </row>
    <row r="14277" spans="1:8" x14ac:dyDescent="0.3">
      <c r="A14277" t="s">
        <v>1790</v>
      </c>
      <c r="B14277">
        <v>378649957500</v>
      </c>
      <c r="C14277" t="s">
        <v>29093</v>
      </c>
      <c r="D14277" s="1">
        <v>43376</v>
      </c>
      <c r="E14277" s="2">
        <v>48.88</v>
      </c>
      <c r="F14277" t="s">
        <v>94</v>
      </c>
      <c r="G14277" t="s">
        <v>237</v>
      </c>
      <c r="H14277" t="s">
        <v>12270</v>
      </c>
    </row>
    <row r="14278" spans="1:8" x14ac:dyDescent="0.3">
      <c r="A14278" t="s">
        <v>1790</v>
      </c>
      <c r="B14278">
        <v>381018127506</v>
      </c>
      <c r="C14278" t="s">
        <v>29094</v>
      </c>
      <c r="D14278" s="1">
        <v>43376</v>
      </c>
      <c r="E14278" s="2">
        <v>325.64999999999998</v>
      </c>
      <c r="F14278" t="s">
        <v>94</v>
      </c>
      <c r="G14278" t="s">
        <v>1232</v>
      </c>
      <c r="H14278" t="s">
        <v>12271</v>
      </c>
    </row>
    <row r="14279" spans="1:8" x14ac:dyDescent="0.3">
      <c r="A14279" t="s">
        <v>1790</v>
      </c>
      <c r="B14279">
        <v>384639337502</v>
      </c>
      <c r="C14279" t="s">
        <v>29095</v>
      </c>
      <c r="D14279" s="1">
        <v>43376</v>
      </c>
      <c r="E14279" s="2">
        <v>11589.66</v>
      </c>
      <c r="F14279" t="s">
        <v>2</v>
      </c>
      <c r="G14279" t="s">
        <v>33</v>
      </c>
      <c r="H14279" t="s">
        <v>12272</v>
      </c>
    </row>
    <row r="14280" spans="1:8" x14ac:dyDescent="0.3">
      <c r="A14280" t="s">
        <v>1790</v>
      </c>
      <c r="B14280">
        <v>385538007508</v>
      </c>
      <c r="C14280" t="s">
        <v>29096</v>
      </c>
      <c r="D14280" s="1">
        <v>43376</v>
      </c>
      <c r="E14280" s="2">
        <v>1037.92</v>
      </c>
      <c r="F14280" t="s">
        <v>94</v>
      </c>
      <c r="G14280" t="s">
        <v>159</v>
      </c>
      <c r="H14280" t="s">
        <v>12273</v>
      </c>
    </row>
    <row r="14281" spans="1:8" x14ac:dyDescent="0.3">
      <c r="A14281" t="s">
        <v>1790</v>
      </c>
      <c r="B14281">
        <v>385718737517</v>
      </c>
      <c r="C14281" t="s">
        <v>29097</v>
      </c>
      <c r="D14281" s="1">
        <v>43376</v>
      </c>
      <c r="E14281" s="2">
        <v>177.58</v>
      </c>
      <c r="F14281" t="s">
        <v>2</v>
      </c>
      <c r="G14281" t="s">
        <v>70</v>
      </c>
      <c r="H14281" t="s">
        <v>3192</v>
      </c>
    </row>
    <row r="14282" spans="1:8" x14ac:dyDescent="0.3">
      <c r="A14282" t="s">
        <v>1790</v>
      </c>
      <c r="B14282">
        <v>389453097505</v>
      </c>
      <c r="C14282" t="s">
        <v>29098</v>
      </c>
      <c r="D14282" s="1">
        <v>43376</v>
      </c>
      <c r="E14282" s="2">
        <v>201</v>
      </c>
      <c r="F14282" t="s">
        <v>5</v>
      </c>
      <c r="G14282" t="s">
        <v>44</v>
      </c>
      <c r="H14282" t="s">
        <v>12274</v>
      </c>
    </row>
    <row r="14283" spans="1:8" x14ac:dyDescent="0.3">
      <c r="A14283" t="s">
        <v>1790</v>
      </c>
      <c r="B14283">
        <v>392723748500</v>
      </c>
      <c r="C14283" t="s">
        <v>29099</v>
      </c>
      <c r="D14283" s="1">
        <v>43376</v>
      </c>
      <c r="E14283" s="2">
        <v>55.54</v>
      </c>
      <c r="F14283" t="s">
        <v>5</v>
      </c>
      <c r="G14283" t="s">
        <v>824</v>
      </c>
      <c r="H14283" t="s">
        <v>12275</v>
      </c>
    </row>
    <row r="14284" spans="1:8" x14ac:dyDescent="0.3">
      <c r="A14284" t="s">
        <v>1790</v>
      </c>
      <c r="B14284">
        <v>392979767623</v>
      </c>
      <c r="C14284" t="s">
        <v>29100</v>
      </c>
      <c r="D14284" s="1">
        <v>43376</v>
      </c>
      <c r="E14284" s="2">
        <v>497.56</v>
      </c>
      <c r="F14284" t="s">
        <v>8</v>
      </c>
      <c r="G14284" t="s">
        <v>9</v>
      </c>
      <c r="H14284" t="s">
        <v>99</v>
      </c>
    </row>
    <row r="14285" spans="1:8" x14ac:dyDescent="0.3">
      <c r="A14285" t="s">
        <v>1790</v>
      </c>
      <c r="B14285">
        <v>393761588501</v>
      </c>
      <c r="C14285" t="s">
        <v>29101</v>
      </c>
      <c r="D14285" s="1">
        <v>43376</v>
      </c>
      <c r="E14285" s="2">
        <v>223.31</v>
      </c>
      <c r="F14285" t="s">
        <v>5</v>
      </c>
      <c r="G14285" t="s">
        <v>138</v>
      </c>
      <c r="H14285" t="s">
        <v>12276</v>
      </c>
    </row>
    <row r="14286" spans="1:8" x14ac:dyDescent="0.3">
      <c r="A14286" t="s">
        <v>1790</v>
      </c>
      <c r="B14286">
        <v>394238067516</v>
      </c>
      <c r="C14286" t="s">
        <v>29102</v>
      </c>
      <c r="D14286" s="1">
        <v>43376</v>
      </c>
      <c r="E14286" s="2">
        <v>2217.9299999999998</v>
      </c>
      <c r="F14286" t="s">
        <v>2</v>
      </c>
      <c r="G14286" t="s">
        <v>70</v>
      </c>
      <c r="H14286" t="s">
        <v>12277</v>
      </c>
    </row>
    <row r="14287" spans="1:8" x14ac:dyDescent="0.3">
      <c r="A14287" t="s">
        <v>1790</v>
      </c>
      <c r="B14287">
        <v>399313229404</v>
      </c>
      <c r="C14287" t="s">
        <v>29103</v>
      </c>
      <c r="D14287" s="1">
        <v>43376</v>
      </c>
      <c r="E14287" s="2">
        <v>147.4</v>
      </c>
      <c r="F14287" t="s">
        <v>8</v>
      </c>
      <c r="G14287" t="s">
        <v>9</v>
      </c>
      <c r="H14287" t="s">
        <v>8107</v>
      </c>
    </row>
    <row r="14288" spans="1:8" x14ac:dyDescent="0.3">
      <c r="A14288" t="s">
        <v>1790</v>
      </c>
      <c r="B14288">
        <v>399601299600</v>
      </c>
      <c r="C14288" t="s">
        <v>29104</v>
      </c>
      <c r="D14288" s="1">
        <v>43376</v>
      </c>
      <c r="E14288" s="2">
        <v>40</v>
      </c>
      <c r="F14288" t="s">
        <v>5</v>
      </c>
      <c r="G14288" t="s">
        <v>274</v>
      </c>
      <c r="H14288" t="s">
        <v>9558</v>
      </c>
    </row>
    <row r="14289" spans="1:8" x14ac:dyDescent="0.3">
      <c r="A14289" t="s">
        <v>1790</v>
      </c>
      <c r="B14289">
        <v>399898457509</v>
      </c>
      <c r="C14289" t="s">
        <v>29105</v>
      </c>
      <c r="D14289" s="1">
        <v>43376</v>
      </c>
      <c r="E14289" s="2">
        <v>530.41999999999996</v>
      </c>
      <c r="F14289" t="s">
        <v>94</v>
      </c>
      <c r="G14289" t="s">
        <v>95</v>
      </c>
      <c r="H14289" t="s">
        <v>12278</v>
      </c>
    </row>
    <row r="14290" spans="1:8" x14ac:dyDescent="0.3">
      <c r="A14290" t="s">
        <v>1790</v>
      </c>
      <c r="B14290">
        <v>402714728508</v>
      </c>
      <c r="C14290" t="s">
        <v>29106</v>
      </c>
      <c r="D14290" s="1">
        <v>43376</v>
      </c>
      <c r="E14290" s="2">
        <v>168.81</v>
      </c>
      <c r="F14290" t="s">
        <v>2</v>
      </c>
      <c r="G14290" t="s">
        <v>90</v>
      </c>
      <c r="H14290" t="s">
        <v>12279</v>
      </c>
    </row>
    <row r="14291" spans="1:8" x14ac:dyDescent="0.3">
      <c r="A14291" t="s">
        <v>1790</v>
      </c>
      <c r="B14291">
        <v>403598438500</v>
      </c>
      <c r="C14291" t="s">
        <v>29107</v>
      </c>
      <c r="D14291" s="1">
        <v>43376</v>
      </c>
      <c r="E14291" s="2">
        <v>322.54000000000002</v>
      </c>
      <c r="F14291" t="s">
        <v>2</v>
      </c>
      <c r="G14291" t="s">
        <v>142</v>
      </c>
      <c r="H14291" t="s">
        <v>12280</v>
      </c>
    </row>
    <row r="14292" spans="1:8" x14ac:dyDescent="0.3">
      <c r="A14292" t="s">
        <v>1790</v>
      </c>
      <c r="B14292">
        <v>405750308501</v>
      </c>
      <c r="C14292" t="s">
        <v>29108</v>
      </c>
      <c r="D14292" s="1">
        <v>43376</v>
      </c>
      <c r="E14292" s="2">
        <v>73.95</v>
      </c>
      <c r="F14292" t="s">
        <v>5</v>
      </c>
      <c r="G14292" t="s">
        <v>779</v>
      </c>
      <c r="H14292" t="s">
        <v>12281</v>
      </c>
    </row>
    <row r="14293" spans="1:8" x14ac:dyDescent="0.3">
      <c r="A14293" t="s">
        <v>1790</v>
      </c>
      <c r="B14293">
        <v>406759907502</v>
      </c>
      <c r="C14293" t="s">
        <v>29109</v>
      </c>
      <c r="D14293" s="1">
        <v>43376</v>
      </c>
      <c r="E14293" s="2">
        <v>574.58000000000004</v>
      </c>
      <c r="F14293" t="s">
        <v>2</v>
      </c>
      <c r="G14293" t="s">
        <v>70</v>
      </c>
      <c r="H14293" t="s">
        <v>12282</v>
      </c>
    </row>
    <row r="14294" spans="1:8" x14ac:dyDescent="0.3">
      <c r="A14294" t="s">
        <v>1790</v>
      </c>
      <c r="B14294">
        <v>412449258273</v>
      </c>
      <c r="C14294" t="s">
        <v>29110</v>
      </c>
      <c r="D14294" s="1">
        <v>43376</v>
      </c>
      <c r="E14294" s="2">
        <v>1437.95</v>
      </c>
      <c r="F14294" t="s">
        <v>19</v>
      </c>
      <c r="G14294" t="s">
        <v>20</v>
      </c>
      <c r="H14294" t="s">
        <v>12283</v>
      </c>
    </row>
    <row r="14295" spans="1:8" x14ac:dyDescent="0.3">
      <c r="A14295" t="s">
        <v>1790</v>
      </c>
      <c r="B14295">
        <v>450863897503</v>
      </c>
      <c r="C14295" t="s">
        <v>29111</v>
      </c>
      <c r="D14295" s="1">
        <v>43376</v>
      </c>
      <c r="E14295" s="2">
        <v>1340</v>
      </c>
      <c r="F14295" t="s">
        <v>8</v>
      </c>
      <c r="G14295" t="s">
        <v>9</v>
      </c>
      <c r="H14295" t="s">
        <v>12284</v>
      </c>
    </row>
    <row r="14296" spans="1:8" x14ac:dyDescent="0.3">
      <c r="A14296" t="s">
        <v>1790</v>
      </c>
      <c r="B14296">
        <v>455498527505</v>
      </c>
      <c r="C14296" t="s">
        <v>29112</v>
      </c>
      <c r="D14296" s="1">
        <v>43376</v>
      </c>
      <c r="E14296" s="2">
        <v>2574.7199999999998</v>
      </c>
      <c r="F14296" t="s">
        <v>94</v>
      </c>
      <c r="G14296" t="s">
        <v>95</v>
      </c>
      <c r="H14296" t="s">
        <v>12285</v>
      </c>
    </row>
    <row r="14297" spans="1:8" x14ac:dyDescent="0.3">
      <c r="A14297" t="s">
        <v>1790</v>
      </c>
      <c r="B14297">
        <v>457935457533</v>
      </c>
      <c r="C14297" t="s">
        <v>29113</v>
      </c>
      <c r="D14297" s="1">
        <v>43376</v>
      </c>
      <c r="E14297" s="2">
        <v>847.42</v>
      </c>
      <c r="F14297" t="s">
        <v>5</v>
      </c>
      <c r="G14297" t="s">
        <v>72</v>
      </c>
      <c r="H14297" t="s">
        <v>12286</v>
      </c>
    </row>
    <row r="14298" spans="1:8" x14ac:dyDescent="0.3">
      <c r="A14298" t="s">
        <v>1790</v>
      </c>
      <c r="B14298">
        <v>459040338504</v>
      </c>
      <c r="C14298" t="s">
        <v>29114</v>
      </c>
      <c r="D14298" s="1">
        <v>43376</v>
      </c>
      <c r="E14298" s="2">
        <v>40.64</v>
      </c>
      <c r="F14298" t="s">
        <v>5</v>
      </c>
      <c r="G14298" t="s">
        <v>779</v>
      </c>
      <c r="H14298" t="s">
        <v>12287</v>
      </c>
    </row>
    <row r="14299" spans="1:8" x14ac:dyDescent="0.3">
      <c r="A14299" t="s">
        <v>1790</v>
      </c>
      <c r="B14299">
        <v>459727837502</v>
      </c>
      <c r="C14299" t="s">
        <v>29115</v>
      </c>
      <c r="D14299" s="1">
        <v>43376</v>
      </c>
      <c r="E14299" s="2">
        <v>119.15</v>
      </c>
      <c r="F14299" t="s">
        <v>5</v>
      </c>
      <c r="G14299" t="s">
        <v>138</v>
      </c>
      <c r="H14299" t="s">
        <v>11568</v>
      </c>
    </row>
    <row r="14300" spans="1:8" x14ac:dyDescent="0.3">
      <c r="A14300" t="s">
        <v>1790</v>
      </c>
      <c r="B14300">
        <v>460165077514</v>
      </c>
      <c r="C14300" t="s">
        <v>29116</v>
      </c>
      <c r="D14300" s="1">
        <v>43376</v>
      </c>
      <c r="E14300" s="2">
        <v>2817.24</v>
      </c>
      <c r="F14300" t="s">
        <v>94</v>
      </c>
      <c r="G14300" t="s">
        <v>95</v>
      </c>
      <c r="H14300" t="s">
        <v>9981</v>
      </c>
    </row>
    <row r="14301" spans="1:8" x14ac:dyDescent="0.3">
      <c r="A14301" t="s">
        <v>1790</v>
      </c>
      <c r="B14301">
        <v>460647197503</v>
      </c>
      <c r="C14301" t="s">
        <v>29117</v>
      </c>
      <c r="D14301" s="1">
        <v>43376</v>
      </c>
      <c r="E14301" s="2">
        <v>334.54</v>
      </c>
      <c r="F14301" t="s">
        <v>5</v>
      </c>
      <c r="G14301" t="s">
        <v>84</v>
      </c>
      <c r="H14301" t="s">
        <v>12288</v>
      </c>
    </row>
    <row r="14302" spans="1:8" x14ac:dyDescent="0.3">
      <c r="A14302" t="s">
        <v>1790</v>
      </c>
      <c r="B14302">
        <v>460647247503</v>
      </c>
      <c r="C14302" t="s">
        <v>29118</v>
      </c>
      <c r="D14302" s="1">
        <v>43376</v>
      </c>
      <c r="E14302" s="2">
        <v>1090.6199999999999</v>
      </c>
      <c r="F14302" t="s">
        <v>94</v>
      </c>
      <c r="G14302" t="s">
        <v>95</v>
      </c>
      <c r="H14302" t="s">
        <v>12289</v>
      </c>
    </row>
    <row r="14303" spans="1:8" x14ac:dyDescent="0.3">
      <c r="A14303" t="s">
        <v>1790</v>
      </c>
      <c r="B14303">
        <v>461493347501</v>
      </c>
      <c r="C14303" t="s">
        <v>29119</v>
      </c>
      <c r="D14303" s="1">
        <v>43376</v>
      </c>
      <c r="E14303" s="2">
        <v>60.61</v>
      </c>
      <c r="F14303" t="s">
        <v>5</v>
      </c>
      <c r="G14303" t="s">
        <v>72</v>
      </c>
      <c r="H14303" t="s">
        <v>809</v>
      </c>
    </row>
    <row r="14304" spans="1:8" x14ac:dyDescent="0.3">
      <c r="A14304" t="s">
        <v>1790</v>
      </c>
      <c r="B14304">
        <v>461523898501</v>
      </c>
      <c r="C14304" t="s">
        <v>29120</v>
      </c>
      <c r="D14304" s="1">
        <v>43376</v>
      </c>
      <c r="E14304" s="2">
        <v>48.12</v>
      </c>
      <c r="F14304" t="s">
        <v>5</v>
      </c>
      <c r="G14304" t="s">
        <v>375</v>
      </c>
      <c r="H14304" t="s">
        <v>12290</v>
      </c>
    </row>
    <row r="14305" spans="1:8" x14ac:dyDescent="0.3">
      <c r="A14305" t="s">
        <v>1790</v>
      </c>
      <c r="B14305">
        <v>461576279416</v>
      </c>
      <c r="C14305" t="s">
        <v>29121</v>
      </c>
      <c r="D14305" s="1">
        <v>43376</v>
      </c>
      <c r="E14305" s="2">
        <v>360</v>
      </c>
      <c r="F14305" t="s">
        <v>2</v>
      </c>
      <c r="G14305" t="s">
        <v>51</v>
      </c>
      <c r="H14305" t="s">
        <v>8560</v>
      </c>
    </row>
    <row r="14306" spans="1:8" x14ac:dyDescent="0.3">
      <c r="A14306" t="s">
        <v>1790</v>
      </c>
      <c r="B14306">
        <v>462729588502</v>
      </c>
      <c r="C14306" t="s">
        <v>29122</v>
      </c>
      <c r="D14306" s="1">
        <v>43376</v>
      </c>
      <c r="E14306" s="2">
        <v>-52.78</v>
      </c>
      <c r="F14306" t="s">
        <v>8</v>
      </c>
      <c r="G14306" t="s">
        <v>9</v>
      </c>
      <c r="H14306" t="s">
        <v>12291</v>
      </c>
    </row>
    <row r="14307" spans="1:8" x14ac:dyDescent="0.3">
      <c r="A14307" t="s">
        <v>1790</v>
      </c>
      <c r="B14307">
        <v>463013227525</v>
      </c>
      <c r="C14307" t="s">
        <v>29123</v>
      </c>
      <c r="D14307" s="1">
        <v>43376</v>
      </c>
      <c r="E14307" s="2">
        <v>1052.3399999999999</v>
      </c>
      <c r="F14307" t="s">
        <v>8</v>
      </c>
      <c r="G14307" t="s">
        <v>9</v>
      </c>
      <c r="H14307" t="s">
        <v>8042</v>
      </c>
    </row>
    <row r="14308" spans="1:8" x14ac:dyDescent="0.3">
      <c r="A14308" t="s">
        <v>1790</v>
      </c>
      <c r="B14308">
        <v>463249177504</v>
      </c>
      <c r="C14308" t="s">
        <v>29124</v>
      </c>
      <c r="D14308" s="1">
        <v>43376</v>
      </c>
      <c r="E14308" s="2">
        <v>500</v>
      </c>
      <c r="F14308" t="s">
        <v>2</v>
      </c>
      <c r="G14308" t="s">
        <v>65</v>
      </c>
      <c r="H14308" t="s">
        <v>9521</v>
      </c>
    </row>
    <row r="14309" spans="1:8" x14ac:dyDescent="0.3">
      <c r="A14309" t="s">
        <v>1790</v>
      </c>
      <c r="B14309">
        <v>463965677501</v>
      </c>
      <c r="C14309" t="s">
        <v>29125</v>
      </c>
      <c r="D14309" s="1">
        <v>43376</v>
      </c>
      <c r="E14309" s="2">
        <v>150</v>
      </c>
      <c r="F14309" t="s">
        <v>19</v>
      </c>
      <c r="G14309" t="s">
        <v>29</v>
      </c>
      <c r="H14309" t="s">
        <v>12292</v>
      </c>
    </row>
    <row r="14310" spans="1:8" x14ac:dyDescent="0.3">
      <c r="A14310" t="s">
        <v>1790</v>
      </c>
      <c r="B14310">
        <v>464099697503</v>
      </c>
      <c r="C14310" t="s">
        <v>29126</v>
      </c>
      <c r="D14310" s="1">
        <v>43376</v>
      </c>
      <c r="E14310" s="2">
        <v>2612.5</v>
      </c>
      <c r="F14310" t="s">
        <v>94</v>
      </c>
      <c r="G14310" t="s">
        <v>317</v>
      </c>
      <c r="H14310" t="s">
        <v>12293</v>
      </c>
    </row>
    <row r="14311" spans="1:8" x14ac:dyDescent="0.3">
      <c r="A14311" t="s">
        <v>1790</v>
      </c>
      <c r="B14311">
        <v>464290167517</v>
      </c>
      <c r="C14311" t="s">
        <v>29127</v>
      </c>
      <c r="D14311" s="1">
        <v>43376</v>
      </c>
      <c r="E14311" s="2">
        <v>1164.45</v>
      </c>
      <c r="F14311" t="s">
        <v>94</v>
      </c>
      <c r="G14311" t="s">
        <v>537</v>
      </c>
      <c r="H14311" t="s">
        <v>6739</v>
      </c>
    </row>
    <row r="14312" spans="1:8" x14ac:dyDescent="0.3">
      <c r="A14312" t="s">
        <v>1790</v>
      </c>
      <c r="B14312">
        <v>465353948501</v>
      </c>
      <c r="C14312" t="s">
        <v>29128</v>
      </c>
      <c r="D14312" s="1">
        <v>43376</v>
      </c>
      <c r="E14312" s="2">
        <v>147.63</v>
      </c>
      <c r="F14312" t="s">
        <v>5</v>
      </c>
      <c r="G14312" t="s">
        <v>40</v>
      </c>
      <c r="H14312" t="s">
        <v>11828</v>
      </c>
    </row>
    <row r="14313" spans="1:8" x14ac:dyDescent="0.3">
      <c r="A14313" t="s">
        <v>1790</v>
      </c>
      <c r="B14313">
        <v>465585687500</v>
      </c>
      <c r="C14313" t="s">
        <v>29129</v>
      </c>
      <c r="D14313" s="1">
        <v>43376</v>
      </c>
      <c r="E14313" s="2">
        <v>3005.5</v>
      </c>
      <c r="F14313" t="s">
        <v>2</v>
      </c>
      <c r="G14313" t="s">
        <v>42</v>
      </c>
      <c r="H14313" t="s">
        <v>12294</v>
      </c>
    </row>
    <row r="14314" spans="1:8" x14ac:dyDescent="0.3">
      <c r="A14314" t="s">
        <v>1790</v>
      </c>
      <c r="B14314">
        <v>465623809600</v>
      </c>
      <c r="C14314" t="s">
        <v>29130</v>
      </c>
      <c r="D14314" s="1">
        <v>43376</v>
      </c>
      <c r="E14314" s="2">
        <v>1568.16</v>
      </c>
      <c r="F14314" t="s">
        <v>2</v>
      </c>
      <c r="G14314" t="s">
        <v>309</v>
      </c>
      <c r="H14314" t="s">
        <v>12295</v>
      </c>
    </row>
    <row r="14315" spans="1:8" x14ac:dyDescent="0.3">
      <c r="A14315" t="s">
        <v>1790</v>
      </c>
      <c r="B14315">
        <v>465745277502</v>
      </c>
      <c r="C14315" t="s">
        <v>29131</v>
      </c>
      <c r="D14315" s="1">
        <v>43376</v>
      </c>
      <c r="E14315" s="2">
        <v>2604.4</v>
      </c>
      <c r="F14315" t="s">
        <v>2</v>
      </c>
      <c r="G14315" t="s">
        <v>190</v>
      </c>
      <c r="H14315" t="s">
        <v>12296</v>
      </c>
    </row>
    <row r="14316" spans="1:8" x14ac:dyDescent="0.3">
      <c r="A14316" t="s">
        <v>1790</v>
      </c>
      <c r="B14316">
        <v>465748557502</v>
      </c>
      <c r="C14316" t="s">
        <v>29132</v>
      </c>
      <c r="D14316" s="1">
        <v>43376</v>
      </c>
      <c r="E14316" s="2">
        <v>1546.72</v>
      </c>
      <c r="F14316" t="s">
        <v>19</v>
      </c>
      <c r="G14316" t="s">
        <v>20</v>
      </c>
      <c r="H14316" t="s">
        <v>12297</v>
      </c>
    </row>
    <row r="14317" spans="1:8" x14ac:dyDescent="0.3">
      <c r="A14317" t="s">
        <v>1790</v>
      </c>
      <c r="B14317">
        <v>465750647502</v>
      </c>
      <c r="C14317" t="s">
        <v>29133</v>
      </c>
      <c r="D14317" s="1">
        <v>43376</v>
      </c>
      <c r="E14317" s="2">
        <v>1548.79</v>
      </c>
      <c r="F14317" t="s">
        <v>2</v>
      </c>
      <c r="G14317" t="s">
        <v>190</v>
      </c>
      <c r="H14317" t="s">
        <v>12298</v>
      </c>
    </row>
    <row r="14318" spans="1:8" x14ac:dyDescent="0.3">
      <c r="A14318" t="s">
        <v>1790</v>
      </c>
      <c r="B14318">
        <v>465755717502</v>
      </c>
      <c r="C14318" t="s">
        <v>29134</v>
      </c>
      <c r="D14318" s="1">
        <v>43376</v>
      </c>
      <c r="E14318" s="2">
        <v>752.72</v>
      </c>
      <c r="F14318" t="s">
        <v>94</v>
      </c>
      <c r="G14318" t="s">
        <v>218</v>
      </c>
      <c r="H14318" t="s">
        <v>12299</v>
      </c>
    </row>
    <row r="14319" spans="1:8" x14ac:dyDescent="0.3">
      <c r="A14319" t="s">
        <v>1790</v>
      </c>
      <c r="B14319">
        <v>465762777500</v>
      </c>
      <c r="C14319" t="s">
        <v>29135</v>
      </c>
      <c r="D14319" s="1">
        <v>43376</v>
      </c>
      <c r="E14319" s="2">
        <v>1026.53</v>
      </c>
      <c r="F14319" t="s">
        <v>94</v>
      </c>
      <c r="G14319" t="s">
        <v>434</v>
      </c>
      <c r="H14319" t="s">
        <v>12300</v>
      </c>
    </row>
    <row r="14320" spans="1:8" x14ac:dyDescent="0.3">
      <c r="A14320" t="s">
        <v>1790</v>
      </c>
      <c r="B14320">
        <v>465763277500</v>
      </c>
      <c r="C14320" t="s">
        <v>29136</v>
      </c>
      <c r="D14320" s="1">
        <v>43376</v>
      </c>
      <c r="E14320" s="2">
        <v>48.79</v>
      </c>
      <c r="F14320" t="s">
        <v>94</v>
      </c>
      <c r="G14320" t="s">
        <v>237</v>
      </c>
      <c r="H14320" t="s">
        <v>12301</v>
      </c>
    </row>
    <row r="14321" spans="1:8" x14ac:dyDescent="0.3">
      <c r="A14321" t="s">
        <v>1790</v>
      </c>
      <c r="B14321">
        <v>470920288500</v>
      </c>
      <c r="C14321" t="s">
        <v>29137</v>
      </c>
      <c r="D14321" s="1">
        <v>43376</v>
      </c>
      <c r="E14321" s="2">
        <v>29.08</v>
      </c>
      <c r="F14321" t="s">
        <v>37</v>
      </c>
      <c r="G14321" t="s">
        <v>38</v>
      </c>
      <c r="H14321" t="s">
        <v>12302</v>
      </c>
    </row>
    <row r="14322" spans="1:8" x14ac:dyDescent="0.3">
      <c r="A14322" t="s">
        <v>1790</v>
      </c>
      <c r="B14322">
        <v>473055439400</v>
      </c>
      <c r="C14322" t="s">
        <v>29138</v>
      </c>
      <c r="D14322" s="1">
        <v>43376</v>
      </c>
      <c r="E14322" s="2">
        <v>324.77999999999997</v>
      </c>
      <c r="F14322" t="s">
        <v>94</v>
      </c>
      <c r="G14322" t="s">
        <v>434</v>
      </c>
      <c r="H14322" t="s">
        <v>12303</v>
      </c>
    </row>
    <row r="14323" spans="1:8" x14ac:dyDescent="0.3">
      <c r="A14323" t="s">
        <v>1790</v>
      </c>
      <c r="B14323">
        <v>550241627550</v>
      </c>
      <c r="C14323" t="s">
        <v>29139</v>
      </c>
      <c r="D14323" s="1">
        <v>43376</v>
      </c>
      <c r="E14323" s="2">
        <v>146.19999999999999</v>
      </c>
      <c r="F14323" t="s">
        <v>5</v>
      </c>
      <c r="G14323" t="s">
        <v>375</v>
      </c>
      <c r="H14323" t="s">
        <v>3220</v>
      </c>
    </row>
    <row r="14324" spans="1:8" x14ac:dyDescent="0.3">
      <c r="A14324" t="s">
        <v>1790</v>
      </c>
      <c r="B14324">
        <v>550710608505</v>
      </c>
      <c r="C14324" t="s">
        <v>29140</v>
      </c>
      <c r="D14324" s="1">
        <v>43376</v>
      </c>
      <c r="E14324" s="2">
        <v>972.56</v>
      </c>
      <c r="F14324" t="s">
        <v>2</v>
      </c>
      <c r="G14324" t="s">
        <v>51</v>
      </c>
      <c r="H14324" t="s">
        <v>12304</v>
      </c>
    </row>
    <row r="14325" spans="1:8" x14ac:dyDescent="0.3">
      <c r="A14325" t="s">
        <v>1790</v>
      </c>
      <c r="B14325">
        <v>851224487502</v>
      </c>
      <c r="C14325" t="s">
        <v>29141</v>
      </c>
      <c r="D14325" s="1">
        <v>43376</v>
      </c>
      <c r="E14325" s="2">
        <v>2552.13</v>
      </c>
      <c r="F14325" t="s">
        <v>8</v>
      </c>
      <c r="G14325" t="s">
        <v>9</v>
      </c>
      <c r="H14325" t="s">
        <v>12305</v>
      </c>
    </row>
    <row r="14326" spans="1:8" x14ac:dyDescent="0.3">
      <c r="A14326" t="s">
        <v>1790</v>
      </c>
      <c r="B14326">
        <v>851476679608</v>
      </c>
      <c r="C14326" t="s">
        <v>29142</v>
      </c>
      <c r="D14326" s="1">
        <v>43376</v>
      </c>
      <c r="E14326" s="2">
        <v>191.9</v>
      </c>
      <c r="F14326" t="s">
        <v>5</v>
      </c>
      <c r="G14326" t="s">
        <v>138</v>
      </c>
      <c r="H14326" t="s">
        <v>12306</v>
      </c>
    </row>
    <row r="14327" spans="1:8" x14ac:dyDescent="0.3">
      <c r="A14327" t="s">
        <v>1790</v>
      </c>
      <c r="B14327">
        <v>853440558501</v>
      </c>
      <c r="C14327" t="s">
        <v>29143</v>
      </c>
      <c r="D14327" s="1">
        <v>43376</v>
      </c>
      <c r="E14327" s="2">
        <v>78.91</v>
      </c>
      <c r="F14327" t="s">
        <v>2</v>
      </c>
      <c r="G14327" t="s">
        <v>175</v>
      </c>
      <c r="H14327" t="s">
        <v>12307</v>
      </c>
    </row>
    <row r="14328" spans="1:8" x14ac:dyDescent="0.3">
      <c r="A14328" t="s">
        <v>1790</v>
      </c>
      <c r="B14328">
        <v>854178068500</v>
      </c>
      <c r="C14328" t="s">
        <v>29144</v>
      </c>
      <c r="D14328" s="1">
        <v>43376</v>
      </c>
      <c r="E14328" s="2">
        <v>305</v>
      </c>
      <c r="F14328" t="s">
        <v>2</v>
      </c>
      <c r="G14328" t="s">
        <v>1313</v>
      </c>
      <c r="H14328" t="s">
        <v>12308</v>
      </c>
    </row>
    <row r="14329" spans="1:8" x14ac:dyDescent="0.3">
      <c r="A14329" t="s">
        <v>1790</v>
      </c>
      <c r="B14329">
        <v>854179938500</v>
      </c>
      <c r="C14329" t="s">
        <v>29145</v>
      </c>
      <c r="D14329" s="1">
        <v>43376</v>
      </c>
      <c r="E14329" s="2">
        <v>552.39</v>
      </c>
      <c r="F14329" t="s">
        <v>2</v>
      </c>
      <c r="G14329" t="s">
        <v>738</v>
      </c>
      <c r="H14329" t="s">
        <v>12309</v>
      </c>
    </row>
    <row r="14330" spans="1:8" x14ac:dyDescent="0.3">
      <c r="A14330" t="s">
        <v>1790</v>
      </c>
      <c r="B14330">
        <v>338325957504</v>
      </c>
      <c r="C14330" t="s">
        <v>29146</v>
      </c>
      <c r="D14330" s="1">
        <v>43362</v>
      </c>
      <c r="E14330" s="2">
        <v>43.08</v>
      </c>
      <c r="F14330" t="s">
        <v>8</v>
      </c>
      <c r="G14330" t="s">
        <v>9</v>
      </c>
      <c r="H14330" t="s">
        <v>12310</v>
      </c>
    </row>
    <row r="14331" spans="1:8" x14ac:dyDescent="0.3">
      <c r="A14331" t="s">
        <v>1790</v>
      </c>
      <c r="B14331">
        <v>340005257505</v>
      </c>
      <c r="C14331" t="s">
        <v>29147</v>
      </c>
      <c r="D14331" s="1">
        <v>43377</v>
      </c>
      <c r="E14331" s="2">
        <v>80</v>
      </c>
      <c r="F14331" t="s">
        <v>5</v>
      </c>
      <c r="G14331" t="s">
        <v>402</v>
      </c>
      <c r="H14331" t="s">
        <v>2159</v>
      </c>
    </row>
    <row r="14332" spans="1:8" x14ac:dyDescent="0.3">
      <c r="A14332" t="s">
        <v>1790</v>
      </c>
      <c r="B14332">
        <v>343780358501</v>
      </c>
      <c r="C14332" t="s">
        <v>29148</v>
      </c>
      <c r="D14332" s="1">
        <v>43377</v>
      </c>
      <c r="E14332" s="2">
        <v>377.5</v>
      </c>
      <c r="F14332" t="s">
        <v>2</v>
      </c>
      <c r="G14332" t="s">
        <v>2061</v>
      </c>
      <c r="H14332" t="s">
        <v>12311</v>
      </c>
    </row>
    <row r="14333" spans="1:8" x14ac:dyDescent="0.3">
      <c r="A14333" t="s">
        <v>1790</v>
      </c>
      <c r="B14333">
        <v>345412597506</v>
      </c>
      <c r="C14333" t="s">
        <v>29149</v>
      </c>
      <c r="D14333" s="1">
        <v>43377</v>
      </c>
      <c r="E14333" s="2">
        <v>2506</v>
      </c>
      <c r="F14333" t="s">
        <v>2</v>
      </c>
      <c r="G14333" t="s">
        <v>65</v>
      </c>
      <c r="H14333" t="s">
        <v>12312</v>
      </c>
    </row>
    <row r="14334" spans="1:8" x14ac:dyDescent="0.3">
      <c r="A14334" t="s">
        <v>1790</v>
      </c>
      <c r="B14334">
        <v>345747208503</v>
      </c>
      <c r="C14334" t="s">
        <v>29150</v>
      </c>
      <c r="D14334" s="1">
        <v>43377</v>
      </c>
      <c r="E14334" s="2">
        <v>61.08</v>
      </c>
      <c r="F14334" t="s">
        <v>8</v>
      </c>
      <c r="G14334" t="s">
        <v>9</v>
      </c>
      <c r="H14334" t="s">
        <v>3687</v>
      </c>
    </row>
    <row r="14335" spans="1:8" x14ac:dyDescent="0.3">
      <c r="A14335" t="s">
        <v>1790</v>
      </c>
      <c r="B14335">
        <v>349285218500</v>
      </c>
      <c r="C14335" t="s">
        <v>29151</v>
      </c>
      <c r="D14335" s="1">
        <v>43377</v>
      </c>
      <c r="E14335" s="2">
        <v>122.81</v>
      </c>
      <c r="F14335" t="s">
        <v>19</v>
      </c>
      <c r="G14335" t="s">
        <v>29</v>
      </c>
      <c r="H14335" t="s">
        <v>12313</v>
      </c>
    </row>
    <row r="14336" spans="1:8" x14ac:dyDescent="0.3">
      <c r="A14336" t="s">
        <v>1790</v>
      </c>
      <c r="B14336">
        <v>351326378504</v>
      </c>
      <c r="C14336" t="s">
        <v>29152</v>
      </c>
      <c r="D14336" s="1">
        <v>43377</v>
      </c>
      <c r="E14336" s="2">
        <v>224.58</v>
      </c>
      <c r="F14336" t="s">
        <v>19</v>
      </c>
      <c r="G14336" t="s">
        <v>20</v>
      </c>
      <c r="H14336" t="s">
        <v>12314</v>
      </c>
    </row>
    <row r="14337" spans="1:8" x14ac:dyDescent="0.3">
      <c r="A14337" t="s">
        <v>1790</v>
      </c>
      <c r="B14337">
        <v>351411497507</v>
      </c>
      <c r="C14337" t="s">
        <v>29153</v>
      </c>
      <c r="D14337" s="1">
        <v>43377</v>
      </c>
      <c r="E14337" s="2">
        <v>919.97</v>
      </c>
      <c r="F14337" t="s">
        <v>2</v>
      </c>
      <c r="G14337" t="s">
        <v>309</v>
      </c>
      <c r="H14337" t="s">
        <v>12315</v>
      </c>
    </row>
    <row r="14338" spans="1:8" x14ac:dyDescent="0.3">
      <c r="A14338" t="s">
        <v>1790</v>
      </c>
      <c r="B14338">
        <v>352825937501</v>
      </c>
      <c r="C14338" t="s">
        <v>29154</v>
      </c>
      <c r="D14338" s="1">
        <v>43377</v>
      </c>
      <c r="E14338" s="2">
        <v>143.9</v>
      </c>
      <c r="F14338" t="s">
        <v>5</v>
      </c>
      <c r="G14338" t="s">
        <v>74</v>
      </c>
      <c r="H14338" t="s">
        <v>12316</v>
      </c>
    </row>
    <row r="14339" spans="1:8" x14ac:dyDescent="0.3">
      <c r="A14339" t="s">
        <v>1790</v>
      </c>
      <c r="B14339">
        <v>354576158500</v>
      </c>
      <c r="C14339" t="s">
        <v>29155</v>
      </c>
      <c r="D14339" s="1">
        <v>43377</v>
      </c>
      <c r="E14339" s="2">
        <v>150</v>
      </c>
      <c r="F14339" t="s">
        <v>5</v>
      </c>
      <c r="G14339" t="s">
        <v>779</v>
      </c>
      <c r="H14339" t="s">
        <v>12317</v>
      </c>
    </row>
    <row r="14340" spans="1:8" x14ac:dyDescent="0.3">
      <c r="A14340" t="s">
        <v>1790</v>
      </c>
      <c r="B14340">
        <v>355305757606</v>
      </c>
      <c r="C14340" t="s">
        <v>29156</v>
      </c>
      <c r="D14340" s="1">
        <v>43377</v>
      </c>
      <c r="E14340" s="2">
        <v>165.71</v>
      </c>
      <c r="F14340" t="s">
        <v>94</v>
      </c>
      <c r="G14340" t="s">
        <v>312</v>
      </c>
      <c r="H14340" t="s">
        <v>6990</v>
      </c>
    </row>
    <row r="14341" spans="1:8" x14ac:dyDescent="0.3">
      <c r="A14341" t="s">
        <v>1790</v>
      </c>
      <c r="B14341">
        <v>358022957511</v>
      </c>
      <c r="C14341" t="s">
        <v>29157</v>
      </c>
      <c r="D14341" s="1">
        <v>43377</v>
      </c>
      <c r="E14341" s="2">
        <v>177.56</v>
      </c>
      <c r="F14341" t="s">
        <v>5</v>
      </c>
      <c r="G14341" t="s">
        <v>375</v>
      </c>
      <c r="H14341" t="s">
        <v>4357</v>
      </c>
    </row>
    <row r="14342" spans="1:8" x14ac:dyDescent="0.3">
      <c r="A14342" t="s">
        <v>1790</v>
      </c>
      <c r="B14342">
        <v>358023257503</v>
      </c>
      <c r="C14342" t="s">
        <v>29158</v>
      </c>
      <c r="D14342" s="1">
        <v>43377</v>
      </c>
      <c r="E14342" s="2">
        <v>295</v>
      </c>
      <c r="F14342" t="s">
        <v>5</v>
      </c>
      <c r="G14342" t="s">
        <v>40</v>
      </c>
      <c r="H14342" t="s">
        <v>8822</v>
      </c>
    </row>
    <row r="14343" spans="1:8" x14ac:dyDescent="0.3">
      <c r="A14343" t="s">
        <v>1790</v>
      </c>
      <c r="B14343">
        <v>358626278502</v>
      </c>
      <c r="C14343" t="s">
        <v>29159</v>
      </c>
      <c r="D14343" s="1">
        <v>43371</v>
      </c>
      <c r="E14343" s="2">
        <v>386.9</v>
      </c>
      <c r="F14343" t="s">
        <v>2</v>
      </c>
      <c r="G14343" t="s">
        <v>215</v>
      </c>
      <c r="H14343" t="s">
        <v>12318</v>
      </c>
    </row>
    <row r="14344" spans="1:8" x14ac:dyDescent="0.3">
      <c r="A14344" t="s">
        <v>1790</v>
      </c>
      <c r="B14344">
        <v>361343458500</v>
      </c>
      <c r="C14344" t="s">
        <v>29160</v>
      </c>
      <c r="D14344" s="1">
        <v>43377</v>
      </c>
      <c r="E14344" s="2">
        <v>220.06</v>
      </c>
      <c r="F14344" t="s">
        <v>5</v>
      </c>
      <c r="G14344" t="s">
        <v>138</v>
      </c>
      <c r="H14344" t="s">
        <v>12319</v>
      </c>
    </row>
    <row r="14345" spans="1:8" x14ac:dyDescent="0.3">
      <c r="A14345" t="s">
        <v>1790</v>
      </c>
      <c r="B14345">
        <v>363344797503</v>
      </c>
      <c r="C14345" t="s">
        <v>29161</v>
      </c>
      <c r="D14345" s="1">
        <v>43377</v>
      </c>
      <c r="E14345" s="2">
        <v>1636.7</v>
      </c>
      <c r="F14345" t="s">
        <v>5</v>
      </c>
      <c r="G14345" t="s">
        <v>402</v>
      </c>
      <c r="H14345" t="s">
        <v>12320</v>
      </c>
    </row>
    <row r="14346" spans="1:8" x14ac:dyDescent="0.3">
      <c r="A14346" t="s">
        <v>1790</v>
      </c>
      <c r="B14346">
        <v>371224477503</v>
      </c>
      <c r="C14346" t="s">
        <v>29162</v>
      </c>
      <c r="D14346" s="1">
        <v>43377</v>
      </c>
      <c r="E14346" s="2">
        <v>390.48</v>
      </c>
      <c r="F14346" t="s">
        <v>94</v>
      </c>
      <c r="G14346" t="s">
        <v>237</v>
      </c>
      <c r="H14346" t="s">
        <v>12321</v>
      </c>
    </row>
    <row r="14347" spans="1:8" x14ac:dyDescent="0.3">
      <c r="A14347" t="s">
        <v>1790</v>
      </c>
      <c r="B14347">
        <v>371772698273</v>
      </c>
      <c r="C14347" t="s">
        <v>29163</v>
      </c>
      <c r="D14347" s="1">
        <v>43377</v>
      </c>
      <c r="E14347" s="2">
        <v>72.28</v>
      </c>
      <c r="F14347" t="s">
        <v>94</v>
      </c>
      <c r="G14347" t="s">
        <v>218</v>
      </c>
      <c r="H14347" t="s">
        <v>12322</v>
      </c>
    </row>
    <row r="14348" spans="1:8" x14ac:dyDescent="0.3">
      <c r="A14348" t="s">
        <v>1790</v>
      </c>
      <c r="B14348">
        <v>372979138500</v>
      </c>
      <c r="C14348" t="s">
        <v>29164</v>
      </c>
      <c r="D14348" s="1">
        <v>43377</v>
      </c>
      <c r="E14348" s="2">
        <v>109.58</v>
      </c>
      <c r="F14348" t="s">
        <v>5</v>
      </c>
      <c r="G14348" t="s">
        <v>40</v>
      </c>
      <c r="H14348" t="s">
        <v>4970</v>
      </c>
    </row>
    <row r="14349" spans="1:8" x14ac:dyDescent="0.3">
      <c r="A14349" t="s">
        <v>1790</v>
      </c>
      <c r="B14349">
        <v>373002098509</v>
      </c>
      <c r="C14349" t="s">
        <v>29165</v>
      </c>
      <c r="D14349" s="1">
        <v>43377</v>
      </c>
      <c r="E14349" s="2">
        <v>173</v>
      </c>
      <c r="F14349" t="s">
        <v>19</v>
      </c>
      <c r="G14349" t="s">
        <v>20</v>
      </c>
      <c r="H14349" t="s">
        <v>12323</v>
      </c>
    </row>
    <row r="14350" spans="1:8" x14ac:dyDescent="0.3">
      <c r="A14350" t="s">
        <v>1790</v>
      </c>
      <c r="B14350">
        <v>374746177507</v>
      </c>
      <c r="C14350" t="s">
        <v>29166</v>
      </c>
      <c r="D14350" s="1">
        <v>43377</v>
      </c>
      <c r="E14350" s="2">
        <v>415.38</v>
      </c>
      <c r="F14350" t="s">
        <v>19</v>
      </c>
      <c r="G14350" t="s">
        <v>20</v>
      </c>
      <c r="H14350" t="s">
        <v>5730</v>
      </c>
    </row>
    <row r="14351" spans="1:8" x14ac:dyDescent="0.3">
      <c r="A14351" t="s">
        <v>1790</v>
      </c>
      <c r="B14351">
        <v>376251197506</v>
      </c>
      <c r="C14351" t="s">
        <v>29167</v>
      </c>
      <c r="D14351" s="1">
        <v>43377</v>
      </c>
      <c r="E14351" s="2">
        <v>100</v>
      </c>
      <c r="F14351" t="s">
        <v>2</v>
      </c>
      <c r="G14351" t="s">
        <v>90</v>
      </c>
      <c r="H14351" t="s">
        <v>12324</v>
      </c>
    </row>
    <row r="14352" spans="1:8" x14ac:dyDescent="0.3">
      <c r="A14352" t="s">
        <v>1790</v>
      </c>
      <c r="B14352">
        <v>377265759408</v>
      </c>
      <c r="C14352" t="s">
        <v>29168</v>
      </c>
      <c r="D14352" s="1">
        <v>43377</v>
      </c>
      <c r="E14352" s="2">
        <v>917.96</v>
      </c>
      <c r="F14352" t="s">
        <v>2</v>
      </c>
      <c r="G14352" t="s">
        <v>2594</v>
      </c>
      <c r="H14352" t="s">
        <v>8140</v>
      </c>
    </row>
    <row r="14353" spans="1:8" x14ac:dyDescent="0.3">
      <c r="A14353" t="s">
        <v>1790</v>
      </c>
      <c r="B14353">
        <v>377412377549</v>
      </c>
      <c r="C14353" t="s">
        <v>29169</v>
      </c>
      <c r="D14353" s="1">
        <v>43377</v>
      </c>
      <c r="E14353" s="2">
        <v>2500.67</v>
      </c>
      <c r="F14353" t="s">
        <v>2</v>
      </c>
      <c r="G14353" t="s">
        <v>146</v>
      </c>
      <c r="H14353" t="s">
        <v>3004</v>
      </c>
    </row>
    <row r="14354" spans="1:8" x14ac:dyDescent="0.3">
      <c r="A14354" t="s">
        <v>1790</v>
      </c>
      <c r="B14354">
        <v>377989749409</v>
      </c>
      <c r="C14354" t="s">
        <v>29170</v>
      </c>
      <c r="D14354" s="1">
        <v>43377</v>
      </c>
      <c r="E14354" s="2">
        <v>73.06</v>
      </c>
      <c r="F14354" t="s">
        <v>94</v>
      </c>
      <c r="G14354" t="s">
        <v>218</v>
      </c>
      <c r="H14354" t="s">
        <v>12325</v>
      </c>
    </row>
    <row r="14355" spans="1:8" x14ac:dyDescent="0.3">
      <c r="A14355" t="s">
        <v>1790</v>
      </c>
      <c r="B14355">
        <v>383210348500</v>
      </c>
      <c r="C14355" t="s">
        <v>29171</v>
      </c>
      <c r="D14355" s="1">
        <v>43377</v>
      </c>
      <c r="E14355" s="2">
        <v>494.39</v>
      </c>
      <c r="F14355" t="s">
        <v>2</v>
      </c>
      <c r="G14355" t="s">
        <v>80</v>
      </c>
      <c r="H14355" t="s">
        <v>12326</v>
      </c>
    </row>
    <row r="14356" spans="1:8" x14ac:dyDescent="0.3">
      <c r="A14356" t="s">
        <v>1790</v>
      </c>
      <c r="B14356">
        <v>384798377536</v>
      </c>
      <c r="C14356" t="s">
        <v>29172</v>
      </c>
      <c r="D14356" s="1">
        <v>43377</v>
      </c>
      <c r="E14356" s="2">
        <v>0</v>
      </c>
      <c r="F14356" t="s">
        <v>8</v>
      </c>
      <c r="G14356" t="s">
        <v>9</v>
      </c>
      <c r="H14356" t="s">
        <v>12327</v>
      </c>
    </row>
    <row r="14357" spans="1:8" x14ac:dyDescent="0.3">
      <c r="A14357" t="s">
        <v>1790</v>
      </c>
      <c r="B14357">
        <v>385520737592</v>
      </c>
      <c r="C14357" t="s">
        <v>29173</v>
      </c>
      <c r="D14357" s="1">
        <v>43377</v>
      </c>
      <c r="E14357" s="2">
        <v>716.93</v>
      </c>
      <c r="F14357" t="s">
        <v>8</v>
      </c>
      <c r="G14357" t="s">
        <v>9</v>
      </c>
      <c r="H14357" t="s">
        <v>2492</v>
      </c>
    </row>
    <row r="14358" spans="1:8" x14ac:dyDescent="0.3">
      <c r="A14358" t="s">
        <v>1790</v>
      </c>
      <c r="B14358">
        <v>386674707503</v>
      </c>
      <c r="C14358" t="s">
        <v>29174</v>
      </c>
      <c r="D14358" s="1">
        <v>43377</v>
      </c>
      <c r="E14358" s="2">
        <v>180.5</v>
      </c>
      <c r="F14358" t="s">
        <v>5</v>
      </c>
      <c r="G14358" t="s">
        <v>138</v>
      </c>
      <c r="H14358" t="s">
        <v>12328</v>
      </c>
    </row>
    <row r="14359" spans="1:8" x14ac:dyDescent="0.3">
      <c r="A14359" t="s">
        <v>1790</v>
      </c>
      <c r="B14359">
        <v>386984097507</v>
      </c>
      <c r="C14359" t="s">
        <v>29175</v>
      </c>
      <c r="D14359" s="1">
        <v>43377</v>
      </c>
      <c r="E14359" s="2">
        <v>-0.9</v>
      </c>
      <c r="F14359" t="s">
        <v>8</v>
      </c>
      <c r="G14359" t="s">
        <v>9</v>
      </c>
      <c r="H14359" t="s">
        <v>12329</v>
      </c>
    </row>
    <row r="14360" spans="1:8" x14ac:dyDescent="0.3">
      <c r="A14360" t="s">
        <v>1790</v>
      </c>
      <c r="B14360">
        <v>387984097512</v>
      </c>
      <c r="C14360" t="s">
        <v>29176</v>
      </c>
      <c r="D14360" s="1">
        <v>43377</v>
      </c>
      <c r="E14360" s="2">
        <v>174.74</v>
      </c>
      <c r="F14360" t="s">
        <v>8</v>
      </c>
      <c r="G14360" t="s">
        <v>9</v>
      </c>
      <c r="H14360" t="s">
        <v>11993</v>
      </c>
    </row>
    <row r="14361" spans="1:8" x14ac:dyDescent="0.3">
      <c r="A14361" t="s">
        <v>1790</v>
      </c>
      <c r="B14361">
        <v>388003607502</v>
      </c>
      <c r="C14361" t="s">
        <v>29177</v>
      </c>
      <c r="D14361" s="1">
        <v>43377</v>
      </c>
      <c r="E14361" s="2">
        <v>206.8</v>
      </c>
      <c r="F14361" t="s">
        <v>2</v>
      </c>
      <c r="G14361" t="s">
        <v>70</v>
      </c>
      <c r="H14361" t="s">
        <v>12330</v>
      </c>
    </row>
    <row r="14362" spans="1:8" x14ac:dyDescent="0.3">
      <c r="A14362" t="s">
        <v>1790</v>
      </c>
      <c r="B14362">
        <v>388546027523</v>
      </c>
      <c r="C14362" t="s">
        <v>29178</v>
      </c>
      <c r="D14362" s="1">
        <v>43377</v>
      </c>
      <c r="E14362" s="2">
        <v>493.74</v>
      </c>
      <c r="F14362" t="s">
        <v>94</v>
      </c>
      <c r="G14362" t="s">
        <v>237</v>
      </c>
      <c r="H14362" t="s">
        <v>12331</v>
      </c>
    </row>
    <row r="14363" spans="1:8" x14ac:dyDescent="0.3">
      <c r="A14363" t="s">
        <v>1790</v>
      </c>
      <c r="B14363">
        <v>392858398501</v>
      </c>
      <c r="C14363" t="s">
        <v>29179</v>
      </c>
      <c r="D14363" s="1">
        <v>43256</v>
      </c>
      <c r="E14363" s="2">
        <v>60</v>
      </c>
      <c r="F14363" t="s">
        <v>5</v>
      </c>
      <c r="G14363" t="s">
        <v>138</v>
      </c>
      <c r="H14363" t="s">
        <v>2138</v>
      </c>
    </row>
    <row r="14364" spans="1:8" x14ac:dyDescent="0.3">
      <c r="A14364" t="s">
        <v>1790</v>
      </c>
      <c r="B14364">
        <v>394194408501</v>
      </c>
      <c r="C14364" t="s">
        <v>29180</v>
      </c>
      <c r="D14364" s="1">
        <v>43377</v>
      </c>
      <c r="E14364" s="2">
        <v>68.709999999999994</v>
      </c>
      <c r="F14364" t="s">
        <v>8</v>
      </c>
      <c r="G14364" t="s">
        <v>9</v>
      </c>
      <c r="H14364" t="s">
        <v>12332</v>
      </c>
    </row>
    <row r="14365" spans="1:8" x14ac:dyDescent="0.3">
      <c r="A14365" t="s">
        <v>1790</v>
      </c>
      <c r="B14365">
        <v>395223398285</v>
      </c>
      <c r="C14365" t="s">
        <v>29181</v>
      </c>
      <c r="D14365" s="1">
        <v>43377</v>
      </c>
      <c r="E14365" s="2">
        <v>1075.25</v>
      </c>
      <c r="F14365" t="s">
        <v>2</v>
      </c>
      <c r="G14365" t="s">
        <v>3869</v>
      </c>
      <c r="H14365" t="s">
        <v>3870</v>
      </c>
    </row>
    <row r="14366" spans="1:8" x14ac:dyDescent="0.3">
      <c r="A14366" t="s">
        <v>1790</v>
      </c>
      <c r="B14366">
        <v>399344438135</v>
      </c>
      <c r="C14366" t="s">
        <v>29182</v>
      </c>
      <c r="D14366" s="1">
        <v>43377</v>
      </c>
      <c r="E14366" s="2">
        <v>1515.49</v>
      </c>
      <c r="F14366" t="s">
        <v>2</v>
      </c>
      <c r="G14366" t="s">
        <v>51</v>
      </c>
      <c r="H14366" t="s">
        <v>12333</v>
      </c>
    </row>
    <row r="14367" spans="1:8" x14ac:dyDescent="0.3">
      <c r="A14367" t="s">
        <v>1790</v>
      </c>
      <c r="B14367">
        <v>401497097512</v>
      </c>
      <c r="C14367" t="s">
        <v>29183</v>
      </c>
      <c r="D14367" s="1">
        <v>43377</v>
      </c>
      <c r="E14367" s="2">
        <v>1727.92</v>
      </c>
      <c r="F14367" t="s">
        <v>94</v>
      </c>
      <c r="G14367" t="s">
        <v>95</v>
      </c>
      <c r="H14367" t="s">
        <v>12334</v>
      </c>
    </row>
    <row r="14368" spans="1:8" x14ac:dyDescent="0.3">
      <c r="A14368" t="s">
        <v>1790</v>
      </c>
      <c r="B14368">
        <v>406284007500</v>
      </c>
      <c r="C14368" t="s">
        <v>29184</v>
      </c>
      <c r="D14368" s="1">
        <v>43377</v>
      </c>
      <c r="E14368" s="2">
        <v>603.65</v>
      </c>
      <c r="F14368" t="s">
        <v>5</v>
      </c>
      <c r="G14368" t="s">
        <v>44</v>
      </c>
      <c r="H14368" t="s">
        <v>8939</v>
      </c>
    </row>
    <row r="14369" spans="1:8" x14ac:dyDescent="0.3">
      <c r="A14369" t="s">
        <v>1790</v>
      </c>
      <c r="B14369">
        <v>406320308504</v>
      </c>
      <c r="C14369" t="s">
        <v>29185</v>
      </c>
      <c r="D14369" s="1">
        <v>43377</v>
      </c>
      <c r="E14369" s="2">
        <v>32.21</v>
      </c>
      <c r="F14369" t="s">
        <v>5</v>
      </c>
      <c r="G14369" t="s">
        <v>779</v>
      </c>
      <c r="H14369" t="s">
        <v>10126</v>
      </c>
    </row>
    <row r="14370" spans="1:8" x14ac:dyDescent="0.3">
      <c r="A14370" t="s">
        <v>1790</v>
      </c>
      <c r="B14370">
        <v>407473079408</v>
      </c>
      <c r="C14370" t="s">
        <v>29186</v>
      </c>
      <c r="D14370" s="1">
        <v>43377</v>
      </c>
      <c r="E14370" s="2">
        <v>225</v>
      </c>
      <c r="F14370" t="s">
        <v>2</v>
      </c>
      <c r="G14370" t="s">
        <v>142</v>
      </c>
      <c r="H14370" t="s">
        <v>3475</v>
      </c>
    </row>
    <row r="14371" spans="1:8" x14ac:dyDescent="0.3">
      <c r="A14371" t="s">
        <v>1790</v>
      </c>
      <c r="B14371">
        <v>411567958500</v>
      </c>
      <c r="C14371" t="s">
        <v>29187</v>
      </c>
      <c r="D14371" s="1">
        <v>43377</v>
      </c>
      <c r="E14371" s="2">
        <v>109.58</v>
      </c>
      <c r="F14371" t="s">
        <v>5</v>
      </c>
      <c r="G14371" t="s">
        <v>402</v>
      </c>
      <c r="H14371" t="s">
        <v>12335</v>
      </c>
    </row>
    <row r="14372" spans="1:8" x14ac:dyDescent="0.3">
      <c r="A14372" t="s">
        <v>1790</v>
      </c>
      <c r="B14372">
        <v>412456668276</v>
      </c>
      <c r="C14372" t="s">
        <v>29188</v>
      </c>
      <c r="D14372" s="1">
        <v>43377</v>
      </c>
      <c r="E14372" s="2">
        <v>80</v>
      </c>
      <c r="F14372" t="s">
        <v>5</v>
      </c>
      <c r="G14372" t="s">
        <v>72</v>
      </c>
      <c r="H14372" t="s">
        <v>12336</v>
      </c>
    </row>
    <row r="14373" spans="1:8" x14ac:dyDescent="0.3">
      <c r="A14373" t="s">
        <v>1790</v>
      </c>
      <c r="B14373">
        <v>451222649404</v>
      </c>
      <c r="C14373" t="s">
        <v>29189</v>
      </c>
      <c r="D14373" s="1">
        <v>43257</v>
      </c>
      <c r="E14373" s="2">
        <v>163.15</v>
      </c>
      <c r="F14373" t="s">
        <v>19</v>
      </c>
      <c r="G14373" t="s">
        <v>20</v>
      </c>
      <c r="H14373" t="s">
        <v>12337</v>
      </c>
    </row>
    <row r="14374" spans="1:8" x14ac:dyDescent="0.3">
      <c r="A14374" t="s">
        <v>1790</v>
      </c>
      <c r="B14374">
        <v>452993467518</v>
      </c>
      <c r="C14374" t="s">
        <v>29190</v>
      </c>
      <c r="D14374" s="1">
        <v>43377</v>
      </c>
      <c r="E14374" s="2">
        <v>50</v>
      </c>
      <c r="F14374" t="s">
        <v>5</v>
      </c>
      <c r="G14374" t="s">
        <v>74</v>
      </c>
      <c r="H14374" t="s">
        <v>7007</v>
      </c>
    </row>
    <row r="14375" spans="1:8" x14ac:dyDescent="0.3">
      <c r="A14375" t="s">
        <v>1790</v>
      </c>
      <c r="B14375">
        <v>454584778276</v>
      </c>
      <c r="C14375" t="s">
        <v>29191</v>
      </c>
      <c r="D14375" s="1">
        <v>43377</v>
      </c>
      <c r="E14375" s="2">
        <v>198.4</v>
      </c>
      <c r="F14375" t="s">
        <v>5</v>
      </c>
      <c r="G14375" t="s">
        <v>44</v>
      </c>
      <c r="H14375" t="s">
        <v>12338</v>
      </c>
    </row>
    <row r="14376" spans="1:8" x14ac:dyDescent="0.3">
      <c r="A14376" t="s">
        <v>1790</v>
      </c>
      <c r="B14376">
        <v>454584828513</v>
      </c>
      <c r="C14376" t="s">
        <v>29192</v>
      </c>
      <c r="D14376" s="1">
        <v>43377</v>
      </c>
      <c r="E14376" s="2">
        <v>73.95</v>
      </c>
      <c r="F14376" t="s">
        <v>5</v>
      </c>
      <c r="G14376" t="s">
        <v>779</v>
      </c>
      <c r="H14376" t="s">
        <v>5023</v>
      </c>
    </row>
    <row r="14377" spans="1:8" x14ac:dyDescent="0.3">
      <c r="A14377" t="s">
        <v>1790</v>
      </c>
      <c r="B14377">
        <v>455512137506</v>
      </c>
      <c r="C14377" t="s">
        <v>29193</v>
      </c>
      <c r="D14377" s="1">
        <v>43377</v>
      </c>
      <c r="E14377" s="2">
        <v>1275</v>
      </c>
      <c r="F14377" t="s">
        <v>5</v>
      </c>
      <c r="G14377" t="s">
        <v>40</v>
      </c>
      <c r="H14377" t="s">
        <v>12339</v>
      </c>
    </row>
    <row r="14378" spans="1:8" x14ac:dyDescent="0.3">
      <c r="A14378" t="s">
        <v>1790</v>
      </c>
      <c r="B14378">
        <v>456347317501</v>
      </c>
      <c r="C14378" t="s">
        <v>29194</v>
      </c>
      <c r="D14378" s="1">
        <v>43377</v>
      </c>
      <c r="E14378" s="2">
        <v>4290.7700000000004</v>
      </c>
      <c r="F14378" t="s">
        <v>2</v>
      </c>
      <c r="G14378" t="s">
        <v>80</v>
      </c>
      <c r="H14378" t="s">
        <v>12340</v>
      </c>
    </row>
    <row r="14379" spans="1:8" x14ac:dyDescent="0.3">
      <c r="A14379" t="s">
        <v>1790</v>
      </c>
      <c r="B14379">
        <v>457506397512</v>
      </c>
      <c r="C14379" t="s">
        <v>29195</v>
      </c>
      <c r="D14379" s="1">
        <v>43377</v>
      </c>
      <c r="E14379" s="2">
        <v>216.01</v>
      </c>
      <c r="F14379" t="s">
        <v>8</v>
      </c>
      <c r="G14379" t="s">
        <v>9</v>
      </c>
      <c r="H14379" t="s">
        <v>12341</v>
      </c>
    </row>
    <row r="14380" spans="1:8" x14ac:dyDescent="0.3">
      <c r="A14380" t="s">
        <v>1790</v>
      </c>
      <c r="B14380">
        <v>457591018503</v>
      </c>
      <c r="C14380" t="s">
        <v>29196</v>
      </c>
      <c r="D14380" s="1">
        <v>43377</v>
      </c>
      <c r="E14380" s="2">
        <v>259.5</v>
      </c>
      <c r="F14380" t="s">
        <v>5</v>
      </c>
      <c r="G14380" t="s">
        <v>44</v>
      </c>
      <c r="H14380" t="s">
        <v>12342</v>
      </c>
    </row>
    <row r="14381" spans="1:8" x14ac:dyDescent="0.3">
      <c r="A14381" t="s">
        <v>1790</v>
      </c>
      <c r="B14381">
        <v>458051707501</v>
      </c>
      <c r="C14381" t="s">
        <v>29197</v>
      </c>
      <c r="D14381" s="1">
        <v>43377</v>
      </c>
      <c r="E14381" s="2">
        <v>48.79</v>
      </c>
      <c r="F14381" t="s">
        <v>94</v>
      </c>
      <c r="G14381" t="s">
        <v>103</v>
      </c>
      <c r="H14381" t="s">
        <v>12343</v>
      </c>
    </row>
    <row r="14382" spans="1:8" x14ac:dyDescent="0.3">
      <c r="A14382" t="s">
        <v>1790</v>
      </c>
      <c r="B14382">
        <v>459354067502</v>
      </c>
      <c r="C14382" t="s">
        <v>29198</v>
      </c>
      <c r="D14382" s="1">
        <v>43377</v>
      </c>
      <c r="E14382" s="2">
        <v>462.07</v>
      </c>
      <c r="F14382" t="s">
        <v>8</v>
      </c>
      <c r="G14382" t="s">
        <v>9</v>
      </c>
      <c r="H14382" t="s">
        <v>12344</v>
      </c>
    </row>
    <row r="14383" spans="1:8" x14ac:dyDescent="0.3">
      <c r="A14383" t="s">
        <v>1790</v>
      </c>
      <c r="B14383">
        <v>459384067525</v>
      </c>
      <c r="C14383" t="s">
        <v>29199</v>
      </c>
      <c r="D14383" s="1">
        <v>43377</v>
      </c>
      <c r="E14383" s="2">
        <v>118.5</v>
      </c>
      <c r="F14383" t="s">
        <v>2</v>
      </c>
      <c r="G14383" t="s">
        <v>119</v>
      </c>
      <c r="H14383" t="s">
        <v>11882</v>
      </c>
    </row>
    <row r="14384" spans="1:8" x14ac:dyDescent="0.3">
      <c r="A14384" t="s">
        <v>1790</v>
      </c>
      <c r="B14384">
        <v>459518497502</v>
      </c>
      <c r="C14384" t="s">
        <v>29200</v>
      </c>
      <c r="D14384" s="1">
        <v>43377</v>
      </c>
      <c r="E14384" s="2">
        <v>4249</v>
      </c>
      <c r="F14384" t="s">
        <v>2</v>
      </c>
      <c r="G14384" t="s">
        <v>210</v>
      </c>
      <c r="H14384" t="s">
        <v>12345</v>
      </c>
    </row>
    <row r="14385" spans="1:8" x14ac:dyDescent="0.3">
      <c r="A14385" t="s">
        <v>1790</v>
      </c>
      <c r="B14385">
        <v>460548137507</v>
      </c>
      <c r="C14385" t="s">
        <v>29201</v>
      </c>
      <c r="D14385" s="1">
        <v>43305</v>
      </c>
      <c r="E14385" s="2">
        <v>245.74</v>
      </c>
      <c r="F14385" t="s">
        <v>19</v>
      </c>
      <c r="G14385" t="s">
        <v>20</v>
      </c>
      <c r="H14385" t="s">
        <v>12346</v>
      </c>
    </row>
    <row r="14386" spans="1:8" x14ac:dyDescent="0.3">
      <c r="A14386" t="s">
        <v>1790</v>
      </c>
      <c r="B14386">
        <v>460954397561</v>
      </c>
      <c r="C14386" t="s">
        <v>29202</v>
      </c>
      <c r="D14386" s="1">
        <v>43377</v>
      </c>
      <c r="E14386" s="2">
        <v>612.35</v>
      </c>
      <c r="F14386" t="s">
        <v>5</v>
      </c>
      <c r="G14386" t="s">
        <v>375</v>
      </c>
      <c r="H14386" t="s">
        <v>6572</v>
      </c>
    </row>
    <row r="14387" spans="1:8" x14ac:dyDescent="0.3">
      <c r="A14387" t="s">
        <v>1790</v>
      </c>
      <c r="B14387">
        <v>461869388501</v>
      </c>
      <c r="C14387" t="s">
        <v>29203</v>
      </c>
      <c r="D14387" s="1">
        <v>43377</v>
      </c>
      <c r="E14387" s="2">
        <v>549</v>
      </c>
      <c r="F14387" t="s">
        <v>2</v>
      </c>
      <c r="G14387" t="s">
        <v>35</v>
      </c>
      <c r="H14387" t="s">
        <v>6219</v>
      </c>
    </row>
    <row r="14388" spans="1:8" x14ac:dyDescent="0.3">
      <c r="A14388" t="s">
        <v>1790</v>
      </c>
      <c r="B14388">
        <v>462252207538</v>
      </c>
      <c r="C14388" t="s">
        <v>29204</v>
      </c>
      <c r="D14388" s="1">
        <v>43377</v>
      </c>
      <c r="E14388" s="2">
        <v>250</v>
      </c>
      <c r="F14388" t="s">
        <v>5</v>
      </c>
      <c r="G14388" t="s">
        <v>74</v>
      </c>
      <c r="H14388" t="s">
        <v>6409</v>
      </c>
    </row>
    <row r="14389" spans="1:8" x14ac:dyDescent="0.3">
      <c r="A14389" t="s">
        <v>1790</v>
      </c>
      <c r="B14389">
        <v>462472289601</v>
      </c>
      <c r="C14389" t="s">
        <v>29205</v>
      </c>
      <c r="D14389" s="1">
        <v>43377</v>
      </c>
      <c r="E14389" s="2">
        <v>107.31</v>
      </c>
      <c r="F14389" t="s">
        <v>2</v>
      </c>
      <c r="G14389" t="s">
        <v>70</v>
      </c>
      <c r="H14389" t="s">
        <v>12347</v>
      </c>
    </row>
    <row r="14390" spans="1:8" x14ac:dyDescent="0.3">
      <c r="A14390" t="s">
        <v>1790</v>
      </c>
      <c r="B14390">
        <v>462746437536</v>
      </c>
      <c r="C14390" t="s">
        <v>29206</v>
      </c>
      <c r="D14390" s="1">
        <v>43377</v>
      </c>
      <c r="E14390" s="2">
        <v>169.23</v>
      </c>
      <c r="F14390" t="s">
        <v>2</v>
      </c>
      <c r="G14390" t="s">
        <v>65</v>
      </c>
      <c r="H14390" t="s">
        <v>4136</v>
      </c>
    </row>
    <row r="14391" spans="1:8" x14ac:dyDescent="0.3">
      <c r="A14391" t="s">
        <v>1790</v>
      </c>
      <c r="B14391">
        <v>462820867506</v>
      </c>
      <c r="C14391" t="s">
        <v>29207</v>
      </c>
      <c r="D14391" s="1">
        <v>43377</v>
      </c>
      <c r="E14391" s="2">
        <v>31.42</v>
      </c>
      <c r="F14391" t="s">
        <v>94</v>
      </c>
      <c r="G14391" t="s">
        <v>434</v>
      </c>
      <c r="H14391" t="s">
        <v>12348</v>
      </c>
    </row>
    <row r="14392" spans="1:8" x14ac:dyDescent="0.3">
      <c r="A14392" t="s">
        <v>1790</v>
      </c>
      <c r="B14392">
        <v>463391667505</v>
      </c>
      <c r="C14392" t="s">
        <v>29208</v>
      </c>
      <c r="D14392" s="1">
        <v>43377</v>
      </c>
      <c r="E14392" s="2">
        <v>48.79</v>
      </c>
      <c r="F14392" t="s">
        <v>94</v>
      </c>
      <c r="G14392" t="s">
        <v>237</v>
      </c>
      <c r="H14392" t="s">
        <v>12349</v>
      </c>
    </row>
    <row r="14393" spans="1:8" x14ac:dyDescent="0.3">
      <c r="A14393" t="s">
        <v>1790</v>
      </c>
      <c r="B14393">
        <v>463460009406</v>
      </c>
      <c r="C14393" t="s">
        <v>29209</v>
      </c>
      <c r="D14393" s="1">
        <v>43377</v>
      </c>
      <c r="E14393" s="2">
        <v>160.65</v>
      </c>
      <c r="F14393" t="s">
        <v>8</v>
      </c>
      <c r="G14393" t="s">
        <v>9</v>
      </c>
      <c r="H14393" t="s">
        <v>11956</v>
      </c>
    </row>
    <row r="14394" spans="1:8" x14ac:dyDescent="0.3">
      <c r="A14394" t="s">
        <v>1790</v>
      </c>
      <c r="B14394">
        <v>463908779403</v>
      </c>
      <c r="C14394" t="s">
        <v>29210</v>
      </c>
      <c r="D14394" s="1">
        <v>43377</v>
      </c>
      <c r="E14394" s="2">
        <v>2992.75</v>
      </c>
      <c r="F14394" t="s">
        <v>19</v>
      </c>
      <c r="G14394" t="s">
        <v>20</v>
      </c>
      <c r="H14394" t="s">
        <v>12350</v>
      </c>
    </row>
    <row r="14395" spans="1:8" x14ac:dyDescent="0.3">
      <c r="A14395" t="s">
        <v>1790</v>
      </c>
      <c r="B14395">
        <v>463932097501</v>
      </c>
      <c r="C14395" t="s">
        <v>29211</v>
      </c>
      <c r="D14395" s="1">
        <v>43377</v>
      </c>
      <c r="E14395" s="2">
        <v>80</v>
      </c>
      <c r="F14395" t="s">
        <v>5</v>
      </c>
      <c r="G14395" t="s">
        <v>2452</v>
      </c>
      <c r="H14395" t="s">
        <v>10381</v>
      </c>
    </row>
    <row r="14396" spans="1:8" x14ac:dyDescent="0.3">
      <c r="A14396" t="s">
        <v>1790</v>
      </c>
      <c r="B14396">
        <v>464034647502</v>
      </c>
      <c r="C14396" t="s">
        <v>29212</v>
      </c>
      <c r="D14396" s="1">
        <v>43377</v>
      </c>
      <c r="E14396" s="2">
        <v>1823.6</v>
      </c>
      <c r="F14396" t="s">
        <v>19</v>
      </c>
      <c r="G14396" t="s">
        <v>29</v>
      </c>
      <c r="H14396" t="s">
        <v>12351</v>
      </c>
    </row>
    <row r="14397" spans="1:8" x14ac:dyDescent="0.3">
      <c r="A14397" t="s">
        <v>1790</v>
      </c>
      <c r="B14397">
        <v>464035937503</v>
      </c>
      <c r="C14397" t="s">
        <v>29213</v>
      </c>
      <c r="D14397" s="1">
        <v>43377</v>
      </c>
      <c r="E14397" s="2">
        <v>56.45</v>
      </c>
      <c r="F14397" t="s">
        <v>2</v>
      </c>
      <c r="G14397" t="s">
        <v>8141</v>
      </c>
      <c r="H14397" t="s">
        <v>12352</v>
      </c>
    </row>
    <row r="14398" spans="1:8" x14ac:dyDescent="0.3">
      <c r="A14398" t="s">
        <v>1790</v>
      </c>
      <c r="B14398">
        <v>464508528500</v>
      </c>
      <c r="C14398" t="s">
        <v>29214</v>
      </c>
      <c r="D14398" s="1">
        <v>43377</v>
      </c>
      <c r="E14398" s="2">
        <v>151.9</v>
      </c>
      <c r="F14398" t="s">
        <v>94</v>
      </c>
      <c r="G14398" t="s">
        <v>95</v>
      </c>
      <c r="H14398" t="s">
        <v>12353</v>
      </c>
    </row>
    <row r="14399" spans="1:8" x14ac:dyDescent="0.3">
      <c r="A14399" t="s">
        <v>1790</v>
      </c>
      <c r="B14399">
        <v>464899607508</v>
      </c>
      <c r="C14399" t="s">
        <v>29215</v>
      </c>
      <c r="D14399" s="1">
        <v>43377</v>
      </c>
      <c r="E14399" s="2">
        <v>132.18</v>
      </c>
      <c r="F14399" t="s">
        <v>2</v>
      </c>
      <c r="G14399" t="s">
        <v>3</v>
      </c>
      <c r="H14399" t="s">
        <v>7256</v>
      </c>
    </row>
    <row r="14400" spans="1:8" x14ac:dyDescent="0.3">
      <c r="A14400" t="s">
        <v>1790</v>
      </c>
      <c r="B14400">
        <v>464993099400</v>
      </c>
      <c r="C14400" t="s">
        <v>29216</v>
      </c>
      <c r="D14400" s="1">
        <v>43377</v>
      </c>
      <c r="E14400" s="2">
        <v>200</v>
      </c>
      <c r="F14400" t="s">
        <v>5</v>
      </c>
      <c r="G14400" t="s">
        <v>402</v>
      </c>
      <c r="H14400" t="s">
        <v>12354</v>
      </c>
    </row>
    <row r="14401" spans="1:8" x14ac:dyDescent="0.3">
      <c r="A14401" t="s">
        <v>1790</v>
      </c>
      <c r="B14401">
        <v>465461569601</v>
      </c>
      <c r="C14401" t="s">
        <v>29217</v>
      </c>
      <c r="D14401" s="1">
        <v>43377</v>
      </c>
      <c r="E14401" s="2">
        <v>-183.38</v>
      </c>
      <c r="F14401" t="s">
        <v>19</v>
      </c>
      <c r="G14401" t="s">
        <v>204</v>
      </c>
      <c r="H14401" t="s">
        <v>12355</v>
      </c>
    </row>
    <row r="14402" spans="1:8" x14ac:dyDescent="0.3">
      <c r="A14402" t="s">
        <v>1790</v>
      </c>
      <c r="B14402">
        <v>465566027502</v>
      </c>
      <c r="C14402" t="s">
        <v>29218</v>
      </c>
      <c r="D14402" s="1">
        <v>43377</v>
      </c>
      <c r="E14402" s="2">
        <v>831</v>
      </c>
      <c r="F14402" t="s">
        <v>19</v>
      </c>
      <c r="G14402" t="s">
        <v>204</v>
      </c>
      <c r="H14402" t="s">
        <v>12356</v>
      </c>
    </row>
    <row r="14403" spans="1:8" x14ac:dyDescent="0.3">
      <c r="A14403" t="s">
        <v>1790</v>
      </c>
      <c r="B14403">
        <v>465576788500</v>
      </c>
      <c r="C14403" t="s">
        <v>29219</v>
      </c>
      <c r="D14403" s="1">
        <v>43377</v>
      </c>
      <c r="E14403" s="2">
        <v>305</v>
      </c>
      <c r="F14403" t="s">
        <v>2</v>
      </c>
      <c r="G14403" t="s">
        <v>210</v>
      </c>
      <c r="H14403" t="s">
        <v>12357</v>
      </c>
    </row>
    <row r="14404" spans="1:8" x14ac:dyDescent="0.3">
      <c r="A14404" t="s">
        <v>1790</v>
      </c>
      <c r="B14404">
        <v>465682367500</v>
      </c>
      <c r="C14404" t="s">
        <v>29220</v>
      </c>
      <c r="D14404" s="1">
        <v>43377</v>
      </c>
      <c r="E14404" s="2">
        <v>834.48</v>
      </c>
      <c r="F14404" t="s">
        <v>2</v>
      </c>
      <c r="G14404" t="s">
        <v>3</v>
      </c>
      <c r="H14404" t="s">
        <v>12358</v>
      </c>
    </row>
    <row r="14405" spans="1:8" x14ac:dyDescent="0.3">
      <c r="A14405" t="s">
        <v>1790</v>
      </c>
      <c r="B14405">
        <v>465688207500</v>
      </c>
      <c r="C14405" t="s">
        <v>29221</v>
      </c>
      <c r="D14405" s="1">
        <v>43377</v>
      </c>
      <c r="E14405" s="2">
        <v>1340</v>
      </c>
      <c r="F14405" t="s">
        <v>5</v>
      </c>
      <c r="G14405" t="s">
        <v>138</v>
      </c>
      <c r="H14405" t="s">
        <v>12359</v>
      </c>
    </row>
    <row r="14406" spans="1:8" x14ac:dyDescent="0.3">
      <c r="A14406" t="s">
        <v>1790</v>
      </c>
      <c r="B14406">
        <v>465705817502</v>
      </c>
      <c r="C14406" t="s">
        <v>29222</v>
      </c>
      <c r="D14406" s="1">
        <v>43366</v>
      </c>
      <c r="E14406" s="2">
        <v>393.52</v>
      </c>
      <c r="F14406" t="s">
        <v>19</v>
      </c>
      <c r="G14406" t="s">
        <v>20</v>
      </c>
      <c r="H14406" t="s">
        <v>12360</v>
      </c>
    </row>
    <row r="14407" spans="1:8" x14ac:dyDescent="0.3">
      <c r="A14407" t="s">
        <v>1790</v>
      </c>
      <c r="B14407">
        <v>465745417502</v>
      </c>
      <c r="C14407" t="s">
        <v>29223</v>
      </c>
      <c r="D14407" s="1">
        <v>43377</v>
      </c>
      <c r="E14407" s="2">
        <v>1872.55</v>
      </c>
      <c r="F14407" t="s">
        <v>94</v>
      </c>
      <c r="G14407" t="s">
        <v>237</v>
      </c>
      <c r="H14407" t="s">
        <v>12361</v>
      </c>
    </row>
    <row r="14408" spans="1:8" x14ac:dyDescent="0.3">
      <c r="A14408" t="s">
        <v>1790</v>
      </c>
      <c r="B14408">
        <v>465757957502</v>
      </c>
      <c r="C14408" t="s">
        <v>29224</v>
      </c>
      <c r="D14408" s="1">
        <v>43377</v>
      </c>
      <c r="E14408" s="2">
        <v>-2356.21</v>
      </c>
      <c r="F14408" t="s">
        <v>94</v>
      </c>
      <c r="G14408" t="s">
        <v>434</v>
      </c>
      <c r="H14408" t="s">
        <v>12362</v>
      </c>
    </row>
    <row r="14409" spans="1:8" x14ac:dyDescent="0.3">
      <c r="A14409" t="s">
        <v>1790</v>
      </c>
      <c r="B14409">
        <v>465764337500</v>
      </c>
      <c r="C14409" t="s">
        <v>29225</v>
      </c>
      <c r="D14409" s="1">
        <v>43377</v>
      </c>
      <c r="E14409" s="2">
        <v>48.79</v>
      </c>
      <c r="F14409" t="s">
        <v>94</v>
      </c>
      <c r="G14409" t="s">
        <v>237</v>
      </c>
      <c r="H14409" t="s">
        <v>12363</v>
      </c>
    </row>
    <row r="14410" spans="1:8" x14ac:dyDescent="0.3">
      <c r="A14410" t="s">
        <v>1790</v>
      </c>
      <c r="B14410">
        <v>465764537500</v>
      </c>
      <c r="C14410" t="s">
        <v>29226</v>
      </c>
      <c r="D14410" s="1">
        <v>43377</v>
      </c>
      <c r="E14410" s="2">
        <v>2223.1999999999998</v>
      </c>
      <c r="F14410" t="s">
        <v>533</v>
      </c>
      <c r="G14410" t="s">
        <v>534</v>
      </c>
      <c r="H14410" t="s">
        <v>12364</v>
      </c>
    </row>
    <row r="14411" spans="1:8" x14ac:dyDescent="0.3">
      <c r="A14411" t="s">
        <v>1790</v>
      </c>
      <c r="B14411">
        <v>465764617500</v>
      </c>
      <c r="C14411" t="s">
        <v>29227</v>
      </c>
      <c r="D14411" s="1">
        <v>43377</v>
      </c>
      <c r="E14411" s="2">
        <v>277.89999999999998</v>
      </c>
      <c r="F14411" t="s">
        <v>94</v>
      </c>
      <c r="G14411" t="s">
        <v>237</v>
      </c>
      <c r="H14411" t="s">
        <v>12365</v>
      </c>
    </row>
    <row r="14412" spans="1:8" x14ac:dyDescent="0.3">
      <c r="A14412" t="s">
        <v>1790</v>
      </c>
      <c r="B14412">
        <v>465768477500</v>
      </c>
      <c r="C14412" t="s">
        <v>29228</v>
      </c>
      <c r="D14412" s="1">
        <v>43377</v>
      </c>
      <c r="E14412" s="2">
        <v>393.54</v>
      </c>
      <c r="F14412" t="s">
        <v>19</v>
      </c>
      <c r="G14412" t="s">
        <v>20</v>
      </c>
      <c r="H14412" t="s">
        <v>12366</v>
      </c>
    </row>
    <row r="14413" spans="1:8" x14ac:dyDescent="0.3">
      <c r="A14413" t="s">
        <v>1790</v>
      </c>
      <c r="B14413">
        <v>465768747500</v>
      </c>
      <c r="C14413" t="s">
        <v>29229</v>
      </c>
      <c r="D14413" s="1">
        <v>43377</v>
      </c>
      <c r="E14413" s="2">
        <v>109.13</v>
      </c>
      <c r="F14413" t="s">
        <v>94</v>
      </c>
      <c r="G14413" t="s">
        <v>237</v>
      </c>
      <c r="H14413" t="s">
        <v>12367</v>
      </c>
    </row>
    <row r="14414" spans="1:8" x14ac:dyDescent="0.3">
      <c r="A14414" t="s">
        <v>1790</v>
      </c>
      <c r="B14414">
        <v>470438037513</v>
      </c>
      <c r="C14414" t="s">
        <v>29230</v>
      </c>
      <c r="D14414" s="1">
        <v>43377</v>
      </c>
      <c r="E14414" s="2">
        <v>182.02</v>
      </c>
      <c r="F14414" t="s">
        <v>8</v>
      </c>
      <c r="G14414" t="s">
        <v>9</v>
      </c>
      <c r="H14414" t="s">
        <v>12368</v>
      </c>
    </row>
    <row r="14415" spans="1:8" x14ac:dyDescent="0.3">
      <c r="A14415" t="s">
        <v>1790</v>
      </c>
      <c r="B14415">
        <v>473009948277</v>
      </c>
      <c r="C14415" t="s">
        <v>29231</v>
      </c>
      <c r="D14415" s="1">
        <v>43377</v>
      </c>
      <c r="E14415" s="2">
        <v>82.2</v>
      </c>
      <c r="F14415" t="s">
        <v>37</v>
      </c>
      <c r="G14415" t="s">
        <v>38</v>
      </c>
      <c r="H14415" t="s">
        <v>12369</v>
      </c>
    </row>
    <row r="14416" spans="1:8" x14ac:dyDescent="0.3">
      <c r="A14416" t="s">
        <v>1790</v>
      </c>
      <c r="B14416">
        <v>552354368500</v>
      </c>
      <c r="C14416" t="s">
        <v>29232</v>
      </c>
      <c r="D14416" s="1">
        <v>43377</v>
      </c>
      <c r="E14416" s="2">
        <v>464.21</v>
      </c>
      <c r="F14416" t="s">
        <v>94</v>
      </c>
      <c r="G14416" t="s">
        <v>159</v>
      </c>
      <c r="H14416" t="s">
        <v>12370</v>
      </c>
    </row>
    <row r="14417" spans="1:8" x14ac:dyDescent="0.3">
      <c r="A14417" t="s">
        <v>1790</v>
      </c>
      <c r="B14417">
        <v>850689959400</v>
      </c>
      <c r="C14417" t="s">
        <v>29233</v>
      </c>
      <c r="D14417" s="1">
        <v>43377</v>
      </c>
      <c r="E14417" s="2">
        <v>972</v>
      </c>
      <c r="F14417" t="s">
        <v>2</v>
      </c>
      <c r="G14417" t="s">
        <v>51</v>
      </c>
      <c r="H14417" t="s">
        <v>12371</v>
      </c>
    </row>
    <row r="14418" spans="1:8" x14ac:dyDescent="0.3">
      <c r="A14418" t="s">
        <v>1790</v>
      </c>
      <c r="B14418">
        <v>850696649411</v>
      </c>
      <c r="C14418" t="s">
        <v>29234</v>
      </c>
      <c r="D14418" s="1">
        <v>43377</v>
      </c>
      <c r="E14418" s="2">
        <v>614.76</v>
      </c>
      <c r="F14418" t="s">
        <v>2</v>
      </c>
      <c r="G14418" t="s">
        <v>24</v>
      </c>
      <c r="H14418" t="s">
        <v>2929</v>
      </c>
    </row>
    <row r="14419" spans="1:8" x14ac:dyDescent="0.3">
      <c r="A14419" t="s">
        <v>1790</v>
      </c>
      <c r="B14419">
        <v>852233918503</v>
      </c>
      <c r="C14419" t="s">
        <v>29235</v>
      </c>
      <c r="D14419" s="1">
        <v>43377</v>
      </c>
      <c r="E14419" s="2">
        <v>960</v>
      </c>
      <c r="F14419" t="s">
        <v>2</v>
      </c>
      <c r="G14419" t="s">
        <v>2220</v>
      </c>
      <c r="H14419" t="s">
        <v>2982</v>
      </c>
    </row>
    <row r="14420" spans="1:8" x14ac:dyDescent="0.3">
      <c r="A14420" t="s">
        <v>1790</v>
      </c>
      <c r="B14420">
        <v>852382797501</v>
      </c>
      <c r="C14420" t="s">
        <v>29236</v>
      </c>
      <c r="D14420" s="1">
        <v>43377</v>
      </c>
      <c r="E14420" s="2">
        <v>42.22</v>
      </c>
      <c r="F14420" t="s">
        <v>2</v>
      </c>
      <c r="G14420" t="s">
        <v>42</v>
      </c>
      <c r="H14420" t="s">
        <v>12372</v>
      </c>
    </row>
    <row r="14421" spans="1:8" x14ac:dyDescent="0.3">
      <c r="A14421" t="s">
        <v>1790</v>
      </c>
      <c r="B14421">
        <v>853161017504</v>
      </c>
      <c r="C14421" t="s">
        <v>29237</v>
      </c>
      <c r="D14421" s="1">
        <v>43377</v>
      </c>
      <c r="E14421" s="2">
        <v>80</v>
      </c>
      <c r="F14421" t="s">
        <v>5</v>
      </c>
      <c r="G14421" t="s">
        <v>375</v>
      </c>
      <c r="H14421" t="s">
        <v>12373</v>
      </c>
    </row>
    <row r="14422" spans="1:8" x14ac:dyDescent="0.3">
      <c r="A14422" t="s">
        <v>1790</v>
      </c>
      <c r="B14422">
        <v>853301288501</v>
      </c>
      <c r="C14422" t="s">
        <v>29238</v>
      </c>
      <c r="D14422" s="1">
        <v>43377</v>
      </c>
      <c r="E14422" s="2">
        <v>56.8</v>
      </c>
      <c r="F14422" t="s">
        <v>8</v>
      </c>
      <c r="G14422" t="s">
        <v>9</v>
      </c>
      <c r="H14422" t="s">
        <v>7880</v>
      </c>
    </row>
    <row r="14423" spans="1:8" x14ac:dyDescent="0.3">
      <c r="A14423" t="s">
        <v>1790</v>
      </c>
      <c r="B14423">
        <v>853772768277</v>
      </c>
      <c r="C14423" t="s">
        <v>29239</v>
      </c>
      <c r="D14423" s="1">
        <v>43377</v>
      </c>
      <c r="E14423" s="2">
        <v>2258.81</v>
      </c>
      <c r="F14423" t="s">
        <v>5</v>
      </c>
      <c r="G14423" t="s">
        <v>138</v>
      </c>
      <c r="H14423" t="s">
        <v>12374</v>
      </c>
    </row>
    <row r="14424" spans="1:8" x14ac:dyDescent="0.3">
      <c r="A14424" t="s">
        <v>1790</v>
      </c>
      <c r="B14424">
        <v>854171058500</v>
      </c>
      <c r="C14424" t="s">
        <v>29240</v>
      </c>
      <c r="D14424" s="1">
        <v>43377</v>
      </c>
      <c r="E14424" s="2">
        <v>36</v>
      </c>
      <c r="F14424" t="s">
        <v>2</v>
      </c>
      <c r="G14424" t="s">
        <v>168</v>
      </c>
      <c r="H14424" t="s">
        <v>12375</v>
      </c>
    </row>
    <row r="14425" spans="1:8" x14ac:dyDescent="0.3">
      <c r="A14425" t="s">
        <v>1790</v>
      </c>
      <c r="B14425">
        <v>341570188500</v>
      </c>
      <c r="C14425" t="s">
        <v>29241</v>
      </c>
      <c r="D14425" s="1">
        <v>43378</v>
      </c>
      <c r="E14425" s="2">
        <v>1283.5999999999999</v>
      </c>
      <c r="F14425" t="s">
        <v>2</v>
      </c>
      <c r="G14425" t="s">
        <v>35</v>
      </c>
      <c r="H14425" t="s">
        <v>10226</v>
      </c>
    </row>
    <row r="14426" spans="1:8" x14ac:dyDescent="0.3">
      <c r="A14426" t="s">
        <v>1790</v>
      </c>
      <c r="B14426">
        <v>342245137504</v>
      </c>
      <c r="C14426" t="s">
        <v>29242</v>
      </c>
      <c r="D14426" s="1">
        <v>43378</v>
      </c>
      <c r="E14426" s="2">
        <v>100.66</v>
      </c>
      <c r="F14426" t="s">
        <v>5</v>
      </c>
      <c r="G14426" t="s">
        <v>40</v>
      </c>
      <c r="H14426" t="s">
        <v>12376</v>
      </c>
    </row>
    <row r="14427" spans="1:8" x14ac:dyDescent="0.3">
      <c r="A14427" t="s">
        <v>1790</v>
      </c>
      <c r="B14427">
        <v>342818647510</v>
      </c>
      <c r="C14427" t="s">
        <v>29243</v>
      </c>
      <c r="D14427" s="1">
        <v>43378</v>
      </c>
      <c r="E14427" s="2">
        <v>89.74</v>
      </c>
      <c r="F14427" t="s">
        <v>5</v>
      </c>
      <c r="G14427" t="s">
        <v>375</v>
      </c>
      <c r="H14427" t="s">
        <v>11536</v>
      </c>
    </row>
    <row r="14428" spans="1:8" x14ac:dyDescent="0.3">
      <c r="A14428" t="s">
        <v>1790</v>
      </c>
      <c r="B14428">
        <v>343768717508</v>
      </c>
      <c r="C14428" t="s">
        <v>29244</v>
      </c>
      <c r="D14428" s="1">
        <v>43378</v>
      </c>
      <c r="E14428" s="2">
        <v>1340</v>
      </c>
      <c r="F14428" t="s">
        <v>8</v>
      </c>
      <c r="G14428" t="s">
        <v>9</v>
      </c>
      <c r="H14428" t="s">
        <v>4713</v>
      </c>
    </row>
    <row r="14429" spans="1:8" x14ac:dyDescent="0.3">
      <c r="A14429" t="s">
        <v>1790</v>
      </c>
      <c r="B14429">
        <v>345057077503</v>
      </c>
      <c r="C14429" t="s">
        <v>29245</v>
      </c>
      <c r="D14429" s="1">
        <v>43378</v>
      </c>
      <c r="E14429" s="2">
        <v>3837.49</v>
      </c>
      <c r="F14429" t="s">
        <v>5</v>
      </c>
      <c r="G14429" t="s">
        <v>40</v>
      </c>
      <c r="H14429" t="s">
        <v>12377</v>
      </c>
    </row>
    <row r="14430" spans="1:8" x14ac:dyDescent="0.3">
      <c r="A14430" t="s">
        <v>1790</v>
      </c>
      <c r="B14430">
        <v>349346089401</v>
      </c>
      <c r="C14430" t="s">
        <v>29246</v>
      </c>
      <c r="D14430" s="1">
        <v>43378</v>
      </c>
      <c r="E14430" s="2">
        <v>42.07</v>
      </c>
      <c r="F14430" t="s">
        <v>94</v>
      </c>
      <c r="G14430" t="s">
        <v>218</v>
      </c>
      <c r="H14430" t="s">
        <v>12378</v>
      </c>
    </row>
    <row r="14431" spans="1:8" x14ac:dyDescent="0.3">
      <c r="A14431" t="s">
        <v>1790</v>
      </c>
      <c r="B14431">
        <v>351865878278</v>
      </c>
      <c r="C14431" t="s">
        <v>29247</v>
      </c>
      <c r="D14431" s="1">
        <v>43378</v>
      </c>
      <c r="E14431" s="2">
        <v>59.72</v>
      </c>
      <c r="F14431" t="s">
        <v>5</v>
      </c>
      <c r="G14431" t="s">
        <v>138</v>
      </c>
      <c r="H14431" t="s">
        <v>12379</v>
      </c>
    </row>
    <row r="14432" spans="1:8" x14ac:dyDescent="0.3">
      <c r="A14432" t="s">
        <v>1790</v>
      </c>
      <c r="B14432">
        <v>352273748504</v>
      </c>
      <c r="C14432" t="s">
        <v>29248</v>
      </c>
      <c r="D14432" s="1">
        <v>43378</v>
      </c>
      <c r="E14432" s="2">
        <v>101.07</v>
      </c>
      <c r="F14432" t="s">
        <v>5</v>
      </c>
      <c r="G14432" t="s">
        <v>138</v>
      </c>
      <c r="H14432" t="s">
        <v>12380</v>
      </c>
    </row>
    <row r="14433" spans="1:8" x14ac:dyDescent="0.3">
      <c r="A14433" t="s">
        <v>1790</v>
      </c>
      <c r="B14433">
        <v>353008778278</v>
      </c>
      <c r="C14433" t="s">
        <v>29249</v>
      </c>
      <c r="D14433" s="1">
        <v>43378</v>
      </c>
      <c r="E14433" s="2">
        <v>0</v>
      </c>
      <c r="F14433" t="s">
        <v>2</v>
      </c>
      <c r="G14433" t="s">
        <v>51</v>
      </c>
      <c r="H14433" t="s">
        <v>12381</v>
      </c>
    </row>
    <row r="14434" spans="1:8" x14ac:dyDescent="0.3">
      <c r="A14434" t="s">
        <v>1790</v>
      </c>
      <c r="B14434">
        <v>356238617517</v>
      </c>
      <c r="C14434" t="s">
        <v>29250</v>
      </c>
      <c r="D14434" s="1">
        <v>43378</v>
      </c>
      <c r="E14434" s="2">
        <v>80</v>
      </c>
      <c r="F14434" t="s">
        <v>5</v>
      </c>
      <c r="G14434" t="s">
        <v>72</v>
      </c>
      <c r="H14434" t="s">
        <v>5696</v>
      </c>
    </row>
    <row r="14435" spans="1:8" x14ac:dyDescent="0.3">
      <c r="A14435" t="s">
        <v>1790</v>
      </c>
      <c r="B14435">
        <v>357491707518</v>
      </c>
      <c r="C14435" t="s">
        <v>29251</v>
      </c>
      <c r="D14435" s="1">
        <v>43378</v>
      </c>
      <c r="E14435" s="2">
        <v>220</v>
      </c>
      <c r="F14435" t="s">
        <v>5</v>
      </c>
      <c r="G14435" t="s">
        <v>138</v>
      </c>
      <c r="H14435" t="s">
        <v>2803</v>
      </c>
    </row>
    <row r="14436" spans="1:8" x14ac:dyDescent="0.3">
      <c r="A14436" t="s">
        <v>1790</v>
      </c>
      <c r="B14436">
        <v>357912187500</v>
      </c>
      <c r="C14436" t="s">
        <v>29252</v>
      </c>
      <c r="D14436" s="1">
        <v>43378</v>
      </c>
      <c r="E14436" s="2">
        <v>1340</v>
      </c>
      <c r="F14436" t="s">
        <v>8</v>
      </c>
      <c r="G14436" t="s">
        <v>9</v>
      </c>
      <c r="H14436" t="s">
        <v>12382</v>
      </c>
    </row>
    <row r="14437" spans="1:8" x14ac:dyDescent="0.3">
      <c r="A14437" t="s">
        <v>1790</v>
      </c>
      <c r="B14437">
        <v>358508759400</v>
      </c>
      <c r="C14437" t="s">
        <v>29253</v>
      </c>
      <c r="D14437" s="1">
        <v>43378</v>
      </c>
      <c r="E14437" s="2">
        <v>463.63</v>
      </c>
      <c r="F14437" t="s">
        <v>5</v>
      </c>
      <c r="G14437" t="s">
        <v>84</v>
      </c>
      <c r="H14437" t="s">
        <v>12383</v>
      </c>
    </row>
    <row r="14438" spans="1:8" x14ac:dyDescent="0.3">
      <c r="A14438" t="s">
        <v>1790</v>
      </c>
      <c r="B14438">
        <v>358953377516</v>
      </c>
      <c r="C14438" t="s">
        <v>29254</v>
      </c>
      <c r="D14438" s="1">
        <v>43378</v>
      </c>
      <c r="E14438" s="2">
        <v>82.83</v>
      </c>
      <c r="F14438" t="s">
        <v>8</v>
      </c>
      <c r="G14438" t="s">
        <v>9</v>
      </c>
      <c r="H14438" t="s">
        <v>12384</v>
      </c>
    </row>
    <row r="14439" spans="1:8" x14ac:dyDescent="0.3">
      <c r="A14439" t="s">
        <v>1790</v>
      </c>
      <c r="B14439">
        <v>360362447501</v>
      </c>
      <c r="C14439" t="s">
        <v>29255</v>
      </c>
      <c r="D14439" s="1">
        <v>43378</v>
      </c>
      <c r="E14439" s="2">
        <v>2750.01</v>
      </c>
      <c r="F14439" t="s">
        <v>94</v>
      </c>
      <c r="G14439" t="s">
        <v>10482</v>
      </c>
      <c r="H14439" t="s">
        <v>12385</v>
      </c>
    </row>
    <row r="14440" spans="1:8" x14ac:dyDescent="0.3">
      <c r="A14440" t="s">
        <v>1790</v>
      </c>
      <c r="B14440">
        <v>360749229400</v>
      </c>
      <c r="C14440" t="s">
        <v>29256</v>
      </c>
      <c r="D14440" s="1">
        <v>43322</v>
      </c>
      <c r="E14440" s="2">
        <v>50</v>
      </c>
      <c r="F14440" t="s">
        <v>2</v>
      </c>
      <c r="G14440" t="s">
        <v>51</v>
      </c>
      <c r="H14440" t="s">
        <v>12386</v>
      </c>
    </row>
    <row r="14441" spans="1:8" x14ac:dyDescent="0.3">
      <c r="A14441" t="s">
        <v>1790</v>
      </c>
      <c r="B14441">
        <v>362055169406</v>
      </c>
      <c r="C14441" t="s">
        <v>29257</v>
      </c>
      <c r="D14441" s="1">
        <v>43378</v>
      </c>
      <c r="E14441" s="2">
        <v>422.3</v>
      </c>
      <c r="F14441" t="s">
        <v>19</v>
      </c>
      <c r="G14441" t="s">
        <v>20</v>
      </c>
      <c r="H14441" t="s">
        <v>8101</v>
      </c>
    </row>
    <row r="14442" spans="1:8" x14ac:dyDescent="0.3">
      <c r="A14442" t="s">
        <v>1790</v>
      </c>
      <c r="B14442">
        <v>362396317658</v>
      </c>
      <c r="C14442" t="s">
        <v>29258</v>
      </c>
      <c r="D14442" s="1">
        <v>43378</v>
      </c>
      <c r="E14442" s="2">
        <v>531.25</v>
      </c>
      <c r="F14442" t="s">
        <v>37</v>
      </c>
      <c r="G14442" t="s">
        <v>38</v>
      </c>
      <c r="H14442" t="s">
        <v>10352</v>
      </c>
    </row>
    <row r="14443" spans="1:8" x14ac:dyDescent="0.3">
      <c r="A14443" t="s">
        <v>1790</v>
      </c>
      <c r="B14443">
        <v>363736748267</v>
      </c>
      <c r="C14443" t="s">
        <v>29259</v>
      </c>
      <c r="D14443" s="1">
        <v>43371</v>
      </c>
      <c r="E14443" s="2">
        <v>1493.61</v>
      </c>
      <c r="F14443" t="s">
        <v>2</v>
      </c>
      <c r="G14443" t="s">
        <v>65</v>
      </c>
      <c r="H14443" t="s">
        <v>12116</v>
      </c>
    </row>
    <row r="14444" spans="1:8" x14ac:dyDescent="0.3">
      <c r="A14444" t="s">
        <v>1790</v>
      </c>
      <c r="B14444">
        <v>364835937500</v>
      </c>
      <c r="C14444" t="s">
        <v>29260</v>
      </c>
      <c r="D14444" s="1">
        <v>43378</v>
      </c>
      <c r="E14444" s="2">
        <v>380.12</v>
      </c>
      <c r="F14444" t="s">
        <v>2</v>
      </c>
      <c r="G14444" t="s">
        <v>161</v>
      </c>
      <c r="H14444" t="s">
        <v>12387</v>
      </c>
    </row>
    <row r="14445" spans="1:8" x14ac:dyDescent="0.3">
      <c r="A14445" t="s">
        <v>1790</v>
      </c>
      <c r="B14445">
        <v>371117757509</v>
      </c>
      <c r="C14445" t="s">
        <v>29261</v>
      </c>
      <c r="D14445" s="1">
        <v>43378</v>
      </c>
      <c r="E14445" s="2">
        <v>51.36</v>
      </c>
      <c r="F14445" t="s">
        <v>37</v>
      </c>
      <c r="G14445" t="s">
        <v>38</v>
      </c>
      <c r="H14445" t="s">
        <v>3851</v>
      </c>
    </row>
    <row r="14446" spans="1:8" x14ac:dyDescent="0.3">
      <c r="A14446" t="s">
        <v>1790</v>
      </c>
      <c r="B14446">
        <v>373179608508</v>
      </c>
      <c r="C14446" t="s">
        <v>29262</v>
      </c>
      <c r="D14446" s="1">
        <v>43378</v>
      </c>
      <c r="E14446" s="2">
        <v>45.69</v>
      </c>
      <c r="F14446" t="s">
        <v>8</v>
      </c>
      <c r="G14446" t="s">
        <v>9</v>
      </c>
      <c r="H14446" t="s">
        <v>12388</v>
      </c>
    </row>
    <row r="14447" spans="1:8" x14ac:dyDescent="0.3">
      <c r="A14447" t="s">
        <v>1790</v>
      </c>
      <c r="B14447">
        <v>375537177500</v>
      </c>
      <c r="C14447" t="s">
        <v>29263</v>
      </c>
      <c r="D14447" s="1">
        <v>43378</v>
      </c>
      <c r="E14447" s="2">
        <v>16.2</v>
      </c>
      <c r="F14447" t="s">
        <v>2</v>
      </c>
      <c r="G14447" t="s">
        <v>210</v>
      </c>
      <c r="H14447" t="s">
        <v>12389</v>
      </c>
    </row>
    <row r="14448" spans="1:8" x14ac:dyDescent="0.3">
      <c r="A14448" t="s">
        <v>1790</v>
      </c>
      <c r="B14448">
        <v>377524237631</v>
      </c>
      <c r="C14448" t="s">
        <v>29264</v>
      </c>
      <c r="D14448" s="1">
        <v>43378</v>
      </c>
      <c r="E14448" s="2">
        <v>80</v>
      </c>
      <c r="F14448" t="s">
        <v>5</v>
      </c>
      <c r="G14448" t="s">
        <v>72</v>
      </c>
      <c r="H14448" t="s">
        <v>5978</v>
      </c>
    </row>
    <row r="14449" spans="1:8" x14ac:dyDescent="0.3">
      <c r="A14449" t="s">
        <v>1790</v>
      </c>
      <c r="B14449">
        <v>378994548509</v>
      </c>
      <c r="C14449" t="s">
        <v>29265</v>
      </c>
      <c r="D14449" s="1">
        <v>43378</v>
      </c>
      <c r="E14449" s="2">
        <v>48.12</v>
      </c>
      <c r="F14449" t="s">
        <v>8</v>
      </c>
      <c r="G14449" t="s">
        <v>9</v>
      </c>
      <c r="H14449" t="s">
        <v>12390</v>
      </c>
    </row>
    <row r="14450" spans="1:8" x14ac:dyDescent="0.3">
      <c r="A14450" t="s">
        <v>1790</v>
      </c>
      <c r="B14450">
        <v>380450247503</v>
      </c>
      <c r="C14450" t="s">
        <v>29266</v>
      </c>
      <c r="D14450" s="1">
        <v>43378</v>
      </c>
      <c r="E14450" s="2">
        <v>315.36</v>
      </c>
      <c r="F14450" t="s">
        <v>2</v>
      </c>
      <c r="G14450" t="s">
        <v>190</v>
      </c>
      <c r="H14450" t="s">
        <v>12391</v>
      </c>
    </row>
    <row r="14451" spans="1:8" x14ac:dyDescent="0.3">
      <c r="A14451" t="s">
        <v>1790</v>
      </c>
      <c r="B14451">
        <v>380551387505</v>
      </c>
      <c r="C14451" t="s">
        <v>29267</v>
      </c>
      <c r="D14451" s="1">
        <v>43378</v>
      </c>
      <c r="E14451" s="2">
        <v>68.709999999999994</v>
      </c>
      <c r="F14451" t="s">
        <v>5</v>
      </c>
      <c r="G14451" t="s">
        <v>375</v>
      </c>
      <c r="H14451" t="s">
        <v>12392</v>
      </c>
    </row>
    <row r="14452" spans="1:8" x14ac:dyDescent="0.3">
      <c r="A14452" t="s">
        <v>1790</v>
      </c>
      <c r="B14452">
        <v>383719049400</v>
      </c>
      <c r="C14452" t="s">
        <v>29268</v>
      </c>
      <c r="D14452" s="1">
        <v>43378</v>
      </c>
      <c r="E14452" s="2">
        <v>4536.33</v>
      </c>
      <c r="F14452" t="s">
        <v>2</v>
      </c>
      <c r="G14452" t="s">
        <v>3</v>
      </c>
      <c r="H14452" t="s">
        <v>12393</v>
      </c>
    </row>
    <row r="14453" spans="1:8" x14ac:dyDescent="0.3">
      <c r="A14453" t="s">
        <v>1790</v>
      </c>
      <c r="B14453">
        <v>384419258278</v>
      </c>
      <c r="C14453" t="s">
        <v>29269</v>
      </c>
      <c r="D14453" s="1">
        <v>43378</v>
      </c>
      <c r="E14453" s="2">
        <v>119.08</v>
      </c>
      <c r="F14453" t="s">
        <v>94</v>
      </c>
      <c r="G14453" t="s">
        <v>434</v>
      </c>
      <c r="H14453" t="s">
        <v>12394</v>
      </c>
    </row>
    <row r="14454" spans="1:8" x14ac:dyDescent="0.3">
      <c r="A14454" t="s">
        <v>1790</v>
      </c>
      <c r="B14454">
        <v>386554117511</v>
      </c>
      <c r="C14454" t="s">
        <v>29270</v>
      </c>
      <c r="D14454" s="1">
        <v>43378</v>
      </c>
      <c r="E14454" s="2">
        <v>1175.98</v>
      </c>
      <c r="F14454" t="s">
        <v>5</v>
      </c>
      <c r="G14454" t="s">
        <v>84</v>
      </c>
      <c r="H14454" t="s">
        <v>12395</v>
      </c>
    </row>
    <row r="14455" spans="1:8" x14ac:dyDescent="0.3">
      <c r="A14455" t="s">
        <v>1790</v>
      </c>
      <c r="B14455">
        <v>386615907503</v>
      </c>
      <c r="C14455" t="s">
        <v>29271</v>
      </c>
      <c r="D14455" s="1">
        <v>43378</v>
      </c>
      <c r="E14455" s="2">
        <v>1653.02</v>
      </c>
      <c r="F14455" t="s">
        <v>94</v>
      </c>
      <c r="G14455" t="s">
        <v>237</v>
      </c>
      <c r="H14455" t="s">
        <v>12396</v>
      </c>
    </row>
    <row r="14456" spans="1:8" x14ac:dyDescent="0.3">
      <c r="A14456" t="s">
        <v>1790</v>
      </c>
      <c r="B14456">
        <v>389343087503</v>
      </c>
      <c r="C14456" t="s">
        <v>29272</v>
      </c>
      <c r="D14456" s="1">
        <v>43378</v>
      </c>
      <c r="E14456" s="2">
        <v>350</v>
      </c>
      <c r="F14456" t="s">
        <v>19</v>
      </c>
      <c r="G14456" t="s">
        <v>20</v>
      </c>
      <c r="H14456" t="s">
        <v>12397</v>
      </c>
    </row>
    <row r="14457" spans="1:8" x14ac:dyDescent="0.3">
      <c r="A14457" t="s">
        <v>1790</v>
      </c>
      <c r="B14457">
        <v>389875798500</v>
      </c>
      <c r="C14457" t="s">
        <v>29273</v>
      </c>
      <c r="D14457" s="1">
        <v>43378</v>
      </c>
      <c r="E14457" s="2">
        <v>45.68</v>
      </c>
      <c r="F14457" t="s">
        <v>5</v>
      </c>
      <c r="G14457" t="s">
        <v>2452</v>
      </c>
      <c r="H14457" t="s">
        <v>12398</v>
      </c>
    </row>
    <row r="14458" spans="1:8" x14ac:dyDescent="0.3">
      <c r="A14458" t="s">
        <v>1790</v>
      </c>
      <c r="B14458">
        <v>391211067512</v>
      </c>
      <c r="C14458" t="s">
        <v>29274</v>
      </c>
      <c r="D14458" s="1">
        <v>43378</v>
      </c>
      <c r="E14458" s="2">
        <v>182.66</v>
      </c>
      <c r="F14458" t="s">
        <v>37</v>
      </c>
      <c r="G14458" t="s">
        <v>38</v>
      </c>
      <c r="H14458" t="s">
        <v>7081</v>
      </c>
    </row>
    <row r="14459" spans="1:8" x14ac:dyDescent="0.3">
      <c r="A14459" t="s">
        <v>1790</v>
      </c>
      <c r="B14459">
        <v>391545177529</v>
      </c>
      <c r="C14459" t="s">
        <v>29275</v>
      </c>
      <c r="D14459" s="1">
        <v>43334</v>
      </c>
      <c r="E14459" s="2">
        <v>1340</v>
      </c>
      <c r="F14459" t="s">
        <v>8</v>
      </c>
      <c r="G14459" t="s">
        <v>9</v>
      </c>
      <c r="H14459" t="s">
        <v>12399</v>
      </c>
    </row>
    <row r="14460" spans="1:8" x14ac:dyDescent="0.3">
      <c r="A14460" t="s">
        <v>1790</v>
      </c>
      <c r="B14460">
        <v>393365427524</v>
      </c>
      <c r="C14460" t="s">
        <v>29276</v>
      </c>
      <c r="D14460" s="1">
        <v>43378</v>
      </c>
      <c r="E14460" s="2">
        <v>177.56</v>
      </c>
      <c r="F14460" t="s">
        <v>8</v>
      </c>
      <c r="G14460" t="s">
        <v>9</v>
      </c>
      <c r="H14460" t="s">
        <v>12400</v>
      </c>
    </row>
    <row r="14461" spans="1:8" x14ac:dyDescent="0.3">
      <c r="A14461" t="s">
        <v>1790</v>
      </c>
      <c r="B14461">
        <v>408184808500</v>
      </c>
      <c r="C14461" t="s">
        <v>29277</v>
      </c>
      <c r="D14461" s="1">
        <v>43378</v>
      </c>
      <c r="E14461" s="2">
        <v>278.70999999999998</v>
      </c>
      <c r="F14461" t="s">
        <v>2</v>
      </c>
      <c r="G14461" t="s">
        <v>24</v>
      </c>
      <c r="H14461" t="s">
        <v>12401</v>
      </c>
    </row>
    <row r="14462" spans="1:8" x14ac:dyDescent="0.3">
      <c r="A14462" t="s">
        <v>1790</v>
      </c>
      <c r="B14462">
        <v>408862617501</v>
      </c>
      <c r="C14462" t="s">
        <v>29278</v>
      </c>
      <c r="D14462" s="1">
        <v>43378</v>
      </c>
      <c r="E14462" s="2">
        <v>745.7</v>
      </c>
      <c r="F14462" t="s">
        <v>19</v>
      </c>
      <c r="G14462" t="s">
        <v>20</v>
      </c>
      <c r="H14462" t="s">
        <v>12402</v>
      </c>
    </row>
    <row r="14463" spans="1:8" x14ac:dyDescent="0.3">
      <c r="A14463" t="s">
        <v>1790</v>
      </c>
      <c r="B14463">
        <v>410665689400</v>
      </c>
      <c r="C14463" t="s">
        <v>29279</v>
      </c>
      <c r="D14463" s="1">
        <v>43378</v>
      </c>
      <c r="E14463" s="2">
        <v>2840.56</v>
      </c>
      <c r="F14463" t="s">
        <v>5</v>
      </c>
      <c r="G14463" t="s">
        <v>44</v>
      </c>
      <c r="H14463" t="s">
        <v>12403</v>
      </c>
    </row>
    <row r="14464" spans="1:8" x14ac:dyDescent="0.3">
      <c r="A14464" t="s">
        <v>1790</v>
      </c>
      <c r="B14464">
        <v>412076568501</v>
      </c>
      <c r="C14464" t="s">
        <v>29280</v>
      </c>
      <c r="D14464" s="1">
        <v>43378</v>
      </c>
      <c r="E14464" s="2">
        <v>442.31</v>
      </c>
      <c r="F14464" t="s">
        <v>19</v>
      </c>
      <c r="G14464" t="s">
        <v>20</v>
      </c>
      <c r="H14464" t="s">
        <v>12404</v>
      </c>
    </row>
    <row r="14465" spans="1:8" x14ac:dyDescent="0.3">
      <c r="A14465" t="s">
        <v>1790</v>
      </c>
      <c r="B14465">
        <v>450771759401</v>
      </c>
      <c r="C14465" t="s">
        <v>29281</v>
      </c>
      <c r="D14465" s="1">
        <v>43378</v>
      </c>
      <c r="E14465" s="2">
        <v>222.33</v>
      </c>
      <c r="F14465" t="s">
        <v>8</v>
      </c>
      <c r="G14465" t="s">
        <v>9</v>
      </c>
      <c r="H14465" t="s">
        <v>10795</v>
      </c>
    </row>
    <row r="14466" spans="1:8" x14ac:dyDescent="0.3">
      <c r="A14466" t="s">
        <v>1790</v>
      </c>
      <c r="B14466">
        <v>451734657504</v>
      </c>
      <c r="C14466" t="s">
        <v>29282</v>
      </c>
      <c r="D14466" s="1">
        <v>43378</v>
      </c>
      <c r="E14466" s="2">
        <v>555.71</v>
      </c>
      <c r="F14466" t="s">
        <v>2</v>
      </c>
      <c r="G14466" t="s">
        <v>175</v>
      </c>
      <c r="H14466" t="s">
        <v>12405</v>
      </c>
    </row>
    <row r="14467" spans="1:8" x14ac:dyDescent="0.3">
      <c r="A14467" t="s">
        <v>1790</v>
      </c>
      <c r="B14467">
        <v>453027767504</v>
      </c>
      <c r="C14467" t="s">
        <v>29283</v>
      </c>
      <c r="D14467" s="1">
        <v>43378</v>
      </c>
      <c r="E14467" s="2">
        <v>1978.18</v>
      </c>
      <c r="F14467" t="s">
        <v>2</v>
      </c>
      <c r="G14467" t="s">
        <v>841</v>
      </c>
      <c r="H14467" t="s">
        <v>12406</v>
      </c>
    </row>
    <row r="14468" spans="1:8" x14ac:dyDescent="0.3">
      <c r="A14468" t="s">
        <v>1790</v>
      </c>
      <c r="B14468">
        <v>454488087512</v>
      </c>
      <c r="C14468" t="s">
        <v>29284</v>
      </c>
      <c r="D14468" s="1">
        <v>43378</v>
      </c>
      <c r="E14468" s="2">
        <v>2757.29</v>
      </c>
      <c r="F14468" t="s">
        <v>37</v>
      </c>
      <c r="G14468" t="s">
        <v>657</v>
      </c>
      <c r="H14468" t="s">
        <v>12407</v>
      </c>
    </row>
    <row r="14469" spans="1:8" x14ac:dyDescent="0.3">
      <c r="A14469" t="s">
        <v>1790</v>
      </c>
      <c r="B14469">
        <v>455559537576</v>
      </c>
      <c r="C14469" t="s">
        <v>29285</v>
      </c>
      <c r="D14469" s="1">
        <v>43378</v>
      </c>
      <c r="E14469" s="2">
        <v>48.5</v>
      </c>
      <c r="F14469" t="s">
        <v>2</v>
      </c>
      <c r="G14469" t="s">
        <v>2402</v>
      </c>
      <c r="H14469" t="s">
        <v>12408</v>
      </c>
    </row>
    <row r="14470" spans="1:8" x14ac:dyDescent="0.3">
      <c r="A14470" t="s">
        <v>1790</v>
      </c>
      <c r="B14470">
        <v>456854137503</v>
      </c>
      <c r="C14470" t="s">
        <v>29286</v>
      </c>
      <c r="D14470" s="1">
        <v>43378</v>
      </c>
      <c r="E14470" s="2">
        <v>364.49</v>
      </c>
      <c r="F14470" t="s">
        <v>94</v>
      </c>
      <c r="G14470" t="s">
        <v>237</v>
      </c>
      <c r="H14470" t="s">
        <v>12409</v>
      </c>
    </row>
    <row r="14471" spans="1:8" x14ac:dyDescent="0.3">
      <c r="A14471" t="s">
        <v>1790</v>
      </c>
      <c r="B14471">
        <v>457332497501</v>
      </c>
      <c r="C14471" t="s">
        <v>29287</v>
      </c>
      <c r="D14471" s="1">
        <v>43378</v>
      </c>
      <c r="E14471" s="2">
        <v>833.99</v>
      </c>
      <c r="F14471" t="s">
        <v>2</v>
      </c>
      <c r="G14471" t="s">
        <v>70</v>
      </c>
      <c r="H14471" t="s">
        <v>12410</v>
      </c>
    </row>
    <row r="14472" spans="1:8" x14ac:dyDescent="0.3">
      <c r="A14472" t="s">
        <v>1790</v>
      </c>
      <c r="B14472">
        <v>457843297509</v>
      </c>
      <c r="C14472" t="s">
        <v>29288</v>
      </c>
      <c r="D14472" s="1">
        <v>43378</v>
      </c>
      <c r="E14472" s="2">
        <v>43.08</v>
      </c>
      <c r="F14472" t="s">
        <v>8</v>
      </c>
      <c r="G14472" t="s">
        <v>9</v>
      </c>
      <c r="H14472" t="s">
        <v>12411</v>
      </c>
    </row>
    <row r="14473" spans="1:8" x14ac:dyDescent="0.3">
      <c r="A14473" t="s">
        <v>1790</v>
      </c>
      <c r="B14473">
        <v>460761317504</v>
      </c>
      <c r="C14473" t="s">
        <v>29289</v>
      </c>
      <c r="D14473" s="1">
        <v>43363</v>
      </c>
      <c r="E14473" s="2">
        <v>4643</v>
      </c>
      <c r="F14473" t="s">
        <v>331</v>
      </c>
      <c r="G14473" t="s">
        <v>332</v>
      </c>
      <c r="H14473" t="s">
        <v>12412</v>
      </c>
    </row>
    <row r="14474" spans="1:8" x14ac:dyDescent="0.3">
      <c r="A14474" t="s">
        <v>1790</v>
      </c>
      <c r="B14474">
        <v>461462157508</v>
      </c>
      <c r="C14474" t="s">
        <v>29290</v>
      </c>
      <c r="D14474" s="1">
        <v>43369</v>
      </c>
      <c r="E14474" s="2">
        <v>28</v>
      </c>
      <c r="F14474" t="s">
        <v>8</v>
      </c>
      <c r="G14474" t="s">
        <v>9</v>
      </c>
      <c r="H14474" t="s">
        <v>12413</v>
      </c>
    </row>
    <row r="14475" spans="1:8" x14ac:dyDescent="0.3">
      <c r="A14475" t="s">
        <v>1790</v>
      </c>
      <c r="B14475">
        <v>462166317504</v>
      </c>
      <c r="C14475" t="s">
        <v>29291</v>
      </c>
      <c r="D14475" s="1">
        <v>43378</v>
      </c>
      <c r="E14475" s="2">
        <v>293.25</v>
      </c>
      <c r="F14475" t="s">
        <v>5</v>
      </c>
      <c r="G14475" t="s">
        <v>72</v>
      </c>
      <c r="H14475" t="s">
        <v>12414</v>
      </c>
    </row>
    <row r="14476" spans="1:8" x14ac:dyDescent="0.3">
      <c r="A14476" t="s">
        <v>1790</v>
      </c>
      <c r="B14476">
        <v>462390707514</v>
      </c>
      <c r="C14476" t="s">
        <v>29292</v>
      </c>
      <c r="D14476" s="1">
        <v>43378</v>
      </c>
      <c r="E14476" s="2">
        <v>316.19</v>
      </c>
      <c r="F14476" t="s">
        <v>8</v>
      </c>
      <c r="G14476" t="s">
        <v>9</v>
      </c>
      <c r="H14476" t="s">
        <v>12415</v>
      </c>
    </row>
    <row r="14477" spans="1:8" x14ac:dyDescent="0.3">
      <c r="A14477" t="s">
        <v>1790</v>
      </c>
      <c r="B14477">
        <v>462914417521</v>
      </c>
      <c r="C14477" t="s">
        <v>29293</v>
      </c>
      <c r="D14477" s="1">
        <v>43287</v>
      </c>
      <c r="E14477" s="2">
        <v>126.99</v>
      </c>
      <c r="F14477" t="s">
        <v>8</v>
      </c>
      <c r="G14477" t="s">
        <v>9</v>
      </c>
      <c r="H14477" t="s">
        <v>11439</v>
      </c>
    </row>
    <row r="14478" spans="1:8" x14ac:dyDescent="0.3">
      <c r="A14478" t="s">
        <v>1790</v>
      </c>
      <c r="B14478">
        <v>463893298506</v>
      </c>
      <c r="C14478" t="s">
        <v>29294</v>
      </c>
      <c r="D14478" s="1">
        <v>43378</v>
      </c>
      <c r="E14478" s="2">
        <v>109.15</v>
      </c>
      <c r="F14478" t="s">
        <v>19</v>
      </c>
      <c r="G14478" t="s">
        <v>20</v>
      </c>
      <c r="H14478" t="s">
        <v>12416</v>
      </c>
    </row>
    <row r="14479" spans="1:8" x14ac:dyDescent="0.3">
      <c r="A14479" t="s">
        <v>1790</v>
      </c>
      <c r="B14479">
        <v>464019957504</v>
      </c>
      <c r="C14479" t="s">
        <v>29295</v>
      </c>
      <c r="D14479" s="1">
        <v>43378</v>
      </c>
      <c r="E14479" s="2">
        <v>49.7</v>
      </c>
      <c r="F14479" t="s">
        <v>8</v>
      </c>
      <c r="G14479" t="s">
        <v>9</v>
      </c>
      <c r="H14479" t="s">
        <v>12417</v>
      </c>
    </row>
    <row r="14480" spans="1:8" x14ac:dyDescent="0.3">
      <c r="A14480" t="s">
        <v>1790</v>
      </c>
      <c r="B14480">
        <v>464038507501</v>
      </c>
      <c r="C14480" t="s">
        <v>29296</v>
      </c>
      <c r="D14480" s="1">
        <v>43378</v>
      </c>
      <c r="E14480" s="2">
        <v>372.55</v>
      </c>
      <c r="F14480" t="s">
        <v>37</v>
      </c>
      <c r="G14480" t="s">
        <v>38</v>
      </c>
      <c r="H14480" t="s">
        <v>12418</v>
      </c>
    </row>
    <row r="14481" spans="1:8" x14ac:dyDescent="0.3">
      <c r="A14481" t="s">
        <v>1790</v>
      </c>
      <c r="B14481">
        <v>464166739600</v>
      </c>
      <c r="C14481" t="s">
        <v>29297</v>
      </c>
      <c r="D14481" s="1">
        <v>43378</v>
      </c>
      <c r="E14481" s="2">
        <v>88.48</v>
      </c>
      <c r="F14481" t="s">
        <v>8</v>
      </c>
      <c r="G14481" t="s">
        <v>9</v>
      </c>
      <c r="H14481" t="s">
        <v>12419</v>
      </c>
    </row>
    <row r="14482" spans="1:8" x14ac:dyDescent="0.3">
      <c r="A14482" t="s">
        <v>1790</v>
      </c>
      <c r="B14482">
        <v>465080739402</v>
      </c>
      <c r="C14482" t="s">
        <v>29298</v>
      </c>
      <c r="D14482" s="1">
        <v>43378</v>
      </c>
      <c r="E14482" s="2">
        <v>-4149.3900000000003</v>
      </c>
      <c r="F14482" t="s">
        <v>2</v>
      </c>
      <c r="G14482" t="s">
        <v>70</v>
      </c>
      <c r="H14482" t="s">
        <v>12420</v>
      </c>
    </row>
    <row r="14483" spans="1:8" x14ac:dyDescent="0.3">
      <c r="A14483" t="s">
        <v>1790</v>
      </c>
      <c r="B14483">
        <v>465154617502</v>
      </c>
      <c r="C14483" t="s">
        <v>29299</v>
      </c>
      <c r="D14483" s="1">
        <v>43378</v>
      </c>
      <c r="E14483" s="2">
        <v>1290.55</v>
      </c>
      <c r="F14483" t="s">
        <v>5</v>
      </c>
      <c r="G14483" t="s">
        <v>49</v>
      </c>
      <c r="H14483" t="s">
        <v>12421</v>
      </c>
    </row>
    <row r="14484" spans="1:8" x14ac:dyDescent="0.3">
      <c r="A14484" t="s">
        <v>1790</v>
      </c>
      <c r="B14484">
        <v>465165927501</v>
      </c>
      <c r="C14484" t="s">
        <v>29300</v>
      </c>
      <c r="D14484" s="1">
        <v>43369</v>
      </c>
      <c r="E14484" s="2">
        <v>-5223.47</v>
      </c>
      <c r="F14484" t="s">
        <v>19</v>
      </c>
      <c r="G14484" t="s">
        <v>29</v>
      </c>
      <c r="H14484" t="s">
        <v>8607</v>
      </c>
    </row>
    <row r="14485" spans="1:8" x14ac:dyDescent="0.3">
      <c r="A14485" t="s">
        <v>1790</v>
      </c>
      <c r="B14485">
        <v>465302527502</v>
      </c>
      <c r="C14485" t="s">
        <v>29301</v>
      </c>
      <c r="D14485" s="1">
        <v>43281</v>
      </c>
      <c r="E14485" s="2">
        <v>439.12</v>
      </c>
      <c r="F14485" t="s">
        <v>2</v>
      </c>
      <c r="G14485" t="s">
        <v>42</v>
      </c>
      <c r="H14485" t="s">
        <v>12422</v>
      </c>
    </row>
    <row r="14486" spans="1:8" x14ac:dyDescent="0.3">
      <c r="A14486" t="s">
        <v>1790</v>
      </c>
      <c r="B14486">
        <v>465673477503</v>
      </c>
      <c r="C14486" t="s">
        <v>29302</v>
      </c>
      <c r="D14486" s="1">
        <v>43378</v>
      </c>
      <c r="E14486" s="2">
        <v>3438.61</v>
      </c>
      <c r="F14486" t="s">
        <v>94</v>
      </c>
      <c r="G14486" t="s">
        <v>95</v>
      </c>
      <c r="H14486" t="s">
        <v>12423</v>
      </c>
    </row>
    <row r="14487" spans="1:8" x14ac:dyDescent="0.3">
      <c r="A14487" t="s">
        <v>1790</v>
      </c>
      <c r="B14487">
        <v>465748717502</v>
      </c>
      <c r="C14487" t="s">
        <v>29303</v>
      </c>
      <c r="D14487" s="1">
        <v>43378</v>
      </c>
      <c r="E14487" s="2">
        <v>340.53</v>
      </c>
      <c r="F14487" t="s">
        <v>37</v>
      </c>
      <c r="G14487" t="s">
        <v>38</v>
      </c>
      <c r="H14487" t="s">
        <v>12424</v>
      </c>
    </row>
    <row r="14488" spans="1:8" x14ac:dyDescent="0.3">
      <c r="A14488" t="s">
        <v>1790</v>
      </c>
      <c r="B14488">
        <v>465755937502</v>
      </c>
      <c r="C14488" t="s">
        <v>29304</v>
      </c>
      <c r="D14488" s="1">
        <v>43378</v>
      </c>
      <c r="E14488" s="2">
        <v>340.53</v>
      </c>
      <c r="F14488" t="s">
        <v>37</v>
      </c>
      <c r="G14488" t="s">
        <v>38</v>
      </c>
      <c r="H14488" t="s">
        <v>12425</v>
      </c>
    </row>
    <row r="14489" spans="1:8" x14ac:dyDescent="0.3">
      <c r="A14489" t="s">
        <v>1790</v>
      </c>
      <c r="B14489">
        <v>465759867502</v>
      </c>
      <c r="C14489" t="s">
        <v>29305</v>
      </c>
      <c r="D14489" s="1">
        <v>43378</v>
      </c>
      <c r="E14489" s="2">
        <v>340.53</v>
      </c>
      <c r="F14489" t="s">
        <v>37</v>
      </c>
      <c r="G14489" t="s">
        <v>38</v>
      </c>
      <c r="H14489" t="s">
        <v>12426</v>
      </c>
    </row>
    <row r="14490" spans="1:8" x14ac:dyDescent="0.3">
      <c r="A14490" t="s">
        <v>1790</v>
      </c>
      <c r="B14490">
        <v>465769887500</v>
      </c>
      <c r="C14490" t="s">
        <v>29306</v>
      </c>
      <c r="D14490" s="1">
        <v>43378</v>
      </c>
      <c r="E14490" s="2">
        <v>48.91</v>
      </c>
      <c r="F14490" t="s">
        <v>94</v>
      </c>
      <c r="G14490" t="s">
        <v>237</v>
      </c>
      <c r="H14490" t="s">
        <v>12427</v>
      </c>
    </row>
    <row r="14491" spans="1:8" x14ac:dyDescent="0.3">
      <c r="A14491" t="s">
        <v>1790</v>
      </c>
      <c r="B14491">
        <v>465771627500</v>
      </c>
      <c r="C14491" t="s">
        <v>29307</v>
      </c>
      <c r="D14491" s="1">
        <v>43378</v>
      </c>
      <c r="E14491" s="2">
        <v>356.89</v>
      </c>
      <c r="F14491" t="s">
        <v>2</v>
      </c>
      <c r="G14491" t="s">
        <v>2409</v>
      </c>
      <c r="H14491" t="s">
        <v>12428</v>
      </c>
    </row>
    <row r="14492" spans="1:8" x14ac:dyDescent="0.3">
      <c r="A14492" t="s">
        <v>1790</v>
      </c>
      <c r="B14492">
        <v>465774497500</v>
      </c>
      <c r="C14492" t="s">
        <v>29308</v>
      </c>
      <c r="D14492" s="1">
        <v>43378</v>
      </c>
      <c r="E14492" s="2">
        <v>350.75</v>
      </c>
      <c r="F14492" t="s">
        <v>94</v>
      </c>
      <c r="G14492" t="s">
        <v>237</v>
      </c>
      <c r="H14492" t="s">
        <v>12429</v>
      </c>
    </row>
    <row r="14493" spans="1:8" x14ac:dyDescent="0.3">
      <c r="A14493" t="s">
        <v>1790</v>
      </c>
      <c r="B14493">
        <v>471129647551</v>
      </c>
      <c r="C14493" t="s">
        <v>29309</v>
      </c>
      <c r="D14493" s="1">
        <v>43378</v>
      </c>
      <c r="E14493" s="2">
        <v>843.41</v>
      </c>
      <c r="F14493" t="s">
        <v>8</v>
      </c>
      <c r="G14493" t="s">
        <v>9</v>
      </c>
      <c r="H14493" t="s">
        <v>6580</v>
      </c>
    </row>
    <row r="14494" spans="1:8" x14ac:dyDescent="0.3">
      <c r="A14494" t="s">
        <v>1790</v>
      </c>
      <c r="B14494">
        <v>550150407510</v>
      </c>
      <c r="C14494" t="s">
        <v>29310</v>
      </c>
      <c r="D14494" s="1">
        <v>43378</v>
      </c>
      <c r="E14494" s="2">
        <v>155</v>
      </c>
      <c r="F14494" t="s">
        <v>5</v>
      </c>
      <c r="G14494" t="s">
        <v>84</v>
      </c>
      <c r="H14494" t="s">
        <v>12430</v>
      </c>
    </row>
    <row r="14495" spans="1:8" x14ac:dyDescent="0.3">
      <c r="A14495" t="s">
        <v>1790</v>
      </c>
      <c r="B14495">
        <v>550286707501</v>
      </c>
      <c r="C14495" t="s">
        <v>29311</v>
      </c>
      <c r="D14495" s="1">
        <v>43378</v>
      </c>
      <c r="E14495" s="2">
        <v>2356</v>
      </c>
      <c r="F14495" t="s">
        <v>2</v>
      </c>
      <c r="G14495" t="s">
        <v>65</v>
      </c>
      <c r="H14495" t="s">
        <v>12431</v>
      </c>
    </row>
    <row r="14496" spans="1:8" x14ac:dyDescent="0.3">
      <c r="A14496" t="s">
        <v>1790</v>
      </c>
      <c r="B14496">
        <v>550299108501</v>
      </c>
      <c r="C14496" t="s">
        <v>29312</v>
      </c>
      <c r="D14496" s="1">
        <v>43378</v>
      </c>
      <c r="E14496" s="2">
        <v>110.03</v>
      </c>
      <c r="F14496" t="s">
        <v>5</v>
      </c>
      <c r="G14496" t="s">
        <v>44</v>
      </c>
      <c r="H14496" t="s">
        <v>12432</v>
      </c>
    </row>
    <row r="14497" spans="1:8" x14ac:dyDescent="0.3">
      <c r="A14497" t="s">
        <v>1790</v>
      </c>
      <c r="B14497">
        <v>550653617508</v>
      </c>
      <c r="C14497" t="s">
        <v>29313</v>
      </c>
      <c r="D14497" s="1">
        <v>43369</v>
      </c>
      <c r="E14497" s="2">
        <v>177.49</v>
      </c>
      <c r="F14497" t="s">
        <v>94</v>
      </c>
      <c r="G14497" t="s">
        <v>95</v>
      </c>
      <c r="H14497" t="s">
        <v>12433</v>
      </c>
    </row>
    <row r="14498" spans="1:8" x14ac:dyDescent="0.3">
      <c r="A14498" t="s">
        <v>1790</v>
      </c>
      <c r="B14498">
        <v>552234648277</v>
      </c>
      <c r="C14498" t="s">
        <v>29314</v>
      </c>
      <c r="D14498" s="1">
        <v>43378</v>
      </c>
      <c r="E14498" s="2">
        <v>55.38</v>
      </c>
      <c r="F14498" t="s">
        <v>2</v>
      </c>
      <c r="G14498" t="s">
        <v>119</v>
      </c>
      <c r="H14498" t="s">
        <v>12434</v>
      </c>
    </row>
    <row r="14499" spans="1:8" x14ac:dyDescent="0.3">
      <c r="A14499" t="s">
        <v>1790</v>
      </c>
      <c r="B14499">
        <v>552338987500</v>
      </c>
      <c r="C14499" t="s">
        <v>29315</v>
      </c>
      <c r="D14499" s="1">
        <v>43378</v>
      </c>
      <c r="E14499" s="2">
        <v>1050.96</v>
      </c>
      <c r="F14499" t="s">
        <v>19</v>
      </c>
      <c r="G14499" t="s">
        <v>29</v>
      </c>
      <c r="H14499" t="s">
        <v>6841</v>
      </c>
    </row>
    <row r="14500" spans="1:8" x14ac:dyDescent="0.3">
      <c r="A14500" t="s">
        <v>1790</v>
      </c>
      <c r="B14500">
        <v>552386968500</v>
      </c>
      <c r="C14500" t="s">
        <v>29316</v>
      </c>
      <c r="D14500" s="1">
        <v>43378</v>
      </c>
      <c r="E14500" s="2">
        <v>828.19</v>
      </c>
      <c r="F14500" t="s">
        <v>2</v>
      </c>
      <c r="G14500" t="s">
        <v>79</v>
      </c>
      <c r="H14500" t="s">
        <v>12435</v>
      </c>
    </row>
    <row r="14501" spans="1:8" x14ac:dyDescent="0.3">
      <c r="A14501" t="s">
        <v>1790</v>
      </c>
      <c r="B14501">
        <v>851606857505</v>
      </c>
      <c r="C14501" t="s">
        <v>29317</v>
      </c>
      <c r="D14501" s="1">
        <v>43378</v>
      </c>
      <c r="E14501" s="2">
        <v>4225.2700000000004</v>
      </c>
      <c r="F14501" t="s">
        <v>331</v>
      </c>
      <c r="G14501" t="s">
        <v>340</v>
      </c>
      <c r="H14501" t="s">
        <v>12436</v>
      </c>
    </row>
    <row r="14502" spans="1:8" x14ac:dyDescent="0.3">
      <c r="A14502" t="s">
        <v>1790</v>
      </c>
      <c r="B14502">
        <v>853062718502</v>
      </c>
      <c r="C14502" t="s">
        <v>29318</v>
      </c>
      <c r="D14502" s="1">
        <v>43378</v>
      </c>
      <c r="E14502" s="2">
        <v>71.44</v>
      </c>
      <c r="F14502" t="s">
        <v>2</v>
      </c>
      <c r="G14502" t="s">
        <v>42</v>
      </c>
      <c r="H14502" t="s">
        <v>12437</v>
      </c>
    </row>
    <row r="14503" spans="1:8" x14ac:dyDescent="0.3">
      <c r="A14503" t="s">
        <v>1790</v>
      </c>
      <c r="B14503">
        <v>853690647500</v>
      </c>
      <c r="C14503" t="s">
        <v>29319</v>
      </c>
      <c r="D14503" s="1">
        <v>43378</v>
      </c>
      <c r="E14503" s="2">
        <v>4035.75</v>
      </c>
      <c r="F14503" t="s">
        <v>2</v>
      </c>
      <c r="G14503" t="s">
        <v>3</v>
      </c>
      <c r="H14503" t="s">
        <v>12438</v>
      </c>
    </row>
    <row r="14504" spans="1:8" x14ac:dyDescent="0.3">
      <c r="A14504" t="s">
        <v>1790</v>
      </c>
      <c r="B14504">
        <v>854154807500</v>
      </c>
      <c r="C14504" t="s">
        <v>29320</v>
      </c>
      <c r="D14504" s="1">
        <v>43372</v>
      </c>
      <c r="E14504" s="2">
        <v>3987.48</v>
      </c>
      <c r="F14504" t="s">
        <v>2</v>
      </c>
      <c r="G14504" t="s">
        <v>92</v>
      </c>
      <c r="H14504" t="s">
        <v>12439</v>
      </c>
    </row>
    <row r="14505" spans="1:8" x14ac:dyDescent="0.3">
      <c r="A14505" t="s">
        <v>1790</v>
      </c>
      <c r="B14505">
        <v>854171918500</v>
      </c>
      <c r="C14505" t="s">
        <v>29321</v>
      </c>
      <c r="D14505" s="1">
        <v>43378</v>
      </c>
      <c r="E14505" s="2">
        <v>89.45</v>
      </c>
      <c r="F14505" t="s">
        <v>94</v>
      </c>
      <c r="G14505" t="s">
        <v>103</v>
      </c>
      <c r="H14505" t="s">
        <v>12440</v>
      </c>
    </row>
    <row r="14506" spans="1:8" x14ac:dyDescent="0.3">
      <c r="A14506" t="s">
        <v>1790</v>
      </c>
      <c r="B14506">
        <v>854182398500</v>
      </c>
      <c r="C14506" t="s">
        <v>29322</v>
      </c>
      <c r="D14506" s="1">
        <v>43378</v>
      </c>
      <c r="E14506" s="2">
        <v>91.04</v>
      </c>
      <c r="F14506" t="s">
        <v>2</v>
      </c>
      <c r="G14506" t="s">
        <v>90</v>
      </c>
      <c r="H14506" t="s">
        <v>12441</v>
      </c>
    </row>
    <row r="14507" spans="1:8" x14ac:dyDescent="0.3">
      <c r="A14507" t="s">
        <v>1790</v>
      </c>
      <c r="B14507">
        <v>331937857503</v>
      </c>
      <c r="C14507" t="s">
        <v>29323</v>
      </c>
      <c r="D14507" s="1">
        <v>43379</v>
      </c>
      <c r="E14507" s="2">
        <v>7464</v>
      </c>
      <c r="F14507" t="s">
        <v>2</v>
      </c>
      <c r="G14507" t="s">
        <v>190</v>
      </c>
      <c r="H14507" t="s">
        <v>12442</v>
      </c>
    </row>
    <row r="14508" spans="1:8" x14ac:dyDescent="0.3">
      <c r="A14508" t="s">
        <v>1790</v>
      </c>
      <c r="B14508">
        <v>339387997500</v>
      </c>
      <c r="C14508" t="s">
        <v>29324</v>
      </c>
      <c r="D14508" s="1">
        <v>43379</v>
      </c>
      <c r="E14508" s="2">
        <v>1029</v>
      </c>
      <c r="F14508" t="s">
        <v>2</v>
      </c>
      <c r="G14508" t="s">
        <v>1972</v>
      </c>
      <c r="H14508" t="s">
        <v>12443</v>
      </c>
    </row>
    <row r="14509" spans="1:8" x14ac:dyDescent="0.3">
      <c r="A14509" t="s">
        <v>1790</v>
      </c>
      <c r="B14509">
        <v>339420587500</v>
      </c>
      <c r="C14509" t="s">
        <v>29325</v>
      </c>
      <c r="D14509" s="1">
        <v>43379</v>
      </c>
      <c r="E14509" s="2">
        <v>6722.25</v>
      </c>
      <c r="F14509" t="s">
        <v>2</v>
      </c>
      <c r="G14509" t="s">
        <v>277</v>
      </c>
      <c r="H14509" t="s">
        <v>12444</v>
      </c>
    </row>
    <row r="14510" spans="1:8" x14ac:dyDescent="0.3">
      <c r="A14510" t="s">
        <v>1790</v>
      </c>
      <c r="B14510">
        <v>340746417611</v>
      </c>
      <c r="C14510" t="s">
        <v>29326</v>
      </c>
      <c r="D14510" s="1">
        <v>43379</v>
      </c>
      <c r="E14510" s="2">
        <v>401.48</v>
      </c>
      <c r="F14510" t="s">
        <v>8</v>
      </c>
      <c r="G14510" t="s">
        <v>9</v>
      </c>
      <c r="H14510" t="s">
        <v>12445</v>
      </c>
    </row>
    <row r="14511" spans="1:8" x14ac:dyDescent="0.3">
      <c r="A14511" t="s">
        <v>1790</v>
      </c>
      <c r="B14511">
        <v>341893817501</v>
      </c>
      <c r="C14511" t="s">
        <v>29327</v>
      </c>
      <c r="D14511" s="1">
        <v>43379</v>
      </c>
      <c r="E14511" s="2">
        <v>286.64999999999998</v>
      </c>
      <c r="F14511" t="s">
        <v>5</v>
      </c>
      <c r="G14511" t="s">
        <v>84</v>
      </c>
      <c r="H14511" t="s">
        <v>12446</v>
      </c>
    </row>
    <row r="14512" spans="1:8" x14ac:dyDescent="0.3">
      <c r="A14512" t="s">
        <v>1790</v>
      </c>
      <c r="B14512">
        <v>343144948501</v>
      </c>
      <c r="C14512" t="s">
        <v>29328</v>
      </c>
      <c r="D14512" s="1">
        <v>43379</v>
      </c>
      <c r="E14512" s="2">
        <v>38.54</v>
      </c>
      <c r="F14512" t="s">
        <v>5</v>
      </c>
      <c r="G14512" t="s">
        <v>779</v>
      </c>
      <c r="H14512" t="s">
        <v>12447</v>
      </c>
    </row>
    <row r="14513" spans="1:8" x14ac:dyDescent="0.3">
      <c r="A14513" t="s">
        <v>1790</v>
      </c>
      <c r="B14513">
        <v>343414697510</v>
      </c>
      <c r="C14513" t="s">
        <v>29329</v>
      </c>
      <c r="D14513" s="1">
        <v>43169</v>
      </c>
      <c r="E14513" s="2">
        <v>272.97000000000003</v>
      </c>
      <c r="F14513" t="s">
        <v>5</v>
      </c>
      <c r="G14513" t="s">
        <v>49</v>
      </c>
      <c r="H14513" t="s">
        <v>12448</v>
      </c>
    </row>
    <row r="14514" spans="1:8" x14ac:dyDescent="0.3">
      <c r="A14514" t="s">
        <v>1790</v>
      </c>
      <c r="B14514">
        <v>343799467502</v>
      </c>
      <c r="C14514" t="s">
        <v>29330</v>
      </c>
      <c r="D14514" s="1">
        <v>43379</v>
      </c>
      <c r="E14514" s="2">
        <v>925.22</v>
      </c>
      <c r="F14514" t="s">
        <v>5</v>
      </c>
      <c r="G14514" t="s">
        <v>72</v>
      </c>
      <c r="H14514" t="s">
        <v>2949</v>
      </c>
    </row>
    <row r="14515" spans="1:8" x14ac:dyDescent="0.3">
      <c r="A14515" t="s">
        <v>1790</v>
      </c>
      <c r="B14515">
        <v>344170397507</v>
      </c>
      <c r="C14515" t="s">
        <v>29331</v>
      </c>
      <c r="D14515" s="1">
        <v>43168</v>
      </c>
      <c r="E14515" s="2">
        <v>213.11</v>
      </c>
      <c r="F14515" t="s">
        <v>5</v>
      </c>
      <c r="G14515" t="s">
        <v>49</v>
      </c>
      <c r="H14515" t="s">
        <v>12449</v>
      </c>
    </row>
    <row r="14516" spans="1:8" x14ac:dyDescent="0.3">
      <c r="A14516" t="s">
        <v>1790</v>
      </c>
      <c r="B14516">
        <v>346787867507</v>
      </c>
      <c r="C14516" t="s">
        <v>29332</v>
      </c>
      <c r="D14516" s="1">
        <v>43362</v>
      </c>
      <c r="E14516" s="2">
        <v>647.75</v>
      </c>
      <c r="F14516" t="s">
        <v>5</v>
      </c>
      <c r="G14516" t="s">
        <v>49</v>
      </c>
      <c r="H14516" t="s">
        <v>2843</v>
      </c>
    </row>
    <row r="14517" spans="1:8" x14ac:dyDescent="0.3">
      <c r="A14517" t="s">
        <v>1790</v>
      </c>
      <c r="B14517">
        <v>348964907503</v>
      </c>
      <c r="C14517" t="s">
        <v>29333</v>
      </c>
      <c r="D14517" s="1">
        <v>43173</v>
      </c>
      <c r="E14517" s="2">
        <v>669.24</v>
      </c>
      <c r="F14517" t="s">
        <v>5</v>
      </c>
      <c r="G14517" t="s">
        <v>49</v>
      </c>
      <c r="H14517" t="s">
        <v>12450</v>
      </c>
    </row>
    <row r="14518" spans="1:8" x14ac:dyDescent="0.3">
      <c r="A14518" t="s">
        <v>1790</v>
      </c>
      <c r="B14518">
        <v>349377018501</v>
      </c>
      <c r="C14518" t="s">
        <v>29334</v>
      </c>
      <c r="D14518" s="1">
        <v>43379</v>
      </c>
      <c r="E14518" s="2">
        <v>349.49</v>
      </c>
      <c r="F14518" t="s">
        <v>94</v>
      </c>
      <c r="G14518" t="s">
        <v>95</v>
      </c>
      <c r="H14518" t="s">
        <v>12451</v>
      </c>
    </row>
    <row r="14519" spans="1:8" x14ac:dyDescent="0.3">
      <c r="A14519" t="s">
        <v>1790</v>
      </c>
      <c r="B14519">
        <v>351475517507</v>
      </c>
      <c r="C14519" t="s">
        <v>29335</v>
      </c>
      <c r="D14519" s="1">
        <v>43379</v>
      </c>
      <c r="E14519" s="2">
        <v>80</v>
      </c>
      <c r="F14519" t="s">
        <v>5</v>
      </c>
      <c r="G14519" t="s">
        <v>58</v>
      </c>
      <c r="H14519" t="s">
        <v>11720</v>
      </c>
    </row>
    <row r="14520" spans="1:8" x14ac:dyDescent="0.3">
      <c r="A14520" t="s">
        <v>1790</v>
      </c>
      <c r="B14520">
        <v>352022137500</v>
      </c>
      <c r="C14520" t="s">
        <v>29336</v>
      </c>
      <c r="D14520" s="1">
        <v>43379</v>
      </c>
      <c r="E14520" s="2">
        <v>523.21</v>
      </c>
      <c r="F14520" t="s">
        <v>19</v>
      </c>
      <c r="G14520" t="s">
        <v>20</v>
      </c>
      <c r="H14520" t="s">
        <v>12452</v>
      </c>
    </row>
    <row r="14521" spans="1:8" x14ac:dyDescent="0.3">
      <c r="A14521" t="s">
        <v>1790</v>
      </c>
      <c r="B14521">
        <v>354039299401</v>
      </c>
      <c r="C14521" t="s">
        <v>29337</v>
      </c>
      <c r="D14521" s="1">
        <v>43379</v>
      </c>
      <c r="E14521" s="2">
        <v>3891</v>
      </c>
      <c r="F14521" t="s">
        <v>2</v>
      </c>
      <c r="G14521" t="s">
        <v>42</v>
      </c>
      <c r="H14521" t="s">
        <v>12453</v>
      </c>
    </row>
    <row r="14522" spans="1:8" x14ac:dyDescent="0.3">
      <c r="A14522" t="s">
        <v>1790</v>
      </c>
      <c r="B14522">
        <v>357059677530</v>
      </c>
      <c r="C14522" t="s">
        <v>29338</v>
      </c>
      <c r="D14522" s="1">
        <v>43353</v>
      </c>
      <c r="E14522" s="2">
        <v>337.55</v>
      </c>
      <c r="F14522" t="s">
        <v>5</v>
      </c>
      <c r="G14522" t="s">
        <v>72</v>
      </c>
      <c r="H14522" t="s">
        <v>12454</v>
      </c>
    </row>
    <row r="14523" spans="1:8" x14ac:dyDescent="0.3">
      <c r="A14523" t="s">
        <v>1790</v>
      </c>
      <c r="B14523">
        <v>357881608500</v>
      </c>
      <c r="C14523" t="s">
        <v>29339</v>
      </c>
      <c r="D14523" s="1">
        <v>43379</v>
      </c>
      <c r="E14523" s="2">
        <v>368.8</v>
      </c>
      <c r="F14523" t="s">
        <v>94</v>
      </c>
      <c r="G14523" t="s">
        <v>95</v>
      </c>
      <c r="H14523" t="s">
        <v>12455</v>
      </c>
    </row>
    <row r="14524" spans="1:8" x14ac:dyDescent="0.3">
      <c r="A14524" t="s">
        <v>1790</v>
      </c>
      <c r="B14524">
        <v>360912407502</v>
      </c>
      <c r="C14524" t="s">
        <v>29340</v>
      </c>
      <c r="D14524" s="1">
        <v>43379</v>
      </c>
      <c r="E14524" s="2">
        <v>100</v>
      </c>
      <c r="F14524" t="s">
        <v>5</v>
      </c>
      <c r="G14524" t="s">
        <v>31</v>
      </c>
      <c r="H14524" t="s">
        <v>12456</v>
      </c>
    </row>
    <row r="14525" spans="1:8" x14ac:dyDescent="0.3">
      <c r="A14525" t="s">
        <v>1790</v>
      </c>
      <c r="B14525">
        <v>361058528504</v>
      </c>
      <c r="C14525" t="s">
        <v>29341</v>
      </c>
      <c r="D14525" s="1">
        <v>43379</v>
      </c>
      <c r="E14525" s="2">
        <v>275.85000000000002</v>
      </c>
      <c r="F14525" t="s">
        <v>19</v>
      </c>
      <c r="G14525" t="s">
        <v>258</v>
      </c>
      <c r="H14525" t="s">
        <v>12457</v>
      </c>
    </row>
    <row r="14526" spans="1:8" x14ac:dyDescent="0.3">
      <c r="A14526" t="s">
        <v>1790</v>
      </c>
      <c r="B14526">
        <v>362779439418</v>
      </c>
      <c r="C14526" t="s">
        <v>29342</v>
      </c>
      <c r="D14526" s="1">
        <v>43379</v>
      </c>
      <c r="E14526" s="2">
        <v>233.5</v>
      </c>
      <c r="F14526" t="s">
        <v>2</v>
      </c>
      <c r="G14526" t="s">
        <v>42</v>
      </c>
      <c r="H14526" t="s">
        <v>10779</v>
      </c>
    </row>
    <row r="14527" spans="1:8" x14ac:dyDescent="0.3">
      <c r="A14527" t="s">
        <v>1790</v>
      </c>
      <c r="B14527">
        <v>364783357540</v>
      </c>
      <c r="C14527" t="s">
        <v>29343</v>
      </c>
      <c r="D14527" s="1">
        <v>43379</v>
      </c>
      <c r="E14527" s="2">
        <v>552.99</v>
      </c>
      <c r="F14527" t="s">
        <v>94</v>
      </c>
      <c r="G14527" t="s">
        <v>159</v>
      </c>
      <c r="H14527" t="s">
        <v>12458</v>
      </c>
    </row>
    <row r="14528" spans="1:8" x14ac:dyDescent="0.3">
      <c r="A14528" t="s">
        <v>1790</v>
      </c>
      <c r="B14528">
        <v>375166828277</v>
      </c>
      <c r="C14528" t="s">
        <v>29344</v>
      </c>
      <c r="D14528" s="1">
        <v>43379</v>
      </c>
      <c r="E14528" s="2">
        <v>1208.1400000000001</v>
      </c>
      <c r="F14528" t="s">
        <v>2</v>
      </c>
      <c r="G14528" t="s">
        <v>42</v>
      </c>
      <c r="H14528" t="s">
        <v>12459</v>
      </c>
    </row>
    <row r="14529" spans="1:8" x14ac:dyDescent="0.3">
      <c r="A14529" t="s">
        <v>1790</v>
      </c>
      <c r="B14529">
        <v>377237307503</v>
      </c>
      <c r="C14529" t="s">
        <v>29345</v>
      </c>
      <c r="D14529" s="1">
        <v>43379</v>
      </c>
      <c r="E14529" s="2">
        <v>2338.75</v>
      </c>
      <c r="F14529" t="s">
        <v>2</v>
      </c>
      <c r="G14529" t="s">
        <v>707</v>
      </c>
      <c r="H14529" t="s">
        <v>12460</v>
      </c>
    </row>
    <row r="14530" spans="1:8" x14ac:dyDescent="0.3">
      <c r="A14530" t="s">
        <v>1790</v>
      </c>
      <c r="B14530">
        <v>380258767510</v>
      </c>
      <c r="C14530" t="s">
        <v>29346</v>
      </c>
      <c r="D14530" s="1">
        <v>43379</v>
      </c>
      <c r="E14530" s="2">
        <v>40</v>
      </c>
      <c r="F14530" t="s">
        <v>19</v>
      </c>
      <c r="G14530" t="s">
        <v>29</v>
      </c>
      <c r="H14530" t="s">
        <v>111</v>
      </c>
    </row>
    <row r="14531" spans="1:8" x14ac:dyDescent="0.3">
      <c r="A14531" t="s">
        <v>1790</v>
      </c>
      <c r="B14531">
        <v>381163357501</v>
      </c>
      <c r="C14531" t="s">
        <v>29347</v>
      </c>
      <c r="D14531" s="1">
        <v>43379</v>
      </c>
      <c r="E14531" s="2">
        <v>3048.49</v>
      </c>
      <c r="F14531" t="s">
        <v>19</v>
      </c>
      <c r="G14531" t="s">
        <v>29</v>
      </c>
      <c r="H14531" t="s">
        <v>12461</v>
      </c>
    </row>
    <row r="14532" spans="1:8" x14ac:dyDescent="0.3">
      <c r="A14532" t="s">
        <v>1790</v>
      </c>
      <c r="B14532">
        <v>383526787503</v>
      </c>
      <c r="C14532" t="s">
        <v>29348</v>
      </c>
      <c r="D14532" s="1">
        <v>43332</v>
      </c>
      <c r="E14532" s="2">
        <v>2394.62</v>
      </c>
      <c r="F14532" t="s">
        <v>19</v>
      </c>
      <c r="G14532" t="s">
        <v>29</v>
      </c>
      <c r="H14532" t="s">
        <v>12462</v>
      </c>
    </row>
    <row r="14533" spans="1:8" x14ac:dyDescent="0.3">
      <c r="A14533" t="s">
        <v>1790</v>
      </c>
      <c r="B14533">
        <v>386132067503</v>
      </c>
      <c r="C14533" t="s">
        <v>29349</v>
      </c>
      <c r="D14533" s="1">
        <v>43379</v>
      </c>
      <c r="E14533" s="2">
        <v>1855.53</v>
      </c>
      <c r="F14533" t="s">
        <v>2</v>
      </c>
      <c r="G14533" t="s">
        <v>51</v>
      </c>
      <c r="H14533" t="s">
        <v>12463</v>
      </c>
    </row>
    <row r="14534" spans="1:8" x14ac:dyDescent="0.3">
      <c r="A14534" t="s">
        <v>1790</v>
      </c>
      <c r="B14534">
        <v>392257748280</v>
      </c>
      <c r="C14534" t="s">
        <v>29350</v>
      </c>
      <c r="D14534" s="1">
        <v>43379</v>
      </c>
      <c r="E14534" s="2">
        <v>944</v>
      </c>
      <c r="F14534" t="s">
        <v>5</v>
      </c>
      <c r="G14534" t="s">
        <v>138</v>
      </c>
      <c r="H14534" t="s">
        <v>12464</v>
      </c>
    </row>
    <row r="14535" spans="1:8" x14ac:dyDescent="0.3">
      <c r="A14535" t="s">
        <v>1790</v>
      </c>
      <c r="B14535">
        <v>394366927503</v>
      </c>
      <c r="C14535" t="s">
        <v>29351</v>
      </c>
      <c r="D14535" s="1">
        <v>43284</v>
      </c>
      <c r="E14535" s="2">
        <v>31.65</v>
      </c>
      <c r="F14535" t="s">
        <v>5</v>
      </c>
      <c r="G14535" t="s">
        <v>402</v>
      </c>
      <c r="H14535" t="s">
        <v>9206</v>
      </c>
    </row>
    <row r="14536" spans="1:8" x14ac:dyDescent="0.3">
      <c r="A14536" t="s">
        <v>1790</v>
      </c>
      <c r="B14536">
        <v>394384717640</v>
      </c>
      <c r="C14536" t="s">
        <v>29352</v>
      </c>
      <c r="D14536" s="1">
        <v>43160</v>
      </c>
      <c r="E14536" s="2">
        <v>851.08</v>
      </c>
      <c r="F14536" t="s">
        <v>8</v>
      </c>
      <c r="G14536" t="s">
        <v>180</v>
      </c>
      <c r="H14536" t="s">
        <v>12465</v>
      </c>
    </row>
    <row r="14537" spans="1:8" x14ac:dyDescent="0.3">
      <c r="A14537" t="s">
        <v>1790</v>
      </c>
      <c r="B14537">
        <v>395088157540</v>
      </c>
      <c r="C14537" t="s">
        <v>29353</v>
      </c>
      <c r="D14537" s="1">
        <v>43379</v>
      </c>
      <c r="E14537" s="2">
        <v>554.32000000000005</v>
      </c>
      <c r="F14537" t="s">
        <v>94</v>
      </c>
      <c r="G14537" t="s">
        <v>103</v>
      </c>
      <c r="H14537" t="s">
        <v>12466</v>
      </c>
    </row>
    <row r="14538" spans="1:8" x14ac:dyDescent="0.3">
      <c r="A14538" t="s">
        <v>1790</v>
      </c>
      <c r="B14538">
        <v>395928619403</v>
      </c>
      <c r="C14538" t="s">
        <v>29354</v>
      </c>
      <c r="D14538" s="1">
        <v>43379</v>
      </c>
      <c r="E14538" s="2">
        <v>270</v>
      </c>
      <c r="F14538" t="s">
        <v>2</v>
      </c>
      <c r="G14538" t="s">
        <v>3513</v>
      </c>
      <c r="H14538" t="s">
        <v>9301</v>
      </c>
    </row>
    <row r="14539" spans="1:8" x14ac:dyDescent="0.3">
      <c r="A14539" t="s">
        <v>1790</v>
      </c>
      <c r="B14539">
        <v>402249268252</v>
      </c>
      <c r="C14539" t="s">
        <v>29355</v>
      </c>
      <c r="D14539" s="1">
        <v>43353</v>
      </c>
      <c r="E14539" s="2">
        <v>852.09</v>
      </c>
      <c r="F14539" t="s">
        <v>94</v>
      </c>
      <c r="G14539" t="s">
        <v>2490</v>
      </c>
      <c r="H14539" t="s">
        <v>12467</v>
      </c>
    </row>
    <row r="14540" spans="1:8" x14ac:dyDescent="0.3">
      <c r="A14540" t="s">
        <v>1790</v>
      </c>
      <c r="B14540">
        <v>403709448506</v>
      </c>
      <c r="C14540" t="s">
        <v>29356</v>
      </c>
      <c r="D14540" s="1">
        <v>42598</v>
      </c>
      <c r="E14540" s="2">
        <v>37.51</v>
      </c>
      <c r="F14540" t="s">
        <v>5</v>
      </c>
      <c r="G14540" t="s">
        <v>138</v>
      </c>
      <c r="H14540" t="s">
        <v>6728</v>
      </c>
    </row>
    <row r="14541" spans="1:8" x14ac:dyDescent="0.3">
      <c r="A14541" t="s">
        <v>1790</v>
      </c>
      <c r="B14541">
        <v>405888828276</v>
      </c>
      <c r="C14541" t="s">
        <v>29357</v>
      </c>
      <c r="D14541" s="1">
        <v>43379</v>
      </c>
      <c r="E14541" s="2">
        <v>933.77</v>
      </c>
      <c r="F14541" t="s">
        <v>2</v>
      </c>
      <c r="G14541" t="s">
        <v>161</v>
      </c>
      <c r="H14541" t="s">
        <v>12000</v>
      </c>
    </row>
    <row r="14542" spans="1:8" x14ac:dyDescent="0.3">
      <c r="A14542" t="s">
        <v>1790</v>
      </c>
      <c r="B14542">
        <v>406677189402</v>
      </c>
      <c r="C14542" t="s">
        <v>29358</v>
      </c>
      <c r="D14542" s="1">
        <v>43379</v>
      </c>
      <c r="E14542" s="2">
        <v>1145.5</v>
      </c>
      <c r="F14542" t="s">
        <v>2</v>
      </c>
      <c r="G14542" t="s">
        <v>90</v>
      </c>
      <c r="H14542" t="s">
        <v>12468</v>
      </c>
    </row>
    <row r="14543" spans="1:8" x14ac:dyDescent="0.3">
      <c r="A14543" t="s">
        <v>1790</v>
      </c>
      <c r="B14543">
        <v>407203269403</v>
      </c>
      <c r="C14543" t="s">
        <v>29359</v>
      </c>
      <c r="D14543" s="1">
        <v>43379</v>
      </c>
      <c r="E14543" s="2">
        <v>86.37</v>
      </c>
      <c r="F14543" t="s">
        <v>2</v>
      </c>
      <c r="G14543" t="s">
        <v>42</v>
      </c>
      <c r="H14543" t="s">
        <v>12469</v>
      </c>
    </row>
    <row r="14544" spans="1:8" x14ac:dyDescent="0.3">
      <c r="A14544" t="s">
        <v>1790</v>
      </c>
      <c r="B14544">
        <v>407664857501</v>
      </c>
      <c r="C14544" t="s">
        <v>29360</v>
      </c>
      <c r="D14544" s="1">
        <v>43379</v>
      </c>
      <c r="E14544" s="2">
        <v>51.36</v>
      </c>
      <c r="F14544" t="s">
        <v>2</v>
      </c>
      <c r="G14544" t="s">
        <v>841</v>
      </c>
      <c r="H14544" t="s">
        <v>12470</v>
      </c>
    </row>
    <row r="14545" spans="1:8" x14ac:dyDescent="0.3">
      <c r="A14545" t="s">
        <v>1790</v>
      </c>
      <c r="B14545">
        <v>452531567509</v>
      </c>
      <c r="C14545" t="s">
        <v>29361</v>
      </c>
      <c r="D14545" s="1">
        <v>43376</v>
      </c>
      <c r="E14545" s="2">
        <v>699.9</v>
      </c>
      <c r="F14545" t="s">
        <v>94</v>
      </c>
      <c r="G14545" t="s">
        <v>434</v>
      </c>
      <c r="H14545" t="s">
        <v>12471</v>
      </c>
    </row>
    <row r="14546" spans="1:8" x14ac:dyDescent="0.3">
      <c r="A14546" t="s">
        <v>1790</v>
      </c>
      <c r="B14546">
        <v>452550459666</v>
      </c>
      <c r="C14546" t="s">
        <v>29362</v>
      </c>
      <c r="D14546" s="1">
        <v>43379</v>
      </c>
      <c r="E14546" s="2">
        <v>331.98</v>
      </c>
      <c r="F14546" t="s">
        <v>94</v>
      </c>
      <c r="G14546" t="s">
        <v>159</v>
      </c>
      <c r="H14546" t="s">
        <v>4518</v>
      </c>
    </row>
    <row r="14547" spans="1:8" x14ac:dyDescent="0.3">
      <c r="A14547" t="s">
        <v>1790</v>
      </c>
      <c r="B14547">
        <v>453275367538</v>
      </c>
      <c r="C14547" t="s">
        <v>29363</v>
      </c>
      <c r="D14547" s="1">
        <v>43379</v>
      </c>
      <c r="E14547" s="2">
        <v>1545</v>
      </c>
      <c r="F14547" t="s">
        <v>5</v>
      </c>
      <c r="G14547" t="s">
        <v>44</v>
      </c>
      <c r="H14547" t="s">
        <v>12472</v>
      </c>
    </row>
    <row r="14548" spans="1:8" x14ac:dyDescent="0.3">
      <c r="A14548" t="s">
        <v>1790</v>
      </c>
      <c r="B14548">
        <v>453364507502</v>
      </c>
      <c r="C14548" t="s">
        <v>29364</v>
      </c>
      <c r="D14548" s="1">
        <v>43379</v>
      </c>
      <c r="E14548" s="2">
        <v>80</v>
      </c>
      <c r="F14548" t="s">
        <v>5</v>
      </c>
      <c r="G14548" t="s">
        <v>40</v>
      </c>
      <c r="H14548" t="s">
        <v>12473</v>
      </c>
    </row>
    <row r="14549" spans="1:8" x14ac:dyDescent="0.3">
      <c r="A14549" t="s">
        <v>1790</v>
      </c>
      <c r="B14549">
        <v>453634867510</v>
      </c>
      <c r="C14549" t="s">
        <v>29365</v>
      </c>
      <c r="D14549" s="1">
        <v>43379</v>
      </c>
      <c r="E14549" s="2">
        <v>3398.94</v>
      </c>
      <c r="F14549" t="s">
        <v>94</v>
      </c>
      <c r="G14549" t="s">
        <v>95</v>
      </c>
      <c r="H14549" t="s">
        <v>12474</v>
      </c>
    </row>
    <row r="14550" spans="1:8" x14ac:dyDescent="0.3">
      <c r="A14550" t="s">
        <v>1790</v>
      </c>
      <c r="B14550">
        <v>453644207505</v>
      </c>
      <c r="C14550" t="s">
        <v>29366</v>
      </c>
      <c r="D14550" s="1">
        <v>43379</v>
      </c>
      <c r="E14550" s="2">
        <v>795.48</v>
      </c>
      <c r="F14550" t="s">
        <v>94</v>
      </c>
      <c r="G14550" t="s">
        <v>2490</v>
      </c>
      <c r="H14550" t="s">
        <v>12475</v>
      </c>
    </row>
    <row r="14551" spans="1:8" x14ac:dyDescent="0.3">
      <c r="A14551" t="s">
        <v>1790</v>
      </c>
      <c r="B14551">
        <v>454264527567</v>
      </c>
      <c r="C14551" t="s">
        <v>29367</v>
      </c>
      <c r="D14551" s="1">
        <v>43379</v>
      </c>
      <c r="E14551" s="2">
        <v>159.5</v>
      </c>
      <c r="F14551" t="s">
        <v>8</v>
      </c>
      <c r="G14551" t="s">
        <v>9</v>
      </c>
      <c r="H14551" t="s">
        <v>10668</v>
      </c>
    </row>
    <row r="14552" spans="1:8" x14ac:dyDescent="0.3">
      <c r="A14552" t="s">
        <v>1790</v>
      </c>
      <c r="B14552">
        <v>455009428504</v>
      </c>
      <c r="C14552" t="s">
        <v>29368</v>
      </c>
      <c r="D14552" s="1">
        <v>42807</v>
      </c>
      <c r="E14552" s="2">
        <v>370.43</v>
      </c>
      <c r="F14552" t="s">
        <v>2</v>
      </c>
      <c r="G14552" t="s">
        <v>92</v>
      </c>
      <c r="H14552" t="s">
        <v>1307</v>
      </c>
    </row>
    <row r="14553" spans="1:8" x14ac:dyDescent="0.3">
      <c r="A14553" t="s">
        <v>1790</v>
      </c>
      <c r="B14553">
        <v>455447347514</v>
      </c>
      <c r="C14553" t="s">
        <v>29369</v>
      </c>
      <c r="D14553" s="1">
        <v>43379</v>
      </c>
      <c r="E14553" s="2">
        <v>61.17</v>
      </c>
      <c r="F14553" t="s">
        <v>37</v>
      </c>
      <c r="G14553" t="s">
        <v>38</v>
      </c>
      <c r="H14553" t="s">
        <v>12476</v>
      </c>
    </row>
    <row r="14554" spans="1:8" x14ac:dyDescent="0.3">
      <c r="A14554" t="s">
        <v>1790</v>
      </c>
      <c r="B14554">
        <v>456347317502</v>
      </c>
      <c r="C14554" t="s">
        <v>29370</v>
      </c>
      <c r="D14554" s="1">
        <v>43379</v>
      </c>
      <c r="E14554" s="2">
        <v>1521.77</v>
      </c>
      <c r="F14554" t="s">
        <v>2</v>
      </c>
      <c r="G14554" t="s">
        <v>80</v>
      </c>
      <c r="H14554" t="s">
        <v>12340</v>
      </c>
    </row>
    <row r="14555" spans="1:8" x14ac:dyDescent="0.3">
      <c r="A14555" t="s">
        <v>1790</v>
      </c>
      <c r="B14555">
        <v>456350827502</v>
      </c>
      <c r="C14555" t="s">
        <v>29371</v>
      </c>
      <c r="D14555" s="1">
        <v>43174</v>
      </c>
      <c r="E14555" s="2">
        <v>428.69</v>
      </c>
      <c r="F14555" t="s">
        <v>5</v>
      </c>
      <c r="G14555" t="s">
        <v>49</v>
      </c>
      <c r="H14555" t="s">
        <v>12477</v>
      </c>
    </row>
    <row r="14556" spans="1:8" x14ac:dyDescent="0.3">
      <c r="A14556" t="s">
        <v>1790</v>
      </c>
      <c r="B14556">
        <v>457720817507</v>
      </c>
      <c r="C14556" t="s">
        <v>29372</v>
      </c>
      <c r="D14556" s="1">
        <v>43379</v>
      </c>
      <c r="E14556" s="2">
        <v>2716.31</v>
      </c>
      <c r="F14556" t="s">
        <v>2</v>
      </c>
      <c r="G14556" t="s">
        <v>79</v>
      </c>
      <c r="H14556" t="s">
        <v>6335</v>
      </c>
    </row>
    <row r="14557" spans="1:8" x14ac:dyDescent="0.3">
      <c r="A14557" t="s">
        <v>1790</v>
      </c>
      <c r="B14557">
        <v>457907707503</v>
      </c>
      <c r="C14557" t="s">
        <v>29373</v>
      </c>
      <c r="D14557" s="1">
        <v>43379</v>
      </c>
      <c r="E14557" s="2">
        <v>1029</v>
      </c>
      <c r="F14557" t="s">
        <v>2</v>
      </c>
      <c r="G14557" t="s">
        <v>1972</v>
      </c>
      <c r="H14557" t="s">
        <v>12478</v>
      </c>
    </row>
    <row r="14558" spans="1:8" x14ac:dyDescent="0.3">
      <c r="A14558" t="s">
        <v>1790</v>
      </c>
      <c r="B14558">
        <v>457929807509</v>
      </c>
      <c r="C14558" t="s">
        <v>29374</v>
      </c>
      <c r="D14558" s="1">
        <v>43379</v>
      </c>
      <c r="E14558" s="2">
        <v>225.32</v>
      </c>
      <c r="F14558" t="s">
        <v>2</v>
      </c>
      <c r="G14558" t="s">
        <v>1255</v>
      </c>
      <c r="H14558" t="s">
        <v>12479</v>
      </c>
    </row>
    <row r="14559" spans="1:8" x14ac:dyDescent="0.3">
      <c r="A14559" t="s">
        <v>1790</v>
      </c>
      <c r="B14559">
        <v>457991699401</v>
      </c>
      <c r="C14559" t="s">
        <v>29375</v>
      </c>
      <c r="D14559" s="1">
        <v>43379</v>
      </c>
      <c r="E14559" s="2">
        <v>1311</v>
      </c>
      <c r="F14559" t="s">
        <v>2</v>
      </c>
      <c r="G14559" t="s">
        <v>168</v>
      </c>
      <c r="H14559" t="s">
        <v>12480</v>
      </c>
    </row>
    <row r="14560" spans="1:8" x14ac:dyDescent="0.3">
      <c r="A14560" t="s">
        <v>1790</v>
      </c>
      <c r="B14560">
        <v>458589997512</v>
      </c>
      <c r="C14560" t="s">
        <v>29376</v>
      </c>
      <c r="D14560" s="1">
        <v>43379</v>
      </c>
      <c r="E14560" s="2">
        <v>429.5</v>
      </c>
      <c r="F14560" t="s">
        <v>8</v>
      </c>
      <c r="G14560" t="s">
        <v>9</v>
      </c>
      <c r="H14560" t="s">
        <v>12481</v>
      </c>
    </row>
    <row r="14561" spans="1:8" x14ac:dyDescent="0.3">
      <c r="A14561" t="s">
        <v>1790</v>
      </c>
      <c r="B14561">
        <v>458784589611</v>
      </c>
      <c r="C14561" t="s">
        <v>29377</v>
      </c>
      <c r="D14561" s="1">
        <v>43379</v>
      </c>
      <c r="E14561" s="2">
        <v>16.850000000000001</v>
      </c>
      <c r="F14561" t="s">
        <v>94</v>
      </c>
      <c r="G14561" t="s">
        <v>2490</v>
      </c>
      <c r="H14561" t="s">
        <v>12482</v>
      </c>
    </row>
    <row r="14562" spans="1:8" x14ac:dyDescent="0.3">
      <c r="A14562" t="s">
        <v>1790</v>
      </c>
      <c r="B14562">
        <v>458870639400</v>
      </c>
      <c r="C14562" t="s">
        <v>29378</v>
      </c>
      <c r="D14562" s="1">
        <v>43379</v>
      </c>
      <c r="E14562" s="2">
        <v>2058.42</v>
      </c>
      <c r="F14562" t="s">
        <v>2</v>
      </c>
      <c r="G14562" t="s">
        <v>190</v>
      </c>
      <c r="H14562" t="s">
        <v>2972</v>
      </c>
    </row>
    <row r="14563" spans="1:8" x14ac:dyDescent="0.3">
      <c r="A14563" t="s">
        <v>1790</v>
      </c>
      <c r="B14563">
        <v>459632457513</v>
      </c>
      <c r="C14563" t="s">
        <v>29379</v>
      </c>
      <c r="D14563" s="1">
        <v>43379</v>
      </c>
      <c r="E14563" s="2">
        <v>2378.56</v>
      </c>
      <c r="F14563" t="s">
        <v>5</v>
      </c>
      <c r="G14563" t="s">
        <v>138</v>
      </c>
      <c r="H14563" t="s">
        <v>12483</v>
      </c>
    </row>
    <row r="14564" spans="1:8" x14ac:dyDescent="0.3">
      <c r="A14564" t="s">
        <v>1790</v>
      </c>
      <c r="B14564">
        <v>460507197503</v>
      </c>
      <c r="C14564" t="s">
        <v>29380</v>
      </c>
      <c r="D14564" s="1">
        <v>43379</v>
      </c>
      <c r="E14564" s="2">
        <v>1340</v>
      </c>
      <c r="F14564" t="s">
        <v>8</v>
      </c>
      <c r="G14564" t="s">
        <v>157</v>
      </c>
      <c r="H14564" t="s">
        <v>12484</v>
      </c>
    </row>
    <row r="14565" spans="1:8" x14ac:dyDescent="0.3">
      <c r="A14565" t="s">
        <v>1790</v>
      </c>
      <c r="B14565">
        <v>461191957504</v>
      </c>
      <c r="C14565" t="s">
        <v>29381</v>
      </c>
      <c r="D14565" s="1">
        <v>43379</v>
      </c>
      <c r="E14565" s="2">
        <v>130.01</v>
      </c>
      <c r="F14565" t="s">
        <v>94</v>
      </c>
      <c r="G14565" t="s">
        <v>237</v>
      </c>
      <c r="H14565" t="s">
        <v>12485</v>
      </c>
    </row>
    <row r="14566" spans="1:8" x14ac:dyDescent="0.3">
      <c r="A14566" t="s">
        <v>1790</v>
      </c>
      <c r="B14566">
        <v>462745057502</v>
      </c>
      <c r="C14566" t="s">
        <v>29382</v>
      </c>
      <c r="D14566" s="1">
        <v>43379</v>
      </c>
      <c r="E14566" s="2">
        <v>345.26</v>
      </c>
      <c r="F14566" t="s">
        <v>37</v>
      </c>
      <c r="G14566" t="s">
        <v>38</v>
      </c>
      <c r="H14566" t="s">
        <v>12486</v>
      </c>
    </row>
    <row r="14567" spans="1:8" x14ac:dyDescent="0.3">
      <c r="A14567" t="s">
        <v>1790</v>
      </c>
      <c r="B14567">
        <v>462925318279</v>
      </c>
      <c r="C14567" t="s">
        <v>29383</v>
      </c>
      <c r="D14567" s="1">
        <v>43379</v>
      </c>
      <c r="E14567" s="2">
        <v>650</v>
      </c>
      <c r="F14567" t="s">
        <v>2</v>
      </c>
      <c r="G14567" t="s">
        <v>2220</v>
      </c>
      <c r="H14567" t="s">
        <v>12487</v>
      </c>
    </row>
    <row r="14568" spans="1:8" x14ac:dyDescent="0.3">
      <c r="A14568" t="s">
        <v>1790</v>
      </c>
      <c r="B14568">
        <v>463303747508</v>
      </c>
      <c r="C14568" t="s">
        <v>29384</v>
      </c>
      <c r="D14568" s="1">
        <v>43379</v>
      </c>
      <c r="E14568" s="2">
        <v>2414.1</v>
      </c>
      <c r="F14568" t="s">
        <v>94</v>
      </c>
      <c r="G14568" t="s">
        <v>95</v>
      </c>
      <c r="H14568" t="s">
        <v>12488</v>
      </c>
    </row>
    <row r="14569" spans="1:8" x14ac:dyDescent="0.3">
      <c r="A14569" t="s">
        <v>1790</v>
      </c>
      <c r="B14569">
        <v>463720227504</v>
      </c>
      <c r="C14569" t="s">
        <v>29385</v>
      </c>
      <c r="D14569" s="1">
        <v>43379</v>
      </c>
      <c r="E14569" s="2">
        <v>56.5</v>
      </c>
      <c r="F14569" t="s">
        <v>94</v>
      </c>
      <c r="G14569" t="s">
        <v>1289</v>
      </c>
      <c r="H14569" t="s">
        <v>12489</v>
      </c>
    </row>
    <row r="14570" spans="1:8" x14ac:dyDescent="0.3">
      <c r="A14570" t="s">
        <v>1790</v>
      </c>
      <c r="B14570">
        <v>464577237500</v>
      </c>
      <c r="C14570" t="s">
        <v>29386</v>
      </c>
      <c r="D14570" s="1">
        <v>43136</v>
      </c>
      <c r="E14570" s="2">
        <v>4610</v>
      </c>
      <c r="F14570" t="s">
        <v>2</v>
      </c>
      <c r="G14570" t="s">
        <v>190</v>
      </c>
      <c r="H14570" t="s">
        <v>12490</v>
      </c>
    </row>
    <row r="14571" spans="1:8" x14ac:dyDescent="0.3">
      <c r="A14571" t="s">
        <v>1790</v>
      </c>
      <c r="B14571">
        <v>464634787503</v>
      </c>
      <c r="C14571" t="s">
        <v>29387</v>
      </c>
      <c r="D14571" s="1">
        <v>43379</v>
      </c>
      <c r="E14571" s="2">
        <v>175</v>
      </c>
      <c r="F14571" t="s">
        <v>19</v>
      </c>
      <c r="G14571" t="s">
        <v>20</v>
      </c>
      <c r="H14571" t="s">
        <v>12491</v>
      </c>
    </row>
    <row r="14572" spans="1:8" x14ac:dyDescent="0.3">
      <c r="A14572" t="s">
        <v>1790</v>
      </c>
      <c r="B14572">
        <v>464818257503</v>
      </c>
      <c r="C14572" t="s">
        <v>29388</v>
      </c>
      <c r="D14572" s="1">
        <v>43379</v>
      </c>
      <c r="E14572" s="2">
        <v>765.9</v>
      </c>
      <c r="F14572" t="s">
        <v>94</v>
      </c>
      <c r="G14572" t="s">
        <v>218</v>
      </c>
      <c r="H14572" t="s">
        <v>12492</v>
      </c>
    </row>
    <row r="14573" spans="1:8" x14ac:dyDescent="0.3">
      <c r="A14573" t="s">
        <v>1790</v>
      </c>
      <c r="B14573">
        <v>465311207504</v>
      </c>
      <c r="C14573" t="s">
        <v>29389</v>
      </c>
      <c r="D14573" s="1">
        <v>43379</v>
      </c>
      <c r="E14573" s="2">
        <v>34.090000000000003</v>
      </c>
      <c r="F14573" t="s">
        <v>94</v>
      </c>
      <c r="G14573" t="s">
        <v>434</v>
      </c>
      <c r="H14573" t="s">
        <v>8295</v>
      </c>
    </row>
    <row r="14574" spans="1:8" x14ac:dyDescent="0.3">
      <c r="A14574" t="s">
        <v>1790</v>
      </c>
      <c r="B14574">
        <v>465591509600</v>
      </c>
      <c r="C14574" t="s">
        <v>29390</v>
      </c>
      <c r="D14574" s="1">
        <v>43379</v>
      </c>
      <c r="E14574" s="2">
        <v>183.6</v>
      </c>
      <c r="F14574" t="s">
        <v>5</v>
      </c>
      <c r="G14574" t="s">
        <v>44</v>
      </c>
      <c r="H14574" t="s">
        <v>12493</v>
      </c>
    </row>
    <row r="14575" spans="1:8" x14ac:dyDescent="0.3">
      <c r="A14575" t="s">
        <v>1790</v>
      </c>
      <c r="B14575">
        <v>465742727500</v>
      </c>
      <c r="C14575" t="s">
        <v>29391</v>
      </c>
      <c r="D14575" s="1">
        <v>43372</v>
      </c>
      <c r="E14575" s="2">
        <v>-1920.37</v>
      </c>
      <c r="F14575" t="s">
        <v>94</v>
      </c>
      <c r="G14575" t="s">
        <v>434</v>
      </c>
      <c r="H14575" t="s">
        <v>12494</v>
      </c>
    </row>
    <row r="14576" spans="1:8" x14ac:dyDescent="0.3">
      <c r="A14576" t="s">
        <v>1790</v>
      </c>
      <c r="B14576">
        <v>465766937502</v>
      </c>
      <c r="C14576" t="s">
        <v>29392</v>
      </c>
      <c r="D14576" s="1">
        <v>43379</v>
      </c>
      <c r="E14576" s="2">
        <v>1456</v>
      </c>
      <c r="F14576" t="s">
        <v>2</v>
      </c>
      <c r="G14576" t="s">
        <v>51</v>
      </c>
      <c r="H14576" t="s">
        <v>9886</v>
      </c>
    </row>
    <row r="14577" spans="1:8" x14ac:dyDescent="0.3">
      <c r="A14577" t="s">
        <v>1790</v>
      </c>
      <c r="B14577">
        <v>465771717502</v>
      </c>
      <c r="C14577" t="s">
        <v>29393</v>
      </c>
      <c r="D14577" s="1">
        <v>43379</v>
      </c>
      <c r="E14577" s="2">
        <v>51.4</v>
      </c>
      <c r="F14577" t="s">
        <v>2</v>
      </c>
      <c r="G14577" t="s">
        <v>161</v>
      </c>
      <c r="H14577" t="s">
        <v>12495</v>
      </c>
    </row>
    <row r="14578" spans="1:8" x14ac:dyDescent="0.3">
      <c r="A14578" t="s">
        <v>1790</v>
      </c>
      <c r="B14578">
        <v>465776517500</v>
      </c>
      <c r="C14578" t="s">
        <v>29394</v>
      </c>
      <c r="D14578" s="1">
        <v>43379</v>
      </c>
      <c r="E14578" s="2">
        <v>1940.04</v>
      </c>
      <c r="F14578" t="s">
        <v>2</v>
      </c>
      <c r="G14578" t="s">
        <v>92</v>
      </c>
      <c r="H14578" t="s">
        <v>12496</v>
      </c>
    </row>
    <row r="14579" spans="1:8" x14ac:dyDescent="0.3">
      <c r="A14579" t="s">
        <v>1790</v>
      </c>
      <c r="B14579">
        <v>465776877500</v>
      </c>
      <c r="C14579" t="s">
        <v>29395</v>
      </c>
      <c r="D14579" s="1">
        <v>43379</v>
      </c>
      <c r="E14579" s="2">
        <v>3762.08</v>
      </c>
      <c r="F14579" t="s">
        <v>19</v>
      </c>
      <c r="G14579" t="s">
        <v>29</v>
      </c>
      <c r="H14579" t="s">
        <v>12497</v>
      </c>
    </row>
    <row r="14580" spans="1:8" x14ac:dyDescent="0.3">
      <c r="A14580" t="s">
        <v>1790</v>
      </c>
      <c r="B14580">
        <v>465778087500</v>
      </c>
      <c r="C14580" t="s">
        <v>29396</v>
      </c>
      <c r="D14580" s="1">
        <v>43379</v>
      </c>
      <c r="E14580" s="2">
        <v>1457.97</v>
      </c>
      <c r="F14580" t="s">
        <v>2</v>
      </c>
      <c r="G14580" t="s">
        <v>51</v>
      </c>
      <c r="H14580" t="s">
        <v>12498</v>
      </c>
    </row>
    <row r="14581" spans="1:8" x14ac:dyDescent="0.3">
      <c r="A14581" t="s">
        <v>1790</v>
      </c>
      <c r="B14581">
        <v>465778297500</v>
      </c>
      <c r="C14581" t="s">
        <v>29397</v>
      </c>
      <c r="D14581" s="1">
        <v>43379</v>
      </c>
      <c r="E14581" s="2">
        <v>120.03</v>
      </c>
      <c r="F14581" t="s">
        <v>94</v>
      </c>
      <c r="G14581" t="s">
        <v>434</v>
      </c>
      <c r="H14581" t="s">
        <v>12499</v>
      </c>
    </row>
    <row r="14582" spans="1:8" x14ac:dyDescent="0.3">
      <c r="A14582" t="s">
        <v>1790</v>
      </c>
      <c r="B14582">
        <v>473163539367</v>
      </c>
      <c r="C14582" t="s">
        <v>29398</v>
      </c>
      <c r="D14582" s="1">
        <v>43266</v>
      </c>
      <c r="E14582" s="2">
        <v>1340</v>
      </c>
      <c r="F14582" t="s">
        <v>8</v>
      </c>
      <c r="G14582" t="s">
        <v>9</v>
      </c>
      <c r="H14582" t="s">
        <v>12500</v>
      </c>
    </row>
    <row r="14583" spans="1:8" x14ac:dyDescent="0.3">
      <c r="A14583" t="s">
        <v>1790</v>
      </c>
      <c r="B14583">
        <v>550526938500</v>
      </c>
      <c r="C14583" t="s">
        <v>29399</v>
      </c>
      <c r="D14583" s="1">
        <v>43379</v>
      </c>
      <c r="E14583" s="2">
        <v>568.75</v>
      </c>
      <c r="F14583" t="s">
        <v>331</v>
      </c>
      <c r="G14583" t="s">
        <v>3997</v>
      </c>
      <c r="H14583" t="s">
        <v>12501</v>
      </c>
    </row>
    <row r="14584" spans="1:8" x14ac:dyDescent="0.3">
      <c r="A14584" t="s">
        <v>1790</v>
      </c>
      <c r="B14584">
        <v>552337959400</v>
      </c>
      <c r="C14584" t="s">
        <v>29400</v>
      </c>
      <c r="D14584" s="1">
        <v>43379</v>
      </c>
      <c r="E14584" s="2">
        <v>200.48</v>
      </c>
      <c r="F14584" t="s">
        <v>19</v>
      </c>
      <c r="G14584" t="s">
        <v>20</v>
      </c>
      <c r="H14584" t="s">
        <v>12502</v>
      </c>
    </row>
    <row r="14585" spans="1:8" x14ac:dyDescent="0.3">
      <c r="A14585" t="s">
        <v>1790</v>
      </c>
      <c r="B14585">
        <v>552391987500</v>
      </c>
      <c r="C14585" t="s">
        <v>29401</v>
      </c>
      <c r="D14585" s="1">
        <v>43379</v>
      </c>
      <c r="E14585" s="2">
        <v>3582.75</v>
      </c>
      <c r="F14585" t="s">
        <v>2</v>
      </c>
      <c r="G14585" t="s">
        <v>3</v>
      </c>
      <c r="H14585" t="s">
        <v>12503</v>
      </c>
    </row>
    <row r="14586" spans="1:8" x14ac:dyDescent="0.3">
      <c r="A14586" t="s">
        <v>1790</v>
      </c>
      <c r="B14586">
        <v>610185699406</v>
      </c>
      <c r="C14586" t="s">
        <v>29402</v>
      </c>
      <c r="D14586" s="1">
        <v>43379</v>
      </c>
      <c r="E14586" s="2">
        <v>179.43</v>
      </c>
      <c r="F14586" t="s">
        <v>8</v>
      </c>
      <c r="G14586" t="s">
        <v>9</v>
      </c>
      <c r="H14586" t="s">
        <v>6082</v>
      </c>
    </row>
    <row r="14587" spans="1:8" x14ac:dyDescent="0.3">
      <c r="A14587" t="s">
        <v>1790</v>
      </c>
      <c r="B14587">
        <v>851718089600</v>
      </c>
      <c r="C14587" t="s">
        <v>29403</v>
      </c>
      <c r="D14587" s="1">
        <v>43379</v>
      </c>
      <c r="E14587" s="2">
        <v>106.89</v>
      </c>
      <c r="F14587" t="s">
        <v>8</v>
      </c>
      <c r="G14587" t="s">
        <v>9</v>
      </c>
      <c r="H14587" t="s">
        <v>12504</v>
      </c>
    </row>
    <row r="14588" spans="1:8" x14ac:dyDescent="0.3">
      <c r="A14588" t="s">
        <v>1790</v>
      </c>
      <c r="B14588">
        <v>852076788503</v>
      </c>
      <c r="C14588" t="s">
        <v>29404</v>
      </c>
      <c r="D14588" s="1">
        <v>43379</v>
      </c>
      <c r="E14588" s="2">
        <v>419.12</v>
      </c>
      <c r="F14588" t="s">
        <v>2</v>
      </c>
      <c r="G14588" t="s">
        <v>3</v>
      </c>
      <c r="H14588" t="s">
        <v>12505</v>
      </c>
    </row>
    <row r="14589" spans="1:8" x14ac:dyDescent="0.3">
      <c r="A14589" t="s">
        <v>1790</v>
      </c>
      <c r="B14589">
        <v>852120997501</v>
      </c>
      <c r="C14589" t="s">
        <v>29405</v>
      </c>
      <c r="D14589" s="1">
        <v>43173</v>
      </c>
      <c r="E14589" s="2">
        <v>964.72</v>
      </c>
      <c r="F14589" t="s">
        <v>5</v>
      </c>
      <c r="G14589" t="s">
        <v>49</v>
      </c>
      <c r="H14589" t="s">
        <v>12506</v>
      </c>
    </row>
    <row r="14590" spans="1:8" x14ac:dyDescent="0.3">
      <c r="A14590" t="s">
        <v>1790</v>
      </c>
      <c r="B14590">
        <v>854032167500</v>
      </c>
      <c r="C14590" t="s">
        <v>29406</v>
      </c>
      <c r="D14590" s="1">
        <v>43379</v>
      </c>
      <c r="E14590" s="2">
        <v>1333.5</v>
      </c>
      <c r="F14590" t="s">
        <v>19</v>
      </c>
      <c r="G14590" t="s">
        <v>20</v>
      </c>
      <c r="H14590" t="s">
        <v>12507</v>
      </c>
    </row>
    <row r="14591" spans="1:8" x14ac:dyDescent="0.3">
      <c r="A14591" t="s">
        <v>1790</v>
      </c>
      <c r="B14591">
        <v>854175598500</v>
      </c>
      <c r="C14591" t="s">
        <v>29407</v>
      </c>
      <c r="D14591" s="1">
        <v>43379</v>
      </c>
      <c r="E14591" s="2">
        <v>368.8</v>
      </c>
      <c r="F14591" t="s">
        <v>94</v>
      </c>
      <c r="G14591" t="s">
        <v>95</v>
      </c>
      <c r="H14591" t="s">
        <v>12508</v>
      </c>
    </row>
    <row r="14592" spans="1:8" x14ac:dyDescent="0.3">
      <c r="A14592" t="s">
        <v>1790</v>
      </c>
      <c r="B14592">
        <v>336809898268</v>
      </c>
      <c r="C14592" t="s">
        <v>29408</v>
      </c>
      <c r="D14592" s="1">
        <v>43380</v>
      </c>
      <c r="E14592" s="2">
        <v>530.5</v>
      </c>
      <c r="F14592" t="s">
        <v>2</v>
      </c>
      <c r="G14592" t="s">
        <v>42</v>
      </c>
      <c r="H14592" t="s">
        <v>10591</v>
      </c>
    </row>
    <row r="14593" spans="1:8" x14ac:dyDescent="0.3">
      <c r="A14593" t="s">
        <v>1790</v>
      </c>
      <c r="B14593">
        <v>341003707506</v>
      </c>
      <c r="C14593" t="s">
        <v>29409</v>
      </c>
      <c r="D14593" s="1">
        <v>43380</v>
      </c>
      <c r="E14593" s="2">
        <v>300</v>
      </c>
      <c r="F14593" t="s">
        <v>2</v>
      </c>
      <c r="G14593" t="s">
        <v>235</v>
      </c>
      <c r="H14593" t="s">
        <v>6256</v>
      </c>
    </row>
    <row r="14594" spans="1:8" x14ac:dyDescent="0.3">
      <c r="A14594" t="s">
        <v>1790</v>
      </c>
      <c r="B14594">
        <v>348119967508</v>
      </c>
      <c r="C14594" t="s">
        <v>29410</v>
      </c>
      <c r="D14594" s="1">
        <v>43380</v>
      </c>
      <c r="E14594" s="2">
        <v>475.39</v>
      </c>
      <c r="F14594" t="s">
        <v>94</v>
      </c>
      <c r="G14594" t="s">
        <v>218</v>
      </c>
      <c r="H14594" t="s">
        <v>12509</v>
      </c>
    </row>
    <row r="14595" spans="1:8" x14ac:dyDescent="0.3">
      <c r="A14595" t="s">
        <v>1790</v>
      </c>
      <c r="B14595">
        <v>351475517505</v>
      </c>
      <c r="C14595" t="s">
        <v>29411</v>
      </c>
      <c r="D14595" s="1">
        <v>43372</v>
      </c>
      <c r="E14595" s="2">
        <v>405</v>
      </c>
      <c r="F14595" t="s">
        <v>5</v>
      </c>
      <c r="G14595" t="s">
        <v>58</v>
      </c>
      <c r="H14595" t="s">
        <v>11720</v>
      </c>
    </row>
    <row r="14596" spans="1:8" x14ac:dyDescent="0.3">
      <c r="A14596" t="s">
        <v>1790</v>
      </c>
      <c r="B14596">
        <v>354882667509</v>
      </c>
      <c r="C14596" t="s">
        <v>29412</v>
      </c>
      <c r="D14596" s="1">
        <v>43380</v>
      </c>
      <c r="E14596" s="2">
        <v>462.07</v>
      </c>
      <c r="F14596" t="s">
        <v>8</v>
      </c>
      <c r="G14596" t="s">
        <v>9</v>
      </c>
      <c r="H14596" t="s">
        <v>12510</v>
      </c>
    </row>
    <row r="14597" spans="1:8" x14ac:dyDescent="0.3">
      <c r="A14597" t="s">
        <v>1790</v>
      </c>
      <c r="B14597">
        <v>356616987511</v>
      </c>
      <c r="C14597" t="s">
        <v>29413</v>
      </c>
      <c r="D14597" s="1">
        <v>43380</v>
      </c>
      <c r="E14597" s="2">
        <v>75</v>
      </c>
      <c r="F14597" t="s">
        <v>5</v>
      </c>
      <c r="G14597" t="s">
        <v>616</v>
      </c>
      <c r="H14597" t="s">
        <v>12511</v>
      </c>
    </row>
    <row r="14598" spans="1:8" x14ac:dyDescent="0.3">
      <c r="A14598" t="s">
        <v>1790</v>
      </c>
      <c r="B14598">
        <v>357517347520</v>
      </c>
      <c r="C14598" t="s">
        <v>29414</v>
      </c>
      <c r="D14598" s="1">
        <v>43331</v>
      </c>
      <c r="E14598" s="2">
        <v>3872.06</v>
      </c>
      <c r="F14598" t="s">
        <v>5</v>
      </c>
      <c r="G14598" t="s">
        <v>105</v>
      </c>
      <c r="H14598" t="s">
        <v>12512</v>
      </c>
    </row>
    <row r="14599" spans="1:8" x14ac:dyDescent="0.3">
      <c r="A14599" t="s">
        <v>1790</v>
      </c>
      <c r="B14599">
        <v>358074797501</v>
      </c>
      <c r="C14599" t="s">
        <v>29415</v>
      </c>
      <c r="D14599" s="1">
        <v>43380</v>
      </c>
      <c r="E14599" s="2">
        <v>1719.59</v>
      </c>
      <c r="F14599" t="s">
        <v>2</v>
      </c>
      <c r="G14599" t="s">
        <v>190</v>
      </c>
      <c r="H14599" t="s">
        <v>12513</v>
      </c>
    </row>
    <row r="14600" spans="1:8" x14ac:dyDescent="0.3">
      <c r="A14600" t="s">
        <v>1790</v>
      </c>
      <c r="B14600">
        <v>363606467510</v>
      </c>
      <c r="C14600" t="s">
        <v>29416</v>
      </c>
      <c r="D14600" s="1">
        <v>43380</v>
      </c>
      <c r="E14600" s="2">
        <v>332.51</v>
      </c>
      <c r="F14600" t="s">
        <v>94</v>
      </c>
      <c r="G14600" t="s">
        <v>159</v>
      </c>
      <c r="H14600" t="s">
        <v>12514</v>
      </c>
    </row>
    <row r="14601" spans="1:8" x14ac:dyDescent="0.3">
      <c r="A14601" t="s">
        <v>1790</v>
      </c>
      <c r="B14601">
        <v>363706627500</v>
      </c>
      <c r="C14601" t="s">
        <v>29417</v>
      </c>
      <c r="D14601" s="1">
        <v>43266</v>
      </c>
      <c r="E14601" s="2">
        <v>288.36</v>
      </c>
      <c r="F14601" t="s">
        <v>94</v>
      </c>
      <c r="G14601" t="s">
        <v>159</v>
      </c>
      <c r="H14601" t="s">
        <v>12515</v>
      </c>
    </row>
    <row r="14602" spans="1:8" x14ac:dyDescent="0.3">
      <c r="A14602" t="s">
        <v>1790</v>
      </c>
      <c r="B14602">
        <v>363886407512</v>
      </c>
      <c r="C14602" t="s">
        <v>29418</v>
      </c>
      <c r="D14602" s="1">
        <v>43380</v>
      </c>
      <c r="E14602" s="2">
        <v>79</v>
      </c>
      <c r="F14602" t="s">
        <v>5</v>
      </c>
      <c r="G14602" t="s">
        <v>31</v>
      </c>
      <c r="H14602" t="s">
        <v>12516</v>
      </c>
    </row>
    <row r="14603" spans="1:8" x14ac:dyDescent="0.3">
      <c r="A14603" t="s">
        <v>1790</v>
      </c>
      <c r="B14603">
        <v>364182947500</v>
      </c>
      <c r="C14603" t="s">
        <v>29419</v>
      </c>
      <c r="D14603" s="1">
        <v>43380</v>
      </c>
      <c r="E14603" s="2">
        <v>652.82000000000005</v>
      </c>
      <c r="F14603" t="s">
        <v>2</v>
      </c>
      <c r="G14603" t="s">
        <v>175</v>
      </c>
      <c r="H14603" t="s">
        <v>12517</v>
      </c>
    </row>
    <row r="14604" spans="1:8" x14ac:dyDescent="0.3">
      <c r="A14604" t="s">
        <v>1790</v>
      </c>
      <c r="B14604">
        <v>370635437502</v>
      </c>
      <c r="C14604" t="s">
        <v>29420</v>
      </c>
      <c r="D14604" s="1">
        <v>43380</v>
      </c>
      <c r="E14604" s="2">
        <v>2734</v>
      </c>
      <c r="F14604" t="s">
        <v>2</v>
      </c>
      <c r="G14604" t="s">
        <v>3</v>
      </c>
      <c r="H14604" t="s">
        <v>12518</v>
      </c>
    </row>
    <row r="14605" spans="1:8" x14ac:dyDescent="0.3">
      <c r="A14605" t="s">
        <v>1790</v>
      </c>
      <c r="B14605">
        <v>373300907500</v>
      </c>
      <c r="C14605" t="s">
        <v>29421</v>
      </c>
      <c r="D14605" s="1">
        <v>43380</v>
      </c>
      <c r="E14605" s="2">
        <v>284.73</v>
      </c>
      <c r="F14605" t="s">
        <v>94</v>
      </c>
      <c r="G14605" t="s">
        <v>237</v>
      </c>
      <c r="H14605" t="s">
        <v>12519</v>
      </c>
    </row>
    <row r="14606" spans="1:8" x14ac:dyDescent="0.3">
      <c r="A14606" t="s">
        <v>1790</v>
      </c>
      <c r="B14606">
        <v>378504527508</v>
      </c>
      <c r="C14606" t="s">
        <v>29422</v>
      </c>
      <c r="D14606" s="1">
        <v>43262</v>
      </c>
      <c r="E14606" s="2">
        <v>80</v>
      </c>
      <c r="F14606" t="s">
        <v>5</v>
      </c>
      <c r="G14606" t="s">
        <v>40</v>
      </c>
      <c r="H14606" t="s">
        <v>12520</v>
      </c>
    </row>
    <row r="14607" spans="1:8" x14ac:dyDescent="0.3">
      <c r="A14607" t="s">
        <v>1790</v>
      </c>
      <c r="B14607">
        <v>379181117503</v>
      </c>
      <c r="C14607" t="s">
        <v>29423</v>
      </c>
      <c r="D14607" s="1">
        <v>43380</v>
      </c>
      <c r="E14607" s="2">
        <v>1340</v>
      </c>
      <c r="F14607" t="s">
        <v>5</v>
      </c>
      <c r="G14607" t="s">
        <v>72</v>
      </c>
      <c r="H14607" t="s">
        <v>12521</v>
      </c>
    </row>
    <row r="14608" spans="1:8" x14ac:dyDescent="0.3">
      <c r="A14608" t="s">
        <v>1790</v>
      </c>
      <c r="B14608">
        <v>381050948504</v>
      </c>
      <c r="C14608" t="s">
        <v>29424</v>
      </c>
      <c r="D14608" s="1">
        <v>42755</v>
      </c>
      <c r="E14608" s="2">
        <v>2014.52</v>
      </c>
      <c r="F14608" t="s">
        <v>2</v>
      </c>
      <c r="G14608" t="s">
        <v>309</v>
      </c>
      <c r="H14608" t="s">
        <v>12522</v>
      </c>
    </row>
    <row r="14609" spans="1:8" x14ac:dyDescent="0.3">
      <c r="A14609" t="s">
        <v>1790</v>
      </c>
      <c r="B14609">
        <v>382736907504</v>
      </c>
      <c r="C14609" t="s">
        <v>29425</v>
      </c>
      <c r="D14609" s="1">
        <v>43380</v>
      </c>
      <c r="E14609" s="2">
        <v>51.45</v>
      </c>
      <c r="F14609" t="s">
        <v>37</v>
      </c>
      <c r="G14609" t="s">
        <v>38</v>
      </c>
      <c r="H14609" t="s">
        <v>12523</v>
      </c>
    </row>
    <row r="14610" spans="1:8" x14ac:dyDescent="0.3">
      <c r="A14610" t="s">
        <v>1790</v>
      </c>
      <c r="B14610">
        <v>383513857516</v>
      </c>
      <c r="C14610" t="s">
        <v>29426</v>
      </c>
      <c r="D14610" s="1">
        <v>43380</v>
      </c>
      <c r="E14610" s="2">
        <v>1386.78</v>
      </c>
      <c r="F14610" t="s">
        <v>94</v>
      </c>
      <c r="G14610" t="s">
        <v>95</v>
      </c>
      <c r="H14610" t="s">
        <v>8122</v>
      </c>
    </row>
    <row r="14611" spans="1:8" x14ac:dyDescent="0.3">
      <c r="A14611" t="s">
        <v>1790</v>
      </c>
      <c r="B14611">
        <v>387252847502</v>
      </c>
      <c r="C14611" t="s">
        <v>29427</v>
      </c>
      <c r="D14611" s="1">
        <v>43380</v>
      </c>
      <c r="E14611" s="2">
        <v>4877.95</v>
      </c>
      <c r="F14611" t="s">
        <v>2</v>
      </c>
      <c r="G14611" t="s">
        <v>146</v>
      </c>
      <c r="H14611" t="s">
        <v>12524</v>
      </c>
    </row>
    <row r="14612" spans="1:8" x14ac:dyDescent="0.3">
      <c r="A14612" t="s">
        <v>1790</v>
      </c>
      <c r="B14612">
        <v>387520107504</v>
      </c>
      <c r="C14612" t="s">
        <v>29428</v>
      </c>
      <c r="D14612" s="1">
        <v>43380</v>
      </c>
      <c r="E14612" s="2">
        <v>1548.26</v>
      </c>
      <c r="F14612" t="s">
        <v>94</v>
      </c>
      <c r="G14612" t="s">
        <v>237</v>
      </c>
      <c r="H14612" t="s">
        <v>12525</v>
      </c>
    </row>
    <row r="14613" spans="1:8" x14ac:dyDescent="0.3">
      <c r="A14613" t="s">
        <v>1790</v>
      </c>
      <c r="B14613">
        <v>389578377503</v>
      </c>
      <c r="C14613" t="s">
        <v>29429</v>
      </c>
      <c r="D14613" s="1">
        <v>43380</v>
      </c>
      <c r="E14613" s="2">
        <v>3702.75</v>
      </c>
      <c r="F14613" t="s">
        <v>2</v>
      </c>
      <c r="G14613" t="s">
        <v>42</v>
      </c>
      <c r="H14613" t="s">
        <v>12526</v>
      </c>
    </row>
    <row r="14614" spans="1:8" x14ac:dyDescent="0.3">
      <c r="A14614" t="s">
        <v>1790</v>
      </c>
      <c r="B14614">
        <v>389887717512</v>
      </c>
      <c r="C14614" t="s">
        <v>29430</v>
      </c>
      <c r="D14614" s="1">
        <v>43378</v>
      </c>
      <c r="E14614" s="2">
        <v>1340</v>
      </c>
      <c r="F14614" t="s">
        <v>8</v>
      </c>
      <c r="G14614" t="s">
        <v>9</v>
      </c>
      <c r="H14614" t="s">
        <v>12527</v>
      </c>
    </row>
    <row r="14615" spans="1:8" x14ac:dyDescent="0.3">
      <c r="A14615" t="s">
        <v>1790</v>
      </c>
      <c r="B14615">
        <v>390205397500</v>
      </c>
      <c r="C14615" t="s">
        <v>29431</v>
      </c>
      <c r="D14615" s="1">
        <v>43282</v>
      </c>
      <c r="E14615" s="2">
        <v>-127.43</v>
      </c>
      <c r="F14615" t="s">
        <v>19</v>
      </c>
      <c r="G14615" t="s">
        <v>20</v>
      </c>
      <c r="H14615" t="s">
        <v>12528</v>
      </c>
    </row>
    <row r="14616" spans="1:8" x14ac:dyDescent="0.3">
      <c r="A14616" t="s">
        <v>1790</v>
      </c>
      <c r="B14616">
        <v>394424857500</v>
      </c>
      <c r="C14616" t="s">
        <v>29432</v>
      </c>
      <c r="D14616" s="1">
        <v>43380</v>
      </c>
      <c r="E14616" s="2">
        <v>80</v>
      </c>
      <c r="F14616" t="s">
        <v>5</v>
      </c>
      <c r="G14616" t="s">
        <v>402</v>
      </c>
      <c r="H14616" t="s">
        <v>12529</v>
      </c>
    </row>
    <row r="14617" spans="1:8" x14ac:dyDescent="0.3">
      <c r="A14617" t="s">
        <v>1790</v>
      </c>
      <c r="B14617">
        <v>399635807500</v>
      </c>
      <c r="C14617" t="s">
        <v>29433</v>
      </c>
      <c r="D14617" s="1">
        <v>43254</v>
      </c>
      <c r="E14617" s="2">
        <v>636.37</v>
      </c>
      <c r="F14617" t="s">
        <v>19</v>
      </c>
      <c r="G14617" t="s">
        <v>20</v>
      </c>
      <c r="H14617" t="s">
        <v>12530</v>
      </c>
    </row>
    <row r="14618" spans="1:8" x14ac:dyDescent="0.3">
      <c r="A14618" t="s">
        <v>1790</v>
      </c>
      <c r="B14618">
        <v>405406098500</v>
      </c>
      <c r="C14618" t="s">
        <v>29434</v>
      </c>
      <c r="D14618" s="1">
        <v>43270</v>
      </c>
      <c r="E14618" s="2">
        <v>272.51</v>
      </c>
      <c r="F14618" t="s">
        <v>2</v>
      </c>
      <c r="G14618" t="s">
        <v>192</v>
      </c>
      <c r="H14618" t="s">
        <v>12531</v>
      </c>
    </row>
    <row r="14619" spans="1:8" x14ac:dyDescent="0.3">
      <c r="A14619" t="s">
        <v>1790</v>
      </c>
      <c r="B14619">
        <v>407821348093</v>
      </c>
      <c r="C14619" t="s">
        <v>29435</v>
      </c>
      <c r="D14619" s="1">
        <v>43193</v>
      </c>
      <c r="E14619" s="2">
        <v>565.39</v>
      </c>
      <c r="F14619" t="s">
        <v>2</v>
      </c>
      <c r="G14619" t="s">
        <v>3</v>
      </c>
      <c r="H14619" t="s">
        <v>12532</v>
      </c>
    </row>
    <row r="14620" spans="1:8" x14ac:dyDescent="0.3">
      <c r="A14620" t="s">
        <v>1790</v>
      </c>
      <c r="B14620">
        <v>409237528196</v>
      </c>
      <c r="C14620" t="s">
        <v>29436</v>
      </c>
      <c r="D14620" s="1">
        <v>43301</v>
      </c>
      <c r="E14620" s="2">
        <v>250</v>
      </c>
      <c r="F14620" t="s">
        <v>5</v>
      </c>
      <c r="G14620" t="s">
        <v>44</v>
      </c>
      <c r="H14620" t="s">
        <v>12533</v>
      </c>
    </row>
    <row r="14621" spans="1:8" x14ac:dyDescent="0.3">
      <c r="A14621" t="s">
        <v>1790</v>
      </c>
      <c r="B14621">
        <v>411549117502</v>
      </c>
      <c r="C14621" t="s">
        <v>29437</v>
      </c>
      <c r="D14621" s="1">
        <v>43380</v>
      </c>
      <c r="E14621" s="2">
        <v>500</v>
      </c>
      <c r="F14621" t="s">
        <v>2</v>
      </c>
      <c r="G14621" t="s">
        <v>70</v>
      </c>
      <c r="H14621" t="s">
        <v>12534</v>
      </c>
    </row>
    <row r="14622" spans="1:8" x14ac:dyDescent="0.3">
      <c r="A14622" t="s">
        <v>1790</v>
      </c>
      <c r="B14622">
        <v>453336747524</v>
      </c>
      <c r="C14622" t="s">
        <v>29438</v>
      </c>
      <c r="D14622" s="1">
        <v>43380</v>
      </c>
      <c r="E14622" s="2">
        <v>1170.72</v>
      </c>
      <c r="F14622" t="s">
        <v>94</v>
      </c>
      <c r="G14622" t="s">
        <v>95</v>
      </c>
      <c r="H14622" t="s">
        <v>12535</v>
      </c>
    </row>
    <row r="14623" spans="1:8" x14ac:dyDescent="0.3">
      <c r="A14623" t="s">
        <v>1790</v>
      </c>
      <c r="B14623">
        <v>453828077517</v>
      </c>
      <c r="C14623" t="s">
        <v>29439</v>
      </c>
      <c r="D14623" s="1">
        <v>43380</v>
      </c>
      <c r="E14623" s="2">
        <v>154.56</v>
      </c>
      <c r="F14623" t="s">
        <v>8</v>
      </c>
      <c r="G14623" t="s">
        <v>9</v>
      </c>
      <c r="H14623" t="s">
        <v>12536</v>
      </c>
    </row>
    <row r="14624" spans="1:8" x14ac:dyDescent="0.3">
      <c r="A14624" t="s">
        <v>1790</v>
      </c>
      <c r="B14624">
        <v>454123397518</v>
      </c>
      <c r="C14624" t="s">
        <v>29440</v>
      </c>
      <c r="D14624" s="1">
        <v>43380</v>
      </c>
      <c r="E14624" s="2">
        <v>1400.7</v>
      </c>
      <c r="F14624" t="s">
        <v>94</v>
      </c>
      <c r="G14624" t="s">
        <v>612</v>
      </c>
      <c r="H14624" t="s">
        <v>12537</v>
      </c>
    </row>
    <row r="14625" spans="1:8" x14ac:dyDescent="0.3">
      <c r="A14625" t="s">
        <v>1790</v>
      </c>
      <c r="B14625">
        <v>456856417502</v>
      </c>
      <c r="C14625" t="s">
        <v>29441</v>
      </c>
      <c r="D14625" s="1">
        <v>43380</v>
      </c>
      <c r="E14625" s="2">
        <v>399.85</v>
      </c>
      <c r="F14625" t="s">
        <v>5</v>
      </c>
      <c r="G14625" t="s">
        <v>138</v>
      </c>
      <c r="H14625" t="s">
        <v>12538</v>
      </c>
    </row>
    <row r="14626" spans="1:8" x14ac:dyDescent="0.3">
      <c r="A14626" t="s">
        <v>1790</v>
      </c>
      <c r="B14626">
        <v>462480257501</v>
      </c>
      <c r="C14626" t="s">
        <v>29442</v>
      </c>
      <c r="D14626" s="1">
        <v>43380</v>
      </c>
      <c r="E14626" s="2">
        <v>219.77</v>
      </c>
      <c r="F14626" t="s">
        <v>19</v>
      </c>
      <c r="G14626" t="s">
        <v>6908</v>
      </c>
      <c r="H14626" t="s">
        <v>12539</v>
      </c>
    </row>
    <row r="14627" spans="1:8" x14ac:dyDescent="0.3">
      <c r="A14627" t="s">
        <v>1790</v>
      </c>
      <c r="B14627">
        <v>462842077504</v>
      </c>
      <c r="C14627" t="s">
        <v>29443</v>
      </c>
      <c r="D14627" s="1">
        <v>43380</v>
      </c>
      <c r="E14627" s="2">
        <v>2043.38</v>
      </c>
      <c r="F14627" t="s">
        <v>19</v>
      </c>
      <c r="G14627" t="s">
        <v>20</v>
      </c>
      <c r="H14627" t="s">
        <v>12540</v>
      </c>
    </row>
    <row r="14628" spans="1:8" x14ac:dyDescent="0.3">
      <c r="A14628" t="s">
        <v>1790</v>
      </c>
      <c r="B14628">
        <v>465278197503</v>
      </c>
      <c r="C14628" t="s">
        <v>29444</v>
      </c>
      <c r="D14628" s="1">
        <v>43380</v>
      </c>
      <c r="E14628" s="2">
        <v>54.57</v>
      </c>
      <c r="F14628" t="s">
        <v>37</v>
      </c>
      <c r="G14628" t="s">
        <v>38</v>
      </c>
      <c r="H14628" t="s">
        <v>12541</v>
      </c>
    </row>
    <row r="14629" spans="1:8" x14ac:dyDescent="0.3">
      <c r="A14629" t="s">
        <v>1790</v>
      </c>
      <c r="B14629">
        <v>465363417503</v>
      </c>
      <c r="C14629" t="s">
        <v>29445</v>
      </c>
      <c r="D14629" s="1">
        <v>43380</v>
      </c>
      <c r="E14629" s="2">
        <v>207.52</v>
      </c>
      <c r="F14629" t="s">
        <v>2</v>
      </c>
      <c r="G14629" t="s">
        <v>24</v>
      </c>
      <c r="H14629" t="s">
        <v>9171</v>
      </c>
    </row>
    <row r="14630" spans="1:8" x14ac:dyDescent="0.3">
      <c r="A14630" t="s">
        <v>1790</v>
      </c>
      <c r="B14630">
        <v>465431057500</v>
      </c>
      <c r="C14630" t="s">
        <v>29446</v>
      </c>
      <c r="D14630" s="1">
        <v>43307</v>
      </c>
      <c r="E14630" s="2">
        <v>1407.33</v>
      </c>
      <c r="F14630" t="s">
        <v>5</v>
      </c>
      <c r="G14630" t="s">
        <v>44</v>
      </c>
      <c r="H14630" t="s">
        <v>12542</v>
      </c>
    </row>
    <row r="14631" spans="1:8" x14ac:dyDescent="0.3">
      <c r="A14631" t="s">
        <v>1790</v>
      </c>
      <c r="B14631">
        <v>465452799400</v>
      </c>
      <c r="C14631" t="s">
        <v>29447</v>
      </c>
      <c r="D14631" s="1">
        <v>43348</v>
      </c>
      <c r="E14631" s="2">
        <v>1017.27</v>
      </c>
      <c r="F14631" t="s">
        <v>2</v>
      </c>
      <c r="G14631" t="s">
        <v>309</v>
      </c>
      <c r="H14631" t="s">
        <v>12543</v>
      </c>
    </row>
    <row r="14632" spans="1:8" x14ac:dyDescent="0.3">
      <c r="A14632" t="s">
        <v>1790</v>
      </c>
      <c r="B14632">
        <v>465764807502</v>
      </c>
      <c r="C14632" t="s">
        <v>29448</v>
      </c>
      <c r="D14632" s="1">
        <v>43380</v>
      </c>
      <c r="E14632" s="2">
        <v>752.72</v>
      </c>
      <c r="F14632" t="s">
        <v>94</v>
      </c>
      <c r="G14632" t="s">
        <v>218</v>
      </c>
      <c r="H14632" t="s">
        <v>12544</v>
      </c>
    </row>
    <row r="14633" spans="1:8" x14ac:dyDescent="0.3">
      <c r="A14633" t="s">
        <v>1790</v>
      </c>
      <c r="B14633">
        <v>465773377502</v>
      </c>
      <c r="C14633" t="s">
        <v>29449</v>
      </c>
      <c r="D14633" s="1">
        <v>43380</v>
      </c>
      <c r="E14633" s="2">
        <v>418.62</v>
      </c>
      <c r="F14633" t="s">
        <v>94</v>
      </c>
      <c r="G14633" t="s">
        <v>237</v>
      </c>
      <c r="H14633" t="s">
        <v>12545</v>
      </c>
    </row>
    <row r="14634" spans="1:8" x14ac:dyDescent="0.3">
      <c r="A14634" t="s">
        <v>1790</v>
      </c>
      <c r="B14634">
        <v>465773997502</v>
      </c>
      <c r="C14634" t="s">
        <v>29450</v>
      </c>
      <c r="D14634" s="1">
        <v>43380</v>
      </c>
      <c r="E14634" s="2">
        <v>2834</v>
      </c>
      <c r="F14634" t="s">
        <v>2</v>
      </c>
      <c r="G14634" t="s">
        <v>707</v>
      </c>
      <c r="H14634" t="s">
        <v>12546</v>
      </c>
    </row>
    <row r="14635" spans="1:8" x14ac:dyDescent="0.3">
      <c r="A14635" t="s">
        <v>1790</v>
      </c>
      <c r="B14635">
        <v>465775317502</v>
      </c>
      <c r="C14635" t="s">
        <v>29451</v>
      </c>
      <c r="D14635" s="1">
        <v>43380</v>
      </c>
      <c r="E14635" s="2">
        <v>-351.88</v>
      </c>
      <c r="F14635" t="s">
        <v>2</v>
      </c>
      <c r="G14635" t="s">
        <v>70</v>
      </c>
      <c r="H14635" t="s">
        <v>12547</v>
      </c>
    </row>
    <row r="14636" spans="1:8" x14ac:dyDescent="0.3">
      <c r="A14636" t="s">
        <v>1790</v>
      </c>
      <c r="B14636">
        <v>465776027500</v>
      </c>
      <c r="C14636" t="s">
        <v>29452</v>
      </c>
      <c r="D14636" s="1">
        <v>43379</v>
      </c>
      <c r="E14636" s="2">
        <v>554.54999999999995</v>
      </c>
      <c r="F14636" t="s">
        <v>19</v>
      </c>
      <c r="G14636" t="s">
        <v>20</v>
      </c>
      <c r="H14636" t="s">
        <v>12548</v>
      </c>
    </row>
    <row r="14637" spans="1:8" x14ac:dyDescent="0.3">
      <c r="A14637" t="s">
        <v>1790</v>
      </c>
      <c r="B14637">
        <v>465778707500</v>
      </c>
      <c r="C14637" t="s">
        <v>29453</v>
      </c>
      <c r="D14637" s="1">
        <v>43380</v>
      </c>
      <c r="E14637" s="2">
        <v>926.33</v>
      </c>
      <c r="F14637" t="s">
        <v>19</v>
      </c>
      <c r="G14637" t="s">
        <v>251</v>
      </c>
      <c r="H14637" t="s">
        <v>12549</v>
      </c>
    </row>
    <row r="14638" spans="1:8" x14ac:dyDescent="0.3">
      <c r="A14638" t="s">
        <v>1790</v>
      </c>
      <c r="B14638">
        <v>465779017500</v>
      </c>
      <c r="C14638" t="s">
        <v>29454</v>
      </c>
      <c r="D14638" s="1">
        <v>43380</v>
      </c>
      <c r="E14638" s="2">
        <v>2499.3000000000002</v>
      </c>
      <c r="F14638" t="s">
        <v>2</v>
      </c>
      <c r="G14638" t="s">
        <v>51</v>
      </c>
      <c r="H14638" t="s">
        <v>12550</v>
      </c>
    </row>
    <row r="14639" spans="1:8" x14ac:dyDescent="0.3">
      <c r="A14639" t="s">
        <v>1790</v>
      </c>
      <c r="B14639">
        <v>465779297500</v>
      </c>
      <c r="C14639" t="s">
        <v>29455</v>
      </c>
      <c r="D14639" s="1">
        <v>43380</v>
      </c>
      <c r="E14639" s="2">
        <v>4850.3</v>
      </c>
      <c r="F14639" t="s">
        <v>2</v>
      </c>
      <c r="G14639" t="s">
        <v>51</v>
      </c>
      <c r="H14639" t="s">
        <v>12551</v>
      </c>
    </row>
    <row r="14640" spans="1:8" x14ac:dyDescent="0.3">
      <c r="A14640" t="s">
        <v>1790</v>
      </c>
      <c r="B14640">
        <v>465779617500</v>
      </c>
      <c r="C14640" t="s">
        <v>29456</v>
      </c>
      <c r="D14640" s="1">
        <v>43380</v>
      </c>
      <c r="E14640" s="2">
        <v>929.43</v>
      </c>
      <c r="F14640" t="s">
        <v>2</v>
      </c>
      <c r="G14640" t="s">
        <v>841</v>
      </c>
      <c r="H14640" t="s">
        <v>12552</v>
      </c>
    </row>
    <row r="14641" spans="1:8" x14ac:dyDescent="0.3">
      <c r="A14641" t="s">
        <v>1790</v>
      </c>
      <c r="B14641">
        <v>465780307500</v>
      </c>
      <c r="C14641" t="s">
        <v>29457</v>
      </c>
      <c r="D14641" s="1">
        <v>43380</v>
      </c>
      <c r="E14641" s="2">
        <v>787</v>
      </c>
      <c r="F14641" t="s">
        <v>2</v>
      </c>
      <c r="G14641" t="s">
        <v>3</v>
      </c>
      <c r="H14641" t="s">
        <v>12553</v>
      </c>
    </row>
    <row r="14642" spans="1:8" x14ac:dyDescent="0.3">
      <c r="A14642" t="s">
        <v>1790</v>
      </c>
      <c r="B14642">
        <v>465781147500</v>
      </c>
      <c r="C14642" t="s">
        <v>29458</v>
      </c>
      <c r="D14642" s="1">
        <v>43380</v>
      </c>
      <c r="E14642" s="2">
        <v>255.08</v>
      </c>
      <c r="F14642" t="s">
        <v>94</v>
      </c>
      <c r="G14642" t="s">
        <v>95</v>
      </c>
      <c r="H14642" t="s">
        <v>12554</v>
      </c>
    </row>
    <row r="14643" spans="1:8" x14ac:dyDescent="0.3">
      <c r="A14643" t="s">
        <v>1790</v>
      </c>
      <c r="B14643">
        <v>550347137505</v>
      </c>
      <c r="C14643" t="s">
        <v>29459</v>
      </c>
      <c r="D14643" s="1">
        <v>43380</v>
      </c>
      <c r="E14643" s="2">
        <v>357.85</v>
      </c>
      <c r="F14643" t="s">
        <v>5</v>
      </c>
      <c r="G14643" t="s">
        <v>44</v>
      </c>
      <c r="H14643" t="s">
        <v>12555</v>
      </c>
    </row>
    <row r="14644" spans="1:8" x14ac:dyDescent="0.3">
      <c r="A14644" t="s">
        <v>1790</v>
      </c>
      <c r="B14644">
        <v>550662537500</v>
      </c>
      <c r="C14644" t="s">
        <v>29460</v>
      </c>
      <c r="D14644" s="1">
        <v>43380</v>
      </c>
      <c r="E14644" s="2">
        <v>9639</v>
      </c>
      <c r="F14644" t="s">
        <v>19</v>
      </c>
      <c r="G14644" t="s">
        <v>20</v>
      </c>
      <c r="H14644" t="s">
        <v>12556</v>
      </c>
    </row>
    <row r="14645" spans="1:8" x14ac:dyDescent="0.3">
      <c r="A14645" t="s">
        <v>1790</v>
      </c>
      <c r="B14645">
        <v>552340697501</v>
      </c>
      <c r="C14645" t="s">
        <v>29461</v>
      </c>
      <c r="D14645" s="1">
        <v>43380</v>
      </c>
      <c r="E14645" s="2">
        <v>3712.69</v>
      </c>
      <c r="F14645" t="s">
        <v>2</v>
      </c>
      <c r="G14645" t="s">
        <v>82</v>
      </c>
      <c r="H14645" t="s">
        <v>12557</v>
      </c>
    </row>
    <row r="14646" spans="1:8" x14ac:dyDescent="0.3">
      <c r="A14646" t="s">
        <v>1790</v>
      </c>
      <c r="B14646">
        <v>610620757500</v>
      </c>
      <c r="C14646" t="s">
        <v>29462</v>
      </c>
      <c r="D14646" s="1">
        <v>43321</v>
      </c>
      <c r="E14646" s="2">
        <v>487.38</v>
      </c>
      <c r="F14646" t="s">
        <v>5</v>
      </c>
      <c r="G14646" t="s">
        <v>402</v>
      </c>
      <c r="H14646" t="s">
        <v>271</v>
      </c>
    </row>
    <row r="14647" spans="1:8" x14ac:dyDescent="0.3">
      <c r="A14647" t="s">
        <v>1790</v>
      </c>
      <c r="B14647">
        <v>850115398503</v>
      </c>
      <c r="C14647" t="s">
        <v>29463</v>
      </c>
      <c r="D14647" s="1">
        <v>43380</v>
      </c>
      <c r="E14647" s="2">
        <v>39.590000000000003</v>
      </c>
      <c r="F14647" t="s">
        <v>8</v>
      </c>
      <c r="G14647" t="s">
        <v>9</v>
      </c>
      <c r="H14647" t="s">
        <v>12558</v>
      </c>
    </row>
    <row r="14648" spans="1:8" x14ac:dyDescent="0.3">
      <c r="A14648" t="s">
        <v>1790</v>
      </c>
      <c r="B14648">
        <v>853152527512</v>
      </c>
      <c r="C14648" t="s">
        <v>29464</v>
      </c>
      <c r="D14648" s="1">
        <v>43272</v>
      </c>
      <c r="E14648" s="2">
        <v>141.34</v>
      </c>
      <c r="F14648" t="s">
        <v>5</v>
      </c>
      <c r="G14648" t="s">
        <v>375</v>
      </c>
      <c r="H14648" t="s">
        <v>5910</v>
      </c>
    </row>
    <row r="14649" spans="1:8" x14ac:dyDescent="0.3">
      <c r="A14649" t="s">
        <v>1790</v>
      </c>
      <c r="B14649">
        <v>854174778500</v>
      </c>
      <c r="C14649" t="s">
        <v>29465</v>
      </c>
      <c r="D14649" s="1">
        <v>43380</v>
      </c>
      <c r="E14649" s="2">
        <v>348.4</v>
      </c>
      <c r="F14649" t="s">
        <v>94</v>
      </c>
      <c r="G14649" t="s">
        <v>159</v>
      </c>
      <c r="H14649" t="s">
        <v>12559</v>
      </c>
    </row>
    <row r="14650" spans="1:8" x14ac:dyDescent="0.3">
      <c r="A14650" t="s">
        <v>1790</v>
      </c>
      <c r="B14650">
        <v>339030797508</v>
      </c>
      <c r="C14650" t="s">
        <v>29466</v>
      </c>
      <c r="D14650" s="1">
        <v>43372</v>
      </c>
      <c r="E14650" s="2">
        <v>-343.97</v>
      </c>
      <c r="F14650" t="s">
        <v>94</v>
      </c>
      <c r="G14650" t="s">
        <v>434</v>
      </c>
      <c r="H14650" t="s">
        <v>12560</v>
      </c>
    </row>
    <row r="14651" spans="1:8" x14ac:dyDescent="0.3">
      <c r="A14651" t="s">
        <v>1790</v>
      </c>
      <c r="B14651">
        <v>339928659406</v>
      </c>
      <c r="C14651" t="s">
        <v>29467</v>
      </c>
      <c r="D14651" s="1">
        <v>43382</v>
      </c>
      <c r="E14651" s="2">
        <v>220.36</v>
      </c>
      <c r="F14651" t="s">
        <v>8</v>
      </c>
      <c r="G14651" t="s">
        <v>9</v>
      </c>
      <c r="H14651" t="s">
        <v>9533</v>
      </c>
    </row>
    <row r="14652" spans="1:8" x14ac:dyDescent="0.3">
      <c r="A14652" t="s">
        <v>1790</v>
      </c>
      <c r="B14652">
        <v>340341867511</v>
      </c>
      <c r="C14652" t="s">
        <v>29468</v>
      </c>
      <c r="D14652" s="1">
        <v>43382</v>
      </c>
      <c r="E14652" s="2">
        <v>108.84</v>
      </c>
      <c r="F14652" t="s">
        <v>5</v>
      </c>
      <c r="G14652" t="s">
        <v>402</v>
      </c>
      <c r="H14652" t="s">
        <v>10954</v>
      </c>
    </row>
    <row r="14653" spans="1:8" x14ac:dyDescent="0.3">
      <c r="A14653" t="s">
        <v>1790</v>
      </c>
      <c r="B14653">
        <v>340341869600</v>
      </c>
      <c r="C14653" t="s">
        <v>29469</v>
      </c>
      <c r="D14653" s="1">
        <v>43382</v>
      </c>
      <c r="E14653" s="2">
        <v>6327.83</v>
      </c>
      <c r="F14653" t="s">
        <v>5</v>
      </c>
      <c r="G14653" t="s">
        <v>1660</v>
      </c>
      <c r="H14653" t="s">
        <v>10954</v>
      </c>
    </row>
    <row r="14654" spans="1:8" x14ac:dyDescent="0.3">
      <c r="A14654" t="s">
        <v>1790</v>
      </c>
      <c r="B14654">
        <v>340409747507</v>
      </c>
      <c r="C14654" t="s">
        <v>29470</v>
      </c>
      <c r="D14654" s="1">
        <v>43327</v>
      </c>
      <c r="E14654" s="2">
        <v>112.21</v>
      </c>
      <c r="F14654" t="s">
        <v>5</v>
      </c>
      <c r="G14654" t="s">
        <v>402</v>
      </c>
      <c r="H14654" t="s">
        <v>12561</v>
      </c>
    </row>
    <row r="14655" spans="1:8" x14ac:dyDescent="0.3">
      <c r="A14655" t="s">
        <v>1790</v>
      </c>
      <c r="B14655">
        <v>341661579600</v>
      </c>
      <c r="C14655" t="s">
        <v>29471</v>
      </c>
      <c r="D14655" s="1">
        <v>43382</v>
      </c>
      <c r="E14655" s="2">
        <v>72.75</v>
      </c>
      <c r="F14655" t="s">
        <v>2</v>
      </c>
      <c r="G14655" t="s">
        <v>79</v>
      </c>
      <c r="H14655" t="s">
        <v>12562</v>
      </c>
    </row>
    <row r="14656" spans="1:8" x14ac:dyDescent="0.3">
      <c r="A14656" t="s">
        <v>1790</v>
      </c>
      <c r="B14656">
        <v>342421487507</v>
      </c>
      <c r="C14656" t="s">
        <v>29472</v>
      </c>
      <c r="D14656" s="1">
        <v>43381</v>
      </c>
      <c r="E14656" s="2">
        <v>2041.69</v>
      </c>
      <c r="F14656" t="s">
        <v>19</v>
      </c>
      <c r="G14656" t="s">
        <v>29</v>
      </c>
      <c r="H14656" t="s">
        <v>12563</v>
      </c>
    </row>
    <row r="14657" spans="1:8" x14ac:dyDescent="0.3">
      <c r="A14657" t="s">
        <v>1790</v>
      </c>
      <c r="B14657">
        <v>342994417515</v>
      </c>
      <c r="C14657" t="s">
        <v>29473</v>
      </c>
      <c r="D14657" s="1">
        <v>43382</v>
      </c>
      <c r="E14657" s="2">
        <v>80</v>
      </c>
      <c r="F14657" t="s">
        <v>5</v>
      </c>
      <c r="G14657" t="s">
        <v>402</v>
      </c>
      <c r="H14657" t="s">
        <v>4182</v>
      </c>
    </row>
    <row r="14658" spans="1:8" x14ac:dyDescent="0.3">
      <c r="A14658" t="s">
        <v>1790</v>
      </c>
      <c r="B14658">
        <v>343354067507</v>
      </c>
      <c r="C14658" t="s">
        <v>29474</v>
      </c>
      <c r="D14658" s="1">
        <v>43381</v>
      </c>
      <c r="E14658" s="2">
        <v>540.36</v>
      </c>
      <c r="F14658" t="s">
        <v>5</v>
      </c>
      <c r="G14658" t="s">
        <v>402</v>
      </c>
      <c r="H14658" t="s">
        <v>12564</v>
      </c>
    </row>
    <row r="14659" spans="1:8" x14ac:dyDescent="0.3">
      <c r="A14659" t="s">
        <v>1790</v>
      </c>
      <c r="B14659">
        <v>344998808508</v>
      </c>
      <c r="C14659" t="s">
        <v>29475</v>
      </c>
      <c r="D14659" s="1">
        <v>43381</v>
      </c>
      <c r="E14659" s="2">
        <v>89.71</v>
      </c>
      <c r="F14659" t="s">
        <v>19</v>
      </c>
      <c r="G14659" t="s">
        <v>20</v>
      </c>
      <c r="H14659" t="s">
        <v>12565</v>
      </c>
    </row>
    <row r="14660" spans="1:8" x14ac:dyDescent="0.3">
      <c r="A14660" t="s">
        <v>1790</v>
      </c>
      <c r="B14660">
        <v>345298318506</v>
      </c>
      <c r="C14660" t="s">
        <v>29476</v>
      </c>
      <c r="D14660" s="1">
        <v>43381</v>
      </c>
      <c r="E14660" s="2">
        <v>377.5</v>
      </c>
      <c r="F14660" t="s">
        <v>8</v>
      </c>
      <c r="G14660" t="s">
        <v>9</v>
      </c>
      <c r="H14660" t="s">
        <v>12566</v>
      </c>
    </row>
    <row r="14661" spans="1:8" x14ac:dyDescent="0.3">
      <c r="A14661" t="s">
        <v>1790</v>
      </c>
      <c r="B14661">
        <v>345547697509</v>
      </c>
      <c r="C14661" t="s">
        <v>29477</v>
      </c>
      <c r="D14661" s="1">
        <v>43381</v>
      </c>
      <c r="E14661" s="2">
        <v>2320.1999999999998</v>
      </c>
      <c r="F14661" t="s">
        <v>94</v>
      </c>
      <c r="G14661" t="s">
        <v>159</v>
      </c>
      <c r="H14661" t="s">
        <v>12567</v>
      </c>
    </row>
    <row r="14662" spans="1:8" x14ac:dyDescent="0.3">
      <c r="A14662" t="s">
        <v>1790</v>
      </c>
      <c r="B14662">
        <v>345690567504</v>
      </c>
      <c r="C14662" t="s">
        <v>29478</v>
      </c>
      <c r="D14662" s="1">
        <v>43381</v>
      </c>
      <c r="E14662" s="2">
        <v>276.2</v>
      </c>
      <c r="F14662" t="s">
        <v>8</v>
      </c>
      <c r="G14662" t="s">
        <v>9</v>
      </c>
      <c r="H14662" t="s">
        <v>10835</v>
      </c>
    </row>
    <row r="14663" spans="1:8" x14ac:dyDescent="0.3">
      <c r="A14663" t="s">
        <v>1790</v>
      </c>
      <c r="B14663">
        <v>345954328503</v>
      </c>
      <c r="C14663" t="s">
        <v>29479</v>
      </c>
      <c r="D14663" s="1">
        <v>43382</v>
      </c>
      <c r="E14663" s="2">
        <v>7645</v>
      </c>
      <c r="F14663" t="s">
        <v>331</v>
      </c>
      <c r="G14663" t="s">
        <v>332</v>
      </c>
      <c r="H14663" t="s">
        <v>12568</v>
      </c>
    </row>
    <row r="14664" spans="1:8" x14ac:dyDescent="0.3">
      <c r="A14664" t="s">
        <v>1790</v>
      </c>
      <c r="B14664">
        <v>346304637505</v>
      </c>
      <c r="C14664" t="s">
        <v>29480</v>
      </c>
      <c r="D14664" s="1">
        <v>43382</v>
      </c>
      <c r="E14664" s="2">
        <v>4494.3999999999996</v>
      </c>
      <c r="F14664" t="s">
        <v>2</v>
      </c>
      <c r="G14664" t="s">
        <v>35</v>
      </c>
      <c r="H14664" t="s">
        <v>12569</v>
      </c>
    </row>
    <row r="14665" spans="1:8" x14ac:dyDescent="0.3">
      <c r="A14665" t="s">
        <v>1790</v>
      </c>
      <c r="B14665">
        <v>346735278506</v>
      </c>
      <c r="C14665" t="s">
        <v>29481</v>
      </c>
      <c r="D14665" s="1">
        <v>43381</v>
      </c>
      <c r="E14665" s="2">
        <v>36</v>
      </c>
      <c r="F14665" t="s">
        <v>2</v>
      </c>
      <c r="G14665" t="s">
        <v>168</v>
      </c>
      <c r="H14665" t="s">
        <v>12570</v>
      </c>
    </row>
    <row r="14666" spans="1:8" x14ac:dyDescent="0.3">
      <c r="A14666" t="s">
        <v>1790</v>
      </c>
      <c r="B14666">
        <v>347205738281</v>
      </c>
      <c r="C14666" t="s">
        <v>29482</v>
      </c>
      <c r="D14666" s="1">
        <v>43381</v>
      </c>
      <c r="E14666" s="2">
        <v>59.72</v>
      </c>
      <c r="F14666" t="s">
        <v>5</v>
      </c>
      <c r="G14666" t="s">
        <v>44</v>
      </c>
      <c r="H14666" t="s">
        <v>12571</v>
      </c>
    </row>
    <row r="14667" spans="1:8" x14ac:dyDescent="0.3">
      <c r="A14667" t="s">
        <v>1790</v>
      </c>
      <c r="B14667">
        <v>347613817507</v>
      </c>
      <c r="C14667" t="s">
        <v>29483</v>
      </c>
      <c r="D14667" s="1">
        <v>43382</v>
      </c>
      <c r="E14667" s="2">
        <v>204.87</v>
      </c>
      <c r="F14667" t="s">
        <v>8</v>
      </c>
      <c r="G14667" t="s">
        <v>9</v>
      </c>
      <c r="H14667" t="s">
        <v>12572</v>
      </c>
    </row>
    <row r="14668" spans="1:8" x14ac:dyDescent="0.3">
      <c r="A14668" t="s">
        <v>1790</v>
      </c>
      <c r="B14668">
        <v>347635327503</v>
      </c>
      <c r="C14668" t="s">
        <v>29484</v>
      </c>
      <c r="D14668" s="1">
        <v>43381</v>
      </c>
      <c r="E14668" s="2">
        <v>817.02</v>
      </c>
      <c r="F14668" t="s">
        <v>37</v>
      </c>
      <c r="G14668" t="s">
        <v>38</v>
      </c>
      <c r="H14668" t="s">
        <v>12573</v>
      </c>
    </row>
    <row r="14669" spans="1:8" x14ac:dyDescent="0.3">
      <c r="A14669" t="s">
        <v>1790</v>
      </c>
      <c r="B14669">
        <v>348006578500</v>
      </c>
      <c r="C14669" t="s">
        <v>29485</v>
      </c>
      <c r="D14669" s="1">
        <v>43381</v>
      </c>
      <c r="E14669" s="2">
        <v>97.1</v>
      </c>
      <c r="F14669" t="s">
        <v>2</v>
      </c>
      <c r="G14669" t="s">
        <v>175</v>
      </c>
      <c r="H14669" t="s">
        <v>12574</v>
      </c>
    </row>
    <row r="14670" spans="1:8" x14ac:dyDescent="0.3">
      <c r="A14670" t="s">
        <v>1790</v>
      </c>
      <c r="B14670">
        <v>348975147510</v>
      </c>
      <c r="C14670" t="s">
        <v>29486</v>
      </c>
      <c r="D14670" s="1">
        <v>43420</v>
      </c>
      <c r="E14670" s="2">
        <v>4969</v>
      </c>
      <c r="F14670" t="s">
        <v>2</v>
      </c>
      <c r="G14670" t="s">
        <v>12575</v>
      </c>
      <c r="H14670" t="s">
        <v>12576</v>
      </c>
    </row>
    <row r="14671" spans="1:8" x14ac:dyDescent="0.3">
      <c r="A14671" t="s">
        <v>1790</v>
      </c>
      <c r="B14671">
        <v>349495307500</v>
      </c>
      <c r="C14671" t="s">
        <v>29487</v>
      </c>
      <c r="D14671" s="1">
        <v>43356</v>
      </c>
      <c r="E14671" s="2">
        <v>210.62</v>
      </c>
      <c r="F14671" t="s">
        <v>5</v>
      </c>
      <c r="G14671" t="s">
        <v>1875</v>
      </c>
      <c r="H14671" t="s">
        <v>12577</v>
      </c>
    </row>
    <row r="14672" spans="1:8" x14ac:dyDescent="0.3">
      <c r="A14672" t="s">
        <v>1790</v>
      </c>
      <c r="B14672">
        <v>350748448508</v>
      </c>
      <c r="C14672" t="s">
        <v>29488</v>
      </c>
      <c r="D14672" s="1">
        <v>43382</v>
      </c>
      <c r="E14672" s="2">
        <v>298.92</v>
      </c>
      <c r="F14672" t="s">
        <v>2</v>
      </c>
      <c r="G14672" t="s">
        <v>92</v>
      </c>
      <c r="H14672" t="s">
        <v>12578</v>
      </c>
    </row>
    <row r="14673" spans="1:8" x14ac:dyDescent="0.3">
      <c r="A14673" t="s">
        <v>1790</v>
      </c>
      <c r="B14673">
        <v>351316259413</v>
      </c>
      <c r="C14673" t="s">
        <v>29489</v>
      </c>
      <c r="D14673" s="1">
        <v>43382</v>
      </c>
      <c r="E14673" s="2">
        <v>134.53</v>
      </c>
      <c r="F14673" t="s">
        <v>8</v>
      </c>
      <c r="G14673" t="s">
        <v>9</v>
      </c>
      <c r="H14673" t="s">
        <v>8997</v>
      </c>
    </row>
    <row r="14674" spans="1:8" x14ac:dyDescent="0.3">
      <c r="A14674" t="s">
        <v>1790</v>
      </c>
      <c r="B14674">
        <v>351577727507</v>
      </c>
      <c r="C14674" t="s">
        <v>29490</v>
      </c>
      <c r="D14674" s="1">
        <v>43381</v>
      </c>
      <c r="E14674" s="2">
        <v>1402</v>
      </c>
      <c r="F14674" t="s">
        <v>8</v>
      </c>
      <c r="G14674" t="s">
        <v>9</v>
      </c>
      <c r="H14674" t="s">
        <v>12579</v>
      </c>
    </row>
    <row r="14675" spans="1:8" x14ac:dyDescent="0.3">
      <c r="A14675" t="s">
        <v>1790</v>
      </c>
      <c r="B14675">
        <v>351971978508</v>
      </c>
      <c r="C14675" t="s">
        <v>29491</v>
      </c>
      <c r="D14675" s="1">
        <v>43382</v>
      </c>
      <c r="E14675" s="2">
        <v>342</v>
      </c>
      <c r="F14675" t="s">
        <v>2</v>
      </c>
      <c r="G14675" t="s">
        <v>35</v>
      </c>
      <c r="H14675" t="s">
        <v>12580</v>
      </c>
    </row>
    <row r="14676" spans="1:8" x14ac:dyDescent="0.3">
      <c r="A14676" t="s">
        <v>1790</v>
      </c>
      <c r="B14676">
        <v>352727587512</v>
      </c>
      <c r="C14676" t="s">
        <v>29492</v>
      </c>
      <c r="D14676" s="1">
        <v>43382</v>
      </c>
      <c r="E14676" s="2">
        <v>675.02</v>
      </c>
      <c r="F14676" t="s">
        <v>94</v>
      </c>
      <c r="G14676" t="s">
        <v>95</v>
      </c>
      <c r="H14676" t="s">
        <v>12581</v>
      </c>
    </row>
    <row r="14677" spans="1:8" x14ac:dyDescent="0.3">
      <c r="A14677" t="s">
        <v>1790</v>
      </c>
      <c r="B14677">
        <v>353068869403</v>
      </c>
      <c r="C14677" t="s">
        <v>29493</v>
      </c>
      <c r="D14677" s="1">
        <v>43382</v>
      </c>
      <c r="E14677" s="2">
        <v>116.54</v>
      </c>
      <c r="F14677" t="s">
        <v>8</v>
      </c>
      <c r="G14677" t="s">
        <v>9</v>
      </c>
      <c r="H14677" t="s">
        <v>10009</v>
      </c>
    </row>
    <row r="14678" spans="1:8" x14ac:dyDescent="0.3">
      <c r="A14678" t="s">
        <v>1790</v>
      </c>
      <c r="B14678">
        <v>353152667500</v>
      </c>
      <c r="C14678" t="s">
        <v>29494</v>
      </c>
      <c r="D14678" s="1">
        <v>43381</v>
      </c>
      <c r="E14678" s="2">
        <v>2506</v>
      </c>
      <c r="F14678" t="s">
        <v>2</v>
      </c>
      <c r="G14678" t="s">
        <v>42</v>
      </c>
      <c r="H14678" t="s">
        <v>12582</v>
      </c>
    </row>
    <row r="14679" spans="1:8" x14ac:dyDescent="0.3">
      <c r="A14679" t="s">
        <v>1790</v>
      </c>
      <c r="B14679">
        <v>353264127509</v>
      </c>
      <c r="C14679" t="s">
        <v>29495</v>
      </c>
      <c r="D14679" s="1">
        <v>43381</v>
      </c>
      <c r="E14679" s="2">
        <v>81.099999999999994</v>
      </c>
      <c r="F14679" t="s">
        <v>37</v>
      </c>
      <c r="G14679" t="s">
        <v>38</v>
      </c>
      <c r="H14679" t="s">
        <v>12583</v>
      </c>
    </row>
    <row r="14680" spans="1:8" x14ac:dyDescent="0.3">
      <c r="A14680" t="s">
        <v>1790</v>
      </c>
      <c r="B14680">
        <v>353954979400</v>
      </c>
      <c r="C14680" t="s">
        <v>29496</v>
      </c>
      <c r="D14680" s="1">
        <v>43382</v>
      </c>
      <c r="E14680" s="2">
        <v>135.63</v>
      </c>
      <c r="F14680" t="s">
        <v>8</v>
      </c>
      <c r="G14680" t="s">
        <v>9</v>
      </c>
      <c r="H14680" t="s">
        <v>12584</v>
      </c>
    </row>
    <row r="14681" spans="1:8" x14ac:dyDescent="0.3">
      <c r="A14681" t="s">
        <v>1790</v>
      </c>
      <c r="B14681">
        <v>355053887502</v>
      </c>
      <c r="C14681" t="s">
        <v>29497</v>
      </c>
      <c r="D14681" s="1">
        <v>43381</v>
      </c>
      <c r="E14681" s="2">
        <v>304.86</v>
      </c>
      <c r="F14681" t="s">
        <v>94</v>
      </c>
      <c r="G14681" t="s">
        <v>218</v>
      </c>
      <c r="H14681" t="s">
        <v>12585</v>
      </c>
    </row>
    <row r="14682" spans="1:8" x14ac:dyDescent="0.3">
      <c r="A14682" t="s">
        <v>1790</v>
      </c>
      <c r="B14682">
        <v>356882748512</v>
      </c>
      <c r="C14682" t="s">
        <v>29498</v>
      </c>
      <c r="D14682" s="1">
        <v>43381</v>
      </c>
      <c r="E14682" s="2">
        <v>3085.81</v>
      </c>
      <c r="F14682" t="s">
        <v>2</v>
      </c>
      <c r="G14682" t="s">
        <v>42</v>
      </c>
      <c r="H14682" t="s">
        <v>12586</v>
      </c>
    </row>
    <row r="14683" spans="1:8" x14ac:dyDescent="0.3">
      <c r="A14683" t="s">
        <v>1790</v>
      </c>
      <c r="B14683">
        <v>356907618522</v>
      </c>
      <c r="C14683" t="s">
        <v>29499</v>
      </c>
      <c r="D14683" s="1">
        <v>43382</v>
      </c>
      <c r="E14683" s="2">
        <v>58.97</v>
      </c>
      <c r="F14683" t="s">
        <v>8</v>
      </c>
      <c r="G14683" t="s">
        <v>9</v>
      </c>
      <c r="H14683" t="s">
        <v>12587</v>
      </c>
    </row>
    <row r="14684" spans="1:8" x14ac:dyDescent="0.3">
      <c r="A14684" t="s">
        <v>1790</v>
      </c>
      <c r="B14684">
        <v>356990997502</v>
      </c>
      <c r="C14684" t="s">
        <v>29500</v>
      </c>
      <c r="D14684" s="1">
        <v>43381</v>
      </c>
      <c r="E14684" s="2">
        <v>603.49</v>
      </c>
      <c r="F14684" t="s">
        <v>5</v>
      </c>
      <c r="G14684" t="s">
        <v>49</v>
      </c>
      <c r="H14684" t="s">
        <v>12588</v>
      </c>
    </row>
    <row r="14685" spans="1:8" x14ac:dyDescent="0.3">
      <c r="A14685" t="s">
        <v>1790</v>
      </c>
      <c r="B14685">
        <v>357059677533</v>
      </c>
      <c r="C14685" t="s">
        <v>29501</v>
      </c>
      <c r="D14685" s="1">
        <v>43382</v>
      </c>
      <c r="E14685" s="2">
        <v>44.19</v>
      </c>
      <c r="F14685" t="s">
        <v>5</v>
      </c>
      <c r="G14685" t="s">
        <v>72</v>
      </c>
      <c r="H14685" t="s">
        <v>12454</v>
      </c>
    </row>
    <row r="14686" spans="1:8" x14ac:dyDescent="0.3">
      <c r="A14686" t="s">
        <v>1790</v>
      </c>
      <c r="B14686">
        <v>357613247503</v>
      </c>
      <c r="C14686" t="s">
        <v>29502</v>
      </c>
      <c r="D14686" s="1">
        <v>43324</v>
      </c>
      <c r="E14686" s="2">
        <v>702.3</v>
      </c>
      <c r="F14686" t="s">
        <v>94</v>
      </c>
      <c r="G14686" t="s">
        <v>1289</v>
      </c>
      <c r="H14686" t="s">
        <v>12589</v>
      </c>
    </row>
    <row r="14687" spans="1:8" x14ac:dyDescent="0.3">
      <c r="A14687" t="s">
        <v>1790</v>
      </c>
      <c r="B14687">
        <v>358267167504</v>
      </c>
      <c r="C14687" t="s">
        <v>29503</v>
      </c>
      <c r="D14687" s="1">
        <v>43381</v>
      </c>
      <c r="E14687" s="2">
        <v>9270.5</v>
      </c>
      <c r="F14687" t="s">
        <v>2</v>
      </c>
      <c r="G14687" t="s">
        <v>3</v>
      </c>
      <c r="H14687" t="s">
        <v>12590</v>
      </c>
    </row>
    <row r="14688" spans="1:8" x14ac:dyDescent="0.3">
      <c r="A14688" t="s">
        <v>1790</v>
      </c>
      <c r="B14688">
        <v>358797157515</v>
      </c>
      <c r="C14688" t="s">
        <v>29504</v>
      </c>
      <c r="D14688" s="1">
        <v>43382</v>
      </c>
      <c r="E14688" s="2">
        <v>75</v>
      </c>
      <c r="F14688" t="s">
        <v>5</v>
      </c>
      <c r="G14688" t="s">
        <v>616</v>
      </c>
      <c r="H14688" t="s">
        <v>8860</v>
      </c>
    </row>
    <row r="14689" spans="1:8" x14ac:dyDescent="0.3">
      <c r="A14689" t="s">
        <v>1790</v>
      </c>
      <c r="B14689">
        <v>358834327529</v>
      </c>
      <c r="C14689" t="s">
        <v>29505</v>
      </c>
      <c r="D14689" s="1">
        <v>43381</v>
      </c>
      <c r="E14689" s="2">
        <v>189.2</v>
      </c>
      <c r="F14689" t="s">
        <v>5</v>
      </c>
      <c r="G14689" t="s">
        <v>72</v>
      </c>
      <c r="H14689" t="s">
        <v>12591</v>
      </c>
    </row>
    <row r="14690" spans="1:8" x14ac:dyDescent="0.3">
      <c r="A14690" t="s">
        <v>1790</v>
      </c>
      <c r="B14690">
        <v>358888598500</v>
      </c>
      <c r="C14690" t="s">
        <v>29506</v>
      </c>
      <c r="D14690" s="1">
        <v>43382</v>
      </c>
      <c r="E14690" s="2">
        <v>40.01</v>
      </c>
      <c r="F14690" t="s">
        <v>37</v>
      </c>
      <c r="G14690" t="s">
        <v>38</v>
      </c>
      <c r="H14690" t="s">
        <v>12592</v>
      </c>
    </row>
    <row r="14691" spans="1:8" x14ac:dyDescent="0.3">
      <c r="A14691" t="s">
        <v>1790</v>
      </c>
      <c r="B14691">
        <v>360083207500</v>
      </c>
      <c r="C14691" t="s">
        <v>29507</v>
      </c>
      <c r="D14691" s="1">
        <v>43382</v>
      </c>
      <c r="E14691" s="2">
        <v>1345.04</v>
      </c>
      <c r="F14691" t="s">
        <v>19</v>
      </c>
      <c r="G14691" t="s">
        <v>20</v>
      </c>
      <c r="H14691" t="s">
        <v>12593</v>
      </c>
    </row>
    <row r="14692" spans="1:8" x14ac:dyDescent="0.3">
      <c r="A14692" t="s">
        <v>1790</v>
      </c>
      <c r="B14692">
        <v>362014898503</v>
      </c>
      <c r="C14692" t="s">
        <v>29508</v>
      </c>
      <c r="D14692" s="1">
        <v>43382</v>
      </c>
      <c r="E14692" s="2">
        <v>126.01</v>
      </c>
      <c r="F14692" t="s">
        <v>5</v>
      </c>
      <c r="G14692" t="s">
        <v>402</v>
      </c>
      <c r="H14692" t="s">
        <v>12594</v>
      </c>
    </row>
    <row r="14693" spans="1:8" x14ac:dyDescent="0.3">
      <c r="A14693" t="s">
        <v>1790</v>
      </c>
      <c r="B14693">
        <v>362408658505</v>
      </c>
      <c r="C14693" t="s">
        <v>29509</v>
      </c>
      <c r="D14693" s="1">
        <v>43382</v>
      </c>
      <c r="E14693" s="2">
        <v>104.68</v>
      </c>
      <c r="F14693" t="s">
        <v>2</v>
      </c>
      <c r="G14693" t="s">
        <v>235</v>
      </c>
      <c r="H14693" t="s">
        <v>12595</v>
      </c>
    </row>
    <row r="14694" spans="1:8" x14ac:dyDescent="0.3">
      <c r="A14694" t="s">
        <v>1790</v>
      </c>
      <c r="B14694">
        <v>362921759400</v>
      </c>
      <c r="C14694" t="s">
        <v>29510</v>
      </c>
      <c r="D14694" s="1">
        <v>43257</v>
      </c>
      <c r="E14694" s="2">
        <v>98.97</v>
      </c>
      <c r="F14694" t="s">
        <v>8</v>
      </c>
      <c r="G14694" t="s">
        <v>9</v>
      </c>
      <c r="H14694" t="s">
        <v>10020</v>
      </c>
    </row>
    <row r="14695" spans="1:8" x14ac:dyDescent="0.3">
      <c r="A14695" t="s">
        <v>1790</v>
      </c>
      <c r="B14695">
        <v>362921759403</v>
      </c>
      <c r="C14695" t="s">
        <v>29511</v>
      </c>
      <c r="D14695" s="1">
        <v>43351</v>
      </c>
      <c r="E14695" s="2">
        <v>54.01</v>
      </c>
      <c r="F14695" t="s">
        <v>8</v>
      </c>
      <c r="G14695" t="s">
        <v>9</v>
      </c>
      <c r="H14695" t="s">
        <v>10020</v>
      </c>
    </row>
    <row r="14696" spans="1:8" x14ac:dyDescent="0.3">
      <c r="A14696" t="s">
        <v>1790</v>
      </c>
      <c r="B14696">
        <v>363571057530</v>
      </c>
      <c r="C14696" t="s">
        <v>29512</v>
      </c>
      <c r="D14696" s="1">
        <v>43198</v>
      </c>
      <c r="E14696" s="2">
        <v>80</v>
      </c>
      <c r="F14696" t="s">
        <v>5</v>
      </c>
      <c r="G14696" t="s">
        <v>72</v>
      </c>
      <c r="H14696" t="s">
        <v>12596</v>
      </c>
    </row>
    <row r="14697" spans="1:8" x14ac:dyDescent="0.3">
      <c r="A14697" t="s">
        <v>1790</v>
      </c>
      <c r="B14697">
        <v>363837509405</v>
      </c>
      <c r="C14697" t="s">
        <v>29513</v>
      </c>
      <c r="D14697" s="1">
        <v>43382</v>
      </c>
      <c r="E14697" s="2">
        <v>121.5</v>
      </c>
      <c r="F14697" t="s">
        <v>2</v>
      </c>
      <c r="G14697" t="s">
        <v>6559</v>
      </c>
      <c r="H14697" t="s">
        <v>6560</v>
      </c>
    </row>
    <row r="14698" spans="1:8" x14ac:dyDescent="0.3">
      <c r="A14698" t="s">
        <v>1790</v>
      </c>
      <c r="B14698">
        <v>363853707520</v>
      </c>
      <c r="C14698" t="s">
        <v>29514</v>
      </c>
      <c r="D14698" s="1">
        <v>43382</v>
      </c>
      <c r="E14698" s="2">
        <v>80</v>
      </c>
      <c r="F14698" t="s">
        <v>5</v>
      </c>
      <c r="G14698" t="s">
        <v>74</v>
      </c>
      <c r="H14698" t="s">
        <v>10151</v>
      </c>
    </row>
    <row r="14699" spans="1:8" x14ac:dyDescent="0.3">
      <c r="A14699" t="s">
        <v>1790</v>
      </c>
      <c r="B14699">
        <v>363930517500</v>
      </c>
      <c r="C14699" t="s">
        <v>29515</v>
      </c>
      <c r="D14699" s="1">
        <v>43382</v>
      </c>
      <c r="E14699" s="2">
        <v>-35.32</v>
      </c>
      <c r="F14699" t="s">
        <v>94</v>
      </c>
      <c r="G14699" t="s">
        <v>10482</v>
      </c>
      <c r="H14699" t="s">
        <v>12597</v>
      </c>
    </row>
    <row r="14700" spans="1:8" x14ac:dyDescent="0.3">
      <c r="A14700" t="s">
        <v>1790</v>
      </c>
      <c r="B14700">
        <v>370040227504</v>
      </c>
      <c r="C14700" t="s">
        <v>29516</v>
      </c>
      <c r="D14700" s="1">
        <v>43381</v>
      </c>
      <c r="E14700" s="2">
        <v>75</v>
      </c>
      <c r="F14700" t="s">
        <v>5</v>
      </c>
      <c r="G14700" t="s">
        <v>2452</v>
      </c>
      <c r="H14700" t="s">
        <v>12598</v>
      </c>
    </row>
    <row r="14701" spans="1:8" x14ac:dyDescent="0.3">
      <c r="A14701" t="s">
        <v>1790</v>
      </c>
      <c r="B14701">
        <v>371592577507</v>
      </c>
      <c r="C14701" t="s">
        <v>29517</v>
      </c>
      <c r="D14701" s="1">
        <v>43382</v>
      </c>
      <c r="E14701" s="2">
        <v>215.49</v>
      </c>
      <c r="F14701" t="s">
        <v>8</v>
      </c>
      <c r="G14701" t="s">
        <v>9</v>
      </c>
      <c r="H14701" t="s">
        <v>8441</v>
      </c>
    </row>
    <row r="14702" spans="1:8" x14ac:dyDescent="0.3">
      <c r="A14702" t="s">
        <v>1790</v>
      </c>
      <c r="B14702">
        <v>371818128504</v>
      </c>
      <c r="C14702" t="s">
        <v>29518</v>
      </c>
      <c r="D14702" s="1">
        <v>43382</v>
      </c>
      <c r="E14702" s="2">
        <v>63.95</v>
      </c>
      <c r="F14702" t="s">
        <v>94</v>
      </c>
      <c r="G14702" t="s">
        <v>159</v>
      </c>
      <c r="H14702" t="s">
        <v>12599</v>
      </c>
    </row>
    <row r="14703" spans="1:8" x14ac:dyDescent="0.3">
      <c r="A14703" t="s">
        <v>1790</v>
      </c>
      <c r="B14703">
        <v>372532958504</v>
      </c>
      <c r="C14703" t="s">
        <v>29519</v>
      </c>
      <c r="D14703" s="1">
        <v>43382</v>
      </c>
      <c r="E14703" s="2">
        <v>49.7</v>
      </c>
      <c r="F14703" t="s">
        <v>8</v>
      </c>
      <c r="G14703" t="s">
        <v>9</v>
      </c>
      <c r="H14703" t="s">
        <v>12600</v>
      </c>
    </row>
    <row r="14704" spans="1:8" x14ac:dyDescent="0.3">
      <c r="A14704" t="s">
        <v>1790</v>
      </c>
      <c r="B14704">
        <v>372890167502</v>
      </c>
      <c r="C14704" t="s">
        <v>29520</v>
      </c>
      <c r="D14704" s="1">
        <v>43382</v>
      </c>
      <c r="E14704" s="2">
        <v>291.44</v>
      </c>
      <c r="F14704" t="s">
        <v>94</v>
      </c>
      <c r="G14704" t="s">
        <v>237</v>
      </c>
      <c r="H14704" t="s">
        <v>12601</v>
      </c>
    </row>
    <row r="14705" spans="1:8" x14ac:dyDescent="0.3">
      <c r="A14705" t="s">
        <v>1790</v>
      </c>
      <c r="B14705">
        <v>374159387501</v>
      </c>
      <c r="C14705" t="s">
        <v>29521</v>
      </c>
      <c r="D14705" s="1">
        <v>43381</v>
      </c>
      <c r="E14705" s="2">
        <v>1277.6500000000001</v>
      </c>
      <c r="F14705" t="s">
        <v>19</v>
      </c>
      <c r="G14705" t="s">
        <v>251</v>
      </c>
      <c r="H14705" t="s">
        <v>12602</v>
      </c>
    </row>
    <row r="14706" spans="1:8" x14ac:dyDescent="0.3">
      <c r="A14706" t="s">
        <v>1790</v>
      </c>
      <c r="B14706">
        <v>375099447502</v>
      </c>
      <c r="C14706" t="s">
        <v>29522</v>
      </c>
      <c r="D14706" s="1">
        <v>43360</v>
      </c>
      <c r="E14706" s="2">
        <v>2220.83</v>
      </c>
      <c r="F14706" t="s">
        <v>8</v>
      </c>
      <c r="G14706" t="s">
        <v>9</v>
      </c>
      <c r="H14706" t="s">
        <v>12603</v>
      </c>
    </row>
    <row r="14707" spans="1:8" x14ac:dyDescent="0.3">
      <c r="A14707" t="s">
        <v>1790</v>
      </c>
      <c r="B14707">
        <v>376025898275</v>
      </c>
      <c r="C14707" t="s">
        <v>29523</v>
      </c>
      <c r="D14707" s="1">
        <v>43382</v>
      </c>
      <c r="E14707" s="2">
        <v>3030.27</v>
      </c>
      <c r="F14707" t="s">
        <v>8</v>
      </c>
      <c r="G14707" t="s">
        <v>9</v>
      </c>
      <c r="H14707" t="s">
        <v>12604</v>
      </c>
    </row>
    <row r="14708" spans="1:8" x14ac:dyDescent="0.3">
      <c r="A14708" t="s">
        <v>1790</v>
      </c>
      <c r="B14708">
        <v>376309237511</v>
      </c>
      <c r="C14708" t="s">
        <v>29524</v>
      </c>
      <c r="D14708" s="1">
        <v>43382</v>
      </c>
      <c r="E14708" s="2">
        <v>1982.32</v>
      </c>
      <c r="F14708" t="s">
        <v>94</v>
      </c>
      <c r="G14708" t="s">
        <v>95</v>
      </c>
      <c r="H14708" t="s">
        <v>12605</v>
      </c>
    </row>
    <row r="14709" spans="1:8" x14ac:dyDescent="0.3">
      <c r="A14709" t="s">
        <v>1790</v>
      </c>
      <c r="B14709">
        <v>376327398507</v>
      </c>
      <c r="C14709" t="s">
        <v>29525</v>
      </c>
      <c r="D14709" s="1">
        <v>43382</v>
      </c>
      <c r="E14709" s="2">
        <v>223.31</v>
      </c>
      <c r="F14709" t="s">
        <v>5</v>
      </c>
      <c r="G14709" t="s">
        <v>138</v>
      </c>
      <c r="H14709" t="s">
        <v>12606</v>
      </c>
    </row>
    <row r="14710" spans="1:8" x14ac:dyDescent="0.3">
      <c r="A14710" t="s">
        <v>1790</v>
      </c>
      <c r="B14710">
        <v>376430548508</v>
      </c>
      <c r="C14710" t="s">
        <v>29526</v>
      </c>
      <c r="D14710" s="1">
        <v>43381</v>
      </c>
      <c r="E14710" s="2">
        <v>93.56</v>
      </c>
      <c r="F14710" t="s">
        <v>19</v>
      </c>
      <c r="G14710" t="s">
        <v>20</v>
      </c>
      <c r="H14710" t="s">
        <v>12607</v>
      </c>
    </row>
    <row r="14711" spans="1:8" x14ac:dyDescent="0.3">
      <c r="A14711" t="s">
        <v>1790</v>
      </c>
      <c r="B14711">
        <v>376705568506</v>
      </c>
      <c r="C14711" t="s">
        <v>29527</v>
      </c>
      <c r="D14711" s="1">
        <v>43381</v>
      </c>
      <c r="E14711" s="2">
        <v>151.37</v>
      </c>
      <c r="F14711" t="s">
        <v>19</v>
      </c>
      <c r="G14711" t="s">
        <v>20</v>
      </c>
      <c r="H14711" t="s">
        <v>12608</v>
      </c>
    </row>
    <row r="14712" spans="1:8" x14ac:dyDescent="0.3">
      <c r="A14712" t="s">
        <v>1790</v>
      </c>
      <c r="B14712">
        <v>377197018282</v>
      </c>
      <c r="C14712" t="s">
        <v>29528</v>
      </c>
      <c r="D14712" s="1">
        <v>43382</v>
      </c>
      <c r="E14712" s="2">
        <v>43.55</v>
      </c>
      <c r="F14712" t="s">
        <v>94</v>
      </c>
      <c r="G14712" t="s">
        <v>159</v>
      </c>
      <c r="H14712" t="s">
        <v>12609</v>
      </c>
    </row>
    <row r="14713" spans="1:8" x14ac:dyDescent="0.3">
      <c r="A14713" t="s">
        <v>1790</v>
      </c>
      <c r="B14713">
        <v>377971977502</v>
      </c>
      <c r="C14713" t="s">
        <v>29529</v>
      </c>
      <c r="D14713" s="1">
        <v>43369</v>
      </c>
      <c r="E14713" s="2">
        <v>-69.72</v>
      </c>
      <c r="F14713" t="s">
        <v>94</v>
      </c>
      <c r="G14713" t="s">
        <v>434</v>
      </c>
      <c r="H14713" t="s">
        <v>12610</v>
      </c>
    </row>
    <row r="14714" spans="1:8" x14ac:dyDescent="0.3">
      <c r="A14714" t="s">
        <v>1790</v>
      </c>
      <c r="B14714">
        <v>379847148507</v>
      </c>
      <c r="C14714" t="s">
        <v>29530</v>
      </c>
      <c r="D14714" s="1">
        <v>43381</v>
      </c>
      <c r="E14714" s="2">
        <v>110.03</v>
      </c>
      <c r="F14714" t="s">
        <v>5</v>
      </c>
      <c r="G14714" t="s">
        <v>138</v>
      </c>
      <c r="H14714" t="s">
        <v>12611</v>
      </c>
    </row>
    <row r="14715" spans="1:8" x14ac:dyDescent="0.3">
      <c r="A14715" t="s">
        <v>1790</v>
      </c>
      <c r="B14715">
        <v>381149977500</v>
      </c>
      <c r="C14715" t="s">
        <v>29531</v>
      </c>
      <c r="D14715" s="1">
        <v>43381</v>
      </c>
      <c r="E14715" s="2">
        <v>555.46</v>
      </c>
      <c r="F14715" t="s">
        <v>94</v>
      </c>
      <c r="G14715" t="s">
        <v>237</v>
      </c>
      <c r="H14715" t="s">
        <v>12612</v>
      </c>
    </row>
    <row r="14716" spans="1:8" x14ac:dyDescent="0.3">
      <c r="A14716" t="s">
        <v>1790</v>
      </c>
      <c r="B14716">
        <v>382095748506</v>
      </c>
      <c r="C14716" t="s">
        <v>29532</v>
      </c>
      <c r="D14716" s="1">
        <v>43381</v>
      </c>
      <c r="E14716" s="2">
        <v>1644.5</v>
      </c>
      <c r="F14716" t="s">
        <v>2</v>
      </c>
      <c r="G14716" t="s">
        <v>3</v>
      </c>
      <c r="H14716" t="s">
        <v>12613</v>
      </c>
    </row>
    <row r="14717" spans="1:8" x14ac:dyDescent="0.3">
      <c r="A14717" t="s">
        <v>1790</v>
      </c>
      <c r="B14717">
        <v>382343127508</v>
      </c>
      <c r="C14717" t="s">
        <v>29533</v>
      </c>
      <c r="D14717" s="1">
        <v>43381</v>
      </c>
      <c r="E14717" s="2">
        <v>80</v>
      </c>
      <c r="F14717" t="s">
        <v>5</v>
      </c>
      <c r="G14717" t="s">
        <v>375</v>
      </c>
      <c r="H14717" t="s">
        <v>9898</v>
      </c>
    </row>
    <row r="14718" spans="1:8" x14ac:dyDescent="0.3">
      <c r="A14718" t="s">
        <v>1790</v>
      </c>
      <c r="B14718">
        <v>382959937502</v>
      </c>
      <c r="C14718" t="s">
        <v>29534</v>
      </c>
      <c r="D14718" s="1">
        <v>43368</v>
      </c>
      <c r="E14718" s="2">
        <v>77.81</v>
      </c>
      <c r="F14718" t="s">
        <v>37</v>
      </c>
      <c r="G14718" t="s">
        <v>38</v>
      </c>
      <c r="H14718" t="s">
        <v>588</v>
      </c>
    </row>
    <row r="14719" spans="1:8" x14ac:dyDescent="0.3">
      <c r="A14719" t="s">
        <v>1790</v>
      </c>
      <c r="B14719">
        <v>383211167500</v>
      </c>
      <c r="C14719" t="s">
        <v>29535</v>
      </c>
      <c r="D14719" s="1">
        <v>43382</v>
      </c>
      <c r="E14719" s="2">
        <v>91.09</v>
      </c>
      <c r="F14719" t="s">
        <v>37</v>
      </c>
      <c r="G14719" t="s">
        <v>38</v>
      </c>
      <c r="H14719" t="s">
        <v>12614</v>
      </c>
    </row>
    <row r="14720" spans="1:8" x14ac:dyDescent="0.3">
      <c r="A14720" t="s">
        <v>1790</v>
      </c>
      <c r="B14720">
        <v>384175999400</v>
      </c>
      <c r="C14720" t="s">
        <v>29536</v>
      </c>
      <c r="D14720" s="1">
        <v>43382</v>
      </c>
      <c r="E14720" s="2">
        <v>77.44</v>
      </c>
      <c r="F14720" t="s">
        <v>2</v>
      </c>
      <c r="G14720" t="s">
        <v>309</v>
      </c>
      <c r="H14720" t="s">
        <v>11501</v>
      </c>
    </row>
    <row r="14721" spans="1:8" x14ac:dyDescent="0.3">
      <c r="A14721" t="s">
        <v>1790</v>
      </c>
      <c r="B14721">
        <v>384927347528</v>
      </c>
      <c r="C14721" t="s">
        <v>29537</v>
      </c>
      <c r="D14721" s="1">
        <v>43382</v>
      </c>
      <c r="E14721" s="2">
        <v>350</v>
      </c>
      <c r="F14721" t="s">
        <v>5</v>
      </c>
      <c r="G14721" t="s">
        <v>402</v>
      </c>
      <c r="H14721" t="s">
        <v>3388</v>
      </c>
    </row>
    <row r="14722" spans="1:8" x14ac:dyDescent="0.3">
      <c r="A14722" t="s">
        <v>1790</v>
      </c>
      <c r="B14722">
        <v>385741087502</v>
      </c>
      <c r="C14722" t="s">
        <v>29538</v>
      </c>
      <c r="D14722" s="1">
        <v>43382</v>
      </c>
      <c r="E14722" s="2">
        <v>408.55</v>
      </c>
      <c r="F14722" t="s">
        <v>94</v>
      </c>
      <c r="G14722" t="s">
        <v>95</v>
      </c>
      <c r="H14722" t="s">
        <v>12615</v>
      </c>
    </row>
    <row r="14723" spans="1:8" x14ac:dyDescent="0.3">
      <c r="A14723" t="s">
        <v>1790</v>
      </c>
      <c r="B14723">
        <v>385922437503</v>
      </c>
      <c r="C14723" t="s">
        <v>29539</v>
      </c>
      <c r="D14723" s="1">
        <v>43382</v>
      </c>
      <c r="E14723" s="2">
        <v>4292.22</v>
      </c>
      <c r="F14723" t="s">
        <v>94</v>
      </c>
      <c r="G14723" t="s">
        <v>237</v>
      </c>
      <c r="H14723" t="s">
        <v>12616</v>
      </c>
    </row>
    <row r="14724" spans="1:8" x14ac:dyDescent="0.3">
      <c r="A14724" t="s">
        <v>1790</v>
      </c>
      <c r="B14724">
        <v>385946627516</v>
      </c>
      <c r="C14724" t="s">
        <v>29540</v>
      </c>
      <c r="D14724" s="1">
        <v>43382</v>
      </c>
      <c r="E14724" s="2">
        <v>2019</v>
      </c>
      <c r="F14724" t="s">
        <v>2</v>
      </c>
      <c r="G14724" t="s">
        <v>3</v>
      </c>
      <c r="H14724" t="s">
        <v>12617</v>
      </c>
    </row>
    <row r="14725" spans="1:8" x14ac:dyDescent="0.3">
      <c r="A14725" t="s">
        <v>1790</v>
      </c>
      <c r="B14725">
        <v>386763737500</v>
      </c>
      <c r="C14725" t="s">
        <v>29541</v>
      </c>
      <c r="D14725" s="1">
        <v>43362</v>
      </c>
      <c r="E14725" s="2">
        <v>1259.77</v>
      </c>
      <c r="F14725" t="s">
        <v>2</v>
      </c>
      <c r="G14725" t="s">
        <v>92</v>
      </c>
      <c r="H14725" t="s">
        <v>12618</v>
      </c>
    </row>
    <row r="14726" spans="1:8" x14ac:dyDescent="0.3">
      <c r="A14726" t="s">
        <v>1790</v>
      </c>
      <c r="B14726">
        <v>386768987523</v>
      </c>
      <c r="C14726" t="s">
        <v>29542</v>
      </c>
      <c r="D14726" s="1">
        <v>43382</v>
      </c>
      <c r="E14726" s="2">
        <v>115.6</v>
      </c>
      <c r="F14726" t="s">
        <v>8</v>
      </c>
      <c r="G14726" t="s">
        <v>9</v>
      </c>
      <c r="H14726" t="s">
        <v>8956</v>
      </c>
    </row>
    <row r="14727" spans="1:8" x14ac:dyDescent="0.3">
      <c r="A14727" t="s">
        <v>1790</v>
      </c>
      <c r="B14727">
        <v>387321958501</v>
      </c>
      <c r="C14727" t="s">
        <v>29543</v>
      </c>
      <c r="D14727" s="1">
        <v>43381</v>
      </c>
      <c r="E14727" s="2">
        <v>532.15</v>
      </c>
      <c r="F14727" t="s">
        <v>2</v>
      </c>
      <c r="G14727" t="s">
        <v>79</v>
      </c>
      <c r="H14727" t="s">
        <v>12619</v>
      </c>
    </row>
    <row r="14728" spans="1:8" x14ac:dyDescent="0.3">
      <c r="A14728" t="s">
        <v>1790</v>
      </c>
      <c r="B14728">
        <v>388271957500</v>
      </c>
      <c r="C14728" t="s">
        <v>29544</v>
      </c>
      <c r="D14728" s="1">
        <v>43382</v>
      </c>
      <c r="E14728" s="2">
        <v>10549.75</v>
      </c>
      <c r="F14728" t="s">
        <v>2</v>
      </c>
      <c r="G14728" t="s">
        <v>3</v>
      </c>
      <c r="H14728" t="s">
        <v>12620</v>
      </c>
    </row>
    <row r="14729" spans="1:8" x14ac:dyDescent="0.3">
      <c r="A14729" t="s">
        <v>1790</v>
      </c>
      <c r="B14729">
        <v>390148087503</v>
      </c>
      <c r="C14729" t="s">
        <v>29545</v>
      </c>
      <c r="D14729" s="1">
        <v>43382</v>
      </c>
      <c r="E14729" s="2">
        <v>832.94</v>
      </c>
      <c r="F14729" t="s">
        <v>94</v>
      </c>
      <c r="G14729" t="s">
        <v>95</v>
      </c>
      <c r="H14729" t="s">
        <v>12621</v>
      </c>
    </row>
    <row r="14730" spans="1:8" x14ac:dyDescent="0.3">
      <c r="A14730" t="s">
        <v>1790</v>
      </c>
      <c r="B14730">
        <v>391026087502</v>
      </c>
      <c r="C14730" t="s">
        <v>29546</v>
      </c>
      <c r="D14730" s="1">
        <v>43378</v>
      </c>
      <c r="E14730" s="2">
        <v>2344.4</v>
      </c>
      <c r="F14730" t="s">
        <v>2</v>
      </c>
      <c r="G14730" t="s">
        <v>12575</v>
      </c>
      <c r="H14730" t="s">
        <v>12622</v>
      </c>
    </row>
    <row r="14731" spans="1:8" x14ac:dyDescent="0.3">
      <c r="A14731" t="s">
        <v>1790</v>
      </c>
      <c r="B14731">
        <v>391491717509</v>
      </c>
      <c r="C14731" t="s">
        <v>29547</v>
      </c>
      <c r="D14731" s="1">
        <v>43382</v>
      </c>
      <c r="E14731" s="2">
        <v>2412.6</v>
      </c>
      <c r="F14731" t="s">
        <v>8</v>
      </c>
      <c r="G14731" t="s">
        <v>9</v>
      </c>
      <c r="H14731" t="s">
        <v>12623</v>
      </c>
    </row>
    <row r="14732" spans="1:8" x14ac:dyDescent="0.3">
      <c r="A14732" t="s">
        <v>1790</v>
      </c>
      <c r="B14732">
        <v>391502857601</v>
      </c>
      <c r="C14732" t="s">
        <v>29548</v>
      </c>
      <c r="D14732" s="1">
        <v>43382</v>
      </c>
      <c r="E14732" s="2">
        <v>462.02</v>
      </c>
      <c r="F14732" t="s">
        <v>94</v>
      </c>
      <c r="G14732" t="s">
        <v>159</v>
      </c>
      <c r="H14732" t="s">
        <v>12624</v>
      </c>
    </row>
    <row r="14733" spans="1:8" x14ac:dyDescent="0.3">
      <c r="A14733" t="s">
        <v>1790</v>
      </c>
      <c r="B14733">
        <v>391990477500</v>
      </c>
      <c r="C14733" t="s">
        <v>29549</v>
      </c>
      <c r="D14733" s="1">
        <v>43381</v>
      </c>
      <c r="E14733" s="2">
        <v>1369.31</v>
      </c>
      <c r="F14733" t="s">
        <v>94</v>
      </c>
      <c r="G14733" t="s">
        <v>95</v>
      </c>
      <c r="H14733" t="s">
        <v>12625</v>
      </c>
    </row>
    <row r="14734" spans="1:8" x14ac:dyDescent="0.3">
      <c r="A14734" t="s">
        <v>1790</v>
      </c>
      <c r="B14734">
        <v>393232058501</v>
      </c>
      <c r="C14734" t="s">
        <v>29550</v>
      </c>
      <c r="D14734" s="1">
        <v>43381</v>
      </c>
      <c r="E14734" s="2">
        <v>69</v>
      </c>
      <c r="F14734" t="s">
        <v>2</v>
      </c>
      <c r="G14734" t="s">
        <v>168</v>
      </c>
      <c r="H14734" t="s">
        <v>12626</v>
      </c>
    </row>
    <row r="14735" spans="1:8" x14ac:dyDescent="0.3">
      <c r="A14735" t="s">
        <v>1790</v>
      </c>
      <c r="B14735">
        <v>393360388502</v>
      </c>
      <c r="C14735" t="s">
        <v>29551</v>
      </c>
      <c r="D14735" s="1">
        <v>43381</v>
      </c>
      <c r="E14735" s="2">
        <v>283.24</v>
      </c>
      <c r="F14735" t="s">
        <v>2</v>
      </c>
      <c r="G14735" t="s">
        <v>51</v>
      </c>
      <c r="H14735" t="s">
        <v>5102</v>
      </c>
    </row>
    <row r="14736" spans="1:8" x14ac:dyDescent="0.3">
      <c r="A14736" t="s">
        <v>1790</v>
      </c>
      <c r="B14736">
        <v>394026647507</v>
      </c>
      <c r="C14736" t="s">
        <v>29552</v>
      </c>
      <c r="D14736" s="1">
        <v>43382</v>
      </c>
      <c r="E14736" s="2">
        <v>100</v>
      </c>
      <c r="F14736" t="s">
        <v>5</v>
      </c>
      <c r="G14736" t="s">
        <v>49</v>
      </c>
      <c r="H14736" t="s">
        <v>8729</v>
      </c>
    </row>
    <row r="14737" spans="1:8" x14ac:dyDescent="0.3">
      <c r="A14737" t="s">
        <v>1790</v>
      </c>
      <c r="B14737">
        <v>394250848504</v>
      </c>
      <c r="C14737" t="s">
        <v>29553</v>
      </c>
      <c r="D14737" s="1">
        <v>43382</v>
      </c>
      <c r="E14737" s="2">
        <v>138.56</v>
      </c>
      <c r="F14737" t="s">
        <v>94</v>
      </c>
      <c r="G14737" t="s">
        <v>159</v>
      </c>
      <c r="H14737" t="s">
        <v>12627</v>
      </c>
    </row>
    <row r="14738" spans="1:8" x14ac:dyDescent="0.3">
      <c r="A14738" t="s">
        <v>1790</v>
      </c>
      <c r="B14738">
        <v>394523828504</v>
      </c>
      <c r="C14738" t="s">
        <v>29554</v>
      </c>
      <c r="D14738" s="1">
        <v>43390</v>
      </c>
      <c r="E14738" s="2">
        <v>3546.41</v>
      </c>
      <c r="F14738" t="s">
        <v>2</v>
      </c>
      <c r="G14738" t="s">
        <v>426</v>
      </c>
      <c r="H14738" t="s">
        <v>12628</v>
      </c>
    </row>
    <row r="14739" spans="1:8" x14ac:dyDescent="0.3">
      <c r="A14739" t="s">
        <v>1790</v>
      </c>
      <c r="B14739">
        <v>394523828505</v>
      </c>
      <c r="C14739" t="s">
        <v>29555</v>
      </c>
      <c r="D14739" s="1">
        <v>43389</v>
      </c>
      <c r="E14739" s="2">
        <v>4264.16</v>
      </c>
      <c r="F14739" t="s">
        <v>2</v>
      </c>
      <c r="G14739" t="s">
        <v>426</v>
      </c>
      <c r="H14739" t="s">
        <v>12628</v>
      </c>
    </row>
    <row r="14740" spans="1:8" x14ac:dyDescent="0.3">
      <c r="A14740" t="s">
        <v>1790</v>
      </c>
      <c r="B14740">
        <v>394523829602</v>
      </c>
      <c r="C14740" t="s">
        <v>29556</v>
      </c>
      <c r="D14740" s="1">
        <v>43411</v>
      </c>
      <c r="E14740" s="2">
        <v>589.55999999999995</v>
      </c>
      <c r="F14740" t="s">
        <v>2</v>
      </c>
      <c r="G14740" t="s">
        <v>426</v>
      </c>
      <c r="H14740" t="s">
        <v>12628</v>
      </c>
    </row>
    <row r="14741" spans="1:8" x14ac:dyDescent="0.3">
      <c r="A14741" t="s">
        <v>1790</v>
      </c>
      <c r="B14741">
        <v>394557309400</v>
      </c>
      <c r="C14741" t="s">
        <v>29557</v>
      </c>
      <c r="D14741" s="1">
        <v>43382</v>
      </c>
      <c r="E14741" s="2">
        <v>66.06</v>
      </c>
      <c r="F14741" t="s">
        <v>8</v>
      </c>
      <c r="G14741" t="s">
        <v>9</v>
      </c>
      <c r="H14741" t="s">
        <v>12629</v>
      </c>
    </row>
    <row r="14742" spans="1:8" x14ac:dyDescent="0.3">
      <c r="A14742" t="s">
        <v>1790</v>
      </c>
      <c r="B14742">
        <v>394910798501</v>
      </c>
      <c r="C14742" t="s">
        <v>29558</v>
      </c>
      <c r="D14742" s="1">
        <v>43381</v>
      </c>
      <c r="E14742" s="2">
        <v>554.72</v>
      </c>
      <c r="F14742" t="s">
        <v>2</v>
      </c>
      <c r="G14742" t="s">
        <v>24</v>
      </c>
      <c r="H14742" t="s">
        <v>12630</v>
      </c>
    </row>
    <row r="14743" spans="1:8" x14ac:dyDescent="0.3">
      <c r="A14743" t="s">
        <v>1790</v>
      </c>
      <c r="B14743">
        <v>394925237500</v>
      </c>
      <c r="C14743" t="s">
        <v>29559</v>
      </c>
      <c r="D14743" s="1">
        <v>43382</v>
      </c>
      <c r="E14743" s="2">
        <v>4751.43</v>
      </c>
      <c r="F14743" t="s">
        <v>2</v>
      </c>
      <c r="G14743" t="s">
        <v>126</v>
      </c>
      <c r="H14743" t="s">
        <v>12631</v>
      </c>
    </row>
    <row r="14744" spans="1:8" x14ac:dyDescent="0.3">
      <c r="A14744" t="s">
        <v>1790</v>
      </c>
      <c r="B14744">
        <v>395530537504</v>
      </c>
      <c r="C14744" t="s">
        <v>29560</v>
      </c>
      <c r="D14744" s="1">
        <v>43381</v>
      </c>
      <c r="E14744" s="2">
        <v>3979.96</v>
      </c>
      <c r="F14744" t="s">
        <v>19</v>
      </c>
      <c r="G14744" t="s">
        <v>29</v>
      </c>
      <c r="H14744" t="s">
        <v>12632</v>
      </c>
    </row>
    <row r="14745" spans="1:8" x14ac:dyDescent="0.3">
      <c r="A14745" t="s">
        <v>1790</v>
      </c>
      <c r="B14745">
        <v>396852078500</v>
      </c>
      <c r="C14745" t="s">
        <v>29561</v>
      </c>
      <c r="D14745" s="1">
        <v>43381</v>
      </c>
      <c r="E14745" s="2">
        <v>1228.19</v>
      </c>
      <c r="F14745" t="s">
        <v>19</v>
      </c>
      <c r="G14745" t="s">
        <v>20</v>
      </c>
      <c r="H14745" t="s">
        <v>12633</v>
      </c>
    </row>
    <row r="14746" spans="1:8" x14ac:dyDescent="0.3">
      <c r="A14746" t="s">
        <v>1790</v>
      </c>
      <c r="B14746">
        <v>397447817526</v>
      </c>
      <c r="C14746" t="s">
        <v>29562</v>
      </c>
      <c r="D14746" s="1">
        <v>43382</v>
      </c>
      <c r="E14746" s="2">
        <v>1318.64</v>
      </c>
      <c r="F14746" t="s">
        <v>94</v>
      </c>
      <c r="G14746" t="s">
        <v>312</v>
      </c>
      <c r="H14746" t="s">
        <v>4114</v>
      </c>
    </row>
    <row r="14747" spans="1:8" x14ac:dyDescent="0.3">
      <c r="A14747" t="s">
        <v>1790</v>
      </c>
      <c r="B14747">
        <v>397455727518</v>
      </c>
      <c r="C14747" t="s">
        <v>29563</v>
      </c>
      <c r="D14747" s="1">
        <v>43381</v>
      </c>
      <c r="E14747" s="2">
        <v>200</v>
      </c>
      <c r="F14747" t="s">
        <v>5</v>
      </c>
      <c r="G14747" t="s">
        <v>49</v>
      </c>
      <c r="H14747" t="s">
        <v>10215</v>
      </c>
    </row>
    <row r="14748" spans="1:8" x14ac:dyDescent="0.3">
      <c r="A14748" t="s">
        <v>1790</v>
      </c>
      <c r="B14748">
        <v>398462647500</v>
      </c>
      <c r="C14748" t="s">
        <v>29564</v>
      </c>
      <c r="D14748" s="1">
        <v>43382</v>
      </c>
      <c r="E14748" s="2">
        <v>1808.46</v>
      </c>
      <c r="F14748" t="s">
        <v>2</v>
      </c>
      <c r="G14748" t="s">
        <v>42</v>
      </c>
      <c r="H14748" t="s">
        <v>12634</v>
      </c>
    </row>
    <row r="14749" spans="1:8" x14ac:dyDescent="0.3">
      <c r="A14749" t="s">
        <v>1790</v>
      </c>
      <c r="B14749">
        <v>398909907500</v>
      </c>
      <c r="C14749" t="s">
        <v>29565</v>
      </c>
      <c r="D14749" s="1">
        <v>43382</v>
      </c>
      <c r="E14749" s="2">
        <v>3040.47</v>
      </c>
      <c r="F14749" t="s">
        <v>19</v>
      </c>
      <c r="G14749" t="s">
        <v>20</v>
      </c>
      <c r="H14749" t="s">
        <v>12635</v>
      </c>
    </row>
    <row r="14750" spans="1:8" x14ac:dyDescent="0.3">
      <c r="A14750" t="s">
        <v>1790</v>
      </c>
      <c r="B14750">
        <v>400792027503</v>
      </c>
      <c r="C14750" t="s">
        <v>29566</v>
      </c>
      <c r="D14750" s="1">
        <v>43370</v>
      </c>
      <c r="E14750" s="2">
        <v>4394.45</v>
      </c>
      <c r="F14750" t="s">
        <v>2</v>
      </c>
      <c r="G14750" t="s">
        <v>265</v>
      </c>
      <c r="H14750" t="s">
        <v>12636</v>
      </c>
    </row>
    <row r="14751" spans="1:8" x14ac:dyDescent="0.3">
      <c r="A14751" t="s">
        <v>1790</v>
      </c>
      <c r="B14751">
        <v>402115457087</v>
      </c>
      <c r="C14751" t="s">
        <v>29567</v>
      </c>
      <c r="D14751" s="1">
        <v>42824</v>
      </c>
      <c r="E14751" s="2">
        <v>4277.79</v>
      </c>
      <c r="F14751" t="s">
        <v>2</v>
      </c>
      <c r="G14751" t="s">
        <v>92</v>
      </c>
      <c r="H14751" t="s">
        <v>12637</v>
      </c>
    </row>
    <row r="14752" spans="1:8" x14ac:dyDescent="0.3">
      <c r="A14752" t="s">
        <v>1790</v>
      </c>
      <c r="B14752">
        <v>402127867505</v>
      </c>
      <c r="C14752" t="s">
        <v>29568</v>
      </c>
      <c r="D14752" s="1">
        <v>43381</v>
      </c>
      <c r="E14752" s="2">
        <v>739.2</v>
      </c>
      <c r="F14752" t="s">
        <v>2</v>
      </c>
      <c r="G14752" t="s">
        <v>168</v>
      </c>
      <c r="H14752" t="s">
        <v>12638</v>
      </c>
    </row>
    <row r="14753" spans="1:8" x14ac:dyDescent="0.3">
      <c r="A14753" t="s">
        <v>1790</v>
      </c>
      <c r="B14753">
        <v>402687897500</v>
      </c>
      <c r="C14753" t="s">
        <v>29569</v>
      </c>
      <c r="D14753" s="1">
        <v>43381</v>
      </c>
      <c r="E14753" s="2">
        <v>54.82</v>
      </c>
      <c r="F14753" t="s">
        <v>37</v>
      </c>
      <c r="G14753" t="s">
        <v>38</v>
      </c>
      <c r="H14753" t="s">
        <v>12639</v>
      </c>
    </row>
    <row r="14754" spans="1:8" x14ac:dyDescent="0.3">
      <c r="A14754" t="s">
        <v>1790</v>
      </c>
      <c r="B14754">
        <v>404197047512</v>
      </c>
      <c r="C14754" t="s">
        <v>29570</v>
      </c>
      <c r="D14754" s="1">
        <v>43262</v>
      </c>
      <c r="E14754" s="2">
        <v>2625.68</v>
      </c>
      <c r="F14754" t="s">
        <v>5</v>
      </c>
      <c r="G14754" t="s">
        <v>72</v>
      </c>
      <c r="H14754" t="s">
        <v>5231</v>
      </c>
    </row>
    <row r="14755" spans="1:8" x14ac:dyDescent="0.3">
      <c r="A14755" t="s">
        <v>1790</v>
      </c>
      <c r="B14755">
        <v>406358779604</v>
      </c>
      <c r="C14755" t="s">
        <v>29571</v>
      </c>
      <c r="D14755" s="1">
        <v>43424</v>
      </c>
      <c r="E14755" s="2">
        <v>579.25</v>
      </c>
      <c r="F14755" t="s">
        <v>2</v>
      </c>
      <c r="G14755" t="s">
        <v>12640</v>
      </c>
      <c r="H14755" t="s">
        <v>12641</v>
      </c>
    </row>
    <row r="14756" spans="1:8" x14ac:dyDescent="0.3">
      <c r="A14756" t="s">
        <v>1790</v>
      </c>
      <c r="B14756">
        <v>407074937501</v>
      </c>
      <c r="C14756" t="s">
        <v>29572</v>
      </c>
      <c r="D14756" s="1">
        <v>43382</v>
      </c>
      <c r="E14756" s="2">
        <v>267.48</v>
      </c>
      <c r="F14756" t="s">
        <v>94</v>
      </c>
      <c r="G14756" t="s">
        <v>237</v>
      </c>
      <c r="H14756" t="s">
        <v>7726</v>
      </c>
    </row>
    <row r="14757" spans="1:8" x14ac:dyDescent="0.3">
      <c r="A14757" t="s">
        <v>1790</v>
      </c>
      <c r="B14757">
        <v>407524427502</v>
      </c>
      <c r="C14757" t="s">
        <v>29573</v>
      </c>
      <c r="D14757" s="1">
        <v>43346</v>
      </c>
      <c r="E14757" s="2">
        <v>1300</v>
      </c>
      <c r="F14757" t="s">
        <v>5</v>
      </c>
      <c r="G14757" t="s">
        <v>375</v>
      </c>
      <c r="H14757" t="s">
        <v>12642</v>
      </c>
    </row>
    <row r="14758" spans="1:8" x14ac:dyDescent="0.3">
      <c r="A14758" t="s">
        <v>1790</v>
      </c>
      <c r="B14758">
        <v>408862617502</v>
      </c>
      <c r="C14758" t="s">
        <v>29574</v>
      </c>
      <c r="D14758" s="1">
        <v>43381</v>
      </c>
      <c r="E14758" s="2">
        <v>150</v>
      </c>
      <c r="F14758" t="s">
        <v>19</v>
      </c>
      <c r="G14758" t="s">
        <v>20</v>
      </c>
      <c r="H14758" t="s">
        <v>12402</v>
      </c>
    </row>
    <row r="14759" spans="1:8" x14ac:dyDescent="0.3">
      <c r="A14759" t="s">
        <v>1790</v>
      </c>
      <c r="B14759">
        <v>409611569401</v>
      </c>
      <c r="C14759" t="s">
        <v>29575</v>
      </c>
      <c r="D14759" s="1">
        <v>43382</v>
      </c>
      <c r="E14759" s="2">
        <v>10.19</v>
      </c>
      <c r="F14759" t="s">
        <v>2</v>
      </c>
      <c r="G14759" t="s">
        <v>65</v>
      </c>
      <c r="H14759" t="s">
        <v>12643</v>
      </c>
    </row>
    <row r="14760" spans="1:8" x14ac:dyDescent="0.3">
      <c r="A14760" t="s">
        <v>1790</v>
      </c>
      <c r="B14760">
        <v>412301297500</v>
      </c>
      <c r="C14760" t="s">
        <v>29576</v>
      </c>
      <c r="D14760" s="1">
        <v>43381</v>
      </c>
      <c r="E14760" s="2">
        <v>2649.18</v>
      </c>
      <c r="F14760" t="s">
        <v>19</v>
      </c>
      <c r="G14760" t="s">
        <v>29</v>
      </c>
      <c r="H14760" t="s">
        <v>12644</v>
      </c>
    </row>
    <row r="14761" spans="1:8" x14ac:dyDescent="0.3">
      <c r="A14761" t="s">
        <v>1790</v>
      </c>
      <c r="B14761">
        <v>450166277545</v>
      </c>
      <c r="C14761" t="s">
        <v>29577</v>
      </c>
      <c r="D14761" s="1">
        <v>43381</v>
      </c>
      <c r="E14761" s="2">
        <v>232.24</v>
      </c>
      <c r="F14761" t="s">
        <v>5</v>
      </c>
      <c r="G14761" t="s">
        <v>138</v>
      </c>
      <c r="H14761" t="s">
        <v>12645</v>
      </c>
    </row>
    <row r="14762" spans="1:8" x14ac:dyDescent="0.3">
      <c r="A14762" t="s">
        <v>1790</v>
      </c>
      <c r="B14762">
        <v>450166888502</v>
      </c>
      <c r="C14762" t="s">
        <v>29578</v>
      </c>
      <c r="D14762" s="1">
        <v>43381</v>
      </c>
      <c r="E14762" s="2">
        <v>115.2</v>
      </c>
      <c r="F14762" t="s">
        <v>2</v>
      </c>
      <c r="G14762" t="s">
        <v>42</v>
      </c>
      <c r="H14762" t="s">
        <v>12646</v>
      </c>
    </row>
    <row r="14763" spans="1:8" x14ac:dyDescent="0.3">
      <c r="A14763" t="s">
        <v>1790</v>
      </c>
      <c r="B14763">
        <v>450379178282</v>
      </c>
      <c r="C14763" t="s">
        <v>29579</v>
      </c>
      <c r="D14763" s="1">
        <v>43382</v>
      </c>
      <c r="E14763" s="2">
        <v>120.62</v>
      </c>
      <c r="F14763" t="s">
        <v>94</v>
      </c>
      <c r="G14763" t="s">
        <v>1232</v>
      </c>
      <c r="H14763" t="s">
        <v>12647</v>
      </c>
    </row>
    <row r="14764" spans="1:8" x14ac:dyDescent="0.3">
      <c r="A14764" t="s">
        <v>1790</v>
      </c>
      <c r="B14764">
        <v>450808477503</v>
      </c>
      <c r="C14764" t="s">
        <v>29580</v>
      </c>
      <c r="D14764" s="1">
        <v>43381</v>
      </c>
      <c r="E14764" s="2">
        <v>1179.3599999999999</v>
      </c>
      <c r="F14764" t="s">
        <v>94</v>
      </c>
      <c r="G14764" t="s">
        <v>95</v>
      </c>
      <c r="H14764" t="s">
        <v>7803</v>
      </c>
    </row>
    <row r="14765" spans="1:8" x14ac:dyDescent="0.3">
      <c r="A14765" t="s">
        <v>1790</v>
      </c>
      <c r="B14765">
        <v>451621698506</v>
      </c>
      <c r="C14765" t="s">
        <v>29581</v>
      </c>
      <c r="D14765" s="1">
        <v>43382</v>
      </c>
      <c r="E14765" s="2">
        <v>427.5</v>
      </c>
      <c r="F14765" t="s">
        <v>2</v>
      </c>
      <c r="G14765" t="s">
        <v>3869</v>
      </c>
      <c r="H14765" t="s">
        <v>12648</v>
      </c>
    </row>
    <row r="14766" spans="1:8" x14ac:dyDescent="0.3">
      <c r="A14766" t="s">
        <v>1790</v>
      </c>
      <c r="B14766">
        <v>451863567504</v>
      </c>
      <c r="C14766" t="s">
        <v>29582</v>
      </c>
      <c r="D14766" s="1">
        <v>43382</v>
      </c>
      <c r="E14766" s="2">
        <v>119.33</v>
      </c>
      <c r="F14766" t="s">
        <v>5</v>
      </c>
      <c r="G14766" t="s">
        <v>72</v>
      </c>
      <c r="H14766" t="s">
        <v>12649</v>
      </c>
    </row>
    <row r="14767" spans="1:8" x14ac:dyDescent="0.3">
      <c r="A14767" t="s">
        <v>1790</v>
      </c>
      <c r="B14767">
        <v>452063167502</v>
      </c>
      <c r="C14767" t="s">
        <v>29583</v>
      </c>
      <c r="D14767" s="1">
        <v>43382</v>
      </c>
      <c r="E14767" s="2">
        <v>1215.1500000000001</v>
      </c>
      <c r="F14767" t="s">
        <v>5</v>
      </c>
      <c r="G14767" t="s">
        <v>74</v>
      </c>
      <c r="H14767" t="s">
        <v>753</v>
      </c>
    </row>
    <row r="14768" spans="1:8" x14ac:dyDescent="0.3">
      <c r="A14768" t="s">
        <v>1790</v>
      </c>
      <c r="B14768">
        <v>452487047502</v>
      </c>
      <c r="C14768" t="s">
        <v>29584</v>
      </c>
      <c r="D14768" s="1">
        <v>43382</v>
      </c>
      <c r="E14768" s="2">
        <v>520.16</v>
      </c>
      <c r="F14768" t="s">
        <v>8</v>
      </c>
      <c r="G14768" t="s">
        <v>9</v>
      </c>
      <c r="H14768" t="s">
        <v>12650</v>
      </c>
    </row>
    <row r="14769" spans="1:8" x14ac:dyDescent="0.3">
      <c r="A14769" t="s">
        <v>1790</v>
      </c>
      <c r="B14769">
        <v>453123527508</v>
      </c>
      <c r="C14769" t="s">
        <v>29585</v>
      </c>
      <c r="D14769" s="1">
        <v>43367</v>
      </c>
      <c r="E14769" s="2">
        <v>2755.49</v>
      </c>
      <c r="F14769" t="s">
        <v>2</v>
      </c>
      <c r="G14769" t="s">
        <v>92</v>
      </c>
      <c r="H14769" t="s">
        <v>12651</v>
      </c>
    </row>
    <row r="14770" spans="1:8" x14ac:dyDescent="0.3">
      <c r="A14770" t="s">
        <v>1790</v>
      </c>
      <c r="B14770">
        <v>454339188504</v>
      </c>
      <c r="C14770" t="s">
        <v>29586</v>
      </c>
      <c r="D14770" s="1">
        <v>43382</v>
      </c>
      <c r="E14770" s="2">
        <v>49.7</v>
      </c>
      <c r="F14770" t="s">
        <v>8</v>
      </c>
      <c r="G14770" t="s">
        <v>9</v>
      </c>
      <c r="H14770" t="s">
        <v>12652</v>
      </c>
    </row>
    <row r="14771" spans="1:8" x14ac:dyDescent="0.3">
      <c r="A14771" t="s">
        <v>1790</v>
      </c>
      <c r="B14771">
        <v>454516117522</v>
      </c>
      <c r="C14771" t="s">
        <v>29587</v>
      </c>
      <c r="D14771" s="1">
        <v>43364</v>
      </c>
      <c r="E14771" s="2">
        <v>1606.25</v>
      </c>
      <c r="F14771" t="s">
        <v>5</v>
      </c>
      <c r="G14771" t="s">
        <v>44</v>
      </c>
      <c r="H14771" t="s">
        <v>12653</v>
      </c>
    </row>
    <row r="14772" spans="1:8" x14ac:dyDescent="0.3">
      <c r="A14772" t="s">
        <v>1790</v>
      </c>
      <c r="B14772">
        <v>455187607506</v>
      </c>
      <c r="C14772" t="s">
        <v>29588</v>
      </c>
      <c r="D14772" s="1">
        <v>43381</v>
      </c>
      <c r="E14772" s="2">
        <v>3686.75</v>
      </c>
      <c r="F14772" t="s">
        <v>94</v>
      </c>
      <c r="G14772" t="s">
        <v>95</v>
      </c>
      <c r="H14772" t="s">
        <v>12654</v>
      </c>
    </row>
    <row r="14773" spans="1:8" x14ac:dyDescent="0.3">
      <c r="A14773" t="s">
        <v>1790</v>
      </c>
      <c r="B14773">
        <v>455391217508</v>
      </c>
      <c r="C14773" t="s">
        <v>29589</v>
      </c>
      <c r="D14773" s="1">
        <v>43382</v>
      </c>
      <c r="E14773" s="2">
        <v>-293.92</v>
      </c>
      <c r="F14773" t="s">
        <v>94</v>
      </c>
      <c r="G14773" t="s">
        <v>434</v>
      </c>
      <c r="H14773" t="s">
        <v>12655</v>
      </c>
    </row>
    <row r="14774" spans="1:8" x14ac:dyDescent="0.3">
      <c r="A14774" t="s">
        <v>1790</v>
      </c>
      <c r="B14774">
        <v>456062057507</v>
      </c>
      <c r="C14774" t="s">
        <v>29590</v>
      </c>
      <c r="D14774" s="1">
        <v>43382</v>
      </c>
      <c r="E14774" s="2">
        <v>728.75</v>
      </c>
      <c r="F14774" t="s">
        <v>8</v>
      </c>
      <c r="G14774" t="s">
        <v>9</v>
      </c>
      <c r="H14774" t="s">
        <v>11808</v>
      </c>
    </row>
    <row r="14775" spans="1:8" x14ac:dyDescent="0.3">
      <c r="A14775" t="s">
        <v>1790</v>
      </c>
      <c r="B14775">
        <v>456446117501</v>
      </c>
      <c r="C14775" t="s">
        <v>29591</v>
      </c>
      <c r="D14775" s="1">
        <v>43368</v>
      </c>
      <c r="E14775" s="2">
        <v>-302.55</v>
      </c>
      <c r="F14775" t="s">
        <v>94</v>
      </c>
      <c r="G14775" t="s">
        <v>434</v>
      </c>
      <c r="H14775" t="s">
        <v>12656</v>
      </c>
    </row>
    <row r="14776" spans="1:8" x14ac:dyDescent="0.3">
      <c r="A14776" t="s">
        <v>1790</v>
      </c>
      <c r="B14776">
        <v>458195537503</v>
      </c>
      <c r="C14776" t="s">
        <v>29592</v>
      </c>
      <c r="D14776" s="1">
        <v>43382</v>
      </c>
      <c r="E14776" s="2">
        <v>1137.82</v>
      </c>
      <c r="F14776" t="s">
        <v>94</v>
      </c>
      <c r="G14776" t="s">
        <v>95</v>
      </c>
      <c r="H14776" t="s">
        <v>12657</v>
      </c>
    </row>
    <row r="14777" spans="1:8" x14ac:dyDescent="0.3">
      <c r="A14777" t="s">
        <v>1790</v>
      </c>
      <c r="B14777">
        <v>458589997513</v>
      </c>
      <c r="C14777" t="s">
        <v>29593</v>
      </c>
      <c r="D14777" s="1">
        <v>43381</v>
      </c>
      <c r="E14777" s="2">
        <v>2084</v>
      </c>
      <c r="F14777" t="s">
        <v>8</v>
      </c>
      <c r="G14777" t="s">
        <v>9</v>
      </c>
      <c r="H14777" t="s">
        <v>12481</v>
      </c>
    </row>
    <row r="14778" spans="1:8" x14ac:dyDescent="0.3">
      <c r="A14778" t="s">
        <v>1790</v>
      </c>
      <c r="B14778">
        <v>459471207510</v>
      </c>
      <c r="C14778" t="s">
        <v>29594</v>
      </c>
      <c r="D14778" s="1">
        <v>43381</v>
      </c>
      <c r="E14778" s="2">
        <v>118.25</v>
      </c>
      <c r="F14778" t="s">
        <v>5</v>
      </c>
      <c r="G14778" t="s">
        <v>84</v>
      </c>
      <c r="H14778" t="s">
        <v>12195</v>
      </c>
    </row>
    <row r="14779" spans="1:8" x14ac:dyDescent="0.3">
      <c r="A14779" t="s">
        <v>1790</v>
      </c>
      <c r="B14779">
        <v>459806587512</v>
      </c>
      <c r="C14779" t="s">
        <v>29595</v>
      </c>
      <c r="D14779" s="1">
        <v>43382</v>
      </c>
      <c r="E14779" s="2">
        <v>50.25</v>
      </c>
      <c r="F14779" t="s">
        <v>5</v>
      </c>
      <c r="G14779" t="s">
        <v>249</v>
      </c>
      <c r="H14779" t="s">
        <v>12658</v>
      </c>
    </row>
    <row r="14780" spans="1:8" x14ac:dyDescent="0.3">
      <c r="A14780" t="s">
        <v>1790</v>
      </c>
      <c r="B14780">
        <v>460442507504</v>
      </c>
      <c r="C14780" t="s">
        <v>29596</v>
      </c>
      <c r="D14780" s="1">
        <v>43381</v>
      </c>
      <c r="E14780" s="2">
        <v>709.46</v>
      </c>
      <c r="F14780" t="s">
        <v>94</v>
      </c>
      <c r="G14780" t="s">
        <v>159</v>
      </c>
      <c r="H14780" t="s">
        <v>12659</v>
      </c>
    </row>
    <row r="14781" spans="1:8" x14ac:dyDescent="0.3">
      <c r="A14781" t="s">
        <v>1790</v>
      </c>
      <c r="B14781">
        <v>460674658500</v>
      </c>
      <c r="C14781" t="s">
        <v>29597</v>
      </c>
      <c r="D14781" s="1">
        <v>43382</v>
      </c>
      <c r="E14781" s="2">
        <v>250.64</v>
      </c>
      <c r="F14781" t="s">
        <v>2</v>
      </c>
      <c r="G14781" t="s">
        <v>33</v>
      </c>
      <c r="H14781" t="s">
        <v>12660</v>
      </c>
    </row>
    <row r="14782" spans="1:8" x14ac:dyDescent="0.3">
      <c r="A14782" t="s">
        <v>1790</v>
      </c>
      <c r="B14782">
        <v>460879017501</v>
      </c>
      <c r="C14782" t="s">
        <v>29598</v>
      </c>
      <c r="D14782" s="1">
        <v>43381</v>
      </c>
      <c r="E14782" s="2">
        <v>799</v>
      </c>
      <c r="F14782" t="s">
        <v>2</v>
      </c>
      <c r="G14782" t="s">
        <v>168</v>
      </c>
      <c r="H14782" t="s">
        <v>12661</v>
      </c>
    </row>
    <row r="14783" spans="1:8" x14ac:dyDescent="0.3">
      <c r="A14783" t="s">
        <v>1790</v>
      </c>
      <c r="B14783">
        <v>461296827505</v>
      </c>
      <c r="C14783" t="s">
        <v>29599</v>
      </c>
      <c r="D14783" s="1">
        <v>43381</v>
      </c>
      <c r="E14783" s="2">
        <v>1004.95</v>
      </c>
      <c r="F14783" t="s">
        <v>94</v>
      </c>
      <c r="G14783" t="s">
        <v>159</v>
      </c>
      <c r="H14783" t="s">
        <v>12662</v>
      </c>
    </row>
    <row r="14784" spans="1:8" x14ac:dyDescent="0.3">
      <c r="A14784" t="s">
        <v>1790</v>
      </c>
      <c r="B14784">
        <v>461463568292</v>
      </c>
      <c r="C14784" t="s">
        <v>29600</v>
      </c>
      <c r="D14784" s="1">
        <v>43381</v>
      </c>
      <c r="E14784" s="2">
        <v>28.1</v>
      </c>
      <c r="F14784" t="s">
        <v>2</v>
      </c>
      <c r="G14784" t="s">
        <v>42</v>
      </c>
      <c r="H14784" t="s">
        <v>10749</v>
      </c>
    </row>
    <row r="14785" spans="1:8" x14ac:dyDescent="0.3">
      <c r="A14785" t="s">
        <v>1790</v>
      </c>
      <c r="B14785">
        <v>461526137508</v>
      </c>
      <c r="C14785" t="s">
        <v>29601</v>
      </c>
      <c r="D14785" s="1">
        <v>43382</v>
      </c>
      <c r="E14785" s="2">
        <v>1803</v>
      </c>
      <c r="F14785" t="s">
        <v>94</v>
      </c>
      <c r="G14785" t="s">
        <v>237</v>
      </c>
      <c r="H14785" t="s">
        <v>12663</v>
      </c>
    </row>
    <row r="14786" spans="1:8" x14ac:dyDescent="0.3">
      <c r="A14786" t="s">
        <v>1790</v>
      </c>
      <c r="B14786">
        <v>461906477544</v>
      </c>
      <c r="C14786" t="s">
        <v>29602</v>
      </c>
      <c r="D14786" s="1">
        <v>43381</v>
      </c>
      <c r="E14786" s="2">
        <v>224.29</v>
      </c>
      <c r="F14786" t="s">
        <v>2</v>
      </c>
      <c r="G14786" t="s">
        <v>51</v>
      </c>
      <c r="H14786" t="s">
        <v>12664</v>
      </c>
    </row>
    <row r="14787" spans="1:8" x14ac:dyDescent="0.3">
      <c r="A14787" t="s">
        <v>1790</v>
      </c>
      <c r="B14787">
        <v>461937288500</v>
      </c>
      <c r="C14787" t="s">
        <v>29603</v>
      </c>
      <c r="D14787" s="1">
        <v>43381</v>
      </c>
      <c r="E14787" s="2">
        <v>34.31</v>
      </c>
      <c r="F14787" t="s">
        <v>94</v>
      </c>
      <c r="G14787" t="s">
        <v>95</v>
      </c>
      <c r="H14787" t="s">
        <v>12665</v>
      </c>
    </row>
    <row r="14788" spans="1:8" x14ac:dyDescent="0.3">
      <c r="A14788" t="s">
        <v>1790</v>
      </c>
      <c r="B14788">
        <v>461951538504</v>
      </c>
      <c r="C14788" t="s">
        <v>29604</v>
      </c>
      <c r="D14788" s="1">
        <v>43382</v>
      </c>
      <c r="E14788" s="2">
        <v>43.84</v>
      </c>
      <c r="F14788" t="s">
        <v>5</v>
      </c>
      <c r="G14788" t="s">
        <v>375</v>
      </c>
      <c r="H14788" t="s">
        <v>12666</v>
      </c>
    </row>
    <row r="14789" spans="1:8" x14ac:dyDescent="0.3">
      <c r="A14789" t="s">
        <v>1790</v>
      </c>
      <c r="B14789">
        <v>461952377501</v>
      </c>
      <c r="C14789" t="s">
        <v>29605</v>
      </c>
      <c r="D14789" s="1">
        <v>43381</v>
      </c>
      <c r="E14789" s="2">
        <v>114.08</v>
      </c>
      <c r="F14789" t="s">
        <v>94</v>
      </c>
      <c r="G14789" t="s">
        <v>95</v>
      </c>
      <c r="H14789" t="s">
        <v>12667</v>
      </c>
    </row>
    <row r="14790" spans="1:8" x14ac:dyDescent="0.3">
      <c r="A14790" t="s">
        <v>1790</v>
      </c>
      <c r="B14790">
        <v>461961487501</v>
      </c>
      <c r="C14790" t="s">
        <v>29606</v>
      </c>
      <c r="D14790" s="1">
        <v>43381</v>
      </c>
      <c r="E14790" s="2">
        <v>55.02</v>
      </c>
      <c r="F14790" t="s">
        <v>5</v>
      </c>
      <c r="G14790" t="s">
        <v>44</v>
      </c>
      <c r="H14790" t="s">
        <v>6934</v>
      </c>
    </row>
    <row r="14791" spans="1:8" x14ac:dyDescent="0.3">
      <c r="A14791" t="s">
        <v>1790</v>
      </c>
      <c r="B14791">
        <v>461966417510</v>
      </c>
      <c r="C14791" t="s">
        <v>29607</v>
      </c>
      <c r="D14791" s="1">
        <v>43382</v>
      </c>
      <c r="E14791" s="2">
        <v>1820.04</v>
      </c>
      <c r="F14791" t="s">
        <v>2</v>
      </c>
      <c r="G14791" t="s">
        <v>215</v>
      </c>
      <c r="H14791" t="s">
        <v>12668</v>
      </c>
    </row>
    <row r="14792" spans="1:8" x14ac:dyDescent="0.3">
      <c r="A14792" t="s">
        <v>1790</v>
      </c>
      <c r="B14792">
        <v>462348687510</v>
      </c>
      <c r="C14792" t="s">
        <v>29608</v>
      </c>
      <c r="D14792" s="1">
        <v>43382</v>
      </c>
      <c r="E14792" s="2">
        <v>1045.01</v>
      </c>
      <c r="F14792" t="s">
        <v>8</v>
      </c>
      <c r="G14792" t="s">
        <v>9</v>
      </c>
      <c r="H14792" t="s">
        <v>12669</v>
      </c>
    </row>
    <row r="14793" spans="1:8" x14ac:dyDescent="0.3">
      <c r="A14793" t="s">
        <v>1790</v>
      </c>
      <c r="B14793">
        <v>462371497504</v>
      </c>
      <c r="C14793" t="s">
        <v>29609</v>
      </c>
      <c r="D14793" s="1">
        <v>43382</v>
      </c>
      <c r="E14793" s="2">
        <v>67.25</v>
      </c>
      <c r="F14793" t="s">
        <v>8</v>
      </c>
      <c r="G14793" t="s">
        <v>9</v>
      </c>
      <c r="H14793" t="s">
        <v>12670</v>
      </c>
    </row>
    <row r="14794" spans="1:8" x14ac:dyDescent="0.3">
      <c r="A14794" t="s">
        <v>1790</v>
      </c>
      <c r="B14794">
        <v>462371499405</v>
      </c>
      <c r="C14794" t="s">
        <v>29610</v>
      </c>
      <c r="D14794" s="1">
        <v>43382</v>
      </c>
      <c r="E14794" s="2">
        <v>237.93</v>
      </c>
      <c r="F14794" t="s">
        <v>5</v>
      </c>
      <c r="G14794" t="s">
        <v>44</v>
      </c>
      <c r="H14794" t="s">
        <v>12670</v>
      </c>
    </row>
    <row r="14795" spans="1:8" x14ac:dyDescent="0.3">
      <c r="A14795" t="s">
        <v>1790</v>
      </c>
      <c r="B14795">
        <v>463797667503</v>
      </c>
      <c r="C14795" t="s">
        <v>29611</v>
      </c>
      <c r="D14795" s="1">
        <v>43382</v>
      </c>
      <c r="E14795" s="2">
        <v>255.83</v>
      </c>
      <c r="F14795" t="s">
        <v>37</v>
      </c>
      <c r="G14795" t="s">
        <v>38</v>
      </c>
      <c r="H14795" t="s">
        <v>12671</v>
      </c>
    </row>
    <row r="14796" spans="1:8" x14ac:dyDescent="0.3">
      <c r="A14796" t="s">
        <v>1790</v>
      </c>
      <c r="B14796">
        <v>464305377504</v>
      </c>
      <c r="C14796" t="s">
        <v>29612</v>
      </c>
      <c r="D14796" s="1">
        <v>43381</v>
      </c>
      <c r="E14796" s="2">
        <v>114.64</v>
      </c>
      <c r="F14796" t="s">
        <v>8</v>
      </c>
      <c r="G14796" t="s">
        <v>9</v>
      </c>
      <c r="H14796" t="s">
        <v>12672</v>
      </c>
    </row>
    <row r="14797" spans="1:8" x14ac:dyDescent="0.3">
      <c r="A14797" t="s">
        <v>1790</v>
      </c>
      <c r="B14797">
        <v>464571287502</v>
      </c>
      <c r="C14797" t="s">
        <v>29613</v>
      </c>
      <c r="D14797" s="1">
        <v>43381</v>
      </c>
      <c r="E14797" s="2">
        <v>1509.31</v>
      </c>
      <c r="F14797" t="s">
        <v>19</v>
      </c>
      <c r="G14797" t="s">
        <v>29</v>
      </c>
      <c r="H14797" t="s">
        <v>9282</v>
      </c>
    </row>
    <row r="14798" spans="1:8" x14ac:dyDescent="0.3">
      <c r="A14798" t="s">
        <v>1790</v>
      </c>
      <c r="B14798">
        <v>464736539601</v>
      </c>
      <c r="C14798" t="s">
        <v>29614</v>
      </c>
      <c r="D14798" s="1">
        <v>43382</v>
      </c>
      <c r="E14798" s="2">
        <v>-5133.3100000000004</v>
      </c>
      <c r="F14798" t="s">
        <v>19</v>
      </c>
      <c r="G14798" t="s">
        <v>29</v>
      </c>
      <c r="H14798" t="s">
        <v>12673</v>
      </c>
    </row>
    <row r="14799" spans="1:8" x14ac:dyDescent="0.3">
      <c r="A14799" t="s">
        <v>1790</v>
      </c>
      <c r="B14799">
        <v>465124177503</v>
      </c>
      <c r="C14799" t="s">
        <v>29615</v>
      </c>
      <c r="D14799" s="1">
        <v>43381</v>
      </c>
      <c r="E14799" s="2">
        <v>614.30999999999995</v>
      </c>
      <c r="F14799" t="s">
        <v>94</v>
      </c>
      <c r="G14799" t="s">
        <v>237</v>
      </c>
      <c r="H14799" t="s">
        <v>12674</v>
      </c>
    </row>
    <row r="14800" spans="1:8" x14ac:dyDescent="0.3">
      <c r="A14800" t="s">
        <v>1790</v>
      </c>
      <c r="B14800">
        <v>465354187501</v>
      </c>
      <c r="C14800" t="s">
        <v>29616</v>
      </c>
      <c r="D14800" s="1">
        <v>43381</v>
      </c>
      <c r="E14800" s="2">
        <v>2437.77</v>
      </c>
      <c r="F14800" t="s">
        <v>94</v>
      </c>
      <c r="G14800" t="s">
        <v>434</v>
      </c>
      <c r="H14800" t="s">
        <v>12675</v>
      </c>
    </row>
    <row r="14801" spans="1:8" x14ac:dyDescent="0.3">
      <c r="A14801" t="s">
        <v>1790</v>
      </c>
      <c r="B14801">
        <v>465470597503</v>
      </c>
      <c r="C14801" t="s">
        <v>29617</v>
      </c>
      <c r="D14801" s="1">
        <v>43381</v>
      </c>
      <c r="E14801" s="2">
        <v>1284.24</v>
      </c>
      <c r="F14801" t="s">
        <v>94</v>
      </c>
      <c r="G14801" t="s">
        <v>95</v>
      </c>
      <c r="H14801" t="s">
        <v>12676</v>
      </c>
    </row>
    <row r="14802" spans="1:8" x14ac:dyDescent="0.3">
      <c r="A14802" t="s">
        <v>1790</v>
      </c>
      <c r="B14802">
        <v>465619887500</v>
      </c>
      <c r="C14802" t="s">
        <v>29618</v>
      </c>
      <c r="D14802" s="1">
        <v>43374</v>
      </c>
      <c r="E14802" s="2">
        <v>260.29000000000002</v>
      </c>
      <c r="F14802" t="s">
        <v>8</v>
      </c>
      <c r="G14802" t="s">
        <v>9</v>
      </c>
      <c r="H14802" t="s">
        <v>12677</v>
      </c>
    </row>
    <row r="14803" spans="1:8" x14ac:dyDescent="0.3">
      <c r="A14803" t="s">
        <v>1790</v>
      </c>
      <c r="B14803">
        <v>465735747500</v>
      </c>
      <c r="C14803" t="s">
        <v>29619</v>
      </c>
      <c r="D14803" s="1">
        <v>43371</v>
      </c>
      <c r="E14803" s="2">
        <v>-0.12</v>
      </c>
      <c r="F14803" t="s">
        <v>94</v>
      </c>
      <c r="G14803" t="s">
        <v>434</v>
      </c>
      <c r="H14803" t="s">
        <v>12678</v>
      </c>
    </row>
    <row r="14804" spans="1:8" x14ac:dyDescent="0.3">
      <c r="A14804" t="s">
        <v>1790</v>
      </c>
      <c r="B14804">
        <v>465738967501</v>
      </c>
      <c r="C14804" t="s">
        <v>29620</v>
      </c>
      <c r="D14804" s="1">
        <v>43378</v>
      </c>
      <c r="E14804" s="2">
        <v>30</v>
      </c>
      <c r="F14804" t="s">
        <v>2</v>
      </c>
      <c r="G14804" t="s">
        <v>175</v>
      </c>
      <c r="H14804" t="s">
        <v>12221</v>
      </c>
    </row>
    <row r="14805" spans="1:8" x14ac:dyDescent="0.3">
      <c r="A14805" t="s">
        <v>1790</v>
      </c>
      <c r="B14805">
        <v>465743937500</v>
      </c>
      <c r="C14805" t="s">
        <v>29621</v>
      </c>
      <c r="D14805" s="1">
        <v>43372</v>
      </c>
      <c r="E14805" s="2">
        <v>381.57</v>
      </c>
      <c r="F14805" t="s">
        <v>94</v>
      </c>
      <c r="G14805" t="s">
        <v>2657</v>
      </c>
      <c r="H14805" t="s">
        <v>12679</v>
      </c>
    </row>
    <row r="14806" spans="1:8" x14ac:dyDescent="0.3">
      <c r="A14806" t="s">
        <v>1790</v>
      </c>
      <c r="B14806">
        <v>465761548500</v>
      </c>
      <c r="C14806" t="s">
        <v>29622</v>
      </c>
      <c r="D14806" s="1">
        <v>43382</v>
      </c>
      <c r="E14806" s="2">
        <v>686.25</v>
      </c>
      <c r="F14806" t="s">
        <v>2</v>
      </c>
      <c r="G14806" t="s">
        <v>35</v>
      </c>
      <c r="H14806" t="s">
        <v>12680</v>
      </c>
    </row>
    <row r="14807" spans="1:8" x14ac:dyDescent="0.3">
      <c r="A14807" t="s">
        <v>1790</v>
      </c>
      <c r="B14807">
        <v>465773307500</v>
      </c>
      <c r="C14807" t="s">
        <v>29623</v>
      </c>
      <c r="D14807" s="1">
        <v>43382</v>
      </c>
      <c r="E14807" s="2">
        <v>4414.5</v>
      </c>
      <c r="F14807" t="s">
        <v>37</v>
      </c>
      <c r="G14807" t="s">
        <v>657</v>
      </c>
      <c r="H14807" t="s">
        <v>12681</v>
      </c>
    </row>
    <row r="14808" spans="1:8" x14ac:dyDescent="0.3">
      <c r="A14808" t="s">
        <v>1790</v>
      </c>
      <c r="B14808">
        <v>465774137500</v>
      </c>
      <c r="C14808" t="s">
        <v>29624</v>
      </c>
      <c r="D14808" s="1">
        <v>43378</v>
      </c>
      <c r="E14808" s="2">
        <v>1261</v>
      </c>
      <c r="F14808" t="s">
        <v>2</v>
      </c>
      <c r="G14808" t="s">
        <v>2896</v>
      </c>
      <c r="H14808" t="s">
        <v>12682</v>
      </c>
    </row>
    <row r="14809" spans="1:8" x14ac:dyDescent="0.3">
      <c r="A14809" t="s">
        <v>1790</v>
      </c>
      <c r="B14809">
        <v>465779677502</v>
      </c>
      <c r="C14809" t="s">
        <v>29625</v>
      </c>
      <c r="D14809" s="1">
        <v>43382</v>
      </c>
      <c r="E14809" s="2">
        <v>1504</v>
      </c>
      <c r="F14809" t="s">
        <v>2</v>
      </c>
      <c r="G14809" t="s">
        <v>92</v>
      </c>
      <c r="H14809" t="s">
        <v>12683</v>
      </c>
    </row>
    <row r="14810" spans="1:8" x14ac:dyDescent="0.3">
      <c r="A14810" t="s">
        <v>1790</v>
      </c>
      <c r="B14810">
        <v>465780737502</v>
      </c>
      <c r="C14810" t="s">
        <v>29626</v>
      </c>
      <c r="D14810" s="1">
        <v>43382</v>
      </c>
      <c r="E14810" s="2">
        <v>418.62</v>
      </c>
      <c r="F14810" t="s">
        <v>94</v>
      </c>
      <c r="G14810" t="s">
        <v>237</v>
      </c>
      <c r="H14810" t="s">
        <v>12684</v>
      </c>
    </row>
    <row r="14811" spans="1:8" x14ac:dyDescent="0.3">
      <c r="A14811" t="s">
        <v>1790</v>
      </c>
      <c r="B14811">
        <v>465783347502</v>
      </c>
      <c r="C14811" t="s">
        <v>29627</v>
      </c>
      <c r="D14811" s="1">
        <v>43382</v>
      </c>
      <c r="E14811" s="2">
        <v>728</v>
      </c>
      <c r="F14811" t="s">
        <v>2</v>
      </c>
      <c r="G14811" t="s">
        <v>51</v>
      </c>
      <c r="H14811" t="s">
        <v>12685</v>
      </c>
    </row>
    <row r="14812" spans="1:8" x14ac:dyDescent="0.3">
      <c r="A14812" t="s">
        <v>1790</v>
      </c>
      <c r="B14812">
        <v>465786657500</v>
      </c>
      <c r="C14812" t="s">
        <v>29628</v>
      </c>
      <c r="D14812" s="1">
        <v>43381</v>
      </c>
      <c r="E14812" s="2">
        <v>1990.89</v>
      </c>
      <c r="F14812" t="s">
        <v>2</v>
      </c>
      <c r="G14812" t="s">
        <v>90</v>
      </c>
      <c r="H14812" t="s">
        <v>12686</v>
      </c>
    </row>
    <row r="14813" spans="1:8" x14ac:dyDescent="0.3">
      <c r="A14813" t="s">
        <v>1790</v>
      </c>
      <c r="B14813">
        <v>465786977500</v>
      </c>
      <c r="C14813" t="s">
        <v>29629</v>
      </c>
      <c r="D14813" s="1">
        <v>43382</v>
      </c>
      <c r="E14813" s="2">
        <v>175</v>
      </c>
      <c r="F14813" t="s">
        <v>19</v>
      </c>
      <c r="G14813" t="s">
        <v>29</v>
      </c>
      <c r="H14813" t="s">
        <v>12687</v>
      </c>
    </row>
    <row r="14814" spans="1:8" x14ac:dyDescent="0.3">
      <c r="A14814" t="s">
        <v>1790</v>
      </c>
      <c r="B14814">
        <v>465787507500</v>
      </c>
      <c r="C14814" t="s">
        <v>29630</v>
      </c>
      <c r="D14814" s="1">
        <v>43381</v>
      </c>
      <c r="E14814" s="2">
        <v>112.98</v>
      </c>
      <c r="F14814" t="s">
        <v>94</v>
      </c>
      <c r="G14814" t="s">
        <v>463</v>
      </c>
      <c r="H14814" t="s">
        <v>12688</v>
      </c>
    </row>
    <row r="14815" spans="1:8" x14ac:dyDescent="0.3">
      <c r="A14815" t="s">
        <v>1790</v>
      </c>
      <c r="B14815">
        <v>465788387500</v>
      </c>
      <c r="C14815" t="s">
        <v>29631</v>
      </c>
      <c r="D14815" s="1">
        <v>43382</v>
      </c>
      <c r="E14815" s="2">
        <v>484.93</v>
      </c>
      <c r="F14815" t="s">
        <v>37</v>
      </c>
      <c r="G14815" t="s">
        <v>38</v>
      </c>
      <c r="H14815" t="s">
        <v>12689</v>
      </c>
    </row>
    <row r="14816" spans="1:8" x14ac:dyDescent="0.3">
      <c r="A14816" t="s">
        <v>1790</v>
      </c>
      <c r="B14816">
        <v>465789407500</v>
      </c>
      <c r="C14816" t="s">
        <v>29632</v>
      </c>
      <c r="D14816" s="1">
        <v>43382</v>
      </c>
      <c r="E14816" s="2">
        <v>383.48</v>
      </c>
      <c r="F14816" t="s">
        <v>94</v>
      </c>
      <c r="G14816" t="s">
        <v>237</v>
      </c>
      <c r="H14816" t="s">
        <v>12690</v>
      </c>
    </row>
    <row r="14817" spans="1:8" x14ac:dyDescent="0.3">
      <c r="A14817" t="s">
        <v>1790</v>
      </c>
      <c r="B14817">
        <v>465791367500</v>
      </c>
      <c r="C14817" t="s">
        <v>29633</v>
      </c>
      <c r="D14817" s="1">
        <v>43382</v>
      </c>
      <c r="E14817" s="2">
        <v>250</v>
      </c>
      <c r="F14817" t="s">
        <v>2</v>
      </c>
      <c r="G14817" t="s">
        <v>42</v>
      </c>
      <c r="H14817" t="s">
        <v>12691</v>
      </c>
    </row>
    <row r="14818" spans="1:8" x14ac:dyDescent="0.3">
      <c r="A14818" t="s">
        <v>1790</v>
      </c>
      <c r="B14818">
        <v>465792607500</v>
      </c>
      <c r="C14818" t="s">
        <v>29634</v>
      </c>
      <c r="D14818" s="1">
        <v>43382</v>
      </c>
      <c r="E14818" s="2">
        <v>341.76</v>
      </c>
      <c r="F14818" t="s">
        <v>5</v>
      </c>
      <c r="G14818" t="s">
        <v>105</v>
      </c>
      <c r="H14818" t="s">
        <v>12692</v>
      </c>
    </row>
    <row r="14819" spans="1:8" x14ac:dyDescent="0.3">
      <c r="A14819" t="s">
        <v>1790</v>
      </c>
      <c r="B14819">
        <v>470922667504</v>
      </c>
      <c r="C14819" t="s">
        <v>29635</v>
      </c>
      <c r="D14819" s="1">
        <v>43381</v>
      </c>
      <c r="E14819" s="2">
        <v>369.47</v>
      </c>
      <c r="F14819" t="s">
        <v>94</v>
      </c>
      <c r="G14819" t="s">
        <v>237</v>
      </c>
      <c r="H14819" t="s">
        <v>12693</v>
      </c>
    </row>
    <row r="14820" spans="1:8" x14ac:dyDescent="0.3">
      <c r="A14820" t="s">
        <v>1790</v>
      </c>
      <c r="B14820">
        <v>471273187566</v>
      </c>
      <c r="C14820" t="s">
        <v>29636</v>
      </c>
      <c r="D14820" s="1">
        <v>43382</v>
      </c>
      <c r="E14820" s="2">
        <v>259.37</v>
      </c>
      <c r="F14820" t="s">
        <v>8</v>
      </c>
      <c r="G14820" t="s">
        <v>9</v>
      </c>
      <c r="H14820" t="s">
        <v>4160</v>
      </c>
    </row>
    <row r="14821" spans="1:8" x14ac:dyDescent="0.3">
      <c r="A14821" t="s">
        <v>1790</v>
      </c>
      <c r="B14821">
        <v>550536048500</v>
      </c>
      <c r="C14821" t="s">
        <v>29637</v>
      </c>
      <c r="D14821" s="1">
        <v>43381</v>
      </c>
      <c r="E14821" s="2">
        <v>35.83</v>
      </c>
      <c r="F14821" t="s">
        <v>94</v>
      </c>
      <c r="G14821" t="s">
        <v>95</v>
      </c>
      <c r="H14821" t="s">
        <v>12694</v>
      </c>
    </row>
    <row r="14822" spans="1:8" x14ac:dyDescent="0.3">
      <c r="A14822" t="s">
        <v>1790</v>
      </c>
      <c r="B14822">
        <v>550594519609</v>
      </c>
      <c r="C14822" t="s">
        <v>29638</v>
      </c>
      <c r="D14822" s="1">
        <v>43382</v>
      </c>
      <c r="E14822" s="2">
        <v>184.88</v>
      </c>
      <c r="F14822" t="s">
        <v>37</v>
      </c>
      <c r="G14822" t="s">
        <v>38</v>
      </c>
      <c r="H14822" t="s">
        <v>3734</v>
      </c>
    </row>
    <row r="14823" spans="1:8" x14ac:dyDescent="0.3">
      <c r="A14823" t="s">
        <v>1790</v>
      </c>
      <c r="B14823">
        <v>551206347502</v>
      </c>
      <c r="C14823" t="s">
        <v>29639</v>
      </c>
      <c r="D14823" s="1">
        <v>43382</v>
      </c>
      <c r="E14823" s="2">
        <v>342.38</v>
      </c>
      <c r="F14823" t="s">
        <v>19</v>
      </c>
      <c r="G14823" t="s">
        <v>20</v>
      </c>
      <c r="H14823" t="s">
        <v>12695</v>
      </c>
    </row>
    <row r="14824" spans="1:8" x14ac:dyDescent="0.3">
      <c r="A14824" t="s">
        <v>1790</v>
      </c>
      <c r="B14824">
        <v>551378157510</v>
      </c>
      <c r="C14824" t="s">
        <v>29640</v>
      </c>
      <c r="D14824" s="1">
        <v>43381</v>
      </c>
      <c r="E14824" s="2">
        <v>534.03</v>
      </c>
      <c r="F14824" t="s">
        <v>2</v>
      </c>
      <c r="G14824" t="s">
        <v>90</v>
      </c>
      <c r="H14824" t="s">
        <v>12696</v>
      </c>
    </row>
    <row r="14825" spans="1:8" x14ac:dyDescent="0.3">
      <c r="A14825" t="s">
        <v>1790</v>
      </c>
      <c r="B14825">
        <v>551483977500</v>
      </c>
      <c r="C14825" t="s">
        <v>29641</v>
      </c>
      <c r="D14825" s="1">
        <v>43381</v>
      </c>
      <c r="E14825" s="2">
        <v>202.8</v>
      </c>
      <c r="F14825" t="s">
        <v>2</v>
      </c>
      <c r="G14825" t="s">
        <v>2607</v>
      </c>
      <c r="H14825" t="s">
        <v>12697</v>
      </c>
    </row>
    <row r="14826" spans="1:8" x14ac:dyDescent="0.3">
      <c r="A14826" t="s">
        <v>1790</v>
      </c>
      <c r="B14826">
        <v>551732167504</v>
      </c>
      <c r="C14826" t="s">
        <v>29642</v>
      </c>
      <c r="D14826" s="1">
        <v>43382</v>
      </c>
      <c r="E14826" s="2">
        <v>225</v>
      </c>
      <c r="F14826" t="s">
        <v>5</v>
      </c>
      <c r="G14826" t="s">
        <v>84</v>
      </c>
      <c r="H14826" t="s">
        <v>12698</v>
      </c>
    </row>
    <row r="14827" spans="1:8" x14ac:dyDescent="0.3">
      <c r="A14827" t="s">
        <v>1790</v>
      </c>
      <c r="B14827">
        <v>552013949400</v>
      </c>
      <c r="C14827" t="s">
        <v>29643</v>
      </c>
      <c r="D14827" s="1">
        <v>43382</v>
      </c>
      <c r="E14827" s="2">
        <v>4105.08</v>
      </c>
      <c r="F14827" t="s">
        <v>2</v>
      </c>
      <c r="G14827" t="s">
        <v>168</v>
      </c>
      <c r="H14827" t="s">
        <v>12699</v>
      </c>
    </row>
    <row r="14828" spans="1:8" x14ac:dyDescent="0.3">
      <c r="A14828" t="s">
        <v>1790</v>
      </c>
      <c r="B14828">
        <v>552360578500</v>
      </c>
      <c r="C14828" t="s">
        <v>29644</v>
      </c>
      <c r="D14828" s="1">
        <v>43381</v>
      </c>
      <c r="E14828" s="2">
        <v>79.989999999999995</v>
      </c>
      <c r="F14828" t="s">
        <v>2</v>
      </c>
      <c r="G14828" t="s">
        <v>51</v>
      </c>
      <c r="H14828" t="s">
        <v>12700</v>
      </c>
    </row>
    <row r="14829" spans="1:8" x14ac:dyDescent="0.3">
      <c r="A14829" t="s">
        <v>1790</v>
      </c>
      <c r="B14829">
        <v>610525057509</v>
      </c>
      <c r="C14829" t="s">
        <v>29645</v>
      </c>
      <c r="D14829" s="1">
        <v>43381</v>
      </c>
      <c r="E14829" s="2">
        <v>80</v>
      </c>
      <c r="F14829" t="s">
        <v>5</v>
      </c>
      <c r="G14829" t="s">
        <v>249</v>
      </c>
      <c r="H14829" t="s">
        <v>12701</v>
      </c>
    </row>
    <row r="14830" spans="1:8" x14ac:dyDescent="0.3">
      <c r="A14830" t="s">
        <v>1790</v>
      </c>
      <c r="B14830">
        <v>610648297500</v>
      </c>
      <c r="C14830" t="s">
        <v>29646</v>
      </c>
      <c r="D14830" s="1">
        <v>43382</v>
      </c>
      <c r="E14830" s="2">
        <v>1603.3</v>
      </c>
      <c r="F14830" t="s">
        <v>2</v>
      </c>
      <c r="G14830" t="s">
        <v>92</v>
      </c>
      <c r="H14830" t="s">
        <v>12702</v>
      </c>
    </row>
    <row r="14831" spans="1:8" x14ac:dyDescent="0.3">
      <c r="A14831" t="s">
        <v>1790</v>
      </c>
      <c r="B14831">
        <v>851288599401</v>
      </c>
      <c r="C14831" t="s">
        <v>29647</v>
      </c>
      <c r="D14831" s="1">
        <v>43382</v>
      </c>
      <c r="E14831" s="2">
        <v>90</v>
      </c>
      <c r="F14831" t="s">
        <v>2</v>
      </c>
      <c r="G14831" t="s">
        <v>90</v>
      </c>
      <c r="H14831" t="s">
        <v>12703</v>
      </c>
    </row>
    <row r="14832" spans="1:8" x14ac:dyDescent="0.3">
      <c r="A14832" t="s">
        <v>1790</v>
      </c>
      <c r="B14832">
        <v>851677037503</v>
      </c>
      <c r="C14832" t="s">
        <v>29648</v>
      </c>
      <c r="D14832" s="1">
        <v>43381</v>
      </c>
      <c r="E14832" s="2">
        <v>3320.3</v>
      </c>
      <c r="F14832" t="s">
        <v>2</v>
      </c>
      <c r="G14832" t="s">
        <v>142</v>
      </c>
      <c r="H14832" t="s">
        <v>12704</v>
      </c>
    </row>
    <row r="14833" spans="1:8" x14ac:dyDescent="0.3">
      <c r="A14833" t="s">
        <v>1790</v>
      </c>
      <c r="B14833">
        <v>851738867507</v>
      </c>
      <c r="C14833" t="s">
        <v>29649</v>
      </c>
      <c r="D14833" s="1">
        <v>43331</v>
      </c>
      <c r="E14833" s="2">
        <v>1088.31</v>
      </c>
      <c r="F14833" t="s">
        <v>19</v>
      </c>
      <c r="G14833" t="s">
        <v>20</v>
      </c>
      <c r="H14833" t="s">
        <v>12705</v>
      </c>
    </row>
    <row r="14834" spans="1:8" x14ac:dyDescent="0.3">
      <c r="A14834" t="s">
        <v>1790</v>
      </c>
      <c r="B14834">
        <v>851741488506</v>
      </c>
      <c r="C14834" t="s">
        <v>29650</v>
      </c>
      <c r="D14834" s="1">
        <v>43382</v>
      </c>
      <c r="E14834" s="2">
        <v>55.54</v>
      </c>
      <c r="F14834" t="s">
        <v>5</v>
      </c>
      <c r="G14834" t="s">
        <v>138</v>
      </c>
      <c r="H14834" t="s">
        <v>12706</v>
      </c>
    </row>
    <row r="14835" spans="1:8" x14ac:dyDescent="0.3">
      <c r="A14835" t="s">
        <v>1790</v>
      </c>
      <c r="B14835">
        <v>851949668505</v>
      </c>
      <c r="C14835" t="s">
        <v>29651</v>
      </c>
      <c r="D14835" s="1">
        <v>43381</v>
      </c>
      <c r="E14835" s="2">
        <v>109.37</v>
      </c>
      <c r="F14835" t="s">
        <v>8</v>
      </c>
      <c r="G14835" t="s">
        <v>9</v>
      </c>
      <c r="H14835" t="s">
        <v>12707</v>
      </c>
    </row>
    <row r="14836" spans="1:8" x14ac:dyDescent="0.3">
      <c r="A14836" t="s">
        <v>1790</v>
      </c>
      <c r="B14836">
        <v>852242648519</v>
      </c>
      <c r="C14836" t="s">
        <v>29652</v>
      </c>
      <c r="D14836" s="1">
        <v>43381</v>
      </c>
      <c r="E14836" s="2">
        <v>60</v>
      </c>
      <c r="F14836" t="s">
        <v>5</v>
      </c>
      <c r="G14836" t="s">
        <v>138</v>
      </c>
      <c r="H14836" t="s">
        <v>10092</v>
      </c>
    </row>
    <row r="14837" spans="1:8" x14ac:dyDescent="0.3">
      <c r="A14837" t="s">
        <v>1790</v>
      </c>
      <c r="B14837">
        <v>852874917500</v>
      </c>
      <c r="C14837" t="s">
        <v>29653</v>
      </c>
      <c r="D14837" s="1">
        <v>43382</v>
      </c>
      <c r="E14837" s="2">
        <v>98</v>
      </c>
      <c r="F14837" t="s">
        <v>5</v>
      </c>
      <c r="G14837" t="s">
        <v>49</v>
      </c>
      <c r="H14837" t="s">
        <v>12708</v>
      </c>
    </row>
    <row r="14838" spans="1:8" x14ac:dyDescent="0.3">
      <c r="A14838" t="s">
        <v>1790</v>
      </c>
      <c r="B14838">
        <v>853250927500</v>
      </c>
      <c r="C14838" t="s">
        <v>29654</v>
      </c>
      <c r="D14838" s="1">
        <v>43381</v>
      </c>
      <c r="E14838" s="2">
        <v>1290.96</v>
      </c>
      <c r="F14838" t="s">
        <v>94</v>
      </c>
      <c r="G14838" t="s">
        <v>95</v>
      </c>
      <c r="H14838" t="s">
        <v>12709</v>
      </c>
    </row>
    <row r="14839" spans="1:8" x14ac:dyDescent="0.3">
      <c r="A14839" t="s">
        <v>1790</v>
      </c>
      <c r="B14839">
        <v>853840108502</v>
      </c>
      <c r="C14839" t="s">
        <v>29655</v>
      </c>
      <c r="D14839" s="1">
        <v>43381</v>
      </c>
      <c r="E14839" s="2">
        <v>2257.81</v>
      </c>
      <c r="F14839" t="s">
        <v>19</v>
      </c>
      <c r="G14839" t="s">
        <v>29</v>
      </c>
      <c r="H14839" t="s">
        <v>12710</v>
      </c>
    </row>
    <row r="14840" spans="1:8" x14ac:dyDescent="0.3">
      <c r="A14840" t="s">
        <v>1790</v>
      </c>
      <c r="B14840">
        <v>853885528504</v>
      </c>
      <c r="C14840" t="s">
        <v>29656</v>
      </c>
      <c r="D14840" s="1">
        <v>43402</v>
      </c>
      <c r="E14840" s="2">
        <v>3351.86</v>
      </c>
      <c r="F14840" t="s">
        <v>2</v>
      </c>
      <c r="G14840" t="s">
        <v>426</v>
      </c>
      <c r="H14840" t="s">
        <v>12711</v>
      </c>
    </row>
    <row r="14841" spans="1:8" x14ac:dyDescent="0.3">
      <c r="A14841" t="s">
        <v>1790</v>
      </c>
      <c r="B14841">
        <v>854136177501</v>
      </c>
      <c r="C14841" t="s">
        <v>29657</v>
      </c>
      <c r="D14841" s="1">
        <v>43381</v>
      </c>
      <c r="E14841" s="2">
        <v>3018.6</v>
      </c>
      <c r="F14841" t="s">
        <v>2</v>
      </c>
      <c r="G14841" t="s">
        <v>1930</v>
      </c>
      <c r="H14841" t="s">
        <v>12712</v>
      </c>
    </row>
    <row r="14842" spans="1:8" x14ac:dyDescent="0.3">
      <c r="A14842" t="s">
        <v>1790</v>
      </c>
      <c r="B14842">
        <v>854171408500</v>
      </c>
      <c r="C14842" t="s">
        <v>29658</v>
      </c>
      <c r="D14842" s="1">
        <v>43382</v>
      </c>
      <c r="E14842" s="2">
        <v>445.11</v>
      </c>
      <c r="F14842" t="s">
        <v>19</v>
      </c>
      <c r="G14842" t="s">
        <v>20</v>
      </c>
      <c r="H14842" t="s">
        <v>12713</v>
      </c>
    </row>
    <row r="14843" spans="1:8" x14ac:dyDescent="0.3">
      <c r="A14843" t="s">
        <v>1790</v>
      </c>
      <c r="B14843">
        <v>854173958500</v>
      </c>
      <c r="C14843" t="s">
        <v>29659</v>
      </c>
      <c r="D14843" s="1">
        <v>43381</v>
      </c>
      <c r="E14843" s="2">
        <v>367.84</v>
      </c>
      <c r="F14843" t="s">
        <v>94</v>
      </c>
      <c r="G14843" t="s">
        <v>434</v>
      </c>
      <c r="H14843" t="s">
        <v>10408</v>
      </c>
    </row>
    <row r="14844" spans="1:8" x14ac:dyDescent="0.3">
      <c r="A14844" t="s">
        <v>1790</v>
      </c>
      <c r="B14844">
        <v>854184328500</v>
      </c>
      <c r="C14844" t="s">
        <v>29660</v>
      </c>
      <c r="D14844" s="1">
        <v>43381</v>
      </c>
      <c r="E14844" s="2">
        <v>513</v>
      </c>
      <c r="F14844" t="s">
        <v>2</v>
      </c>
      <c r="G14844" t="s">
        <v>42</v>
      </c>
      <c r="H14844" t="s">
        <v>12714</v>
      </c>
    </row>
    <row r="14845" spans="1:8" x14ac:dyDescent="0.3">
      <c r="A14845" t="s">
        <v>1790</v>
      </c>
      <c r="B14845">
        <v>854185528500</v>
      </c>
      <c r="C14845" t="s">
        <v>29661</v>
      </c>
      <c r="D14845" s="1">
        <v>43381</v>
      </c>
      <c r="E14845" s="2">
        <v>1447.25</v>
      </c>
      <c r="F14845" t="s">
        <v>2</v>
      </c>
      <c r="G14845" t="s">
        <v>126</v>
      </c>
      <c r="H14845" t="s">
        <v>12715</v>
      </c>
    </row>
    <row r="14846" spans="1:8" x14ac:dyDescent="0.3">
      <c r="A14846" t="s">
        <v>1790</v>
      </c>
      <c r="B14846">
        <v>336345857510</v>
      </c>
      <c r="C14846" t="s">
        <v>29662</v>
      </c>
      <c r="D14846" s="1">
        <v>43383</v>
      </c>
      <c r="E14846" s="2">
        <v>152.22</v>
      </c>
      <c r="F14846" t="s">
        <v>8</v>
      </c>
      <c r="G14846" t="s">
        <v>9</v>
      </c>
      <c r="H14846" t="s">
        <v>12716</v>
      </c>
    </row>
    <row r="14847" spans="1:8" x14ac:dyDescent="0.3">
      <c r="A14847" t="s">
        <v>1790</v>
      </c>
      <c r="B14847">
        <v>339241178505</v>
      </c>
      <c r="C14847" t="s">
        <v>29663</v>
      </c>
      <c r="D14847" s="1">
        <v>43383</v>
      </c>
      <c r="E14847" s="2">
        <v>246.02</v>
      </c>
      <c r="F14847" t="s">
        <v>19</v>
      </c>
      <c r="G14847" t="s">
        <v>20</v>
      </c>
      <c r="H14847" t="s">
        <v>12717</v>
      </c>
    </row>
    <row r="14848" spans="1:8" x14ac:dyDescent="0.3">
      <c r="A14848" t="s">
        <v>1790</v>
      </c>
      <c r="B14848">
        <v>340083268505</v>
      </c>
      <c r="C14848" t="s">
        <v>29664</v>
      </c>
      <c r="D14848" s="1">
        <v>43383</v>
      </c>
      <c r="E14848" s="2">
        <v>52.12</v>
      </c>
      <c r="F14848" t="s">
        <v>5</v>
      </c>
      <c r="G14848" t="s">
        <v>84</v>
      </c>
      <c r="H14848" t="s">
        <v>3510</v>
      </c>
    </row>
    <row r="14849" spans="1:8" x14ac:dyDescent="0.3">
      <c r="A14849" t="s">
        <v>1790</v>
      </c>
      <c r="B14849">
        <v>340298959402</v>
      </c>
      <c r="C14849" t="s">
        <v>29665</v>
      </c>
      <c r="D14849" s="1">
        <v>43383</v>
      </c>
      <c r="E14849" s="2">
        <v>89.78</v>
      </c>
      <c r="F14849" t="s">
        <v>8</v>
      </c>
      <c r="G14849" t="s">
        <v>9</v>
      </c>
      <c r="H14849" t="s">
        <v>12718</v>
      </c>
    </row>
    <row r="14850" spans="1:8" x14ac:dyDescent="0.3">
      <c r="A14850" t="s">
        <v>1790</v>
      </c>
      <c r="B14850">
        <v>340671387500</v>
      </c>
      <c r="C14850" t="s">
        <v>29666</v>
      </c>
      <c r="D14850" s="1">
        <v>43383</v>
      </c>
      <c r="E14850" s="2">
        <v>1029</v>
      </c>
      <c r="F14850" t="s">
        <v>2</v>
      </c>
      <c r="G14850" t="s">
        <v>42</v>
      </c>
      <c r="H14850" t="s">
        <v>12719</v>
      </c>
    </row>
    <row r="14851" spans="1:8" x14ac:dyDescent="0.3">
      <c r="A14851" t="s">
        <v>1790</v>
      </c>
      <c r="B14851">
        <v>341341028520</v>
      </c>
      <c r="C14851" t="s">
        <v>29667</v>
      </c>
      <c r="D14851" s="1">
        <v>43383</v>
      </c>
      <c r="E14851" s="2">
        <v>222.4</v>
      </c>
      <c r="F14851" t="s">
        <v>5</v>
      </c>
      <c r="G14851" t="s">
        <v>72</v>
      </c>
      <c r="H14851" t="s">
        <v>11761</v>
      </c>
    </row>
    <row r="14852" spans="1:8" x14ac:dyDescent="0.3">
      <c r="A14852" t="s">
        <v>1790</v>
      </c>
      <c r="B14852">
        <v>341516518283</v>
      </c>
      <c r="C14852" t="s">
        <v>29668</v>
      </c>
      <c r="D14852" s="1">
        <v>43383</v>
      </c>
      <c r="E14852" s="2">
        <v>109.58</v>
      </c>
      <c r="F14852" t="s">
        <v>5</v>
      </c>
      <c r="G14852" t="s">
        <v>84</v>
      </c>
      <c r="H14852" t="s">
        <v>12720</v>
      </c>
    </row>
    <row r="14853" spans="1:8" x14ac:dyDescent="0.3">
      <c r="A14853" t="s">
        <v>1790</v>
      </c>
      <c r="B14853">
        <v>347600907512</v>
      </c>
      <c r="C14853" t="s">
        <v>29669</v>
      </c>
      <c r="D14853" s="1">
        <v>43383</v>
      </c>
      <c r="E14853" s="2">
        <v>1718.86</v>
      </c>
      <c r="F14853" t="s">
        <v>5</v>
      </c>
      <c r="G14853" t="s">
        <v>84</v>
      </c>
      <c r="H14853" t="s">
        <v>3365</v>
      </c>
    </row>
    <row r="14854" spans="1:8" x14ac:dyDescent="0.3">
      <c r="A14854" t="s">
        <v>1790</v>
      </c>
      <c r="B14854">
        <v>347734268283</v>
      </c>
      <c r="C14854" t="s">
        <v>29670</v>
      </c>
      <c r="D14854" s="1">
        <v>43383</v>
      </c>
      <c r="E14854" s="2">
        <v>53.58</v>
      </c>
      <c r="F14854" t="s">
        <v>5</v>
      </c>
      <c r="G14854" t="s">
        <v>49</v>
      </c>
      <c r="H14854" t="s">
        <v>12721</v>
      </c>
    </row>
    <row r="14855" spans="1:8" x14ac:dyDescent="0.3">
      <c r="A14855" t="s">
        <v>1790</v>
      </c>
      <c r="B14855">
        <v>349318587502</v>
      </c>
      <c r="C14855" t="s">
        <v>29671</v>
      </c>
      <c r="D14855" s="1">
        <v>43383</v>
      </c>
      <c r="E14855" s="2">
        <v>420</v>
      </c>
      <c r="F14855" t="s">
        <v>5</v>
      </c>
      <c r="G14855" t="s">
        <v>84</v>
      </c>
      <c r="H14855" t="s">
        <v>12722</v>
      </c>
    </row>
    <row r="14856" spans="1:8" x14ac:dyDescent="0.3">
      <c r="A14856" t="s">
        <v>1790</v>
      </c>
      <c r="B14856">
        <v>350396987500</v>
      </c>
      <c r="C14856" t="s">
        <v>29672</v>
      </c>
      <c r="D14856" s="1">
        <v>43383</v>
      </c>
      <c r="E14856" s="2">
        <v>3198.9</v>
      </c>
      <c r="F14856" t="s">
        <v>2</v>
      </c>
      <c r="G14856" t="s">
        <v>215</v>
      </c>
      <c r="H14856" t="s">
        <v>12723</v>
      </c>
    </row>
    <row r="14857" spans="1:8" x14ac:dyDescent="0.3">
      <c r="A14857" t="s">
        <v>1790</v>
      </c>
      <c r="B14857">
        <v>353984117503</v>
      </c>
      <c r="C14857" t="s">
        <v>29673</v>
      </c>
      <c r="D14857" s="1">
        <v>43383</v>
      </c>
      <c r="E14857" s="2">
        <v>2096.25</v>
      </c>
      <c r="F14857" t="s">
        <v>2</v>
      </c>
      <c r="G14857" t="s">
        <v>2896</v>
      </c>
      <c r="H14857" t="s">
        <v>12724</v>
      </c>
    </row>
    <row r="14858" spans="1:8" x14ac:dyDescent="0.3">
      <c r="A14858" t="s">
        <v>1790</v>
      </c>
      <c r="B14858">
        <v>354136029400</v>
      </c>
      <c r="C14858" t="s">
        <v>29674</v>
      </c>
      <c r="D14858" s="1">
        <v>43383</v>
      </c>
      <c r="E14858" s="2">
        <v>148.12</v>
      </c>
      <c r="F14858" t="s">
        <v>94</v>
      </c>
      <c r="G14858" t="s">
        <v>95</v>
      </c>
      <c r="H14858" t="s">
        <v>12725</v>
      </c>
    </row>
    <row r="14859" spans="1:8" x14ac:dyDescent="0.3">
      <c r="A14859" t="s">
        <v>1790</v>
      </c>
      <c r="B14859">
        <v>357404377508</v>
      </c>
      <c r="C14859" t="s">
        <v>29675</v>
      </c>
      <c r="D14859" s="1">
        <v>43383</v>
      </c>
      <c r="E14859" s="2">
        <v>465.94</v>
      </c>
      <c r="F14859" t="s">
        <v>5</v>
      </c>
      <c r="G14859" t="s">
        <v>274</v>
      </c>
      <c r="H14859" t="s">
        <v>12726</v>
      </c>
    </row>
    <row r="14860" spans="1:8" x14ac:dyDescent="0.3">
      <c r="A14860" t="s">
        <v>1790</v>
      </c>
      <c r="B14860">
        <v>358600127543</v>
      </c>
      <c r="C14860" t="s">
        <v>29676</v>
      </c>
      <c r="D14860" s="1">
        <v>43383</v>
      </c>
      <c r="E14860" s="2">
        <v>190.15</v>
      </c>
      <c r="F14860" t="s">
        <v>5</v>
      </c>
      <c r="G14860" t="s">
        <v>40</v>
      </c>
      <c r="H14860" t="s">
        <v>5972</v>
      </c>
    </row>
    <row r="14861" spans="1:8" x14ac:dyDescent="0.3">
      <c r="A14861" t="s">
        <v>1790</v>
      </c>
      <c r="B14861">
        <v>363606467511</v>
      </c>
      <c r="C14861" t="s">
        <v>29677</v>
      </c>
      <c r="D14861" s="1">
        <v>43383</v>
      </c>
      <c r="E14861" s="2">
        <v>3621.97</v>
      </c>
      <c r="F14861" t="s">
        <v>94</v>
      </c>
      <c r="G14861" t="s">
        <v>159</v>
      </c>
      <c r="H14861" t="s">
        <v>12514</v>
      </c>
    </row>
    <row r="14862" spans="1:8" x14ac:dyDescent="0.3">
      <c r="A14862" t="s">
        <v>1790</v>
      </c>
      <c r="B14862">
        <v>371021317519</v>
      </c>
      <c r="C14862" t="s">
        <v>29678</v>
      </c>
      <c r="D14862" s="1">
        <v>43383</v>
      </c>
      <c r="E14862" s="2">
        <v>4400.49</v>
      </c>
      <c r="F14862" t="s">
        <v>19</v>
      </c>
      <c r="G14862" t="s">
        <v>20</v>
      </c>
      <c r="H14862" t="s">
        <v>473</v>
      </c>
    </row>
    <row r="14863" spans="1:8" x14ac:dyDescent="0.3">
      <c r="A14863" t="s">
        <v>1790</v>
      </c>
      <c r="B14863">
        <v>373367449404</v>
      </c>
      <c r="C14863" t="s">
        <v>29679</v>
      </c>
      <c r="D14863" s="1">
        <v>43383</v>
      </c>
      <c r="E14863" s="2">
        <v>179.57</v>
      </c>
      <c r="F14863" t="s">
        <v>2</v>
      </c>
      <c r="G14863" t="s">
        <v>65</v>
      </c>
      <c r="H14863" t="s">
        <v>3961</v>
      </c>
    </row>
    <row r="14864" spans="1:8" x14ac:dyDescent="0.3">
      <c r="A14864" t="s">
        <v>1790</v>
      </c>
      <c r="B14864">
        <v>373863548504</v>
      </c>
      <c r="C14864" t="s">
        <v>29680</v>
      </c>
      <c r="D14864" s="1">
        <v>43383</v>
      </c>
      <c r="E14864" s="2">
        <v>620.94000000000005</v>
      </c>
      <c r="F14864" t="s">
        <v>2</v>
      </c>
      <c r="G14864" t="s">
        <v>51</v>
      </c>
      <c r="H14864" t="s">
        <v>12727</v>
      </c>
    </row>
    <row r="14865" spans="1:8" x14ac:dyDescent="0.3">
      <c r="A14865" t="s">
        <v>1790</v>
      </c>
      <c r="B14865">
        <v>377539727516</v>
      </c>
      <c r="C14865" t="s">
        <v>29681</v>
      </c>
      <c r="D14865" s="1">
        <v>43383</v>
      </c>
      <c r="E14865" s="2">
        <v>3175.5</v>
      </c>
      <c r="F14865" t="s">
        <v>2</v>
      </c>
      <c r="G14865" t="s">
        <v>2896</v>
      </c>
      <c r="H14865" t="s">
        <v>12728</v>
      </c>
    </row>
    <row r="14866" spans="1:8" x14ac:dyDescent="0.3">
      <c r="A14866" t="s">
        <v>1790</v>
      </c>
      <c r="B14866">
        <v>378764307503</v>
      </c>
      <c r="C14866" t="s">
        <v>29682</v>
      </c>
      <c r="D14866" s="1">
        <v>43383</v>
      </c>
      <c r="E14866" s="2">
        <v>379.64</v>
      </c>
      <c r="F14866" t="s">
        <v>19</v>
      </c>
      <c r="G14866" t="s">
        <v>29</v>
      </c>
      <c r="H14866" t="s">
        <v>12729</v>
      </c>
    </row>
    <row r="14867" spans="1:8" x14ac:dyDescent="0.3">
      <c r="A14867" t="s">
        <v>1790</v>
      </c>
      <c r="B14867">
        <v>378949258504</v>
      </c>
      <c r="C14867" t="s">
        <v>29683</v>
      </c>
      <c r="D14867" s="1">
        <v>43383</v>
      </c>
      <c r="E14867" s="2">
        <v>69</v>
      </c>
      <c r="F14867" t="s">
        <v>2</v>
      </c>
      <c r="G14867" t="s">
        <v>65</v>
      </c>
      <c r="H14867" t="s">
        <v>12730</v>
      </c>
    </row>
    <row r="14868" spans="1:8" x14ac:dyDescent="0.3">
      <c r="A14868" t="s">
        <v>1790</v>
      </c>
      <c r="B14868">
        <v>380422677506</v>
      </c>
      <c r="C14868" t="s">
        <v>29684</v>
      </c>
      <c r="D14868" s="1">
        <v>43383</v>
      </c>
      <c r="E14868" s="2">
        <v>2231.04</v>
      </c>
      <c r="F14868" t="s">
        <v>2</v>
      </c>
      <c r="G14868" t="s">
        <v>92</v>
      </c>
      <c r="H14868" t="s">
        <v>12731</v>
      </c>
    </row>
    <row r="14869" spans="1:8" x14ac:dyDescent="0.3">
      <c r="A14869" t="s">
        <v>1790</v>
      </c>
      <c r="B14869">
        <v>385450117500</v>
      </c>
      <c r="C14869" t="s">
        <v>29685</v>
      </c>
      <c r="D14869" s="1">
        <v>43383</v>
      </c>
      <c r="E14869" s="2">
        <v>2178.84</v>
      </c>
      <c r="F14869" t="s">
        <v>94</v>
      </c>
      <c r="G14869" t="s">
        <v>2490</v>
      </c>
      <c r="H14869" t="s">
        <v>12732</v>
      </c>
    </row>
    <row r="14870" spans="1:8" x14ac:dyDescent="0.3">
      <c r="A14870" t="s">
        <v>1790</v>
      </c>
      <c r="B14870">
        <v>386064867501</v>
      </c>
      <c r="C14870" t="s">
        <v>29686</v>
      </c>
      <c r="D14870" s="1">
        <v>43383</v>
      </c>
      <c r="E14870" s="2">
        <v>177.56</v>
      </c>
      <c r="F14870" t="s">
        <v>5</v>
      </c>
      <c r="G14870" t="s">
        <v>375</v>
      </c>
      <c r="H14870" t="s">
        <v>11399</v>
      </c>
    </row>
    <row r="14871" spans="1:8" x14ac:dyDescent="0.3">
      <c r="A14871" t="s">
        <v>1790</v>
      </c>
      <c r="B14871">
        <v>386126527506</v>
      </c>
      <c r="C14871" t="s">
        <v>29687</v>
      </c>
      <c r="D14871" s="1">
        <v>43383</v>
      </c>
      <c r="E14871" s="2">
        <v>1731.96</v>
      </c>
      <c r="F14871" t="s">
        <v>5</v>
      </c>
      <c r="G14871" t="s">
        <v>72</v>
      </c>
      <c r="H14871" t="s">
        <v>12733</v>
      </c>
    </row>
    <row r="14872" spans="1:8" x14ac:dyDescent="0.3">
      <c r="A14872" t="s">
        <v>1790</v>
      </c>
      <c r="B14872">
        <v>387641147508</v>
      </c>
      <c r="C14872" t="s">
        <v>29688</v>
      </c>
      <c r="D14872" s="1">
        <v>43383</v>
      </c>
      <c r="E14872" s="2">
        <v>0</v>
      </c>
      <c r="F14872" t="s">
        <v>19</v>
      </c>
      <c r="G14872" t="s">
        <v>20</v>
      </c>
      <c r="H14872" t="s">
        <v>9549</v>
      </c>
    </row>
    <row r="14873" spans="1:8" x14ac:dyDescent="0.3">
      <c r="A14873" t="s">
        <v>1790</v>
      </c>
      <c r="B14873">
        <v>387834707509</v>
      </c>
      <c r="C14873" t="s">
        <v>29689</v>
      </c>
      <c r="D14873" s="1">
        <v>43383</v>
      </c>
      <c r="E14873" s="2">
        <v>80</v>
      </c>
      <c r="F14873" t="s">
        <v>5</v>
      </c>
      <c r="G14873" t="s">
        <v>375</v>
      </c>
      <c r="H14873" t="s">
        <v>6916</v>
      </c>
    </row>
    <row r="14874" spans="1:8" x14ac:dyDescent="0.3">
      <c r="A14874" t="s">
        <v>1790</v>
      </c>
      <c r="B14874">
        <v>389441979600</v>
      </c>
      <c r="C14874" t="s">
        <v>29690</v>
      </c>
      <c r="D14874" s="1">
        <v>43383</v>
      </c>
      <c r="E14874" s="2">
        <v>83.07</v>
      </c>
      <c r="F14874" t="s">
        <v>2</v>
      </c>
      <c r="G14874" t="s">
        <v>51</v>
      </c>
      <c r="H14874" t="s">
        <v>12734</v>
      </c>
    </row>
    <row r="14875" spans="1:8" x14ac:dyDescent="0.3">
      <c r="A14875" t="s">
        <v>1790</v>
      </c>
      <c r="B14875">
        <v>392131937539</v>
      </c>
      <c r="C14875" t="s">
        <v>29691</v>
      </c>
      <c r="D14875" s="1">
        <v>43383</v>
      </c>
      <c r="E14875" s="2">
        <v>420</v>
      </c>
      <c r="F14875" t="s">
        <v>2</v>
      </c>
      <c r="G14875" t="s">
        <v>90</v>
      </c>
      <c r="H14875" t="s">
        <v>12735</v>
      </c>
    </row>
    <row r="14876" spans="1:8" x14ac:dyDescent="0.3">
      <c r="A14876" t="s">
        <v>1790</v>
      </c>
      <c r="B14876">
        <v>394281567503</v>
      </c>
      <c r="C14876" t="s">
        <v>29692</v>
      </c>
      <c r="D14876" s="1">
        <v>43383</v>
      </c>
      <c r="E14876" s="2">
        <v>2347.9899999999998</v>
      </c>
      <c r="F14876" t="s">
        <v>19</v>
      </c>
      <c r="G14876" t="s">
        <v>20</v>
      </c>
      <c r="H14876" t="s">
        <v>12736</v>
      </c>
    </row>
    <row r="14877" spans="1:8" x14ac:dyDescent="0.3">
      <c r="A14877" t="s">
        <v>1790</v>
      </c>
      <c r="B14877">
        <v>394495737588</v>
      </c>
      <c r="C14877" t="s">
        <v>29693</v>
      </c>
      <c r="D14877" s="1">
        <v>43383</v>
      </c>
      <c r="E14877" s="2">
        <v>66.069999999999993</v>
      </c>
      <c r="F14877" t="s">
        <v>94</v>
      </c>
      <c r="G14877" t="s">
        <v>2679</v>
      </c>
      <c r="H14877" t="s">
        <v>10213</v>
      </c>
    </row>
    <row r="14878" spans="1:8" x14ac:dyDescent="0.3">
      <c r="A14878" t="s">
        <v>1790</v>
      </c>
      <c r="B14878">
        <v>395072618502</v>
      </c>
      <c r="C14878" t="s">
        <v>29694</v>
      </c>
      <c r="D14878" s="1">
        <v>43383</v>
      </c>
      <c r="E14878" s="2">
        <v>192.26</v>
      </c>
      <c r="F14878" t="s">
        <v>5</v>
      </c>
      <c r="G14878" t="s">
        <v>138</v>
      </c>
      <c r="H14878" t="s">
        <v>12737</v>
      </c>
    </row>
    <row r="14879" spans="1:8" x14ac:dyDescent="0.3">
      <c r="A14879" t="s">
        <v>1790</v>
      </c>
      <c r="B14879">
        <v>398761087501</v>
      </c>
      <c r="C14879" t="s">
        <v>29695</v>
      </c>
      <c r="D14879" s="1">
        <v>43383</v>
      </c>
      <c r="E14879" s="2">
        <v>3180.56</v>
      </c>
      <c r="F14879" t="s">
        <v>2</v>
      </c>
      <c r="G14879" t="s">
        <v>265</v>
      </c>
      <c r="H14879" t="s">
        <v>12738</v>
      </c>
    </row>
    <row r="14880" spans="1:8" x14ac:dyDescent="0.3">
      <c r="A14880" t="s">
        <v>1790</v>
      </c>
      <c r="B14880">
        <v>403745678283</v>
      </c>
      <c r="C14880" t="s">
        <v>29696</v>
      </c>
      <c r="D14880" s="1">
        <v>43383</v>
      </c>
      <c r="E14880" s="2">
        <v>110.03</v>
      </c>
      <c r="F14880" t="s">
        <v>5</v>
      </c>
      <c r="G14880" t="s">
        <v>138</v>
      </c>
      <c r="H14880" t="s">
        <v>12739</v>
      </c>
    </row>
    <row r="14881" spans="1:8" x14ac:dyDescent="0.3">
      <c r="A14881" t="s">
        <v>1790</v>
      </c>
      <c r="B14881">
        <v>404616457500</v>
      </c>
      <c r="C14881" t="s">
        <v>29697</v>
      </c>
      <c r="D14881" s="1">
        <v>43383</v>
      </c>
      <c r="E14881" s="2">
        <v>100</v>
      </c>
      <c r="F14881" t="s">
        <v>5</v>
      </c>
      <c r="G14881" t="s">
        <v>44</v>
      </c>
      <c r="H14881" t="s">
        <v>12740</v>
      </c>
    </row>
    <row r="14882" spans="1:8" x14ac:dyDescent="0.3">
      <c r="A14882" t="s">
        <v>1790</v>
      </c>
      <c r="B14882">
        <v>409280197500</v>
      </c>
      <c r="C14882" t="s">
        <v>29698</v>
      </c>
      <c r="D14882" s="1">
        <v>43383</v>
      </c>
      <c r="E14882" s="2">
        <v>59.72</v>
      </c>
      <c r="F14882" t="s">
        <v>5</v>
      </c>
      <c r="G14882" t="s">
        <v>616</v>
      </c>
      <c r="H14882" t="s">
        <v>12741</v>
      </c>
    </row>
    <row r="14883" spans="1:8" x14ac:dyDescent="0.3">
      <c r="A14883" t="s">
        <v>1790</v>
      </c>
      <c r="B14883">
        <v>412473138283</v>
      </c>
      <c r="C14883" t="s">
        <v>29699</v>
      </c>
      <c r="D14883" s="1">
        <v>43383</v>
      </c>
      <c r="E14883" s="2">
        <v>759.13</v>
      </c>
      <c r="F14883" t="s">
        <v>5</v>
      </c>
      <c r="G14883" t="s">
        <v>22</v>
      </c>
      <c r="H14883" t="s">
        <v>12742</v>
      </c>
    </row>
    <row r="14884" spans="1:8" x14ac:dyDescent="0.3">
      <c r="A14884" t="s">
        <v>1790</v>
      </c>
      <c r="B14884">
        <v>412474008283</v>
      </c>
      <c r="C14884" t="s">
        <v>29700</v>
      </c>
      <c r="D14884" s="1">
        <v>43383</v>
      </c>
      <c r="E14884" s="2">
        <v>59.48</v>
      </c>
      <c r="F14884" t="s">
        <v>5</v>
      </c>
      <c r="G14884" t="s">
        <v>84</v>
      </c>
      <c r="H14884" t="s">
        <v>12743</v>
      </c>
    </row>
    <row r="14885" spans="1:8" x14ac:dyDescent="0.3">
      <c r="A14885" t="s">
        <v>1790</v>
      </c>
      <c r="B14885">
        <v>450569547509</v>
      </c>
      <c r="C14885" t="s">
        <v>29701</v>
      </c>
      <c r="D14885" s="1">
        <v>43383</v>
      </c>
      <c r="E14885" s="2">
        <v>585.47</v>
      </c>
      <c r="F14885" t="s">
        <v>8</v>
      </c>
      <c r="G14885" t="s">
        <v>9</v>
      </c>
      <c r="H14885" t="s">
        <v>12744</v>
      </c>
    </row>
    <row r="14886" spans="1:8" x14ac:dyDescent="0.3">
      <c r="A14886" t="s">
        <v>1790</v>
      </c>
      <c r="B14886">
        <v>451146878282</v>
      </c>
      <c r="C14886" t="s">
        <v>29702</v>
      </c>
      <c r="D14886" s="1">
        <v>43383</v>
      </c>
      <c r="E14886" s="2">
        <v>1163.07</v>
      </c>
      <c r="F14886" t="s">
        <v>94</v>
      </c>
      <c r="G14886" t="s">
        <v>218</v>
      </c>
      <c r="H14886" t="s">
        <v>12745</v>
      </c>
    </row>
    <row r="14887" spans="1:8" x14ac:dyDescent="0.3">
      <c r="A14887" t="s">
        <v>1790</v>
      </c>
      <c r="B14887">
        <v>456578787504</v>
      </c>
      <c r="C14887" t="s">
        <v>29703</v>
      </c>
      <c r="D14887" s="1">
        <v>43383</v>
      </c>
      <c r="E14887" s="2">
        <v>572.47</v>
      </c>
      <c r="F14887" t="s">
        <v>94</v>
      </c>
      <c r="G14887" t="s">
        <v>237</v>
      </c>
      <c r="H14887" t="s">
        <v>12746</v>
      </c>
    </row>
    <row r="14888" spans="1:8" x14ac:dyDescent="0.3">
      <c r="A14888" t="s">
        <v>1790</v>
      </c>
      <c r="B14888">
        <v>457447858283</v>
      </c>
      <c r="C14888" t="s">
        <v>29704</v>
      </c>
      <c r="D14888" s="1">
        <v>43383</v>
      </c>
      <c r="E14888" s="2">
        <v>59.48</v>
      </c>
      <c r="F14888" t="s">
        <v>5</v>
      </c>
      <c r="G14888" t="s">
        <v>84</v>
      </c>
      <c r="H14888" t="s">
        <v>12747</v>
      </c>
    </row>
    <row r="14889" spans="1:8" x14ac:dyDescent="0.3">
      <c r="A14889" t="s">
        <v>1790</v>
      </c>
      <c r="B14889">
        <v>457534387515</v>
      </c>
      <c r="C14889" t="s">
        <v>29705</v>
      </c>
      <c r="D14889" s="1">
        <v>43383</v>
      </c>
      <c r="E14889" s="2">
        <v>251.86</v>
      </c>
      <c r="F14889" t="s">
        <v>37</v>
      </c>
      <c r="G14889" t="s">
        <v>38</v>
      </c>
      <c r="H14889" t="s">
        <v>12748</v>
      </c>
    </row>
    <row r="14890" spans="1:8" x14ac:dyDescent="0.3">
      <c r="A14890" t="s">
        <v>1790</v>
      </c>
      <c r="B14890">
        <v>457882399401</v>
      </c>
      <c r="C14890" t="s">
        <v>29706</v>
      </c>
      <c r="D14890" s="1">
        <v>43383</v>
      </c>
      <c r="E14890" s="2">
        <v>114</v>
      </c>
      <c r="F14890" t="s">
        <v>2</v>
      </c>
      <c r="G14890" t="s">
        <v>65</v>
      </c>
      <c r="H14890" t="s">
        <v>12749</v>
      </c>
    </row>
    <row r="14891" spans="1:8" x14ac:dyDescent="0.3">
      <c r="A14891" t="s">
        <v>1790</v>
      </c>
      <c r="B14891">
        <v>458589997514</v>
      </c>
      <c r="C14891" t="s">
        <v>29707</v>
      </c>
      <c r="D14891" s="1">
        <v>43383</v>
      </c>
      <c r="E14891" s="2">
        <v>413.37</v>
      </c>
      <c r="F14891" t="s">
        <v>8</v>
      </c>
      <c r="G14891" t="s">
        <v>9</v>
      </c>
      <c r="H14891" t="s">
        <v>12481</v>
      </c>
    </row>
    <row r="14892" spans="1:8" x14ac:dyDescent="0.3">
      <c r="A14892" t="s">
        <v>1790</v>
      </c>
      <c r="B14892">
        <v>460193337509</v>
      </c>
      <c r="C14892" t="s">
        <v>29708</v>
      </c>
      <c r="D14892" s="1">
        <v>43383</v>
      </c>
      <c r="E14892" s="2">
        <v>63.47</v>
      </c>
      <c r="F14892" t="s">
        <v>5</v>
      </c>
      <c r="G14892" t="s">
        <v>72</v>
      </c>
      <c r="H14892" t="s">
        <v>9735</v>
      </c>
    </row>
    <row r="14893" spans="1:8" x14ac:dyDescent="0.3">
      <c r="A14893" t="s">
        <v>1790</v>
      </c>
      <c r="B14893">
        <v>461018789618</v>
      </c>
      <c r="C14893" t="s">
        <v>29709</v>
      </c>
      <c r="D14893" s="1">
        <v>43383</v>
      </c>
      <c r="E14893" s="2">
        <v>67.08</v>
      </c>
      <c r="F14893" t="s">
        <v>8</v>
      </c>
      <c r="G14893" t="s">
        <v>9</v>
      </c>
      <c r="H14893" t="s">
        <v>12750</v>
      </c>
    </row>
    <row r="14894" spans="1:8" x14ac:dyDescent="0.3">
      <c r="A14894" t="s">
        <v>1790</v>
      </c>
      <c r="B14894">
        <v>461454957504</v>
      </c>
      <c r="C14894" t="s">
        <v>29710</v>
      </c>
      <c r="D14894" s="1">
        <v>43383</v>
      </c>
      <c r="E14894" s="2">
        <v>51.36</v>
      </c>
      <c r="F14894" t="s">
        <v>37</v>
      </c>
      <c r="G14894" t="s">
        <v>38</v>
      </c>
      <c r="H14894" t="s">
        <v>12751</v>
      </c>
    </row>
    <row r="14895" spans="1:8" x14ac:dyDescent="0.3">
      <c r="A14895" t="s">
        <v>1790</v>
      </c>
      <c r="B14895">
        <v>461634737501</v>
      </c>
      <c r="C14895" t="s">
        <v>29711</v>
      </c>
      <c r="D14895" s="1">
        <v>43383</v>
      </c>
      <c r="E14895" s="2">
        <v>4117.53</v>
      </c>
      <c r="F14895" t="s">
        <v>5</v>
      </c>
      <c r="G14895" t="s">
        <v>84</v>
      </c>
      <c r="H14895" t="s">
        <v>12752</v>
      </c>
    </row>
    <row r="14896" spans="1:8" x14ac:dyDescent="0.3">
      <c r="A14896" t="s">
        <v>1790</v>
      </c>
      <c r="B14896">
        <v>461722577501</v>
      </c>
      <c r="C14896" t="s">
        <v>29712</v>
      </c>
      <c r="D14896" s="1">
        <v>43383</v>
      </c>
      <c r="E14896" s="2">
        <v>406.96</v>
      </c>
      <c r="F14896" t="s">
        <v>37</v>
      </c>
      <c r="G14896" t="s">
        <v>38</v>
      </c>
      <c r="H14896" t="s">
        <v>12753</v>
      </c>
    </row>
    <row r="14897" spans="1:8" x14ac:dyDescent="0.3">
      <c r="A14897" t="s">
        <v>1790</v>
      </c>
      <c r="B14897">
        <v>463060117501</v>
      </c>
      <c r="C14897" t="s">
        <v>29713</v>
      </c>
      <c r="D14897" s="1">
        <v>43383</v>
      </c>
      <c r="E14897" s="2">
        <v>363.77</v>
      </c>
      <c r="F14897" t="s">
        <v>94</v>
      </c>
      <c r="G14897" t="s">
        <v>237</v>
      </c>
      <c r="H14897" t="s">
        <v>12754</v>
      </c>
    </row>
    <row r="14898" spans="1:8" x14ac:dyDescent="0.3">
      <c r="A14898" t="s">
        <v>1790</v>
      </c>
      <c r="B14898">
        <v>465080737511</v>
      </c>
      <c r="C14898" t="s">
        <v>29714</v>
      </c>
      <c r="D14898" s="1">
        <v>43383</v>
      </c>
      <c r="E14898" s="2">
        <v>219.27</v>
      </c>
      <c r="F14898" t="s">
        <v>2</v>
      </c>
      <c r="G14898" t="s">
        <v>70</v>
      </c>
      <c r="H14898" t="s">
        <v>12420</v>
      </c>
    </row>
    <row r="14899" spans="1:8" x14ac:dyDescent="0.3">
      <c r="A14899" t="s">
        <v>1790</v>
      </c>
      <c r="B14899">
        <v>465282029602</v>
      </c>
      <c r="C14899" t="s">
        <v>29715</v>
      </c>
      <c r="D14899" s="1">
        <v>43383</v>
      </c>
      <c r="E14899" s="2">
        <v>587.66999999999996</v>
      </c>
      <c r="F14899" t="s">
        <v>2</v>
      </c>
      <c r="G14899" t="s">
        <v>146</v>
      </c>
      <c r="H14899" t="s">
        <v>12755</v>
      </c>
    </row>
    <row r="14900" spans="1:8" x14ac:dyDescent="0.3">
      <c r="A14900" t="s">
        <v>1790</v>
      </c>
      <c r="B14900">
        <v>465330337501</v>
      </c>
      <c r="C14900" t="s">
        <v>29716</v>
      </c>
      <c r="D14900" s="1">
        <v>43383</v>
      </c>
      <c r="E14900" s="2">
        <v>1300</v>
      </c>
      <c r="F14900" t="s">
        <v>5</v>
      </c>
      <c r="G14900" t="s">
        <v>375</v>
      </c>
      <c r="H14900" t="s">
        <v>12756</v>
      </c>
    </row>
    <row r="14901" spans="1:8" x14ac:dyDescent="0.3">
      <c r="A14901" t="s">
        <v>1790</v>
      </c>
      <c r="B14901">
        <v>465568958500</v>
      </c>
      <c r="C14901" t="s">
        <v>29717</v>
      </c>
      <c r="D14901" s="1">
        <v>43383</v>
      </c>
      <c r="E14901" s="2">
        <v>1346.59</v>
      </c>
      <c r="F14901" t="s">
        <v>19</v>
      </c>
      <c r="G14901" t="s">
        <v>29</v>
      </c>
      <c r="H14901" t="s">
        <v>12757</v>
      </c>
    </row>
    <row r="14902" spans="1:8" x14ac:dyDescent="0.3">
      <c r="A14902" t="s">
        <v>1790</v>
      </c>
      <c r="B14902">
        <v>465610309601</v>
      </c>
      <c r="C14902" t="s">
        <v>29718</v>
      </c>
      <c r="D14902" s="1">
        <v>43383</v>
      </c>
      <c r="E14902" s="2">
        <v>30.49</v>
      </c>
      <c r="F14902" t="s">
        <v>37</v>
      </c>
      <c r="G14902" t="s">
        <v>657</v>
      </c>
      <c r="H14902" t="s">
        <v>12758</v>
      </c>
    </row>
    <row r="14903" spans="1:8" x14ac:dyDescent="0.3">
      <c r="A14903" t="s">
        <v>1790</v>
      </c>
      <c r="B14903">
        <v>465784887502</v>
      </c>
      <c r="C14903" t="s">
        <v>29719</v>
      </c>
      <c r="D14903" s="1">
        <v>43383</v>
      </c>
      <c r="E14903" s="2">
        <v>1065.75</v>
      </c>
      <c r="F14903" t="s">
        <v>2</v>
      </c>
      <c r="G14903" t="s">
        <v>42</v>
      </c>
      <c r="H14903" t="s">
        <v>12759</v>
      </c>
    </row>
    <row r="14904" spans="1:8" x14ac:dyDescent="0.3">
      <c r="A14904" t="s">
        <v>1790</v>
      </c>
      <c r="B14904">
        <v>465785597502</v>
      </c>
      <c r="C14904" t="s">
        <v>29720</v>
      </c>
      <c r="D14904" s="1">
        <v>43383</v>
      </c>
      <c r="E14904" s="2">
        <v>421.46</v>
      </c>
      <c r="F14904" t="s">
        <v>19</v>
      </c>
      <c r="G14904" t="s">
        <v>20</v>
      </c>
      <c r="H14904" t="s">
        <v>12760</v>
      </c>
    </row>
    <row r="14905" spans="1:8" x14ac:dyDescent="0.3">
      <c r="A14905" t="s">
        <v>1790</v>
      </c>
      <c r="B14905">
        <v>465785987502</v>
      </c>
      <c r="C14905" t="s">
        <v>29721</v>
      </c>
      <c r="D14905" s="1">
        <v>43383</v>
      </c>
      <c r="E14905" s="2">
        <v>2512.5</v>
      </c>
      <c r="F14905" t="s">
        <v>2</v>
      </c>
      <c r="G14905" t="s">
        <v>42</v>
      </c>
      <c r="H14905" t="s">
        <v>12761</v>
      </c>
    </row>
    <row r="14906" spans="1:8" x14ac:dyDescent="0.3">
      <c r="A14906" t="s">
        <v>1790</v>
      </c>
      <c r="B14906">
        <v>465786057502</v>
      </c>
      <c r="C14906" t="s">
        <v>29722</v>
      </c>
      <c r="D14906" s="1">
        <v>43383</v>
      </c>
      <c r="E14906" s="2">
        <v>3042.5</v>
      </c>
      <c r="F14906" t="s">
        <v>94</v>
      </c>
      <c r="G14906" t="s">
        <v>95</v>
      </c>
      <c r="H14906" t="s">
        <v>12762</v>
      </c>
    </row>
    <row r="14907" spans="1:8" x14ac:dyDescent="0.3">
      <c r="A14907" t="s">
        <v>1790</v>
      </c>
      <c r="B14907">
        <v>465796567500</v>
      </c>
      <c r="C14907" t="s">
        <v>29723</v>
      </c>
      <c r="D14907" s="1">
        <v>43383</v>
      </c>
      <c r="E14907" s="2">
        <v>161.96</v>
      </c>
      <c r="F14907" t="s">
        <v>37</v>
      </c>
      <c r="G14907" t="s">
        <v>38</v>
      </c>
      <c r="H14907" t="s">
        <v>12763</v>
      </c>
    </row>
    <row r="14908" spans="1:8" x14ac:dyDescent="0.3">
      <c r="A14908" t="s">
        <v>1790</v>
      </c>
      <c r="B14908">
        <v>465796577500</v>
      </c>
      <c r="C14908" t="s">
        <v>29724</v>
      </c>
      <c r="D14908" s="1">
        <v>43383</v>
      </c>
      <c r="E14908" s="2">
        <v>200</v>
      </c>
      <c r="F14908" t="s">
        <v>2</v>
      </c>
      <c r="G14908" t="s">
        <v>142</v>
      </c>
      <c r="H14908" t="s">
        <v>12764</v>
      </c>
    </row>
    <row r="14909" spans="1:8" x14ac:dyDescent="0.3">
      <c r="A14909" t="s">
        <v>1790</v>
      </c>
      <c r="B14909">
        <v>465797227500</v>
      </c>
      <c r="C14909" t="s">
        <v>29725</v>
      </c>
      <c r="D14909" s="1">
        <v>43383</v>
      </c>
      <c r="E14909" s="2">
        <v>1182.42</v>
      </c>
      <c r="F14909" t="s">
        <v>2</v>
      </c>
      <c r="G14909" t="s">
        <v>235</v>
      </c>
      <c r="H14909" t="s">
        <v>12765</v>
      </c>
    </row>
    <row r="14910" spans="1:8" x14ac:dyDescent="0.3">
      <c r="A14910" t="s">
        <v>1790</v>
      </c>
      <c r="B14910">
        <v>480016208508</v>
      </c>
      <c r="C14910" t="s">
        <v>29726</v>
      </c>
      <c r="D14910" s="1">
        <v>43383</v>
      </c>
      <c r="E14910" s="2">
        <v>252.09</v>
      </c>
      <c r="F14910" t="s">
        <v>19</v>
      </c>
      <c r="G14910" t="s">
        <v>258</v>
      </c>
      <c r="H14910" t="s">
        <v>12766</v>
      </c>
    </row>
    <row r="14911" spans="1:8" x14ac:dyDescent="0.3">
      <c r="A14911" t="s">
        <v>1790</v>
      </c>
      <c r="B14911">
        <v>550241627551</v>
      </c>
      <c r="C14911" t="s">
        <v>29727</v>
      </c>
      <c r="D14911" s="1">
        <v>43383</v>
      </c>
      <c r="E14911" s="2">
        <v>146.19999999999999</v>
      </c>
      <c r="F14911" t="s">
        <v>5</v>
      </c>
      <c r="G14911" t="s">
        <v>375</v>
      </c>
      <c r="H14911" t="s">
        <v>3220</v>
      </c>
    </row>
    <row r="14912" spans="1:8" x14ac:dyDescent="0.3">
      <c r="A14912" t="s">
        <v>1790</v>
      </c>
      <c r="B14912">
        <v>552009338500</v>
      </c>
      <c r="C14912" t="s">
        <v>29728</v>
      </c>
      <c r="D14912" s="1">
        <v>43383</v>
      </c>
      <c r="E14912" s="2">
        <v>4463.3</v>
      </c>
      <c r="F14912" t="s">
        <v>2</v>
      </c>
      <c r="G14912" t="s">
        <v>11</v>
      </c>
      <c r="H14912" t="s">
        <v>12767</v>
      </c>
    </row>
    <row r="14913" spans="1:8" x14ac:dyDescent="0.3">
      <c r="A14913" t="s">
        <v>1790</v>
      </c>
      <c r="B14913">
        <v>850072737509</v>
      </c>
      <c r="C14913" t="s">
        <v>29729</v>
      </c>
      <c r="D14913" s="1">
        <v>43383</v>
      </c>
      <c r="E14913" s="2">
        <v>150</v>
      </c>
      <c r="F14913" t="s">
        <v>19</v>
      </c>
      <c r="G14913" t="s">
        <v>20</v>
      </c>
      <c r="H14913" t="s">
        <v>12768</v>
      </c>
    </row>
    <row r="14914" spans="1:8" x14ac:dyDescent="0.3">
      <c r="A14914" t="s">
        <v>1790</v>
      </c>
      <c r="B14914">
        <v>853168357503</v>
      </c>
      <c r="C14914" t="s">
        <v>29730</v>
      </c>
      <c r="D14914" s="1">
        <v>43383</v>
      </c>
      <c r="E14914" s="2">
        <v>264.31</v>
      </c>
      <c r="F14914" t="s">
        <v>19</v>
      </c>
      <c r="G14914" t="s">
        <v>29</v>
      </c>
      <c r="H14914" t="s">
        <v>12769</v>
      </c>
    </row>
    <row r="14915" spans="1:8" x14ac:dyDescent="0.3">
      <c r="A14915" t="s">
        <v>1790</v>
      </c>
      <c r="B14915">
        <v>853475978505</v>
      </c>
      <c r="C14915" t="s">
        <v>29731</v>
      </c>
      <c r="D14915" s="1">
        <v>43383</v>
      </c>
      <c r="E14915" s="2">
        <v>55.31</v>
      </c>
      <c r="F14915" t="s">
        <v>5</v>
      </c>
      <c r="G14915" t="s">
        <v>40</v>
      </c>
      <c r="H14915" t="s">
        <v>12770</v>
      </c>
    </row>
    <row r="14916" spans="1:8" x14ac:dyDescent="0.3">
      <c r="A14916" t="s">
        <v>1790</v>
      </c>
      <c r="B14916">
        <v>853766308501</v>
      </c>
      <c r="C14916" t="s">
        <v>29732</v>
      </c>
      <c r="D14916" s="1">
        <v>43383</v>
      </c>
      <c r="E14916" s="2">
        <v>309.39999999999998</v>
      </c>
      <c r="F14916" t="s">
        <v>2</v>
      </c>
      <c r="G14916" t="s">
        <v>42</v>
      </c>
      <c r="H14916" t="s">
        <v>12771</v>
      </c>
    </row>
    <row r="14917" spans="1:8" x14ac:dyDescent="0.3">
      <c r="A14917" t="s">
        <v>1790</v>
      </c>
      <c r="B14917">
        <v>854064339402</v>
      </c>
      <c r="C14917" t="s">
        <v>29733</v>
      </c>
      <c r="D14917" s="1">
        <v>43383</v>
      </c>
      <c r="E14917" s="2">
        <v>68.53</v>
      </c>
      <c r="F14917" t="s">
        <v>5</v>
      </c>
      <c r="G14917" t="s">
        <v>274</v>
      </c>
      <c r="H14917" t="s">
        <v>9530</v>
      </c>
    </row>
    <row r="14918" spans="1:8" x14ac:dyDescent="0.3">
      <c r="A14918" t="s">
        <v>1790</v>
      </c>
      <c r="B14918">
        <v>330722077515</v>
      </c>
      <c r="C14918" t="s">
        <v>29734</v>
      </c>
      <c r="D14918" s="1">
        <v>43384</v>
      </c>
      <c r="E14918" s="2">
        <v>257.23</v>
      </c>
      <c r="F14918" t="s">
        <v>8</v>
      </c>
      <c r="G14918" t="s">
        <v>9</v>
      </c>
      <c r="H14918" t="s">
        <v>12772</v>
      </c>
    </row>
    <row r="14919" spans="1:8" x14ac:dyDescent="0.3">
      <c r="A14919" t="s">
        <v>1790</v>
      </c>
      <c r="B14919">
        <v>341250578515</v>
      </c>
      <c r="C14919" t="s">
        <v>29735</v>
      </c>
      <c r="D14919" s="1">
        <v>43384</v>
      </c>
      <c r="E14919" s="2">
        <v>98.49</v>
      </c>
      <c r="F14919" t="s">
        <v>5</v>
      </c>
      <c r="G14919" t="s">
        <v>2452</v>
      </c>
      <c r="H14919" t="s">
        <v>12773</v>
      </c>
    </row>
    <row r="14920" spans="1:8" x14ac:dyDescent="0.3">
      <c r="A14920" t="s">
        <v>1790</v>
      </c>
      <c r="B14920">
        <v>342412957506</v>
      </c>
      <c r="C14920" t="s">
        <v>29736</v>
      </c>
      <c r="D14920" s="1">
        <v>43384</v>
      </c>
      <c r="E14920" s="2">
        <v>300</v>
      </c>
      <c r="F14920" t="s">
        <v>5</v>
      </c>
      <c r="G14920" t="s">
        <v>274</v>
      </c>
      <c r="H14920" t="s">
        <v>5323</v>
      </c>
    </row>
    <row r="14921" spans="1:8" x14ac:dyDescent="0.3">
      <c r="A14921" t="s">
        <v>1790</v>
      </c>
      <c r="B14921">
        <v>342421488283</v>
      </c>
      <c r="C14921" t="s">
        <v>29737</v>
      </c>
      <c r="D14921" s="1">
        <v>43384</v>
      </c>
      <c r="E14921" s="2">
        <v>3657.53</v>
      </c>
      <c r="F14921" t="s">
        <v>19</v>
      </c>
      <c r="G14921" t="s">
        <v>29</v>
      </c>
      <c r="H14921" t="s">
        <v>12563</v>
      </c>
    </row>
    <row r="14922" spans="1:8" x14ac:dyDescent="0.3">
      <c r="A14922" t="s">
        <v>1790</v>
      </c>
      <c r="B14922">
        <v>343541037505</v>
      </c>
      <c r="C14922" t="s">
        <v>29738</v>
      </c>
      <c r="D14922" s="1">
        <v>43384</v>
      </c>
      <c r="E14922" s="2">
        <v>4219.5</v>
      </c>
      <c r="F14922" t="s">
        <v>5</v>
      </c>
      <c r="G14922" t="s">
        <v>84</v>
      </c>
      <c r="H14922" t="s">
        <v>12774</v>
      </c>
    </row>
    <row r="14923" spans="1:8" x14ac:dyDescent="0.3">
      <c r="A14923" t="s">
        <v>1790</v>
      </c>
      <c r="B14923">
        <v>344175467538</v>
      </c>
      <c r="C14923" t="s">
        <v>29739</v>
      </c>
      <c r="D14923" s="1">
        <v>43384</v>
      </c>
      <c r="E14923" s="2">
        <v>4276.78</v>
      </c>
      <c r="F14923" t="s">
        <v>2</v>
      </c>
      <c r="G14923" t="s">
        <v>51</v>
      </c>
      <c r="H14923" t="s">
        <v>3827</v>
      </c>
    </row>
    <row r="14924" spans="1:8" x14ac:dyDescent="0.3">
      <c r="A14924" t="s">
        <v>1790</v>
      </c>
      <c r="B14924">
        <v>344307379403</v>
      </c>
      <c r="C14924" t="s">
        <v>29740</v>
      </c>
      <c r="D14924" s="1">
        <v>43384</v>
      </c>
      <c r="E14924" s="2">
        <v>449.9</v>
      </c>
      <c r="F14924" t="s">
        <v>19</v>
      </c>
      <c r="G14924" t="s">
        <v>20</v>
      </c>
      <c r="H14924" t="s">
        <v>12775</v>
      </c>
    </row>
    <row r="14925" spans="1:8" x14ac:dyDescent="0.3">
      <c r="A14925" t="s">
        <v>1790</v>
      </c>
      <c r="B14925">
        <v>347264658505</v>
      </c>
      <c r="C14925" t="s">
        <v>29741</v>
      </c>
      <c r="D14925" s="1">
        <v>43384</v>
      </c>
      <c r="E14925" s="2">
        <v>45.69</v>
      </c>
      <c r="F14925" t="s">
        <v>8</v>
      </c>
      <c r="G14925" t="s">
        <v>9</v>
      </c>
      <c r="H14925" t="s">
        <v>7641</v>
      </c>
    </row>
    <row r="14926" spans="1:8" x14ac:dyDescent="0.3">
      <c r="A14926" t="s">
        <v>1790</v>
      </c>
      <c r="B14926">
        <v>348261329600</v>
      </c>
      <c r="C14926" t="s">
        <v>29742</v>
      </c>
      <c r="D14926" s="1">
        <v>43330</v>
      </c>
      <c r="E14926" s="2">
        <v>-29.8</v>
      </c>
      <c r="F14926" t="s">
        <v>19</v>
      </c>
      <c r="G14926" t="s">
        <v>20</v>
      </c>
      <c r="H14926" t="s">
        <v>12776</v>
      </c>
    </row>
    <row r="14927" spans="1:8" x14ac:dyDescent="0.3">
      <c r="A14927" t="s">
        <v>1790</v>
      </c>
      <c r="B14927">
        <v>350150318505</v>
      </c>
      <c r="C14927" t="s">
        <v>29743</v>
      </c>
      <c r="D14927" s="1">
        <v>43384</v>
      </c>
      <c r="E14927" s="2">
        <v>398.03</v>
      </c>
      <c r="F14927" t="s">
        <v>2</v>
      </c>
      <c r="G14927" t="s">
        <v>16</v>
      </c>
      <c r="H14927" t="s">
        <v>10467</v>
      </c>
    </row>
    <row r="14928" spans="1:8" x14ac:dyDescent="0.3">
      <c r="A14928" t="s">
        <v>1790</v>
      </c>
      <c r="B14928">
        <v>350656137527</v>
      </c>
      <c r="C14928" t="s">
        <v>29744</v>
      </c>
      <c r="D14928" s="1">
        <v>43384</v>
      </c>
      <c r="E14928" s="2">
        <v>354.03</v>
      </c>
      <c r="F14928" t="s">
        <v>94</v>
      </c>
      <c r="G14928" t="s">
        <v>103</v>
      </c>
      <c r="H14928" t="s">
        <v>11365</v>
      </c>
    </row>
    <row r="14929" spans="1:8" x14ac:dyDescent="0.3">
      <c r="A14929" t="s">
        <v>1790</v>
      </c>
      <c r="B14929">
        <v>353599597510</v>
      </c>
      <c r="C14929" t="s">
        <v>29745</v>
      </c>
      <c r="D14929" s="1">
        <v>43384</v>
      </c>
      <c r="E14929" s="2">
        <v>553.27</v>
      </c>
      <c r="F14929" t="s">
        <v>5</v>
      </c>
      <c r="G14929" t="s">
        <v>40</v>
      </c>
      <c r="H14929" t="s">
        <v>4200</v>
      </c>
    </row>
    <row r="14930" spans="1:8" x14ac:dyDescent="0.3">
      <c r="A14930" t="s">
        <v>1790</v>
      </c>
      <c r="B14930">
        <v>353670027509</v>
      </c>
      <c r="C14930" t="s">
        <v>29746</v>
      </c>
      <c r="D14930" s="1">
        <v>43384</v>
      </c>
      <c r="E14930" s="2">
        <v>680.1</v>
      </c>
      <c r="F14930" t="s">
        <v>5</v>
      </c>
      <c r="G14930" t="s">
        <v>31</v>
      </c>
      <c r="H14930" t="s">
        <v>12777</v>
      </c>
    </row>
    <row r="14931" spans="1:8" x14ac:dyDescent="0.3">
      <c r="A14931" t="s">
        <v>1790</v>
      </c>
      <c r="B14931">
        <v>354620189603</v>
      </c>
      <c r="C14931" t="s">
        <v>29747</v>
      </c>
      <c r="D14931" s="1">
        <v>43384</v>
      </c>
      <c r="E14931" s="2">
        <v>1445.58</v>
      </c>
      <c r="F14931" t="s">
        <v>5</v>
      </c>
      <c r="G14931" t="s">
        <v>375</v>
      </c>
      <c r="H14931" t="s">
        <v>12778</v>
      </c>
    </row>
    <row r="14932" spans="1:8" x14ac:dyDescent="0.3">
      <c r="A14932" t="s">
        <v>1790</v>
      </c>
      <c r="B14932">
        <v>354778758502</v>
      </c>
      <c r="C14932" t="s">
        <v>29748</v>
      </c>
      <c r="D14932" s="1">
        <v>43384</v>
      </c>
      <c r="E14932" s="2">
        <v>109.58</v>
      </c>
      <c r="F14932" t="s">
        <v>5</v>
      </c>
      <c r="G14932" t="s">
        <v>402</v>
      </c>
      <c r="H14932" t="s">
        <v>12779</v>
      </c>
    </row>
    <row r="14933" spans="1:8" x14ac:dyDescent="0.3">
      <c r="A14933" t="s">
        <v>1790</v>
      </c>
      <c r="B14933">
        <v>354950697502</v>
      </c>
      <c r="C14933" t="s">
        <v>29749</v>
      </c>
      <c r="D14933" s="1">
        <v>43314</v>
      </c>
      <c r="E14933" s="2">
        <v>1340</v>
      </c>
      <c r="F14933" t="s">
        <v>8</v>
      </c>
      <c r="G14933" t="s">
        <v>9</v>
      </c>
      <c r="H14933" t="s">
        <v>12780</v>
      </c>
    </row>
    <row r="14934" spans="1:8" x14ac:dyDescent="0.3">
      <c r="A14934" t="s">
        <v>1790</v>
      </c>
      <c r="B14934">
        <v>355796279406</v>
      </c>
      <c r="C14934" t="s">
        <v>29750</v>
      </c>
      <c r="D14934" s="1">
        <v>43384</v>
      </c>
      <c r="E14934" s="2">
        <v>511.5</v>
      </c>
      <c r="F14934" t="s">
        <v>2</v>
      </c>
      <c r="G14934" t="s">
        <v>70</v>
      </c>
      <c r="H14934" t="s">
        <v>11073</v>
      </c>
    </row>
    <row r="14935" spans="1:8" x14ac:dyDescent="0.3">
      <c r="A14935" t="s">
        <v>1790</v>
      </c>
      <c r="B14935">
        <v>356042697505</v>
      </c>
      <c r="C14935" t="s">
        <v>29751</v>
      </c>
      <c r="D14935" s="1">
        <v>43384</v>
      </c>
      <c r="E14935" s="2">
        <v>325</v>
      </c>
      <c r="F14935" t="s">
        <v>5</v>
      </c>
      <c r="G14935" t="s">
        <v>84</v>
      </c>
      <c r="H14935" t="s">
        <v>12781</v>
      </c>
    </row>
    <row r="14936" spans="1:8" x14ac:dyDescent="0.3">
      <c r="A14936" t="s">
        <v>1790</v>
      </c>
      <c r="B14936">
        <v>357259377513</v>
      </c>
      <c r="C14936" t="s">
        <v>29752</v>
      </c>
      <c r="D14936" s="1">
        <v>43384</v>
      </c>
      <c r="E14936" s="2">
        <v>39.74</v>
      </c>
      <c r="F14936" t="s">
        <v>8</v>
      </c>
      <c r="G14936" t="s">
        <v>9</v>
      </c>
      <c r="H14936" t="s">
        <v>12782</v>
      </c>
    </row>
    <row r="14937" spans="1:8" x14ac:dyDescent="0.3">
      <c r="A14937" t="s">
        <v>1790</v>
      </c>
      <c r="B14937">
        <v>358368777505</v>
      </c>
      <c r="C14937" t="s">
        <v>29753</v>
      </c>
      <c r="D14937" s="1">
        <v>43332</v>
      </c>
      <c r="E14937" s="2">
        <v>-69.97</v>
      </c>
      <c r="F14937" t="s">
        <v>5</v>
      </c>
      <c r="G14937" t="s">
        <v>402</v>
      </c>
      <c r="H14937" t="s">
        <v>12783</v>
      </c>
    </row>
    <row r="14938" spans="1:8" x14ac:dyDescent="0.3">
      <c r="A14938" t="s">
        <v>1790</v>
      </c>
      <c r="B14938">
        <v>358862057510</v>
      </c>
      <c r="C14938" t="s">
        <v>29754</v>
      </c>
      <c r="D14938" s="1">
        <v>43384</v>
      </c>
      <c r="E14938" s="2">
        <v>29815.69</v>
      </c>
      <c r="F14938" t="s">
        <v>8</v>
      </c>
      <c r="G14938" t="s">
        <v>9</v>
      </c>
      <c r="H14938" t="s">
        <v>12784</v>
      </c>
    </row>
    <row r="14939" spans="1:8" x14ac:dyDescent="0.3">
      <c r="A14939" t="s">
        <v>1790</v>
      </c>
      <c r="B14939">
        <v>359324407503</v>
      </c>
      <c r="C14939" t="s">
        <v>29755</v>
      </c>
      <c r="D14939" s="1">
        <v>43384</v>
      </c>
      <c r="E14939" s="2">
        <v>831.5</v>
      </c>
      <c r="F14939" t="s">
        <v>2</v>
      </c>
      <c r="G14939" t="s">
        <v>51</v>
      </c>
      <c r="H14939" t="s">
        <v>12785</v>
      </c>
    </row>
    <row r="14940" spans="1:8" x14ac:dyDescent="0.3">
      <c r="A14940" t="s">
        <v>1790</v>
      </c>
      <c r="B14940">
        <v>360197527501</v>
      </c>
      <c r="C14940" t="s">
        <v>29756</v>
      </c>
      <c r="D14940" s="1">
        <v>43384</v>
      </c>
      <c r="E14940" s="2">
        <v>3901.69</v>
      </c>
      <c r="F14940" t="s">
        <v>2</v>
      </c>
      <c r="G14940" t="s">
        <v>79</v>
      </c>
      <c r="H14940" t="s">
        <v>12786</v>
      </c>
    </row>
    <row r="14941" spans="1:8" x14ac:dyDescent="0.3">
      <c r="A14941" t="s">
        <v>1790</v>
      </c>
      <c r="B14941">
        <v>361258967577</v>
      </c>
      <c r="C14941" t="s">
        <v>29757</v>
      </c>
      <c r="D14941" s="1">
        <v>43384</v>
      </c>
      <c r="E14941" s="2">
        <v>67.489999999999995</v>
      </c>
      <c r="F14941" t="s">
        <v>8</v>
      </c>
      <c r="G14941" t="s">
        <v>9</v>
      </c>
      <c r="H14941" t="s">
        <v>5055</v>
      </c>
    </row>
    <row r="14942" spans="1:8" x14ac:dyDescent="0.3">
      <c r="A14942" t="s">
        <v>1790</v>
      </c>
      <c r="B14942">
        <v>364004137514</v>
      </c>
      <c r="C14942" t="s">
        <v>29758</v>
      </c>
      <c r="D14942" s="1">
        <v>43384</v>
      </c>
      <c r="E14942" s="2">
        <v>340.37</v>
      </c>
      <c r="F14942" t="s">
        <v>5</v>
      </c>
      <c r="G14942" t="s">
        <v>2452</v>
      </c>
      <c r="H14942" t="s">
        <v>12787</v>
      </c>
    </row>
    <row r="14943" spans="1:8" x14ac:dyDescent="0.3">
      <c r="A14943" t="s">
        <v>1790</v>
      </c>
      <c r="B14943">
        <v>364098667517</v>
      </c>
      <c r="C14943" t="s">
        <v>29759</v>
      </c>
      <c r="D14943" s="1">
        <v>43384</v>
      </c>
      <c r="E14943" s="2">
        <v>284.52999999999997</v>
      </c>
      <c r="F14943" t="s">
        <v>8</v>
      </c>
      <c r="G14943" t="s">
        <v>9</v>
      </c>
      <c r="H14943" t="s">
        <v>3230</v>
      </c>
    </row>
    <row r="14944" spans="1:8" x14ac:dyDescent="0.3">
      <c r="A14944" t="s">
        <v>1790</v>
      </c>
      <c r="B14944">
        <v>364242707506</v>
      </c>
      <c r="C14944" t="s">
        <v>29760</v>
      </c>
      <c r="D14944" s="1">
        <v>43384</v>
      </c>
      <c r="E14944" s="2">
        <v>206.91</v>
      </c>
      <c r="F14944" t="s">
        <v>8</v>
      </c>
      <c r="G14944" t="s">
        <v>9</v>
      </c>
      <c r="H14944" t="s">
        <v>12788</v>
      </c>
    </row>
    <row r="14945" spans="1:8" x14ac:dyDescent="0.3">
      <c r="A14945" t="s">
        <v>1790</v>
      </c>
      <c r="B14945">
        <v>371065899603</v>
      </c>
      <c r="C14945" t="s">
        <v>29761</v>
      </c>
      <c r="D14945" s="1">
        <v>43384</v>
      </c>
      <c r="E14945" s="2">
        <v>165.49</v>
      </c>
      <c r="F14945" t="s">
        <v>5</v>
      </c>
      <c r="G14945" t="s">
        <v>40</v>
      </c>
      <c r="H14945" t="s">
        <v>12789</v>
      </c>
    </row>
    <row r="14946" spans="1:8" x14ac:dyDescent="0.3">
      <c r="A14946" t="s">
        <v>1790</v>
      </c>
      <c r="B14946">
        <v>375278478506</v>
      </c>
      <c r="C14946" t="s">
        <v>29762</v>
      </c>
      <c r="D14946" s="1">
        <v>43384</v>
      </c>
      <c r="E14946" s="2">
        <v>100</v>
      </c>
      <c r="F14946" t="s">
        <v>5</v>
      </c>
      <c r="G14946" t="s">
        <v>779</v>
      </c>
      <c r="H14946" t="s">
        <v>10519</v>
      </c>
    </row>
    <row r="14947" spans="1:8" x14ac:dyDescent="0.3">
      <c r="A14947" t="s">
        <v>1790</v>
      </c>
      <c r="B14947">
        <v>379224907504</v>
      </c>
      <c r="C14947" t="s">
        <v>29763</v>
      </c>
      <c r="D14947" s="1">
        <v>43384</v>
      </c>
      <c r="E14947" s="2">
        <v>51.97</v>
      </c>
      <c r="F14947" t="s">
        <v>37</v>
      </c>
      <c r="G14947" t="s">
        <v>38</v>
      </c>
      <c r="H14947" t="s">
        <v>12790</v>
      </c>
    </row>
    <row r="14948" spans="1:8" x14ac:dyDescent="0.3">
      <c r="A14948" t="s">
        <v>1790</v>
      </c>
      <c r="B14948">
        <v>380389038508</v>
      </c>
      <c r="C14948" t="s">
        <v>29764</v>
      </c>
      <c r="D14948" s="1">
        <v>43384</v>
      </c>
      <c r="E14948" s="2">
        <v>224.58</v>
      </c>
      <c r="F14948" t="s">
        <v>19</v>
      </c>
      <c r="G14948" t="s">
        <v>29</v>
      </c>
      <c r="H14948" t="s">
        <v>12791</v>
      </c>
    </row>
    <row r="14949" spans="1:8" x14ac:dyDescent="0.3">
      <c r="A14949" t="s">
        <v>1790</v>
      </c>
      <c r="B14949">
        <v>383342979405</v>
      </c>
      <c r="C14949" t="s">
        <v>29765</v>
      </c>
      <c r="D14949" s="1">
        <v>43384</v>
      </c>
      <c r="E14949" s="2">
        <v>263.01</v>
      </c>
      <c r="F14949" t="s">
        <v>8</v>
      </c>
      <c r="G14949" t="s">
        <v>9</v>
      </c>
      <c r="H14949" t="s">
        <v>3611</v>
      </c>
    </row>
    <row r="14950" spans="1:8" x14ac:dyDescent="0.3">
      <c r="A14950" t="s">
        <v>1790</v>
      </c>
      <c r="B14950">
        <v>383828127500</v>
      </c>
      <c r="C14950" t="s">
        <v>29766</v>
      </c>
      <c r="D14950" s="1">
        <v>43384</v>
      </c>
      <c r="E14950" s="2">
        <v>4000.76</v>
      </c>
      <c r="F14950" t="s">
        <v>2</v>
      </c>
      <c r="G14950" t="s">
        <v>142</v>
      </c>
      <c r="H14950" t="s">
        <v>12792</v>
      </c>
    </row>
    <row r="14951" spans="1:8" x14ac:dyDescent="0.3">
      <c r="A14951" t="s">
        <v>1790</v>
      </c>
      <c r="B14951">
        <v>384754758504</v>
      </c>
      <c r="C14951" t="s">
        <v>29767</v>
      </c>
      <c r="D14951" s="1">
        <v>43384</v>
      </c>
      <c r="E14951" s="2">
        <v>59.48</v>
      </c>
      <c r="F14951" t="s">
        <v>5</v>
      </c>
      <c r="G14951" t="s">
        <v>72</v>
      </c>
      <c r="H14951" t="s">
        <v>12793</v>
      </c>
    </row>
    <row r="14952" spans="1:8" x14ac:dyDescent="0.3">
      <c r="A14952" t="s">
        <v>1790</v>
      </c>
      <c r="B14952">
        <v>384980577503</v>
      </c>
      <c r="C14952" t="s">
        <v>29768</v>
      </c>
      <c r="D14952" s="1">
        <v>43384</v>
      </c>
      <c r="E14952" s="2">
        <v>606.86</v>
      </c>
      <c r="F14952" t="s">
        <v>19</v>
      </c>
      <c r="G14952" t="s">
        <v>20</v>
      </c>
      <c r="H14952" t="s">
        <v>12794</v>
      </c>
    </row>
    <row r="14953" spans="1:8" x14ac:dyDescent="0.3">
      <c r="A14953" t="s">
        <v>1790</v>
      </c>
      <c r="B14953">
        <v>385145577500</v>
      </c>
      <c r="C14953" t="s">
        <v>29769</v>
      </c>
      <c r="D14953" s="1">
        <v>43384</v>
      </c>
      <c r="E14953" s="2">
        <v>128.59</v>
      </c>
      <c r="F14953" t="s">
        <v>94</v>
      </c>
      <c r="G14953" t="s">
        <v>218</v>
      </c>
      <c r="H14953" t="s">
        <v>12795</v>
      </c>
    </row>
    <row r="14954" spans="1:8" x14ac:dyDescent="0.3">
      <c r="A14954" t="s">
        <v>1790</v>
      </c>
      <c r="B14954">
        <v>394055258503</v>
      </c>
      <c r="C14954" t="s">
        <v>29770</v>
      </c>
      <c r="D14954" s="1">
        <v>43384</v>
      </c>
      <c r="E14954" s="2">
        <v>273.17</v>
      </c>
      <c r="F14954" t="s">
        <v>2</v>
      </c>
      <c r="G14954" t="s">
        <v>235</v>
      </c>
      <c r="H14954" t="s">
        <v>12796</v>
      </c>
    </row>
    <row r="14955" spans="1:8" x14ac:dyDescent="0.3">
      <c r="A14955" t="s">
        <v>1790</v>
      </c>
      <c r="B14955">
        <v>395331407568</v>
      </c>
      <c r="C14955" t="s">
        <v>29771</v>
      </c>
      <c r="D14955" s="1">
        <v>43384</v>
      </c>
      <c r="E14955" s="2">
        <v>83.07</v>
      </c>
      <c r="F14955" t="s">
        <v>2</v>
      </c>
      <c r="G14955" t="s">
        <v>51</v>
      </c>
      <c r="H14955" t="s">
        <v>12797</v>
      </c>
    </row>
    <row r="14956" spans="1:8" x14ac:dyDescent="0.3">
      <c r="A14956" t="s">
        <v>1790</v>
      </c>
      <c r="B14956">
        <v>397728307500</v>
      </c>
      <c r="C14956" t="s">
        <v>29772</v>
      </c>
      <c r="D14956" s="1">
        <v>43384</v>
      </c>
      <c r="E14956" s="2">
        <v>100.56</v>
      </c>
      <c r="F14956" t="s">
        <v>5</v>
      </c>
      <c r="G14956" t="s">
        <v>375</v>
      </c>
      <c r="H14956" t="s">
        <v>12798</v>
      </c>
    </row>
    <row r="14957" spans="1:8" x14ac:dyDescent="0.3">
      <c r="A14957" t="s">
        <v>1790</v>
      </c>
      <c r="B14957">
        <v>398135597508</v>
      </c>
      <c r="C14957" t="s">
        <v>29773</v>
      </c>
      <c r="D14957" s="1">
        <v>43384</v>
      </c>
      <c r="E14957" s="2">
        <v>28.32</v>
      </c>
      <c r="F14957" t="s">
        <v>19</v>
      </c>
      <c r="G14957" t="s">
        <v>20</v>
      </c>
      <c r="H14957" t="s">
        <v>12799</v>
      </c>
    </row>
    <row r="14958" spans="1:8" x14ac:dyDescent="0.3">
      <c r="A14958" t="s">
        <v>1790</v>
      </c>
      <c r="B14958">
        <v>399121277500</v>
      </c>
      <c r="C14958" t="s">
        <v>29774</v>
      </c>
      <c r="D14958" s="1">
        <v>43384</v>
      </c>
      <c r="E14958" s="2">
        <v>930.33</v>
      </c>
      <c r="F14958" t="s">
        <v>5</v>
      </c>
      <c r="G14958" t="s">
        <v>40</v>
      </c>
      <c r="H14958" t="s">
        <v>12800</v>
      </c>
    </row>
    <row r="14959" spans="1:8" x14ac:dyDescent="0.3">
      <c r="A14959" t="s">
        <v>1790</v>
      </c>
      <c r="B14959">
        <v>399970509601</v>
      </c>
      <c r="C14959" t="s">
        <v>29775</v>
      </c>
      <c r="D14959" s="1">
        <v>43384</v>
      </c>
      <c r="E14959" s="2">
        <v>405.69</v>
      </c>
      <c r="F14959" t="s">
        <v>8</v>
      </c>
      <c r="G14959" t="s">
        <v>9</v>
      </c>
      <c r="H14959" t="s">
        <v>12801</v>
      </c>
    </row>
    <row r="14960" spans="1:8" x14ac:dyDescent="0.3">
      <c r="A14960" t="s">
        <v>1790</v>
      </c>
      <c r="B14960">
        <v>400246459602</v>
      </c>
      <c r="C14960" t="s">
        <v>29776</v>
      </c>
      <c r="D14960" s="1">
        <v>43384</v>
      </c>
      <c r="E14960" s="2">
        <v>2080</v>
      </c>
      <c r="F14960" t="s">
        <v>2</v>
      </c>
      <c r="G14960" t="s">
        <v>12802</v>
      </c>
      <c r="H14960" t="s">
        <v>12803</v>
      </c>
    </row>
    <row r="14961" spans="1:8" x14ac:dyDescent="0.3">
      <c r="A14961" t="s">
        <v>1790</v>
      </c>
      <c r="B14961">
        <v>402825749603</v>
      </c>
      <c r="C14961" t="s">
        <v>29777</v>
      </c>
      <c r="D14961" s="1">
        <v>43384</v>
      </c>
      <c r="E14961" s="2">
        <v>59.8</v>
      </c>
      <c r="F14961" t="s">
        <v>2</v>
      </c>
      <c r="G14961" t="s">
        <v>65</v>
      </c>
      <c r="H14961" t="s">
        <v>12804</v>
      </c>
    </row>
    <row r="14962" spans="1:8" x14ac:dyDescent="0.3">
      <c r="A14962" t="s">
        <v>1790</v>
      </c>
      <c r="B14962">
        <v>407899999404</v>
      </c>
      <c r="C14962" t="s">
        <v>29778</v>
      </c>
      <c r="D14962" s="1">
        <v>43384</v>
      </c>
      <c r="E14962" s="2">
        <v>14069.25</v>
      </c>
      <c r="F14962" t="s">
        <v>2</v>
      </c>
      <c r="G14962" t="s">
        <v>3</v>
      </c>
      <c r="H14962" t="s">
        <v>12805</v>
      </c>
    </row>
    <row r="14963" spans="1:8" x14ac:dyDescent="0.3">
      <c r="A14963" t="s">
        <v>1790</v>
      </c>
      <c r="B14963">
        <v>451085909410</v>
      </c>
      <c r="C14963" t="s">
        <v>29779</v>
      </c>
      <c r="D14963" s="1">
        <v>43384</v>
      </c>
      <c r="E14963" s="2">
        <v>104.99</v>
      </c>
      <c r="F14963" t="s">
        <v>8</v>
      </c>
      <c r="G14963" t="s">
        <v>9</v>
      </c>
      <c r="H14963" t="s">
        <v>12806</v>
      </c>
    </row>
    <row r="14964" spans="1:8" x14ac:dyDescent="0.3">
      <c r="A14964" t="s">
        <v>1790</v>
      </c>
      <c r="B14964">
        <v>452073517521</v>
      </c>
      <c r="C14964" t="s">
        <v>29780</v>
      </c>
      <c r="D14964" s="1">
        <v>43384</v>
      </c>
      <c r="E14964" s="2">
        <v>1292.3</v>
      </c>
      <c r="F14964" t="s">
        <v>5</v>
      </c>
      <c r="G14964" t="s">
        <v>138</v>
      </c>
      <c r="H14964" t="s">
        <v>12807</v>
      </c>
    </row>
    <row r="14965" spans="1:8" x14ac:dyDescent="0.3">
      <c r="A14965" t="s">
        <v>1790</v>
      </c>
      <c r="B14965">
        <v>452993468517</v>
      </c>
      <c r="C14965" t="s">
        <v>29781</v>
      </c>
      <c r="D14965" s="1">
        <v>43384</v>
      </c>
      <c r="E14965" s="2">
        <v>45.68</v>
      </c>
      <c r="F14965" t="s">
        <v>5</v>
      </c>
      <c r="G14965" t="s">
        <v>74</v>
      </c>
      <c r="H14965" t="s">
        <v>7007</v>
      </c>
    </row>
    <row r="14966" spans="1:8" x14ac:dyDescent="0.3">
      <c r="A14966" t="s">
        <v>1790</v>
      </c>
      <c r="B14966">
        <v>455009429634</v>
      </c>
      <c r="C14966" t="s">
        <v>29782</v>
      </c>
      <c r="D14966" s="1">
        <v>43015</v>
      </c>
      <c r="E14966" s="2">
        <v>-47.51</v>
      </c>
      <c r="F14966" t="s">
        <v>2</v>
      </c>
      <c r="G14966" t="s">
        <v>92</v>
      </c>
      <c r="H14966" t="s">
        <v>1307</v>
      </c>
    </row>
    <row r="14967" spans="1:8" x14ac:dyDescent="0.3">
      <c r="A14967" t="s">
        <v>1790</v>
      </c>
      <c r="B14967">
        <v>456261637501</v>
      </c>
      <c r="C14967" t="s">
        <v>29783</v>
      </c>
      <c r="D14967" s="1">
        <v>43384</v>
      </c>
      <c r="E14967" s="2">
        <v>309.66000000000003</v>
      </c>
      <c r="F14967" t="s">
        <v>19</v>
      </c>
      <c r="G14967" t="s">
        <v>20</v>
      </c>
      <c r="H14967" t="s">
        <v>12808</v>
      </c>
    </row>
    <row r="14968" spans="1:8" x14ac:dyDescent="0.3">
      <c r="A14968" t="s">
        <v>1790</v>
      </c>
      <c r="B14968">
        <v>456474937516</v>
      </c>
      <c r="C14968" t="s">
        <v>29784</v>
      </c>
      <c r="D14968" s="1">
        <v>43384</v>
      </c>
      <c r="E14968" s="2">
        <v>51.49</v>
      </c>
      <c r="F14968" t="s">
        <v>94</v>
      </c>
      <c r="G14968" t="s">
        <v>103</v>
      </c>
      <c r="H14968" t="s">
        <v>9518</v>
      </c>
    </row>
    <row r="14969" spans="1:8" x14ac:dyDescent="0.3">
      <c r="A14969" t="s">
        <v>1790</v>
      </c>
      <c r="B14969">
        <v>459210157502</v>
      </c>
      <c r="C14969" t="s">
        <v>29785</v>
      </c>
      <c r="D14969" s="1">
        <v>43384</v>
      </c>
      <c r="E14969" s="2">
        <v>3252.75</v>
      </c>
      <c r="F14969" t="s">
        <v>2</v>
      </c>
      <c r="G14969" t="s">
        <v>2896</v>
      </c>
      <c r="H14969" t="s">
        <v>12809</v>
      </c>
    </row>
    <row r="14970" spans="1:8" x14ac:dyDescent="0.3">
      <c r="A14970" t="s">
        <v>1790</v>
      </c>
      <c r="B14970">
        <v>459603287502</v>
      </c>
      <c r="C14970" t="s">
        <v>29786</v>
      </c>
      <c r="D14970" s="1">
        <v>43384</v>
      </c>
      <c r="E14970" s="2">
        <v>750.3</v>
      </c>
      <c r="F14970" t="s">
        <v>94</v>
      </c>
      <c r="G14970" t="s">
        <v>237</v>
      </c>
      <c r="H14970" t="s">
        <v>12810</v>
      </c>
    </row>
    <row r="14971" spans="1:8" x14ac:dyDescent="0.3">
      <c r="A14971" t="s">
        <v>1790</v>
      </c>
      <c r="B14971">
        <v>461421527508</v>
      </c>
      <c r="C14971" t="s">
        <v>29787</v>
      </c>
      <c r="D14971" s="1">
        <v>43384</v>
      </c>
      <c r="E14971" s="2">
        <v>262.75</v>
      </c>
      <c r="F14971" t="s">
        <v>5</v>
      </c>
      <c r="G14971" t="s">
        <v>138</v>
      </c>
      <c r="H14971" t="s">
        <v>12811</v>
      </c>
    </row>
    <row r="14972" spans="1:8" x14ac:dyDescent="0.3">
      <c r="A14972" t="s">
        <v>1790</v>
      </c>
      <c r="B14972">
        <v>461644917501</v>
      </c>
      <c r="C14972" t="s">
        <v>29788</v>
      </c>
      <c r="D14972" s="1">
        <v>43384</v>
      </c>
      <c r="E14972" s="2">
        <v>2421</v>
      </c>
      <c r="F14972" t="s">
        <v>5</v>
      </c>
      <c r="G14972" t="s">
        <v>84</v>
      </c>
      <c r="H14972" t="s">
        <v>12812</v>
      </c>
    </row>
    <row r="14973" spans="1:8" x14ac:dyDescent="0.3">
      <c r="A14973" t="s">
        <v>1790</v>
      </c>
      <c r="B14973">
        <v>462195429405</v>
      </c>
      <c r="C14973" t="s">
        <v>29789</v>
      </c>
      <c r="D14973" s="1">
        <v>43384</v>
      </c>
      <c r="E14973" s="2">
        <v>-239.83</v>
      </c>
      <c r="F14973" t="s">
        <v>5</v>
      </c>
      <c r="G14973" t="s">
        <v>616</v>
      </c>
      <c r="H14973" t="s">
        <v>12813</v>
      </c>
    </row>
    <row r="14974" spans="1:8" x14ac:dyDescent="0.3">
      <c r="A14974" t="s">
        <v>1790</v>
      </c>
      <c r="B14974">
        <v>462606908500</v>
      </c>
      <c r="C14974" t="s">
        <v>29790</v>
      </c>
      <c r="D14974" s="1">
        <v>43384</v>
      </c>
      <c r="E14974" s="2">
        <v>4637.75</v>
      </c>
      <c r="F14974" t="s">
        <v>2</v>
      </c>
      <c r="G14974" t="s">
        <v>10864</v>
      </c>
      <c r="H14974" t="s">
        <v>12814</v>
      </c>
    </row>
    <row r="14975" spans="1:8" x14ac:dyDescent="0.3">
      <c r="A14975" t="s">
        <v>1790</v>
      </c>
      <c r="B14975">
        <v>463443817503</v>
      </c>
      <c r="C14975" t="s">
        <v>29791</v>
      </c>
      <c r="D14975" s="1">
        <v>43384</v>
      </c>
      <c r="E14975" s="2">
        <v>80</v>
      </c>
      <c r="F14975" t="s">
        <v>5</v>
      </c>
      <c r="G14975" t="s">
        <v>72</v>
      </c>
      <c r="H14975" t="s">
        <v>12815</v>
      </c>
    </row>
    <row r="14976" spans="1:8" x14ac:dyDescent="0.3">
      <c r="A14976" t="s">
        <v>1790</v>
      </c>
      <c r="B14976">
        <v>463664457503</v>
      </c>
      <c r="C14976" t="s">
        <v>29792</v>
      </c>
      <c r="D14976" s="1">
        <v>43384</v>
      </c>
      <c r="E14976" s="2">
        <v>2506</v>
      </c>
      <c r="F14976" t="s">
        <v>331</v>
      </c>
      <c r="G14976" t="s">
        <v>332</v>
      </c>
      <c r="H14976" t="s">
        <v>12816</v>
      </c>
    </row>
    <row r="14977" spans="1:8" x14ac:dyDescent="0.3">
      <c r="A14977" t="s">
        <v>1790</v>
      </c>
      <c r="B14977">
        <v>463817138500</v>
      </c>
      <c r="C14977" t="s">
        <v>29793</v>
      </c>
      <c r="D14977" s="1">
        <v>43384</v>
      </c>
      <c r="E14977" s="2">
        <v>811.8</v>
      </c>
      <c r="F14977" t="s">
        <v>2</v>
      </c>
      <c r="G14977" t="s">
        <v>42</v>
      </c>
      <c r="H14977" t="s">
        <v>12817</v>
      </c>
    </row>
    <row r="14978" spans="1:8" x14ac:dyDescent="0.3">
      <c r="A14978" t="s">
        <v>1790</v>
      </c>
      <c r="B14978">
        <v>463902707507</v>
      </c>
      <c r="C14978" t="s">
        <v>29794</v>
      </c>
      <c r="D14978" s="1">
        <v>43384</v>
      </c>
      <c r="E14978" s="2">
        <v>58.79</v>
      </c>
      <c r="F14978" t="s">
        <v>94</v>
      </c>
      <c r="G14978" t="s">
        <v>434</v>
      </c>
      <c r="H14978" t="s">
        <v>12818</v>
      </c>
    </row>
    <row r="14979" spans="1:8" x14ac:dyDescent="0.3">
      <c r="A14979" t="s">
        <v>1790</v>
      </c>
      <c r="B14979">
        <v>464036937504</v>
      </c>
      <c r="C14979" t="s">
        <v>29795</v>
      </c>
      <c r="D14979" s="1">
        <v>43384</v>
      </c>
      <c r="E14979" s="2">
        <v>238.22</v>
      </c>
      <c r="F14979" t="s">
        <v>5</v>
      </c>
      <c r="G14979" t="s">
        <v>402</v>
      </c>
      <c r="H14979" t="s">
        <v>12819</v>
      </c>
    </row>
    <row r="14980" spans="1:8" x14ac:dyDescent="0.3">
      <c r="A14980" t="s">
        <v>1790</v>
      </c>
      <c r="B14980">
        <v>464442769403</v>
      </c>
      <c r="C14980" t="s">
        <v>29796</v>
      </c>
      <c r="D14980" s="1">
        <v>43384</v>
      </c>
      <c r="E14980" s="2">
        <v>145.18</v>
      </c>
      <c r="F14980" t="s">
        <v>8</v>
      </c>
      <c r="G14980" t="s">
        <v>9</v>
      </c>
      <c r="H14980" t="s">
        <v>10542</v>
      </c>
    </row>
    <row r="14981" spans="1:8" x14ac:dyDescent="0.3">
      <c r="A14981" t="s">
        <v>1790</v>
      </c>
      <c r="B14981">
        <v>464568448500</v>
      </c>
      <c r="C14981" t="s">
        <v>29797</v>
      </c>
      <c r="D14981" s="1">
        <v>43384</v>
      </c>
      <c r="E14981" s="2">
        <v>22.52</v>
      </c>
      <c r="F14981" t="s">
        <v>8</v>
      </c>
      <c r="G14981" t="s">
        <v>9</v>
      </c>
      <c r="H14981" t="s">
        <v>12820</v>
      </c>
    </row>
    <row r="14982" spans="1:8" x14ac:dyDescent="0.3">
      <c r="A14982" t="s">
        <v>1790</v>
      </c>
      <c r="B14982">
        <v>464717697504</v>
      </c>
      <c r="C14982" t="s">
        <v>29798</v>
      </c>
      <c r="D14982" s="1">
        <v>43384</v>
      </c>
      <c r="E14982" s="2">
        <v>82.13</v>
      </c>
      <c r="F14982" t="s">
        <v>8</v>
      </c>
      <c r="G14982" t="s">
        <v>9</v>
      </c>
      <c r="H14982" t="s">
        <v>12821</v>
      </c>
    </row>
    <row r="14983" spans="1:8" x14ac:dyDescent="0.3">
      <c r="A14983" t="s">
        <v>1790</v>
      </c>
      <c r="B14983">
        <v>464752847501</v>
      </c>
      <c r="C14983" t="s">
        <v>29799</v>
      </c>
      <c r="D14983" s="1">
        <v>43384</v>
      </c>
      <c r="E14983" s="2">
        <v>51.75</v>
      </c>
      <c r="F14983" t="s">
        <v>5</v>
      </c>
      <c r="G14983" t="s">
        <v>72</v>
      </c>
      <c r="H14983" t="s">
        <v>12822</v>
      </c>
    </row>
    <row r="14984" spans="1:8" x14ac:dyDescent="0.3">
      <c r="A14984" t="s">
        <v>1790</v>
      </c>
      <c r="B14984">
        <v>464763617505</v>
      </c>
      <c r="C14984" t="s">
        <v>29800</v>
      </c>
      <c r="D14984" s="1">
        <v>43384</v>
      </c>
      <c r="E14984" s="2">
        <v>294.11</v>
      </c>
      <c r="F14984" t="s">
        <v>94</v>
      </c>
      <c r="G14984" t="s">
        <v>434</v>
      </c>
      <c r="H14984" t="s">
        <v>8002</v>
      </c>
    </row>
    <row r="14985" spans="1:8" x14ac:dyDescent="0.3">
      <c r="A14985" t="s">
        <v>1790</v>
      </c>
      <c r="B14985">
        <v>465016539601</v>
      </c>
      <c r="C14985" t="s">
        <v>29801</v>
      </c>
      <c r="D14985" s="1">
        <v>43384</v>
      </c>
      <c r="E14985" s="2">
        <v>106.5</v>
      </c>
      <c r="F14985" t="s">
        <v>8</v>
      </c>
      <c r="G14985" t="s">
        <v>9</v>
      </c>
      <c r="H14985" t="s">
        <v>7926</v>
      </c>
    </row>
    <row r="14986" spans="1:8" x14ac:dyDescent="0.3">
      <c r="A14986" t="s">
        <v>1790</v>
      </c>
      <c r="B14986">
        <v>465032297501</v>
      </c>
      <c r="C14986" t="s">
        <v>29802</v>
      </c>
      <c r="D14986" s="1">
        <v>43384</v>
      </c>
      <c r="E14986" s="2">
        <v>35.409999999999997</v>
      </c>
      <c r="F14986" t="s">
        <v>5</v>
      </c>
      <c r="G14986" t="s">
        <v>40</v>
      </c>
      <c r="H14986" t="s">
        <v>12823</v>
      </c>
    </row>
    <row r="14987" spans="1:8" x14ac:dyDescent="0.3">
      <c r="A14987" t="s">
        <v>1790</v>
      </c>
      <c r="B14987">
        <v>465222567508</v>
      </c>
      <c r="C14987" t="s">
        <v>29803</v>
      </c>
      <c r="D14987" s="1">
        <v>43384</v>
      </c>
      <c r="E14987" s="2">
        <v>2028</v>
      </c>
      <c r="F14987" t="s">
        <v>2</v>
      </c>
      <c r="G14987" t="s">
        <v>168</v>
      </c>
      <c r="H14987" t="s">
        <v>11962</v>
      </c>
    </row>
    <row r="14988" spans="1:8" x14ac:dyDescent="0.3">
      <c r="A14988" t="s">
        <v>1790</v>
      </c>
      <c r="B14988">
        <v>465360587500</v>
      </c>
      <c r="C14988" t="s">
        <v>29804</v>
      </c>
      <c r="D14988" s="1">
        <v>43292</v>
      </c>
      <c r="E14988" s="2">
        <v>988</v>
      </c>
      <c r="F14988" t="s">
        <v>2</v>
      </c>
      <c r="G14988" t="s">
        <v>42</v>
      </c>
      <c r="H14988" t="s">
        <v>12824</v>
      </c>
    </row>
    <row r="14989" spans="1:8" x14ac:dyDescent="0.3">
      <c r="A14989" t="s">
        <v>1790</v>
      </c>
      <c r="B14989">
        <v>465535987501</v>
      </c>
      <c r="C14989" t="s">
        <v>29805</v>
      </c>
      <c r="D14989" s="1">
        <v>43384</v>
      </c>
      <c r="E14989" s="2">
        <v>159.63</v>
      </c>
      <c r="F14989" t="s">
        <v>94</v>
      </c>
      <c r="G14989" t="s">
        <v>159</v>
      </c>
      <c r="H14989" t="s">
        <v>11646</v>
      </c>
    </row>
    <row r="14990" spans="1:8" x14ac:dyDescent="0.3">
      <c r="A14990" t="s">
        <v>1790</v>
      </c>
      <c r="B14990">
        <v>465553967503</v>
      </c>
      <c r="C14990" t="s">
        <v>29806</v>
      </c>
      <c r="D14990" s="1">
        <v>43384</v>
      </c>
      <c r="E14990" s="2">
        <v>674.23</v>
      </c>
      <c r="F14990" t="s">
        <v>94</v>
      </c>
      <c r="G14990" t="s">
        <v>237</v>
      </c>
      <c r="H14990" t="s">
        <v>10810</v>
      </c>
    </row>
    <row r="14991" spans="1:8" x14ac:dyDescent="0.3">
      <c r="A14991" t="s">
        <v>1790</v>
      </c>
      <c r="B14991">
        <v>465649217502</v>
      </c>
      <c r="C14991" t="s">
        <v>29807</v>
      </c>
      <c r="D14991" s="1">
        <v>43384</v>
      </c>
      <c r="E14991" s="2">
        <v>80</v>
      </c>
      <c r="F14991" t="s">
        <v>5</v>
      </c>
      <c r="G14991" t="s">
        <v>72</v>
      </c>
      <c r="H14991" t="s">
        <v>12825</v>
      </c>
    </row>
    <row r="14992" spans="1:8" x14ac:dyDescent="0.3">
      <c r="A14992" t="s">
        <v>1790</v>
      </c>
      <c r="B14992">
        <v>465782918284</v>
      </c>
      <c r="C14992" t="s">
        <v>29808</v>
      </c>
      <c r="D14992" s="1">
        <v>43384</v>
      </c>
      <c r="E14992" s="2">
        <v>135.62</v>
      </c>
      <c r="F14992" t="s">
        <v>94</v>
      </c>
      <c r="G14992" t="s">
        <v>434</v>
      </c>
      <c r="H14992" t="s">
        <v>12826</v>
      </c>
    </row>
    <row r="14993" spans="1:8" x14ac:dyDescent="0.3">
      <c r="A14993" t="s">
        <v>1790</v>
      </c>
      <c r="B14993">
        <v>465792887502</v>
      </c>
      <c r="C14993" t="s">
        <v>29809</v>
      </c>
      <c r="D14993" s="1">
        <v>43384</v>
      </c>
      <c r="E14993" s="2">
        <v>578.54</v>
      </c>
      <c r="F14993" t="s">
        <v>2</v>
      </c>
      <c r="G14993" t="s">
        <v>168</v>
      </c>
      <c r="H14993" t="s">
        <v>12827</v>
      </c>
    </row>
    <row r="14994" spans="1:8" x14ac:dyDescent="0.3">
      <c r="A14994" t="s">
        <v>1790</v>
      </c>
      <c r="B14994">
        <v>465800227500</v>
      </c>
      <c r="C14994" t="s">
        <v>29810</v>
      </c>
      <c r="D14994" s="1">
        <v>43384</v>
      </c>
      <c r="E14994" s="2">
        <v>619.42999999999995</v>
      </c>
      <c r="F14994" t="s">
        <v>2</v>
      </c>
      <c r="G14994" t="s">
        <v>70</v>
      </c>
      <c r="H14994" t="s">
        <v>12828</v>
      </c>
    </row>
    <row r="14995" spans="1:8" x14ac:dyDescent="0.3">
      <c r="A14995" t="s">
        <v>1790</v>
      </c>
      <c r="B14995">
        <v>465801787500</v>
      </c>
      <c r="C14995" t="s">
        <v>29811</v>
      </c>
      <c r="D14995" s="1">
        <v>43384</v>
      </c>
      <c r="E14995" s="2">
        <v>29.72</v>
      </c>
      <c r="F14995" t="s">
        <v>37</v>
      </c>
      <c r="G14995" t="s">
        <v>38</v>
      </c>
      <c r="H14995" t="s">
        <v>12829</v>
      </c>
    </row>
    <row r="14996" spans="1:8" x14ac:dyDescent="0.3">
      <c r="A14996" t="s">
        <v>1790</v>
      </c>
      <c r="B14996">
        <v>465802217500</v>
      </c>
      <c r="C14996" t="s">
        <v>29812</v>
      </c>
      <c r="D14996" s="1">
        <v>43384</v>
      </c>
      <c r="E14996" s="2">
        <v>477.56</v>
      </c>
      <c r="F14996" t="s">
        <v>2</v>
      </c>
      <c r="G14996" t="s">
        <v>2580</v>
      </c>
      <c r="H14996" t="s">
        <v>12830</v>
      </c>
    </row>
    <row r="14997" spans="1:8" x14ac:dyDescent="0.3">
      <c r="A14997" t="s">
        <v>1790</v>
      </c>
      <c r="B14997">
        <v>550711477500</v>
      </c>
      <c r="C14997" t="s">
        <v>29813</v>
      </c>
      <c r="D14997" s="1">
        <v>43384</v>
      </c>
      <c r="E14997" s="2">
        <v>298.33</v>
      </c>
      <c r="F14997" t="s">
        <v>19</v>
      </c>
      <c r="G14997" t="s">
        <v>29</v>
      </c>
      <c r="H14997" t="s">
        <v>7927</v>
      </c>
    </row>
    <row r="14998" spans="1:8" x14ac:dyDescent="0.3">
      <c r="A14998" t="s">
        <v>1790</v>
      </c>
      <c r="B14998">
        <v>552376658500</v>
      </c>
      <c r="C14998" t="s">
        <v>29814</v>
      </c>
      <c r="D14998" s="1">
        <v>43384</v>
      </c>
      <c r="E14998" s="2">
        <v>1058</v>
      </c>
      <c r="F14998" t="s">
        <v>2</v>
      </c>
      <c r="G14998" t="s">
        <v>142</v>
      </c>
      <c r="H14998" t="s">
        <v>12831</v>
      </c>
    </row>
    <row r="14999" spans="1:8" x14ac:dyDescent="0.3">
      <c r="A14999" t="s">
        <v>1790</v>
      </c>
      <c r="B14999">
        <v>851681239401</v>
      </c>
      <c r="C14999" t="s">
        <v>29815</v>
      </c>
      <c r="D14999" s="1">
        <v>43384</v>
      </c>
      <c r="E14999" s="2">
        <v>391.64</v>
      </c>
      <c r="F14999" t="s">
        <v>5</v>
      </c>
      <c r="G14999" t="s">
        <v>3520</v>
      </c>
      <c r="H14999" t="s">
        <v>11784</v>
      </c>
    </row>
    <row r="15000" spans="1:8" x14ac:dyDescent="0.3">
      <c r="A15000" t="s">
        <v>1790</v>
      </c>
      <c r="B15000">
        <v>852339458507</v>
      </c>
      <c r="C15000" t="s">
        <v>29816</v>
      </c>
      <c r="D15000" s="1">
        <v>43384</v>
      </c>
      <c r="E15000" s="2">
        <v>70.010000000000005</v>
      </c>
      <c r="F15000" t="s">
        <v>5</v>
      </c>
      <c r="G15000" t="s">
        <v>779</v>
      </c>
      <c r="H15000" t="s">
        <v>10559</v>
      </c>
    </row>
    <row r="15001" spans="1:8" x14ac:dyDescent="0.3">
      <c r="A15001" t="s">
        <v>1790</v>
      </c>
      <c r="B15001">
        <v>852840748502</v>
      </c>
      <c r="C15001" t="s">
        <v>29817</v>
      </c>
      <c r="D15001" s="1">
        <v>43384</v>
      </c>
      <c r="E15001" s="2">
        <v>630.6</v>
      </c>
      <c r="F15001" t="s">
        <v>2</v>
      </c>
      <c r="G15001" t="s">
        <v>65</v>
      </c>
      <c r="H15001" t="s">
        <v>12832</v>
      </c>
    </row>
    <row r="15002" spans="1:8" x14ac:dyDescent="0.3">
      <c r="A15002" t="s">
        <v>1790</v>
      </c>
      <c r="B15002">
        <v>852985719400</v>
      </c>
      <c r="C15002" t="s">
        <v>29818</v>
      </c>
      <c r="D15002" s="1">
        <v>43384</v>
      </c>
      <c r="E15002" s="2">
        <v>3724.5</v>
      </c>
      <c r="F15002" t="s">
        <v>2</v>
      </c>
      <c r="G15002" t="s">
        <v>92</v>
      </c>
      <c r="H15002" t="s">
        <v>12833</v>
      </c>
    </row>
    <row r="15003" spans="1:8" x14ac:dyDescent="0.3">
      <c r="A15003" t="s">
        <v>1790</v>
      </c>
      <c r="B15003">
        <v>853098217506</v>
      </c>
      <c r="C15003" t="s">
        <v>29819</v>
      </c>
      <c r="D15003" s="1">
        <v>43384</v>
      </c>
      <c r="E15003" s="2">
        <v>80</v>
      </c>
      <c r="F15003" t="s">
        <v>2</v>
      </c>
      <c r="G15003" t="s">
        <v>664</v>
      </c>
      <c r="H15003" t="s">
        <v>11128</v>
      </c>
    </row>
    <row r="15004" spans="1:8" x14ac:dyDescent="0.3">
      <c r="A15004" t="s">
        <v>1790</v>
      </c>
      <c r="B15004">
        <v>853114118502</v>
      </c>
      <c r="C15004" t="s">
        <v>29820</v>
      </c>
      <c r="D15004" s="1">
        <v>43384</v>
      </c>
      <c r="E15004" s="2">
        <v>97.1</v>
      </c>
      <c r="F15004" t="s">
        <v>2</v>
      </c>
      <c r="G15004" t="s">
        <v>175</v>
      </c>
      <c r="H15004" t="s">
        <v>12834</v>
      </c>
    </row>
    <row r="15005" spans="1:8" x14ac:dyDescent="0.3">
      <c r="A15005" t="s">
        <v>1790</v>
      </c>
      <c r="B15005">
        <v>853195558502</v>
      </c>
      <c r="C15005" t="s">
        <v>29821</v>
      </c>
      <c r="D15005" s="1">
        <v>43384</v>
      </c>
      <c r="E15005" s="2">
        <v>377.5</v>
      </c>
      <c r="F15005" t="s">
        <v>2</v>
      </c>
      <c r="G15005" t="s">
        <v>3931</v>
      </c>
      <c r="H15005" t="s">
        <v>12835</v>
      </c>
    </row>
    <row r="15006" spans="1:8" x14ac:dyDescent="0.3">
      <c r="A15006" t="s">
        <v>1790</v>
      </c>
      <c r="B15006">
        <v>853662428504</v>
      </c>
      <c r="C15006" t="s">
        <v>29822</v>
      </c>
      <c r="D15006" s="1">
        <v>43384</v>
      </c>
      <c r="E15006" s="2">
        <v>27.82</v>
      </c>
      <c r="F15006" t="s">
        <v>8</v>
      </c>
      <c r="G15006" t="s">
        <v>9</v>
      </c>
      <c r="H15006" t="s">
        <v>12836</v>
      </c>
    </row>
    <row r="15007" spans="1:8" x14ac:dyDescent="0.3">
      <c r="A15007" t="s">
        <v>1790</v>
      </c>
      <c r="B15007">
        <v>854186408500</v>
      </c>
      <c r="C15007" t="s">
        <v>29823</v>
      </c>
      <c r="D15007" s="1">
        <v>43384</v>
      </c>
      <c r="E15007" s="2">
        <v>100.06</v>
      </c>
      <c r="F15007" t="s">
        <v>2</v>
      </c>
      <c r="G15007" t="s">
        <v>175</v>
      </c>
      <c r="H15007" t="s">
        <v>12837</v>
      </c>
    </row>
    <row r="15008" spans="1:8" x14ac:dyDescent="0.3">
      <c r="A15008" t="s">
        <v>1790</v>
      </c>
      <c r="B15008">
        <v>340468578502</v>
      </c>
      <c r="C15008" t="s">
        <v>29824</v>
      </c>
      <c r="D15008" s="1">
        <v>43385</v>
      </c>
      <c r="E15008" s="2">
        <v>55.31</v>
      </c>
      <c r="F15008" t="s">
        <v>5</v>
      </c>
      <c r="G15008" t="s">
        <v>40</v>
      </c>
      <c r="H15008" t="s">
        <v>662</v>
      </c>
    </row>
    <row r="15009" spans="1:8" x14ac:dyDescent="0.3">
      <c r="A15009" t="s">
        <v>1790</v>
      </c>
      <c r="B15009">
        <v>340824668500</v>
      </c>
      <c r="C15009" t="s">
        <v>29825</v>
      </c>
      <c r="D15009" s="1">
        <v>43385</v>
      </c>
      <c r="E15009" s="2">
        <v>247.95</v>
      </c>
      <c r="F15009" t="s">
        <v>2</v>
      </c>
      <c r="G15009" t="s">
        <v>16</v>
      </c>
      <c r="H15009" t="s">
        <v>12838</v>
      </c>
    </row>
    <row r="15010" spans="1:8" x14ac:dyDescent="0.3">
      <c r="A15010" t="s">
        <v>1790</v>
      </c>
      <c r="B15010">
        <v>341117667505</v>
      </c>
      <c r="C15010" t="s">
        <v>29826</v>
      </c>
      <c r="D15010" s="1">
        <v>43230</v>
      </c>
      <c r="E15010" s="2">
        <v>500</v>
      </c>
      <c r="F15010" t="s">
        <v>5</v>
      </c>
      <c r="G15010" t="s">
        <v>44</v>
      </c>
      <c r="H15010" t="s">
        <v>12839</v>
      </c>
    </row>
    <row r="15011" spans="1:8" x14ac:dyDescent="0.3">
      <c r="A15011" t="s">
        <v>1790</v>
      </c>
      <c r="B15011">
        <v>341726938504</v>
      </c>
      <c r="C15011" t="s">
        <v>29827</v>
      </c>
      <c r="D15011" s="1">
        <v>43385</v>
      </c>
      <c r="E15011" s="2">
        <v>332.45</v>
      </c>
      <c r="F15011" t="s">
        <v>5</v>
      </c>
      <c r="G15011" t="s">
        <v>40</v>
      </c>
      <c r="H15011" t="s">
        <v>12840</v>
      </c>
    </row>
    <row r="15012" spans="1:8" x14ac:dyDescent="0.3">
      <c r="A15012" t="s">
        <v>1790</v>
      </c>
      <c r="B15012">
        <v>344048608504</v>
      </c>
      <c r="C15012" t="s">
        <v>29828</v>
      </c>
      <c r="D15012" s="1">
        <v>43385</v>
      </c>
      <c r="E15012" s="2">
        <v>3310.52</v>
      </c>
      <c r="F15012" t="s">
        <v>94</v>
      </c>
      <c r="G15012" t="s">
        <v>159</v>
      </c>
      <c r="H15012" t="s">
        <v>12841</v>
      </c>
    </row>
    <row r="15013" spans="1:8" x14ac:dyDescent="0.3">
      <c r="A15013" t="s">
        <v>1790</v>
      </c>
      <c r="B15013">
        <v>344811317503</v>
      </c>
      <c r="C15013" t="s">
        <v>29829</v>
      </c>
      <c r="D15013" s="1">
        <v>43385</v>
      </c>
      <c r="E15013" s="2">
        <v>89.73</v>
      </c>
      <c r="F15013" t="s">
        <v>5</v>
      </c>
      <c r="G15013" t="s">
        <v>138</v>
      </c>
      <c r="H15013" t="s">
        <v>9830</v>
      </c>
    </row>
    <row r="15014" spans="1:8" x14ac:dyDescent="0.3">
      <c r="A15014" t="s">
        <v>1790</v>
      </c>
      <c r="B15014">
        <v>345235237512</v>
      </c>
      <c r="C15014" t="s">
        <v>29830</v>
      </c>
      <c r="D15014" s="1">
        <v>43385</v>
      </c>
      <c r="E15014" s="2">
        <v>87</v>
      </c>
      <c r="F15014" t="s">
        <v>5</v>
      </c>
      <c r="G15014" t="s">
        <v>31</v>
      </c>
      <c r="H15014" t="s">
        <v>12842</v>
      </c>
    </row>
    <row r="15015" spans="1:8" x14ac:dyDescent="0.3">
      <c r="A15015" t="s">
        <v>1790</v>
      </c>
      <c r="B15015">
        <v>345928259401</v>
      </c>
      <c r="C15015" t="s">
        <v>29831</v>
      </c>
      <c r="D15015" s="1">
        <v>43385</v>
      </c>
      <c r="E15015" s="2">
        <v>237.23</v>
      </c>
      <c r="F15015" t="s">
        <v>2</v>
      </c>
      <c r="G15015" t="s">
        <v>24</v>
      </c>
      <c r="H15015" t="s">
        <v>12843</v>
      </c>
    </row>
    <row r="15016" spans="1:8" x14ac:dyDescent="0.3">
      <c r="A15016" t="s">
        <v>1790</v>
      </c>
      <c r="B15016">
        <v>345984137557</v>
      </c>
      <c r="C15016" t="s">
        <v>29832</v>
      </c>
      <c r="D15016" s="1">
        <v>43385</v>
      </c>
      <c r="E15016" s="2">
        <v>333.14</v>
      </c>
      <c r="F15016" t="s">
        <v>8</v>
      </c>
      <c r="G15016" t="s">
        <v>9</v>
      </c>
      <c r="H15016" t="s">
        <v>4716</v>
      </c>
    </row>
    <row r="15017" spans="1:8" x14ac:dyDescent="0.3">
      <c r="A15017" t="s">
        <v>1790</v>
      </c>
      <c r="B15017">
        <v>346103978510</v>
      </c>
      <c r="C15017" t="s">
        <v>29833</v>
      </c>
      <c r="D15017" s="1">
        <v>43385</v>
      </c>
      <c r="E15017" s="2">
        <v>60</v>
      </c>
      <c r="F15017" t="s">
        <v>5</v>
      </c>
      <c r="G15017" t="s">
        <v>138</v>
      </c>
      <c r="H15017" t="s">
        <v>12844</v>
      </c>
    </row>
    <row r="15018" spans="1:8" x14ac:dyDescent="0.3">
      <c r="A15018" t="s">
        <v>1790</v>
      </c>
      <c r="B15018">
        <v>346105177511</v>
      </c>
      <c r="C15018" t="s">
        <v>29834</v>
      </c>
      <c r="D15018" s="1">
        <v>43385</v>
      </c>
      <c r="E15018" s="2">
        <v>198.27</v>
      </c>
      <c r="F15018" t="s">
        <v>8</v>
      </c>
      <c r="G15018" t="s">
        <v>9</v>
      </c>
      <c r="H15018" t="s">
        <v>3171</v>
      </c>
    </row>
    <row r="15019" spans="1:8" x14ac:dyDescent="0.3">
      <c r="A15019" t="s">
        <v>1790</v>
      </c>
      <c r="B15019">
        <v>347339947504</v>
      </c>
      <c r="C15019" t="s">
        <v>29835</v>
      </c>
      <c r="D15019" s="1">
        <v>43347</v>
      </c>
      <c r="E15019" s="2">
        <v>21.94</v>
      </c>
      <c r="F15019" t="s">
        <v>2</v>
      </c>
      <c r="G15019" t="s">
        <v>42</v>
      </c>
      <c r="H15019" t="s">
        <v>12845</v>
      </c>
    </row>
    <row r="15020" spans="1:8" x14ac:dyDescent="0.3">
      <c r="A15020" t="s">
        <v>1790</v>
      </c>
      <c r="B15020">
        <v>348072387509</v>
      </c>
      <c r="C15020" t="s">
        <v>29836</v>
      </c>
      <c r="D15020" s="1">
        <v>43385</v>
      </c>
      <c r="E15020" s="2">
        <v>-5.98</v>
      </c>
      <c r="F15020" t="s">
        <v>8</v>
      </c>
      <c r="G15020" t="s">
        <v>9</v>
      </c>
      <c r="H15020" t="s">
        <v>11488</v>
      </c>
    </row>
    <row r="15021" spans="1:8" x14ac:dyDescent="0.3">
      <c r="A15021" t="s">
        <v>1790</v>
      </c>
      <c r="B15021">
        <v>348072387510</v>
      </c>
      <c r="C15021" t="s">
        <v>29837</v>
      </c>
      <c r="D15021" s="1">
        <v>43385</v>
      </c>
      <c r="E15021" s="2">
        <v>43.08</v>
      </c>
      <c r="F15021" t="s">
        <v>8</v>
      </c>
      <c r="G15021" t="s">
        <v>9</v>
      </c>
      <c r="H15021" t="s">
        <v>11488</v>
      </c>
    </row>
    <row r="15022" spans="1:8" x14ac:dyDescent="0.3">
      <c r="A15022" t="s">
        <v>1790</v>
      </c>
      <c r="B15022">
        <v>348172327505</v>
      </c>
      <c r="C15022" t="s">
        <v>29838</v>
      </c>
      <c r="D15022" s="1">
        <v>43385</v>
      </c>
      <c r="E15022" s="2">
        <v>269.31</v>
      </c>
      <c r="F15022" t="s">
        <v>2</v>
      </c>
      <c r="G15022" t="s">
        <v>92</v>
      </c>
      <c r="H15022" t="s">
        <v>12846</v>
      </c>
    </row>
    <row r="15023" spans="1:8" x14ac:dyDescent="0.3">
      <c r="A15023" t="s">
        <v>1790</v>
      </c>
      <c r="B15023">
        <v>349220748502</v>
      </c>
      <c r="C15023" t="s">
        <v>29839</v>
      </c>
      <c r="D15023" s="1">
        <v>43385</v>
      </c>
      <c r="E15023" s="2">
        <v>249.12</v>
      </c>
      <c r="F15023" t="s">
        <v>19</v>
      </c>
      <c r="G15023" t="s">
        <v>20</v>
      </c>
      <c r="H15023" t="s">
        <v>12847</v>
      </c>
    </row>
    <row r="15024" spans="1:8" x14ac:dyDescent="0.3">
      <c r="A15024" t="s">
        <v>1790</v>
      </c>
      <c r="B15024">
        <v>349324957506</v>
      </c>
      <c r="C15024" t="s">
        <v>29840</v>
      </c>
      <c r="D15024" s="1">
        <v>43385</v>
      </c>
      <c r="E15024" s="2">
        <v>418.91</v>
      </c>
      <c r="F15024" t="s">
        <v>19</v>
      </c>
      <c r="G15024" t="s">
        <v>20</v>
      </c>
      <c r="H15024" t="s">
        <v>12848</v>
      </c>
    </row>
    <row r="15025" spans="1:8" x14ac:dyDescent="0.3">
      <c r="A15025" t="s">
        <v>1790</v>
      </c>
      <c r="B15025">
        <v>349857968501</v>
      </c>
      <c r="C15025" t="s">
        <v>29841</v>
      </c>
      <c r="D15025" s="1">
        <v>43385</v>
      </c>
      <c r="E15025" s="2">
        <v>86.98</v>
      </c>
      <c r="F15025" t="s">
        <v>2</v>
      </c>
      <c r="G15025" t="s">
        <v>2409</v>
      </c>
      <c r="H15025" t="s">
        <v>12849</v>
      </c>
    </row>
    <row r="15026" spans="1:8" x14ac:dyDescent="0.3">
      <c r="A15026" t="s">
        <v>1790</v>
      </c>
      <c r="B15026">
        <v>349873658523</v>
      </c>
      <c r="C15026" t="s">
        <v>29842</v>
      </c>
      <c r="D15026" s="1">
        <v>43385</v>
      </c>
      <c r="E15026" s="2">
        <v>323.91000000000003</v>
      </c>
      <c r="F15026" t="s">
        <v>19</v>
      </c>
      <c r="G15026" t="s">
        <v>20</v>
      </c>
      <c r="H15026" t="s">
        <v>12850</v>
      </c>
    </row>
    <row r="15027" spans="1:8" x14ac:dyDescent="0.3">
      <c r="A15027" t="s">
        <v>1790</v>
      </c>
      <c r="B15027">
        <v>350042187501</v>
      </c>
      <c r="C15027" t="s">
        <v>29843</v>
      </c>
      <c r="D15027" s="1">
        <v>43385</v>
      </c>
      <c r="E15027" s="2">
        <v>52.85</v>
      </c>
      <c r="F15027" t="s">
        <v>5</v>
      </c>
      <c r="G15027" t="s">
        <v>74</v>
      </c>
      <c r="H15027" t="s">
        <v>12851</v>
      </c>
    </row>
    <row r="15028" spans="1:8" x14ac:dyDescent="0.3">
      <c r="A15028" t="s">
        <v>1790</v>
      </c>
      <c r="B15028">
        <v>350434257504</v>
      </c>
      <c r="C15028" t="s">
        <v>29844</v>
      </c>
      <c r="D15028" s="1">
        <v>43385</v>
      </c>
      <c r="E15028" s="2">
        <v>201.2</v>
      </c>
      <c r="F15028" t="s">
        <v>2</v>
      </c>
      <c r="G15028" t="s">
        <v>90</v>
      </c>
      <c r="H15028" t="s">
        <v>12852</v>
      </c>
    </row>
    <row r="15029" spans="1:8" x14ac:dyDescent="0.3">
      <c r="A15029" t="s">
        <v>1790</v>
      </c>
      <c r="B15029">
        <v>351092987512</v>
      </c>
      <c r="C15029" t="s">
        <v>29845</v>
      </c>
      <c r="D15029" s="1">
        <v>43385</v>
      </c>
      <c r="E15029" s="2">
        <v>4626.5</v>
      </c>
      <c r="F15029" t="s">
        <v>5</v>
      </c>
      <c r="G15029" t="s">
        <v>49</v>
      </c>
      <c r="H15029" t="s">
        <v>7510</v>
      </c>
    </row>
    <row r="15030" spans="1:8" x14ac:dyDescent="0.3">
      <c r="A15030" t="s">
        <v>1790</v>
      </c>
      <c r="B15030">
        <v>352601968506</v>
      </c>
      <c r="C15030" t="s">
        <v>29846</v>
      </c>
      <c r="D15030" s="1">
        <v>43272</v>
      </c>
      <c r="E15030" s="2">
        <v>-19.04</v>
      </c>
      <c r="F15030" t="s">
        <v>2</v>
      </c>
      <c r="G15030" t="s">
        <v>16</v>
      </c>
      <c r="H15030" t="s">
        <v>12853</v>
      </c>
    </row>
    <row r="15031" spans="1:8" x14ac:dyDescent="0.3">
      <c r="A15031" t="s">
        <v>1790</v>
      </c>
      <c r="B15031">
        <v>352892687531</v>
      </c>
      <c r="C15031" t="s">
        <v>29847</v>
      </c>
      <c r="D15031" s="1">
        <v>43385</v>
      </c>
      <c r="E15031" s="2">
        <v>442.75</v>
      </c>
      <c r="F15031" t="s">
        <v>5</v>
      </c>
      <c r="G15031" t="s">
        <v>44</v>
      </c>
      <c r="H15031" t="s">
        <v>12854</v>
      </c>
    </row>
    <row r="15032" spans="1:8" x14ac:dyDescent="0.3">
      <c r="A15032" t="s">
        <v>1790</v>
      </c>
      <c r="B15032">
        <v>353319269606</v>
      </c>
      <c r="C15032" t="s">
        <v>29848</v>
      </c>
      <c r="D15032" s="1">
        <v>43330</v>
      </c>
      <c r="E15032" s="2">
        <v>108.84</v>
      </c>
      <c r="F15032" t="s">
        <v>5</v>
      </c>
      <c r="G15032" t="s">
        <v>402</v>
      </c>
      <c r="H15032" t="s">
        <v>3024</v>
      </c>
    </row>
    <row r="15033" spans="1:8" x14ac:dyDescent="0.3">
      <c r="A15033" t="s">
        <v>1790</v>
      </c>
      <c r="B15033">
        <v>354670288204</v>
      </c>
      <c r="C15033" t="s">
        <v>29849</v>
      </c>
      <c r="D15033" s="1">
        <v>43304</v>
      </c>
      <c r="E15033" s="2">
        <v>60.14</v>
      </c>
      <c r="F15033" t="s">
        <v>5</v>
      </c>
      <c r="G15033" t="s">
        <v>402</v>
      </c>
      <c r="H15033" t="s">
        <v>12855</v>
      </c>
    </row>
    <row r="15034" spans="1:8" x14ac:dyDescent="0.3">
      <c r="A15034" t="s">
        <v>1790</v>
      </c>
      <c r="B15034">
        <v>355194977503</v>
      </c>
      <c r="C15034" t="s">
        <v>29850</v>
      </c>
      <c r="D15034" s="1">
        <v>43385</v>
      </c>
      <c r="E15034" s="2">
        <v>3683.82</v>
      </c>
      <c r="F15034" t="s">
        <v>2</v>
      </c>
      <c r="G15034" t="s">
        <v>51</v>
      </c>
      <c r="H15034" t="s">
        <v>12856</v>
      </c>
    </row>
    <row r="15035" spans="1:8" x14ac:dyDescent="0.3">
      <c r="A15035" t="s">
        <v>1790</v>
      </c>
      <c r="B15035">
        <v>355491009606</v>
      </c>
      <c r="C15035" t="s">
        <v>29851</v>
      </c>
      <c r="D15035" s="1">
        <v>43385</v>
      </c>
      <c r="E15035" s="2">
        <v>102.64</v>
      </c>
      <c r="F15035" t="s">
        <v>8</v>
      </c>
      <c r="G15035" t="s">
        <v>9</v>
      </c>
      <c r="H15035" t="s">
        <v>5693</v>
      </c>
    </row>
    <row r="15036" spans="1:8" x14ac:dyDescent="0.3">
      <c r="A15036" t="s">
        <v>1790</v>
      </c>
      <c r="B15036">
        <v>356738228505</v>
      </c>
      <c r="C15036" t="s">
        <v>29852</v>
      </c>
      <c r="D15036" s="1">
        <v>43385</v>
      </c>
      <c r="E15036" s="2">
        <v>1751</v>
      </c>
      <c r="F15036" t="s">
        <v>2</v>
      </c>
      <c r="G15036" t="s">
        <v>51</v>
      </c>
      <c r="H15036" t="s">
        <v>12857</v>
      </c>
    </row>
    <row r="15037" spans="1:8" x14ac:dyDescent="0.3">
      <c r="A15037" t="s">
        <v>1790</v>
      </c>
      <c r="B15037">
        <v>356856228507</v>
      </c>
      <c r="C15037" t="s">
        <v>29853</v>
      </c>
      <c r="D15037" s="1">
        <v>43385</v>
      </c>
      <c r="E15037" s="2">
        <v>55.31</v>
      </c>
      <c r="F15037" t="s">
        <v>5</v>
      </c>
      <c r="G15037" t="s">
        <v>84</v>
      </c>
      <c r="H15037" t="s">
        <v>7641</v>
      </c>
    </row>
    <row r="15038" spans="1:8" x14ac:dyDescent="0.3">
      <c r="A15038" t="s">
        <v>1790</v>
      </c>
      <c r="B15038">
        <v>356917009403</v>
      </c>
      <c r="C15038" t="s">
        <v>29854</v>
      </c>
      <c r="D15038" s="1">
        <v>43385</v>
      </c>
      <c r="E15038" s="2">
        <v>59.55</v>
      </c>
      <c r="F15038" t="s">
        <v>8</v>
      </c>
      <c r="G15038" t="s">
        <v>9</v>
      </c>
      <c r="H15038" t="s">
        <v>12858</v>
      </c>
    </row>
    <row r="15039" spans="1:8" x14ac:dyDescent="0.3">
      <c r="A15039" t="s">
        <v>1790</v>
      </c>
      <c r="B15039">
        <v>358014259419</v>
      </c>
      <c r="C15039" t="s">
        <v>29855</v>
      </c>
      <c r="D15039" s="1">
        <v>43385</v>
      </c>
      <c r="E15039" s="2">
        <v>92.57</v>
      </c>
      <c r="F15039" t="s">
        <v>8</v>
      </c>
      <c r="G15039" t="s">
        <v>9</v>
      </c>
      <c r="H15039" t="s">
        <v>12859</v>
      </c>
    </row>
    <row r="15040" spans="1:8" x14ac:dyDescent="0.3">
      <c r="A15040" t="s">
        <v>1790</v>
      </c>
      <c r="B15040">
        <v>358023259402</v>
      </c>
      <c r="C15040" t="s">
        <v>29856</v>
      </c>
      <c r="D15040" s="1">
        <v>43385</v>
      </c>
      <c r="E15040" s="2">
        <v>175</v>
      </c>
      <c r="F15040" t="s">
        <v>5</v>
      </c>
      <c r="G15040" t="s">
        <v>40</v>
      </c>
      <c r="H15040" t="s">
        <v>8822</v>
      </c>
    </row>
    <row r="15041" spans="1:8" x14ac:dyDescent="0.3">
      <c r="A15041" t="s">
        <v>1790</v>
      </c>
      <c r="B15041">
        <v>358267167506</v>
      </c>
      <c r="C15041" t="s">
        <v>29857</v>
      </c>
      <c r="D15041" s="1">
        <v>43385</v>
      </c>
      <c r="E15041" s="2">
        <v>391.13</v>
      </c>
      <c r="F15041" t="s">
        <v>2</v>
      </c>
      <c r="G15041" t="s">
        <v>82</v>
      </c>
      <c r="H15041" t="s">
        <v>12590</v>
      </c>
    </row>
    <row r="15042" spans="1:8" x14ac:dyDescent="0.3">
      <c r="A15042" t="s">
        <v>1790</v>
      </c>
      <c r="B15042">
        <v>358797157516</v>
      </c>
      <c r="C15042" t="s">
        <v>29858</v>
      </c>
      <c r="D15042" s="1">
        <v>43385</v>
      </c>
      <c r="E15042" s="2">
        <v>75</v>
      </c>
      <c r="F15042" t="s">
        <v>5</v>
      </c>
      <c r="G15042" t="s">
        <v>616</v>
      </c>
      <c r="H15042" t="s">
        <v>8860</v>
      </c>
    </row>
    <row r="15043" spans="1:8" x14ac:dyDescent="0.3">
      <c r="A15043" t="s">
        <v>1790</v>
      </c>
      <c r="B15043">
        <v>360274537501</v>
      </c>
      <c r="C15043" t="s">
        <v>29859</v>
      </c>
      <c r="D15043" s="1">
        <v>43385</v>
      </c>
      <c r="E15043" s="2">
        <v>738.39</v>
      </c>
      <c r="F15043" t="s">
        <v>533</v>
      </c>
      <c r="G15043" t="s">
        <v>534</v>
      </c>
      <c r="H15043" t="s">
        <v>12860</v>
      </c>
    </row>
    <row r="15044" spans="1:8" x14ac:dyDescent="0.3">
      <c r="A15044" t="s">
        <v>1790</v>
      </c>
      <c r="B15044">
        <v>360485879414</v>
      </c>
      <c r="C15044" t="s">
        <v>29860</v>
      </c>
      <c r="D15044" s="1">
        <v>43385</v>
      </c>
      <c r="E15044" s="2">
        <v>83.88</v>
      </c>
      <c r="F15044" t="s">
        <v>8</v>
      </c>
      <c r="G15044" t="s">
        <v>9</v>
      </c>
      <c r="H15044" t="s">
        <v>12861</v>
      </c>
    </row>
    <row r="15045" spans="1:8" x14ac:dyDescent="0.3">
      <c r="A15045" t="s">
        <v>1790</v>
      </c>
      <c r="B15045">
        <v>360516808285</v>
      </c>
      <c r="C15045" t="s">
        <v>29861</v>
      </c>
      <c r="D15045" s="1">
        <v>43385</v>
      </c>
      <c r="E15045" s="2">
        <v>4478.25</v>
      </c>
      <c r="F15045" t="s">
        <v>2</v>
      </c>
      <c r="G15045" t="s">
        <v>2061</v>
      </c>
      <c r="H15045" t="s">
        <v>12862</v>
      </c>
    </row>
    <row r="15046" spans="1:8" x14ac:dyDescent="0.3">
      <c r="A15046" t="s">
        <v>1790</v>
      </c>
      <c r="B15046">
        <v>361545238281</v>
      </c>
      <c r="C15046" t="s">
        <v>29862</v>
      </c>
      <c r="D15046" s="1">
        <v>43385</v>
      </c>
      <c r="E15046" s="2">
        <v>256.10000000000002</v>
      </c>
      <c r="F15046" t="s">
        <v>5</v>
      </c>
      <c r="G15046" t="s">
        <v>44</v>
      </c>
      <c r="H15046" t="s">
        <v>12863</v>
      </c>
    </row>
    <row r="15047" spans="1:8" x14ac:dyDescent="0.3">
      <c r="A15047" t="s">
        <v>1790</v>
      </c>
      <c r="B15047">
        <v>362876297600</v>
      </c>
      <c r="C15047" t="s">
        <v>29863</v>
      </c>
      <c r="D15047" s="1">
        <v>43385</v>
      </c>
      <c r="E15047" s="2">
        <v>333.14</v>
      </c>
      <c r="F15047" t="s">
        <v>8</v>
      </c>
      <c r="G15047" t="s">
        <v>9</v>
      </c>
      <c r="H15047" t="s">
        <v>5711</v>
      </c>
    </row>
    <row r="15048" spans="1:8" x14ac:dyDescent="0.3">
      <c r="A15048" t="s">
        <v>1790</v>
      </c>
      <c r="B15048">
        <v>364004137515</v>
      </c>
      <c r="C15048" t="s">
        <v>29864</v>
      </c>
      <c r="D15048" s="1">
        <v>43385</v>
      </c>
      <c r="E15048" s="2">
        <v>848.27</v>
      </c>
      <c r="F15048" t="s">
        <v>94</v>
      </c>
      <c r="G15048" t="s">
        <v>218</v>
      </c>
      <c r="H15048" t="s">
        <v>12787</v>
      </c>
    </row>
    <row r="15049" spans="1:8" x14ac:dyDescent="0.3">
      <c r="A15049" t="s">
        <v>1790</v>
      </c>
      <c r="B15049">
        <v>370290957500</v>
      </c>
      <c r="C15049" t="s">
        <v>29865</v>
      </c>
      <c r="D15049" s="1">
        <v>43385</v>
      </c>
      <c r="E15049" s="2">
        <v>555.71</v>
      </c>
      <c r="F15049" t="s">
        <v>2</v>
      </c>
      <c r="G15049" t="s">
        <v>175</v>
      </c>
      <c r="H15049" t="s">
        <v>12864</v>
      </c>
    </row>
    <row r="15050" spans="1:8" x14ac:dyDescent="0.3">
      <c r="A15050" t="s">
        <v>1790</v>
      </c>
      <c r="B15050">
        <v>370903198260</v>
      </c>
      <c r="C15050" t="s">
        <v>29866</v>
      </c>
      <c r="D15050" s="1">
        <v>43360</v>
      </c>
      <c r="E15050" s="2">
        <v>52.19</v>
      </c>
      <c r="F15050" t="s">
        <v>2</v>
      </c>
      <c r="G15050" t="s">
        <v>142</v>
      </c>
      <c r="H15050" t="s">
        <v>12865</v>
      </c>
    </row>
    <row r="15051" spans="1:8" x14ac:dyDescent="0.3">
      <c r="A15051" t="s">
        <v>1790</v>
      </c>
      <c r="B15051">
        <v>372631317503</v>
      </c>
      <c r="C15051" t="s">
        <v>29867</v>
      </c>
      <c r="D15051" s="1">
        <v>43385</v>
      </c>
      <c r="E15051" s="2">
        <v>446.92</v>
      </c>
      <c r="F15051" t="s">
        <v>8</v>
      </c>
      <c r="G15051" t="s">
        <v>9</v>
      </c>
      <c r="H15051" t="s">
        <v>12866</v>
      </c>
    </row>
    <row r="15052" spans="1:8" x14ac:dyDescent="0.3">
      <c r="A15052" t="s">
        <v>1790</v>
      </c>
      <c r="B15052">
        <v>373310709401</v>
      </c>
      <c r="C15052" t="s">
        <v>29868</v>
      </c>
      <c r="D15052" s="1">
        <v>43385</v>
      </c>
      <c r="E15052" s="2">
        <v>0</v>
      </c>
      <c r="F15052" t="s">
        <v>8</v>
      </c>
      <c r="G15052" t="s">
        <v>9</v>
      </c>
      <c r="H15052" t="s">
        <v>12867</v>
      </c>
    </row>
    <row r="15053" spans="1:8" x14ac:dyDescent="0.3">
      <c r="A15053" t="s">
        <v>1790</v>
      </c>
      <c r="B15053">
        <v>375430387508</v>
      </c>
      <c r="C15053" t="s">
        <v>29869</v>
      </c>
      <c r="D15053" s="1">
        <v>43385</v>
      </c>
      <c r="E15053" s="2">
        <v>150</v>
      </c>
      <c r="F15053" t="s">
        <v>19</v>
      </c>
      <c r="G15053" t="s">
        <v>20</v>
      </c>
      <c r="H15053" t="s">
        <v>12868</v>
      </c>
    </row>
    <row r="15054" spans="1:8" x14ac:dyDescent="0.3">
      <c r="A15054" t="s">
        <v>1790</v>
      </c>
      <c r="B15054">
        <v>376025508272</v>
      </c>
      <c r="C15054" t="s">
        <v>29870</v>
      </c>
      <c r="D15054" s="1">
        <v>43385</v>
      </c>
      <c r="E15054" s="2">
        <v>5378.67</v>
      </c>
      <c r="F15054" t="s">
        <v>8</v>
      </c>
      <c r="G15054" t="s">
        <v>157</v>
      </c>
      <c r="H15054" t="s">
        <v>12869</v>
      </c>
    </row>
    <row r="15055" spans="1:8" x14ac:dyDescent="0.3">
      <c r="A15055" t="s">
        <v>1790</v>
      </c>
      <c r="B15055">
        <v>377250627509</v>
      </c>
      <c r="C15055" t="s">
        <v>29871</v>
      </c>
      <c r="D15055" s="1">
        <v>43385</v>
      </c>
      <c r="E15055" s="2">
        <v>200.66</v>
      </c>
      <c r="F15055" t="s">
        <v>2</v>
      </c>
      <c r="G15055" t="s">
        <v>33</v>
      </c>
      <c r="H15055" t="s">
        <v>12870</v>
      </c>
    </row>
    <row r="15056" spans="1:8" x14ac:dyDescent="0.3">
      <c r="A15056" t="s">
        <v>1790</v>
      </c>
      <c r="B15056">
        <v>378694927507</v>
      </c>
      <c r="C15056" t="s">
        <v>29872</v>
      </c>
      <c r="D15056" s="1">
        <v>43385</v>
      </c>
      <c r="E15056" s="2">
        <v>276.2</v>
      </c>
      <c r="F15056" t="s">
        <v>8</v>
      </c>
      <c r="G15056" t="s">
        <v>9</v>
      </c>
      <c r="H15056" t="s">
        <v>11394</v>
      </c>
    </row>
    <row r="15057" spans="1:8" x14ac:dyDescent="0.3">
      <c r="A15057" t="s">
        <v>1790</v>
      </c>
      <c r="B15057">
        <v>378930557619</v>
      </c>
      <c r="C15057" t="s">
        <v>29873</v>
      </c>
      <c r="D15057" s="1">
        <v>43385</v>
      </c>
      <c r="E15057" s="2">
        <v>46.95</v>
      </c>
      <c r="F15057" t="s">
        <v>2</v>
      </c>
      <c r="G15057" t="s">
        <v>1255</v>
      </c>
      <c r="H15057" t="s">
        <v>12871</v>
      </c>
    </row>
    <row r="15058" spans="1:8" x14ac:dyDescent="0.3">
      <c r="A15058" t="s">
        <v>1790</v>
      </c>
      <c r="B15058">
        <v>381077678509</v>
      </c>
      <c r="C15058" t="s">
        <v>29874</v>
      </c>
      <c r="D15058" s="1">
        <v>43385</v>
      </c>
      <c r="E15058" s="2">
        <v>151.37</v>
      </c>
      <c r="F15058" t="s">
        <v>19</v>
      </c>
      <c r="G15058" t="s">
        <v>20</v>
      </c>
      <c r="H15058" t="s">
        <v>12872</v>
      </c>
    </row>
    <row r="15059" spans="1:8" x14ac:dyDescent="0.3">
      <c r="A15059" t="s">
        <v>1790</v>
      </c>
      <c r="B15059">
        <v>381128987515</v>
      </c>
      <c r="C15059" t="s">
        <v>29875</v>
      </c>
      <c r="D15059" s="1">
        <v>43385</v>
      </c>
      <c r="E15059" s="2">
        <v>152.22</v>
      </c>
      <c r="F15059" t="s">
        <v>8</v>
      </c>
      <c r="G15059" t="s">
        <v>9</v>
      </c>
      <c r="H15059" t="s">
        <v>12873</v>
      </c>
    </row>
    <row r="15060" spans="1:8" x14ac:dyDescent="0.3">
      <c r="A15060" t="s">
        <v>1790</v>
      </c>
      <c r="B15060">
        <v>382141039402</v>
      </c>
      <c r="C15060" t="s">
        <v>29876</v>
      </c>
      <c r="D15060" s="1">
        <v>43385</v>
      </c>
      <c r="E15060" s="2">
        <v>104.46</v>
      </c>
      <c r="F15060" t="s">
        <v>94</v>
      </c>
      <c r="G15060" t="s">
        <v>218</v>
      </c>
      <c r="H15060" t="s">
        <v>12874</v>
      </c>
    </row>
    <row r="15061" spans="1:8" x14ac:dyDescent="0.3">
      <c r="A15061" t="s">
        <v>1790</v>
      </c>
      <c r="B15061">
        <v>382376437502</v>
      </c>
      <c r="C15061" t="s">
        <v>29877</v>
      </c>
      <c r="D15061" s="1">
        <v>43385</v>
      </c>
      <c r="E15061" s="2">
        <v>457.22</v>
      </c>
      <c r="F15061" t="s">
        <v>19</v>
      </c>
      <c r="G15061" t="s">
        <v>29</v>
      </c>
      <c r="H15061" t="s">
        <v>12875</v>
      </c>
    </row>
    <row r="15062" spans="1:8" x14ac:dyDescent="0.3">
      <c r="A15062" t="s">
        <v>1790</v>
      </c>
      <c r="B15062">
        <v>382761227501</v>
      </c>
      <c r="C15062" t="s">
        <v>29878</v>
      </c>
      <c r="D15062" s="1">
        <v>43385</v>
      </c>
      <c r="E15062" s="2">
        <v>551.88</v>
      </c>
      <c r="F15062" t="s">
        <v>19</v>
      </c>
      <c r="G15062" t="s">
        <v>29</v>
      </c>
      <c r="H15062" t="s">
        <v>12876</v>
      </c>
    </row>
    <row r="15063" spans="1:8" x14ac:dyDescent="0.3">
      <c r="A15063" t="s">
        <v>1790</v>
      </c>
      <c r="B15063">
        <v>383113758505</v>
      </c>
      <c r="C15063" t="s">
        <v>29879</v>
      </c>
      <c r="D15063" s="1">
        <v>43385</v>
      </c>
      <c r="E15063" s="2">
        <v>442.31</v>
      </c>
      <c r="F15063" t="s">
        <v>8</v>
      </c>
      <c r="G15063" t="s">
        <v>9</v>
      </c>
      <c r="H15063" t="s">
        <v>12877</v>
      </c>
    </row>
    <row r="15064" spans="1:8" x14ac:dyDescent="0.3">
      <c r="A15064" t="s">
        <v>1790</v>
      </c>
      <c r="B15064">
        <v>383499908283</v>
      </c>
      <c r="C15064" t="s">
        <v>29880</v>
      </c>
      <c r="D15064" s="1">
        <v>43385</v>
      </c>
      <c r="E15064" s="2">
        <v>253.77</v>
      </c>
      <c r="F15064" t="s">
        <v>8</v>
      </c>
      <c r="G15064" t="s">
        <v>9</v>
      </c>
      <c r="H15064" t="s">
        <v>7377</v>
      </c>
    </row>
    <row r="15065" spans="1:8" x14ac:dyDescent="0.3">
      <c r="A15065" t="s">
        <v>1790</v>
      </c>
      <c r="B15065">
        <v>383558377500</v>
      </c>
      <c r="C15065" t="s">
        <v>29881</v>
      </c>
      <c r="D15065" s="1">
        <v>43385</v>
      </c>
      <c r="E15065" s="2">
        <v>552</v>
      </c>
      <c r="F15065" t="s">
        <v>19</v>
      </c>
      <c r="G15065" t="s">
        <v>20</v>
      </c>
      <c r="H15065" t="s">
        <v>12878</v>
      </c>
    </row>
    <row r="15066" spans="1:8" x14ac:dyDescent="0.3">
      <c r="A15066" t="s">
        <v>1790</v>
      </c>
      <c r="B15066">
        <v>384737918505</v>
      </c>
      <c r="C15066" t="s">
        <v>29882</v>
      </c>
      <c r="D15066" s="1">
        <v>43385</v>
      </c>
      <c r="E15066" s="2">
        <v>69</v>
      </c>
      <c r="F15066" t="s">
        <v>2</v>
      </c>
      <c r="G15066" t="s">
        <v>123</v>
      </c>
      <c r="H15066" t="s">
        <v>12879</v>
      </c>
    </row>
    <row r="15067" spans="1:8" x14ac:dyDescent="0.3">
      <c r="A15067" t="s">
        <v>1790</v>
      </c>
      <c r="B15067">
        <v>384885018504</v>
      </c>
      <c r="C15067" t="s">
        <v>29883</v>
      </c>
      <c r="D15067" s="1">
        <v>43385</v>
      </c>
      <c r="E15067" s="2">
        <v>224.58</v>
      </c>
      <c r="F15067" t="s">
        <v>19</v>
      </c>
      <c r="G15067" t="s">
        <v>20</v>
      </c>
      <c r="H15067" t="s">
        <v>12880</v>
      </c>
    </row>
    <row r="15068" spans="1:8" x14ac:dyDescent="0.3">
      <c r="A15068" t="s">
        <v>1790</v>
      </c>
      <c r="B15068">
        <v>385149218507</v>
      </c>
      <c r="C15068" t="s">
        <v>29884</v>
      </c>
      <c r="D15068" s="1">
        <v>43385</v>
      </c>
      <c r="E15068" s="2">
        <v>427.5</v>
      </c>
      <c r="F15068" t="s">
        <v>8</v>
      </c>
      <c r="G15068" t="s">
        <v>9</v>
      </c>
      <c r="H15068" t="s">
        <v>12881</v>
      </c>
    </row>
    <row r="15069" spans="1:8" x14ac:dyDescent="0.3">
      <c r="A15069" t="s">
        <v>1790</v>
      </c>
      <c r="B15069">
        <v>385718737518</v>
      </c>
      <c r="C15069" t="s">
        <v>29885</v>
      </c>
      <c r="D15069" s="1">
        <v>43385</v>
      </c>
      <c r="E15069" s="2">
        <v>394.46</v>
      </c>
      <c r="F15069" t="s">
        <v>2</v>
      </c>
      <c r="G15069" t="s">
        <v>70</v>
      </c>
      <c r="H15069" t="s">
        <v>3192</v>
      </c>
    </row>
    <row r="15070" spans="1:8" x14ac:dyDescent="0.3">
      <c r="A15070" t="s">
        <v>1790</v>
      </c>
      <c r="B15070">
        <v>389576087507</v>
      </c>
      <c r="C15070" t="s">
        <v>29886</v>
      </c>
      <c r="D15070" s="1">
        <v>43385</v>
      </c>
      <c r="E15070" s="2">
        <v>1102.45</v>
      </c>
      <c r="F15070" t="s">
        <v>8</v>
      </c>
      <c r="G15070" t="s">
        <v>9</v>
      </c>
      <c r="H15070" t="s">
        <v>12882</v>
      </c>
    </row>
    <row r="15071" spans="1:8" x14ac:dyDescent="0.3">
      <c r="A15071" t="s">
        <v>1790</v>
      </c>
      <c r="B15071">
        <v>389741077509</v>
      </c>
      <c r="C15071" t="s">
        <v>29887</v>
      </c>
      <c r="D15071" s="1">
        <v>43385</v>
      </c>
      <c r="E15071" s="2">
        <v>229.8</v>
      </c>
      <c r="F15071" t="s">
        <v>8</v>
      </c>
      <c r="G15071" t="s">
        <v>9</v>
      </c>
      <c r="H15071" t="s">
        <v>12883</v>
      </c>
    </row>
    <row r="15072" spans="1:8" x14ac:dyDescent="0.3">
      <c r="A15072" t="s">
        <v>1790</v>
      </c>
      <c r="B15072">
        <v>389801927504</v>
      </c>
      <c r="C15072" t="s">
        <v>29888</v>
      </c>
      <c r="D15072" s="1">
        <v>43385</v>
      </c>
      <c r="E15072" s="2">
        <v>2669.4</v>
      </c>
      <c r="F15072" t="s">
        <v>2</v>
      </c>
      <c r="G15072" t="s">
        <v>65</v>
      </c>
      <c r="H15072" t="s">
        <v>2255</v>
      </c>
    </row>
    <row r="15073" spans="1:8" x14ac:dyDescent="0.3">
      <c r="A15073" t="s">
        <v>1790</v>
      </c>
      <c r="B15073">
        <v>390968207501</v>
      </c>
      <c r="C15073" t="s">
        <v>29889</v>
      </c>
      <c r="D15073" s="1">
        <v>43385</v>
      </c>
      <c r="E15073" s="2">
        <v>109.34</v>
      </c>
      <c r="F15073" t="s">
        <v>533</v>
      </c>
      <c r="G15073" t="s">
        <v>534</v>
      </c>
      <c r="H15073" t="s">
        <v>12884</v>
      </c>
    </row>
    <row r="15074" spans="1:8" x14ac:dyDescent="0.3">
      <c r="A15074" t="s">
        <v>1790</v>
      </c>
      <c r="B15074">
        <v>393716068507</v>
      </c>
      <c r="C15074" t="s">
        <v>29890</v>
      </c>
      <c r="D15074" s="1">
        <v>43385</v>
      </c>
      <c r="E15074" s="2">
        <v>309.83999999999997</v>
      </c>
      <c r="F15074" t="s">
        <v>2</v>
      </c>
      <c r="G15074" t="s">
        <v>92</v>
      </c>
      <c r="H15074" t="s">
        <v>12885</v>
      </c>
    </row>
    <row r="15075" spans="1:8" x14ac:dyDescent="0.3">
      <c r="A15075" t="s">
        <v>1790</v>
      </c>
      <c r="B15075">
        <v>394919168508</v>
      </c>
      <c r="C15075" t="s">
        <v>29891</v>
      </c>
      <c r="D15075" s="1">
        <v>43385</v>
      </c>
      <c r="E15075" s="2">
        <v>109.37</v>
      </c>
      <c r="F15075" t="s">
        <v>5</v>
      </c>
      <c r="G15075" t="s">
        <v>40</v>
      </c>
      <c r="H15075" t="s">
        <v>6371</v>
      </c>
    </row>
    <row r="15076" spans="1:8" x14ac:dyDescent="0.3">
      <c r="A15076" t="s">
        <v>1790</v>
      </c>
      <c r="B15076">
        <v>395608517502</v>
      </c>
      <c r="C15076" t="s">
        <v>29892</v>
      </c>
      <c r="D15076" s="1">
        <v>43385</v>
      </c>
      <c r="E15076" s="2">
        <v>84.74</v>
      </c>
      <c r="F15076" t="s">
        <v>94</v>
      </c>
      <c r="G15076" t="s">
        <v>434</v>
      </c>
      <c r="H15076" t="s">
        <v>12886</v>
      </c>
    </row>
    <row r="15077" spans="1:8" x14ac:dyDescent="0.3">
      <c r="A15077" t="s">
        <v>1790</v>
      </c>
      <c r="B15077">
        <v>395666187501</v>
      </c>
      <c r="C15077" t="s">
        <v>29893</v>
      </c>
      <c r="D15077" s="1">
        <v>43385</v>
      </c>
      <c r="E15077" s="2">
        <v>4370.1000000000004</v>
      </c>
      <c r="F15077" t="s">
        <v>5</v>
      </c>
      <c r="G15077" t="s">
        <v>44</v>
      </c>
      <c r="H15077" t="s">
        <v>12887</v>
      </c>
    </row>
    <row r="15078" spans="1:8" x14ac:dyDescent="0.3">
      <c r="A15078" t="s">
        <v>1790</v>
      </c>
      <c r="B15078">
        <v>396864087500</v>
      </c>
      <c r="C15078" t="s">
        <v>29894</v>
      </c>
      <c r="D15078" s="1">
        <v>43330</v>
      </c>
      <c r="E15078" s="2">
        <v>2336.8000000000002</v>
      </c>
      <c r="F15078" t="s">
        <v>19</v>
      </c>
      <c r="G15078" t="s">
        <v>20</v>
      </c>
      <c r="H15078" t="s">
        <v>12888</v>
      </c>
    </row>
    <row r="15079" spans="1:8" x14ac:dyDescent="0.3">
      <c r="A15079" t="s">
        <v>1790</v>
      </c>
      <c r="B15079">
        <v>397754647503</v>
      </c>
      <c r="C15079" t="s">
        <v>29895</v>
      </c>
      <c r="D15079" s="1">
        <v>43385</v>
      </c>
      <c r="E15079" s="2">
        <v>1592.47</v>
      </c>
      <c r="F15079" t="s">
        <v>19</v>
      </c>
      <c r="G15079" t="s">
        <v>20</v>
      </c>
      <c r="H15079" t="s">
        <v>12889</v>
      </c>
    </row>
    <row r="15080" spans="1:8" x14ac:dyDescent="0.3">
      <c r="A15080" t="s">
        <v>1790</v>
      </c>
      <c r="B15080">
        <v>398482449607</v>
      </c>
      <c r="C15080" t="s">
        <v>29896</v>
      </c>
      <c r="D15080" s="1">
        <v>43385</v>
      </c>
      <c r="E15080" s="2">
        <v>2178.5</v>
      </c>
      <c r="F15080" t="s">
        <v>2</v>
      </c>
      <c r="G15080" t="s">
        <v>1968</v>
      </c>
      <c r="H15080" t="s">
        <v>4369</v>
      </c>
    </row>
    <row r="15081" spans="1:8" x14ac:dyDescent="0.3">
      <c r="A15081" t="s">
        <v>1790</v>
      </c>
      <c r="B15081">
        <v>398726497505</v>
      </c>
      <c r="C15081" t="s">
        <v>29897</v>
      </c>
      <c r="D15081" s="1">
        <v>43385</v>
      </c>
      <c r="E15081" s="2">
        <v>693.95</v>
      </c>
      <c r="F15081" t="s">
        <v>37</v>
      </c>
      <c r="G15081" t="s">
        <v>38</v>
      </c>
      <c r="H15081" t="s">
        <v>12890</v>
      </c>
    </row>
    <row r="15082" spans="1:8" x14ac:dyDescent="0.3">
      <c r="A15082" t="s">
        <v>1790</v>
      </c>
      <c r="B15082">
        <v>398736909409</v>
      </c>
      <c r="C15082" t="s">
        <v>29898</v>
      </c>
      <c r="D15082" s="1">
        <v>43385</v>
      </c>
      <c r="E15082" s="2">
        <v>1824</v>
      </c>
      <c r="F15082" t="s">
        <v>2</v>
      </c>
      <c r="G15082" t="s">
        <v>42</v>
      </c>
      <c r="H15082" t="s">
        <v>12891</v>
      </c>
    </row>
    <row r="15083" spans="1:8" x14ac:dyDescent="0.3">
      <c r="A15083" t="s">
        <v>1790</v>
      </c>
      <c r="B15083">
        <v>398974549405</v>
      </c>
      <c r="C15083" t="s">
        <v>29899</v>
      </c>
      <c r="D15083" s="1">
        <v>43385</v>
      </c>
      <c r="E15083" s="2">
        <v>30</v>
      </c>
      <c r="F15083" t="s">
        <v>2</v>
      </c>
      <c r="G15083" t="s">
        <v>42</v>
      </c>
      <c r="H15083" t="s">
        <v>12892</v>
      </c>
    </row>
    <row r="15084" spans="1:8" x14ac:dyDescent="0.3">
      <c r="A15084" t="s">
        <v>1790</v>
      </c>
      <c r="B15084">
        <v>399907057507</v>
      </c>
      <c r="C15084" t="s">
        <v>29900</v>
      </c>
      <c r="D15084" s="1">
        <v>43385</v>
      </c>
      <c r="E15084" s="2">
        <v>763.23</v>
      </c>
      <c r="F15084" t="s">
        <v>2</v>
      </c>
      <c r="G15084" t="s">
        <v>90</v>
      </c>
      <c r="H15084" t="s">
        <v>12893</v>
      </c>
    </row>
    <row r="15085" spans="1:8" x14ac:dyDescent="0.3">
      <c r="A15085" t="s">
        <v>1790</v>
      </c>
      <c r="B15085">
        <v>400007767502</v>
      </c>
      <c r="C15085" t="s">
        <v>29901</v>
      </c>
      <c r="D15085" s="1">
        <v>43385</v>
      </c>
      <c r="E15085" s="2">
        <v>120</v>
      </c>
      <c r="F15085" t="s">
        <v>94</v>
      </c>
      <c r="G15085" t="s">
        <v>237</v>
      </c>
      <c r="H15085" t="s">
        <v>12894</v>
      </c>
    </row>
    <row r="15086" spans="1:8" x14ac:dyDescent="0.3">
      <c r="A15086" t="s">
        <v>1790</v>
      </c>
      <c r="B15086">
        <v>401050107500</v>
      </c>
      <c r="C15086" t="s">
        <v>29902</v>
      </c>
      <c r="D15086" s="1">
        <v>43329</v>
      </c>
      <c r="E15086" s="2">
        <v>92.42</v>
      </c>
      <c r="F15086" t="s">
        <v>8</v>
      </c>
      <c r="G15086" t="s">
        <v>9</v>
      </c>
      <c r="H15086" t="s">
        <v>12895</v>
      </c>
    </row>
    <row r="15087" spans="1:8" x14ac:dyDescent="0.3">
      <c r="A15087" t="s">
        <v>1790</v>
      </c>
      <c r="B15087">
        <v>402097257506</v>
      </c>
      <c r="C15087" t="s">
        <v>29903</v>
      </c>
      <c r="D15087" s="1">
        <v>43385</v>
      </c>
      <c r="E15087" s="2">
        <v>1450.34</v>
      </c>
      <c r="F15087" t="s">
        <v>19</v>
      </c>
      <c r="G15087" t="s">
        <v>20</v>
      </c>
      <c r="H15087" t="s">
        <v>12896</v>
      </c>
    </row>
    <row r="15088" spans="1:8" x14ac:dyDescent="0.3">
      <c r="A15088" t="s">
        <v>1790</v>
      </c>
      <c r="B15088">
        <v>402347818284</v>
      </c>
      <c r="C15088" t="s">
        <v>29904</v>
      </c>
      <c r="D15088" s="1">
        <v>43385</v>
      </c>
      <c r="E15088" s="2">
        <v>669.54</v>
      </c>
      <c r="F15088" t="s">
        <v>2</v>
      </c>
      <c r="G15088" t="s">
        <v>70</v>
      </c>
      <c r="H15088" t="s">
        <v>12897</v>
      </c>
    </row>
    <row r="15089" spans="1:8" x14ac:dyDescent="0.3">
      <c r="A15089" t="s">
        <v>1790</v>
      </c>
      <c r="B15089">
        <v>405823468500</v>
      </c>
      <c r="C15089" t="s">
        <v>29905</v>
      </c>
      <c r="D15089" s="1">
        <v>43385</v>
      </c>
      <c r="E15089" s="2">
        <v>398</v>
      </c>
      <c r="F15089" t="s">
        <v>2</v>
      </c>
      <c r="G15089" t="s">
        <v>42</v>
      </c>
      <c r="H15089" t="s">
        <v>12898</v>
      </c>
    </row>
    <row r="15090" spans="1:8" x14ac:dyDescent="0.3">
      <c r="A15090" t="s">
        <v>1790</v>
      </c>
      <c r="B15090">
        <v>406676608501</v>
      </c>
      <c r="C15090" t="s">
        <v>29906</v>
      </c>
      <c r="D15090" s="1">
        <v>43385</v>
      </c>
      <c r="E15090" s="2">
        <v>-1048.21</v>
      </c>
      <c r="F15090" t="s">
        <v>2</v>
      </c>
      <c r="G15090" t="s">
        <v>51</v>
      </c>
      <c r="H15090" t="s">
        <v>12899</v>
      </c>
    </row>
    <row r="15091" spans="1:8" x14ac:dyDescent="0.3">
      <c r="A15091" t="s">
        <v>1790</v>
      </c>
      <c r="B15091">
        <v>411346309400</v>
      </c>
      <c r="C15091" t="s">
        <v>29907</v>
      </c>
      <c r="D15091" s="1">
        <v>43385</v>
      </c>
      <c r="E15091" s="2">
        <v>114.75</v>
      </c>
      <c r="F15091" t="s">
        <v>8</v>
      </c>
      <c r="G15091" t="s">
        <v>9</v>
      </c>
      <c r="H15091" t="s">
        <v>12900</v>
      </c>
    </row>
    <row r="15092" spans="1:8" x14ac:dyDescent="0.3">
      <c r="A15092" t="s">
        <v>1790</v>
      </c>
      <c r="B15092">
        <v>412478668284</v>
      </c>
      <c r="C15092" t="s">
        <v>29908</v>
      </c>
      <c r="D15092" s="1">
        <v>43385</v>
      </c>
      <c r="E15092" s="2">
        <v>144.21</v>
      </c>
      <c r="F15092" t="s">
        <v>94</v>
      </c>
      <c r="G15092" t="s">
        <v>434</v>
      </c>
      <c r="H15092" t="s">
        <v>12901</v>
      </c>
    </row>
    <row r="15093" spans="1:8" x14ac:dyDescent="0.3">
      <c r="A15093" t="s">
        <v>1790</v>
      </c>
      <c r="B15093">
        <v>412494758291</v>
      </c>
      <c r="C15093" t="s">
        <v>29909</v>
      </c>
      <c r="D15093" s="1">
        <v>43187</v>
      </c>
      <c r="E15093" s="2">
        <v>-17.059999999999999</v>
      </c>
      <c r="F15093" t="s">
        <v>2</v>
      </c>
      <c r="G15093" t="s">
        <v>92</v>
      </c>
      <c r="H15093" t="s">
        <v>1346</v>
      </c>
    </row>
    <row r="15094" spans="1:8" x14ac:dyDescent="0.3">
      <c r="A15094" t="s">
        <v>1790</v>
      </c>
      <c r="B15094">
        <v>452876418510</v>
      </c>
      <c r="C15094" t="s">
        <v>29910</v>
      </c>
      <c r="D15094" s="1">
        <v>43174</v>
      </c>
      <c r="E15094" s="2">
        <v>54.63</v>
      </c>
      <c r="F15094" t="s">
        <v>5</v>
      </c>
      <c r="G15094" t="s">
        <v>31</v>
      </c>
      <c r="H15094" t="s">
        <v>12902</v>
      </c>
    </row>
    <row r="15095" spans="1:8" x14ac:dyDescent="0.3">
      <c r="A15095" t="s">
        <v>1790</v>
      </c>
      <c r="B15095">
        <v>453687057501</v>
      </c>
      <c r="C15095" t="s">
        <v>29911</v>
      </c>
      <c r="D15095" s="1">
        <v>43385</v>
      </c>
      <c r="E15095" s="2">
        <v>3310</v>
      </c>
      <c r="F15095" t="s">
        <v>2</v>
      </c>
      <c r="G15095" t="s">
        <v>35</v>
      </c>
      <c r="H15095" t="s">
        <v>12903</v>
      </c>
    </row>
    <row r="15096" spans="1:8" x14ac:dyDescent="0.3">
      <c r="A15096" t="s">
        <v>1790</v>
      </c>
      <c r="B15096">
        <v>454483077502</v>
      </c>
      <c r="C15096" t="s">
        <v>29912</v>
      </c>
      <c r="D15096" s="1">
        <v>43385</v>
      </c>
      <c r="E15096" s="2">
        <v>1340</v>
      </c>
      <c r="F15096" t="s">
        <v>5</v>
      </c>
      <c r="G15096" t="s">
        <v>138</v>
      </c>
      <c r="H15096" t="s">
        <v>8058</v>
      </c>
    </row>
    <row r="15097" spans="1:8" x14ac:dyDescent="0.3">
      <c r="A15097" t="s">
        <v>1790</v>
      </c>
      <c r="B15097">
        <v>454984417506</v>
      </c>
      <c r="C15097" t="s">
        <v>29913</v>
      </c>
      <c r="D15097" s="1">
        <v>43385</v>
      </c>
      <c r="E15097" s="2">
        <v>0</v>
      </c>
      <c r="F15097" t="s">
        <v>8</v>
      </c>
      <c r="G15097" t="s">
        <v>9</v>
      </c>
      <c r="H15097" t="s">
        <v>12904</v>
      </c>
    </row>
    <row r="15098" spans="1:8" x14ac:dyDescent="0.3">
      <c r="A15098" t="s">
        <v>1790</v>
      </c>
      <c r="B15098">
        <v>455941579616</v>
      </c>
      <c r="C15098" t="s">
        <v>29914</v>
      </c>
      <c r="D15098" s="1">
        <v>43330</v>
      </c>
      <c r="E15098" s="2">
        <v>684.96</v>
      </c>
      <c r="F15098" t="s">
        <v>94</v>
      </c>
      <c r="G15098" t="s">
        <v>159</v>
      </c>
      <c r="H15098" t="s">
        <v>12905</v>
      </c>
    </row>
    <row r="15099" spans="1:8" x14ac:dyDescent="0.3">
      <c r="A15099" t="s">
        <v>1790</v>
      </c>
      <c r="B15099">
        <v>457435757508</v>
      </c>
      <c r="C15099" t="s">
        <v>29915</v>
      </c>
      <c r="D15099" s="1">
        <v>43385</v>
      </c>
      <c r="E15099" s="2">
        <v>350.53</v>
      </c>
      <c r="F15099" t="s">
        <v>94</v>
      </c>
      <c r="G15099" t="s">
        <v>237</v>
      </c>
      <c r="H15099" t="s">
        <v>12906</v>
      </c>
    </row>
    <row r="15100" spans="1:8" x14ac:dyDescent="0.3">
      <c r="A15100" t="s">
        <v>1790</v>
      </c>
      <c r="B15100">
        <v>457903227503</v>
      </c>
      <c r="C15100" t="s">
        <v>29916</v>
      </c>
      <c r="D15100" s="1">
        <v>43385</v>
      </c>
      <c r="E15100" s="2">
        <v>4803.25</v>
      </c>
      <c r="F15100" t="s">
        <v>2</v>
      </c>
      <c r="G15100" t="s">
        <v>3</v>
      </c>
      <c r="H15100" t="s">
        <v>12907</v>
      </c>
    </row>
    <row r="15101" spans="1:8" x14ac:dyDescent="0.3">
      <c r="A15101" t="s">
        <v>1790</v>
      </c>
      <c r="B15101">
        <v>458218817507</v>
      </c>
      <c r="C15101" t="s">
        <v>29917</v>
      </c>
      <c r="D15101" s="1">
        <v>43385</v>
      </c>
      <c r="E15101" s="2">
        <v>84.74</v>
      </c>
      <c r="F15101" t="s">
        <v>94</v>
      </c>
      <c r="G15101" t="s">
        <v>434</v>
      </c>
      <c r="H15101" t="s">
        <v>12908</v>
      </c>
    </row>
    <row r="15102" spans="1:8" x14ac:dyDescent="0.3">
      <c r="A15102" t="s">
        <v>1790</v>
      </c>
      <c r="B15102">
        <v>458648017523</v>
      </c>
      <c r="C15102" t="s">
        <v>29918</v>
      </c>
      <c r="D15102" s="1">
        <v>43385</v>
      </c>
      <c r="E15102" s="2">
        <v>1750</v>
      </c>
      <c r="F15102" t="s">
        <v>5</v>
      </c>
      <c r="G15102" t="s">
        <v>40</v>
      </c>
      <c r="H15102" t="s">
        <v>12909</v>
      </c>
    </row>
    <row r="15103" spans="1:8" x14ac:dyDescent="0.3">
      <c r="A15103" t="s">
        <v>1790</v>
      </c>
      <c r="B15103">
        <v>462082197511</v>
      </c>
      <c r="C15103" t="s">
        <v>29919</v>
      </c>
      <c r="D15103" s="1">
        <v>43385</v>
      </c>
      <c r="E15103" s="2">
        <v>5126.62</v>
      </c>
      <c r="F15103" t="s">
        <v>2</v>
      </c>
      <c r="G15103" t="s">
        <v>42</v>
      </c>
      <c r="H15103" t="s">
        <v>12910</v>
      </c>
    </row>
    <row r="15104" spans="1:8" x14ac:dyDescent="0.3">
      <c r="A15104" t="s">
        <v>1790</v>
      </c>
      <c r="B15104">
        <v>463362648500</v>
      </c>
      <c r="C15104" t="s">
        <v>29920</v>
      </c>
      <c r="D15104" s="1">
        <v>43385</v>
      </c>
      <c r="E15104" s="2">
        <v>355.66</v>
      </c>
      <c r="F15104" t="s">
        <v>94</v>
      </c>
      <c r="G15104" t="s">
        <v>95</v>
      </c>
      <c r="H15104" t="s">
        <v>12911</v>
      </c>
    </row>
    <row r="15105" spans="1:8" x14ac:dyDescent="0.3">
      <c r="A15105" t="s">
        <v>1790</v>
      </c>
      <c r="B15105">
        <v>463392957502</v>
      </c>
      <c r="C15105" t="s">
        <v>29921</v>
      </c>
      <c r="D15105" s="1">
        <v>43385</v>
      </c>
      <c r="E15105" s="2">
        <v>951.68</v>
      </c>
      <c r="F15105" t="s">
        <v>2</v>
      </c>
      <c r="G15105" t="s">
        <v>70</v>
      </c>
      <c r="H15105" t="s">
        <v>12912</v>
      </c>
    </row>
    <row r="15106" spans="1:8" x14ac:dyDescent="0.3">
      <c r="A15106" t="s">
        <v>1790</v>
      </c>
      <c r="B15106">
        <v>463673567501</v>
      </c>
      <c r="C15106" t="s">
        <v>29922</v>
      </c>
      <c r="D15106" s="1">
        <v>43385</v>
      </c>
      <c r="E15106" s="2">
        <v>321.06</v>
      </c>
      <c r="F15106" t="s">
        <v>2</v>
      </c>
      <c r="G15106" t="s">
        <v>90</v>
      </c>
      <c r="H15106" t="s">
        <v>12913</v>
      </c>
    </row>
    <row r="15107" spans="1:8" x14ac:dyDescent="0.3">
      <c r="A15107" t="s">
        <v>1790</v>
      </c>
      <c r="B15107">
        <v>463948149406</v>
      </c>
      <c r="C15107" t="s">
        <v>29923</v>
      </c>
      <c r="D15107" s="1">
        <v>43385</v>
      </c>
      <c r="E15107" s="2">
        <v>53.25</v>
      </c>
      <c r="F15107" t="s">
        <v>8</v>
      </c>
      <c r="G15107" t="s">
        <v>9</v>
      </c>
      <c r="H15107" t="s">
        <v>7558</v>
      </c>
    </row>
    <row r="15108" spans="1:8" x14ac:dyDescent="0.3">
      <c r="A15108" t="s">
        <v>1790</v>
      </c>
      <c r="B15108">
        <v>464076569600</v>
      </c>
      <c r="C15108" t="s">
        <v>29924</v>
      </c>
      <c r="D15108" s="1">
        <v>43385</v>
      </c>
      <c r="E15108" s="2">
        <v>62.4</v>
      </c>
      <c r="F15108" t="s">
        <v>8</v>
      </c>
      <c r="G15108" t="s">
        <v>9</v>
      </c>
      <c r="H15108" t="s">
        <v>12914</v>
      </c>
    </row>
    <row r="15109" spans="1:8" x14ac:dyDescent="0.3">
      <c r="A15109" t="s">
        <v>1790</v>
      </c>
      <c r="B15109">
        <v>464334087506</v>
      </c>
      <c r="C15109" t="s">
        <v>29925</v>
      </c>
      <c r="D15109" s="1">
        <v>43385</v>
      </c>
      <c r="E15109" s="2">
        <v>1450.65</v>
      </c>
      <c r="F15109" t="s">
        <v>2</v>
      </c>
      <c r="G15109" t="s">
        <v>90</v>
      </c>
      <c r="H15109" t="s">
        <v>12915</v>
      </c>
    </row>
    <row r="15110" spans="1:8" x14ac:dyDescent="0.3">
      <c r="A15110" t="s">
        <v>1790</v>
      </c>
      <c r="B15110">
        <v>464501178284</v>
      </c>
      <c r="C15110" t="s">
        <v>29926</v>
      </c>
      <c r="D15110" s="1">
        <v>43385</v>
      </c>
      <c r="E15110" s="2">
        <v>1673.79</v>
      </c>
      <c r="F15110" t="s">
        <v>2</v>
      </c>
      <c r="G15110" t="s">
        <v>309</v>
      </c>
      <c r="H15110" t="s">
        <v>12916</v>
      </c>
    </row>
    <row r="15111" spans="1:8" x14ac:dyDescent="0.3">
      <c r="A15111" t="s">
        <v>1790</v>
      </c>
      <c r="B15111">
        <v>464539227503</v>
      </c>
      <c r="C15111" t="s">
        <v>29927</v>
      </c>
      <c r="D15111" s="1">
        <v>43385</v>
      </c>
      <c r="E15111" s="2">
        <v>300.74</v>
      </c>
      <c r="F15111" t="s">
        <v>94</v>
      </c>
      <c r="G15111" t="s">
        <v>237</v>
      </c>
      <c r="H15111" t="s">
        <v>12917</v>
      </c>
    </row>
    <row r="15112" spans="1:8" x14ac:dyDescent="0.3">
      <c r="A15112" t="s">
        <v>1790</v>
      </c>
      <c r="B15112">
        <v>464785938332</v>
      </c>
      <c r="C15112" t="s">
        <v>29928</v>
      </c>
      <c r="D15112" s="1">
        <v>43379</v>
      </c>
      <c r="E15112" s="2">
        <v>613.85</v>
      </c>
      <c r="F15112" t="s">
        <v>2</v>
      </c>
      <c r="G15112" t="s">
        <v>146</v>
      </c>
      <c r="H15112" t="s">
        <v>12918</v>
      </c>
    </row>
    <row r="15113" spans="1:8" x14ac:dyDescent="0.3">
      <c r="A15113" t="s">
        <v>1790</v>
      </c>
      <c r="B15113">
        <v>465233997500</v>
      </c>
      <c r="C15113" t="s">
        <v>29929</v>
      </c>
      <c r="D15113" s="1">
        <v>43266</v>
      </c>
      <c r="E15113" s="2">
        <v>200</v>
      </c>
      <c r="F15113" t="s">
        <v>2</v>
      </c>
      <c r="G15113" t="s">
        <v>42</v>
      </c>
      <c r="H15113" t="s">
        <v>12919</v>
      </c>
    </row>
    <row r="15114" spans="1:8" x14ac:dyDescent="0.3">
      <c r="A15114" t="s">
        <v>1790</v>
      </c>
      <c r="B15114">
        <v>465383319601</v>
      </c>
      <c r="C15114" t="s">
        <v>29930</v>
      </c>
      <c r="D15114" s="1">
        <v>43385</v>
      </c>
      <c r="E15114" s="2">
        <v>70</v>
      </c>
      <c r="F15114" t="s">
        <v>5</v>
      </c>
      <c r="G15114" t="s">
        <v>40</v>
      </c>
      <c r="H15114" t="s">
        <v>9013</v>
      </c>
    </row>
    <row r="15115" spans="1:8" x14ac:dyDescent="0.3">
      <c r="A15115" t="s">
        <v>1790</v>
      </c>
      <c r="B15115">
        <v>465518017500</v>
      </c>
      <c r="C15115" t="s">
        <v>29931</v>
      </c>
      <c r="D15115" s="1">
        <v>43328</v>
      </c>
      <c r="E15115" s="2">
        <v>2564.0100000000002</v>
      </c>
      <c r="F15115" t="s">
        <v>5</v>
      </c>
      <c r="G15115" t="s">
        <v>402</v>
      </c>
      <c r="H15115" t="s">
        <v>12920</v>
      </c>
    </row>
    <row r="15116" spans="1:8" x14ac:dyDescent="0.3">
      <c r="A15116" t="s">
        <v>1790</v>
      </c>
      <c r="B15116">
        <v>465566527502</v>
      </c>
      <c r="C15116" t="s">
        <v>29932</v>
      </c>
      <c r="D15116" s="1">
        <v>43385</v>
      </c>
      <c r="E15116" s="2">
        <v>35.86</v>
      </c>
      <c r="F15116" t="s">
        <v>94</v>
      </c>
      <c r="G15116" t="s">
        <v>103</v>
      </c>
      <c r="H15116" t="s">
        <v>10107</v>
      </c>
    </row>
    <row r="15117" spans="1:8" x14ac:dyDescent="0.3">
      <c r="A15117" t="s">
        <v>1790</v>
      </c>
      <c r="B15117">
        <v>465568027500</v>
      </c>
      <c r="C15117" t="s">
        <v>29933</v>
      </c>
      <c r="D15117" s="1">
        <v>43336</v>
      </c>
      <c r="E15117" s="2">
        <v>43.08</v>
      </c>
      <c r="F15117" t="s">
        <v>8</v>
      </c>
      <c r="G15117" t="s">
        <v>9</v>
      </c>
      <c r="H15117" t="s">
        <v>12921</v>
      </c>
    </row>
    <row r="15118" spans="1:8" x14ac:dyDescent="0.3">
      <c r="A15118" t="s">
        <v>1790</v>
      </c>
      <c r="B15118">
        <v>465616207502</v>
      </c>
      <c r="C15118" t="s">
        <v>29934</v>
      </c>
      <c r="D15118" s="1">
        <v>43353</v>
      </c>
      <c r="E15118" s="2">
        <v>2204.58</v>
      </c>
      <c r="F15118" t="s">
        <v>2</v>
      </c>
      <c r="G15118" t="s">
        <v>3</v>
      </c>
      <c r="H15118" t="s">
        <v>12922</v>
      </c>
    </row>
    <row r="15119" spans="1:8" x14ac:dyDescent="0.3">
      <c r="A15119" t="s">
        <v>1790</v>
      </c>
      <c r="B15119">
        <v>465719097502</v>
      </c>
      <c r="C15119" t="s">
        <v>29935</v>
      </c>
      <c r="D15119" s="1">
        <v>43369</v>
      </c>
      <c r="E15119" s="2">
        <v>-839.9</v>
      </c>
      <c r="F15119" t="s">
        <v>2</v>
      </c>
      <c r="G15119" t="s">
        <v>1972</v>
      </c>
      <c r="H15119" t="s">
        <v>12923</v>
      </c>
    </row>
    <row r="15120" spans="1:8" x14ac:dyDescent="0.3">
      <c r="A15120" t="s">
        <v>1790</v>
      </c>
      <c r="B15120">
        <v>465728497501</v>
      </c>
      <c r="C15120" t="s">
        <v>29936</v>
      </c>
      <c r="D15120" s="1">
        <v>43385</v>
      </c>
      <c r="E15120" s="2">
        <v>119.48</v>
      </c>
      <c r="F15120" t="s">
        <v>94</v>
      </c>
      <c r="G15120" t="s">
        <v>2490</v>
      </c>
      <c r="H15120" t="s">
        <v>12924</v>
      </c>
    </row>
    <row r="15121" spans="1:8" x14ac:dyDescent="0.3">
      <c r="A15121" t="s">
        <v>1790</v>
      </c>
      <c r="B15121">
        <v>465738967502</v>
      </c>
      <c r="C15121" t="s">
        <v>29937</v>
      </c>
      <c r="D15121" s="1">
        <v>43374</v>
      </c>
      <c r="E15121" s="2">
        <v>108.02</v>
      </c>
      <c r="F15121" t="s">
        <v>2</v>
      </c>
      <c r="G15121" t="s">
        <v>175</v>
      </c>
      <c r="H15121" t="s">
        <v>12221</v>
      </c>
    </row>
    <row r="15122" spans="1:8" x14ac:dyDescent="0.3">
      <c r="A15122" t="s">
        <v>1790</v>
      </c>
      <c r="B15122">
        <v>465760347500</v>
      </c>
      <c r="C15122" t="s">
        <v>29938</v>
      </c>
      <c r="D15122" s="1">
        <v>43385</v>
      </c>
      <c r="E15122" s="2">
        <v>544.16</v>
      </c>
      <c r="F15122" t="s">
        <v>37</v>
      </c>
      <c r="G15122" t="s">
        <v>38</v>
      </c>
      <c r="H15122" t="s">
        <v>12925</v>
      </c>
    </row>
    <row r="15123" spans="1:8" x14ac:dyDescent="0.3">
      <c r="A15123" t="s">
        <v>1790</v>
      </c>
      <c r="B15123">
        <v>465787607501</v>
      </c>
      <c r="C15123" t="s">
        <v>29939</v>
      </c>
      <c r="D15123" s="1">
        <v>43385</v>
      </c>
      <c r="E15123" s="2">
        <v>630.29999999999995</v>
      </c>
      <c r="F15123" t="s">
        <v>94</v>
      </c>
      <c r="G15123" t="s">
        <v>537</v>
      </c>
      <c r="H15123" t="s">
        <v>12926</v>
      </c>
    </row>
    <row r="15124" spans="1:8" x14ac:dyDescent="0.3">
      <c r="A15124" t="s">
        <v>1790</v>
      </c>
      <c r="B15124">
        <v>465791967502</v>
      </c>
      <c r="C15124" t="s">
        <v>29940</v>
      </c>
      <c r="D15124" s="1">
        <v>43385</v>
      </c>
      <c r="E15124" s="2">
        <v>2256</v>
      </c>
      <c r="F15124" t="s">
        <v>2</v>
      </c>
      <c r="G15124" t="s">
        <v>92</v>
      </c>
      <c r="H15124" t="s">
        <v>12927</v>
      </c>
    </row>
    <row r="15125" spans="1:8" x14ac:dyDescent="0.3">
      <c r="A15125" t="s">
        <v>1790</v>
      </c>
      <c r="B15125">
        <v>465794687500</v>
      </c>
      <c r="C15125" t="s">
        <v>29941</v>
      </c>
      <c r="D15125" s="1">
        <v>43385</v>
      </c>
      <c r="E15125" s="2">
        <v>100</v>
      </c>
      <c r="F15125" t="s">
        <v>8</v>
      </c>
      <c r="G15125" t="s">
        <v>9</v>
      </c>
      <c r="H15125" t="s">
        <v>4223</v>
      </c>
    </row>
    <row r="15126" spans="1:8" x14ac:dyDescent="0.3">
      <c r="A15126" t="s">
        <v>1790</v>
      </c>
      <c r="B15126">
        <v>465800107502</v>
      </c>
      <c r="C15126" t="s">
        <v>29942</v>
      </c>
      <c r="D15126" s="1">
        <v>43385</v>
      </c>
      <c r="E15126" s="2">
        <v>963</v>
      </c>
      <c r="F15126" t="s">
        <v>2</v>
      </c>
      <c r="G15126" t="s">
        <v>42</v>
      </c>
      <c r="H15126" t="s">
        <v>12928</v>
      </c>
    </row>
    <row r="15127" spans="1:8" x14ac:dyDescent="0.3">
      <c r="A15127" t="s">
        <v>1790</v>
      </c>
      <c r="B15127">
        <v>465803197500</v>
      </c>
      <c r="C15127" t="s">
        <v>29943</v>
      </c>
      <c r="D15127" s="1">
        <v>43385</v>
      </c>
      <c r="E15127" s="2">
        <v>124</v>
      </c>
      <c r="F15127" t="s">
        <v>94</v>
      </c>
      <c r="G15127" t="s">
        <v>237</v>
      </c>
      <c r="H15127" t="s">
        <v>12929</v>
      </c>
    </row>
    <row r="15128" spans="1:8" x14ac:dyDescent="0.3">
      <c r="A15128" t="s">
        <v>1790</v>
      </c>
      <c r="B15128">
        <v>465804267500</v>
      </c>
      <c r="C15128" t="s">
        <v>29944</v>
      </c>
      <c r="D15128" s="1">
        <v>43385</v>
      </c>
      <c r="E15128" s="2">
        <v>339.74</v>
      </c>
      <c r="F15128" t="s">
        <v>5</v>
      </c>
      <c r="G15128" t="s">
        <v>44</v>
      </c>
      <c r="H15128" t="s">
        <v>12930</v>
      </c>
    </row>
    <row r="15129" spans="1:8" x14ac:dyDescent="0.3">
      <c r="A15129" t="s">
        <v>1790</v>
      </c>
      <c r="B15129">
        <v>465805707500</v>
      </c>
      <c r="C15129" t="s">
        <v>29945</v>
      </c>
      <c r="D15129" s="1">
        <v>43385</v>
      </c>
      <c r="E15129" s="2">
        <v>80</v>
      </c>
      <c r="F15129" t="s">
        <v>5</v>
      </c>
      <c r="G15129" t="s">
        <v>72</v>
      </c>
      <c r="H15129" t="s">
        <v>2750</v>
      </c>
    </row>
    <row r="15130" spans="1:8" x14ac:dyDescent="0.3">
      <c r="A15130" t="s">
        <v>1790</v>
      </c>
      <c r="B15130">
        <v>465806577500</v>
      </c>
      <c r="C15130" t="s">
        <v>29946</v>
      </c>
      <c r="D15130" s="1">
        <v>43385</v>
      </c>
      <c r="E15130" s="2">
        <v>342.46</v>
      </c>
      <c r="F15130" t="s">
        <v>2</v>
      </c>
      <c r="G15130" t="s">
        <v>175</v>
      </c>
      <c r="H15130" t="s">
        <v>12931</v>
      </c>
    </row>
    <row r="15131" spans="1:8" x14ac:dyDescent="0.3">
      <c r="A15131" t="s">
        <v>1790</v>
      </c>
      <c r="B15131">
        <v>465807787500</v>
      </c>
      <c r="C15131" t="s">
        <v>29947</v>
      </c>
      <c r="D15131" s="1">
        <v>43385</v>
      </c>
      <c r="E15131" s="2">
        <v>350.2</v>
      </c>
      <c r="F15131" t="s">
        <v>94</v>
      </c>
      <c r="G15131" t="s">
        <v>237</v>
      </c>
      <c r="H15131" t="s">
        <v>12932</v>
      </c>
    </row>
    <row r="15132" spans="1:8" x14ac:dyDescent="0.3">
      <c r="A15132" t="s">
        <v>1790</v>
      </c>
      <c r="B15132">
        <v>470701267535</v>
      </c>
      <c r="C15132" t="s">
        <v>29948</v>
      </c>
      <c r="D15132" s="1">
        <v>43385</v>
      </c>
      <c r="E15132" s="2">
        <v>57.31</v>
      </c>
      <c r="F15132" t="s">
        <v>37</v>
      </c>
      <c r="G15132" t="s">
        <v>38</v>
      </c>
      <c r="H15132" t="s">
        <v>12933</v>
      </c>
    </row>
    <row r="15133" spans="1:8" x14ac:dyDescent="0.3">
      <c r="A15133" t="s">
        <v>1790</v>
      </c>
      <c r="B15133">
        <v>471162547501</v>
      </c>
      <c r="C15133" t="s">
        <v>29949</v>
      </c>
      <c r="D15133" s="1">
        <v>43385</v>
      </c>
      <c r="E15133" s="2">
        <v>82.13</v>
      </c>
      <c r="F15133" t="s">
        <v>8</v>
      </c>
      <c r="G15133" t="s">
        <v>9</v>
      </c>
      <c r="H15133" t="s">
        <v>12934</v>
      </c>
    </row>
    <row r="15134" spans="1:8" x14ac:dyDescent="0.3">
      <c r="A15134" t="s">
        <v>1790</v>
      </c>
      <c r="B15134">
        <v>551300417506</v>
      </c>
      <c r="C15134" t="s">
        <v>29950</v>
      </c>
      <c r="D15134" s="1">
        <v>43385</v>
      </c>
      <c r="E15134" s="2">
        <v>80</v>
      </c>
      <c r="F15134" t="s">
        <v>5</v>
      </c>
      <c r="G15134" t="s">
        <v>74</v>
      </c>
      <c r="H15134" t="s">
        <v>2748</v>
      </c>
    </row>
    <row r="15135" spans="1:8" x14ac:dyDescent="0.3">
      <c r="A15135" t="s">
        <v>1790</v>
      </c>
      <c r="B15135">
        <v>850837487505</v>
      </c>
      <c r="C15135" t="s">
        <v>29951</v>
      </c>
      <c r="D15135" s="1">
        <v>43385</v>
      </c>
      <c r="E15135" s="2">
        <v>2019.32</v>
      </c>
      <c r="F15135" t="s">
        <v>94</v>
      </c>
      <c r="G15135" t="s">
        <v>159</v>
      </c>
      <c r="H15135" t="s">
        <v>12935</v>
      </c>
    </row>
    <row r="15136" spans="1:8" x14ac:dyDescent="0.3">
      <c r="A15136" t="s">
        <v>1790</v>
      </c>
      <c r="B15136">
        <v>851175958508</v>
      </c>
      <c r="C15136" t="s">
        <v>29952</v>
      </c>
      <c r="D15136" s="1">
        <v>43385</v>
      </c>
      <c r="E15136" s="2">
        <v>47.14</v>
      </c>
      <c r="F15136" t="s">
        <v>8</v>
      </c>
      <c r="G15136" t="s">
        <v>9</v>
      </c>
      <c r="H15136" t="s">
        <v>12936</v>
      </c>
    </row>
    <row r="15137" spans="1:8" x14ac:dyDescent="0.3">
      <c r="A15137" t="s">
        <v>1790</v>
      </c>
      <c r="B15137">
        <v>851535629401</v>
      </c>
      <c r="C15137" t="s">
        <v>29953</v>
      </c>
      <c r="D15137" s="1">
        <v>43385</v>
      </c>
      <c r="E15137" s="2">
        <v>139.46</v>
      </c>
      <c r="F15137" t="s">
        <v>8</v>
      </c>
      <c r="G15137" t="s">
        <v>9</v>
      </c>
      <c r="H15137" t="s">
        <v>11129</v>
      </c>
    </row>
    <row r="15138" spans="1:8" x14ac:dyDescent="0.3">
      <c r="A15138" t="s">
        <v>1790</v>
      </c>
      <c r="B15138">
        <v>851745947502</v>
      </c>
      <c r="C15138" t="s">
        <v>29954</v>
      </c>
      <c r="D15138" s="1">
        <v>43289</v>
      </c>
      <c r="E15138" s="2">
        <v>892</v>
      </c>
      <c r="F15138" t="s">
        <v>2</v>
      </c>
      <c r="G15138" t="s">
        <v>168</v>
      </c>
      <c r="H15138" t="s">
        <v>12937</v>
      </c>
    </row>
    <row r="15139" spans="1:8" x14ac:dyDescent="0.3">
      <c r="A15139" t="s">
        <v>1790</v>
      </c>
      <c r="B15139">
        <v>852366317519</v>
      </c>
      <c r="C15139" t="s">
        <v>29955</v>
      </c>
      <c r="D15139" s="1">
        <v>43328</v>
      </c>
      <c r="E15139" s="2">
        <v>404.03</v>
      </c>
      <c r="F15139" t="s">
        <v>5</v>
      </c>
      <c r="G15139" t="s">
        <v>402</v>
      </c>
      <c r="H15139" t="s">
        <v>1032</v>
      </c>
    </row>
    <row r="15140" spans="1:8" x14ac:dyDescent="0.3">
      <c r="A15140" t="s">
        <v>1790</v>
      </c>
      <c r="B15140">
        <v>852946727502</v>
      </c>
      <c r="C15140" t="s">
        <v>29956</v>
      </c>
      <c r="D15140" s="1">
        <v>43385</v>
      </c>
      <c r="E15140" s="2">
        <v>1260.4000000000001</v>
      </c>
      <c r="F15140" t="s">
        <v>94</v>
      </c>
      <c r="G15140" t="s">
        <v>159</v>
      </c>
      <c r="H15140" t="s">
        <v>12938</v>
      </c>
    </row>
    <row r="15141" spans="1:8" x14ac:dyDescent="0.3">
      <c r="A15141" t="s">
        <v>1790</v>
      </c>
      <c r="B15141">
        <v>853119468505</v>
      </c>
      <c r="C15141" t="s">
        <v>29957</v>
      </c>
      <c r="D15141" s="1">
        <v>43385</v>
      </c>
      <c r="E15141" s="2">
        <v>1859.54</v>
      </c>
      <c r="F15141" t="s">
        <v>19</v>
      </c>
      <c r="G15141" t="s">
        <v>20</v>
      </c>
      <c r="H15141" t="s">
        <v>12939</v>
      </c>
    </row>
    <row r="15142" spans="1:8" x14ac:dyDescent="0.3">
      <c r="A15142" t="s">
        <v>1790</v>
      </c>
      <c r="B15142">
        <v>853222627501</v>
      </c>
      <c r="C15142" t="s">
        <v>29958</v>
      </c>
      <c r="D15142" s="1">
        <v>43385</v>
      </c>
      <c r="E15142" s="2">
        <v>85.87</v>
      </c>
      <c r="F15142" t="s">
        <v>8</v>
      </c>
      <c r="G15142" t="s">
        <v>9</v>
      </c>
      <c r="H15142" t="s">
        <v>12940</v>
      </c>
    </row>
    <row r="15143" spans="1:8" x14ac:dyDescent="0.3">
      <c r="A15143" t="s">
        <v>1790</v>
      </c>
      <c r="B15143">
        <v>853369587503</v>
      </c>
      <c r="C15143" t="s">
        <v>29959</v>
      </c>
      <c r="D15143" s="1">
        <v>43385</v>
      </c>
      <c r="E15143" s="2">
        <v>1088.9100000000001</v>
      </c>
      <c r="F15143" t="s">
        <v>5</v>
      </c>
      <c r="G15143" t="s">
        <v>40</v>
      </c>
      <c r="H15143" t="s">
        <v>12941</v>
      </c>
    </row>
    <row r="15144" spans="1:8" x14ac:dyDescent="0.3">
      <c r="A15144" t="s">
        <v>1790</v>
      </c>
      <c r="B15144">
        <v>853762898502</v>
      </c>
      <c r="C15144" t="s">
        <v>29960</v>
      </c>
      <c r="D15144" s="1">
        <v>43385</v>
      </c>
      <c r="E15144" s="2">
        <v>126.01</v>
      </c>
      <c r="F15144" t="s">
        <v>5</v>
      </c>
      <c r="G15144" t="s">
        <v>72</v>
      </c>
      <c r="H15144" t="s">
        <v>12942</v>
      </c>
    </row>
    <row r="15145" spans="1:8" x14ac:dyDescent="0.3">
      <c r="A15145" t="s">
        <v>1790</v>
      </c>
      <c r="B15145">
        <v>854181038501</v>
      </c>
      <c r="C15145" t="s">
        <v>29961</v>
      </c>
      <c r="D15145" s="1">
        <v>43385</v>
      </c>
      <c r="E15145" s="2">
        <v>-390.69</v>
      </c>
      <c r="F15145" t="s">
        <v>2</v>
      </c>
      <c r="G15145" t="s">
        <v>51</v>
      </c>
      <c r="H15145" t="s">
        <v>12943</v>
      </c>
    </row>
    <row r="15146" spans="1:8" x14ac:dyDescent="0.3">
      <c r="A15146" t="s">
        <v>1790</v>
      </c>
      <c r="B15146">
        <v>338107497503</v>
      </c>
      <c r="C15146" t="s">
        <v>29962</v>
      </c>
      <c r="D15146" s="1">
        <v>43386</v>
      </c>
      <c r="E15146" s="2">
        <v>800.04</v>
      </c>
      <c r="F15146" t="s">
        <v>94</v>
      </c>
      <c r="G15146" t="s">
        <v>434</v>
      </c>
      <c r="H15146" t="s">
        <v>12944</v>
      </c>
    </row>
    <row r="15147" spans="1:8" x14ac:dyDescent="0.3">
      <c r="A15147" t="s">
        <v>1790</v>
      </c>
      <c r="B15147">
        <v>343627789603</v>
      </c>
      <c r="C15147" t="s">
        <v>29963</v>
      </c>
      <c r="D15147" s="1">
        <v>43386</v>
      </c>
      <c r="E15147" s="2">
        <v>4809.28</v>
      </c>
      <c r="F15147" t="s">
        <v>5</v>
      </c>
      <c r="G15147" t="s">
        <v>2452</v>
      </c>
      <c r="H15147" t="s">
        <v>12945</v>
      </c>
    </row>
    <row r="15148" spans="1:8" x14ac:dyDescent="0.3">
      <c r="A15148" t="s">
        <v>1790</v>
      </c>
      <c r="B15148">
        <v>345834859412</v>
      </c>
      <c r="C15148" t="s">
        <v>29964</v>
      </c>
      <c r="D15148" s="1">
        <v>43386</v>
      </c>
      <c r="E15148" s="2">
        <v>99.98</v>
      </c>
      <c r="F15148" t="s">
        <v>5</v>
      </c>
      <c r="G15148" t="s">
        <v>496</v>
      </c>
      <c r="H15148" t="s">
        <v>2889</v>
      </c>
    </row>
    <row r="15149" spans="1:8" x14ac:dyDescent="0.3">
      <c r="A15149" t="s">
        <v>1790</v>
      </c>
      <c r="B15149">
        <v>347291469403</v>
      </c>
      <c r="C15149" t="s">
        <v>29965</v>
      </c>
      <c r="D15149" s="1">
        <v>43273</v>
      </c>
      <c r="E15149" s="2">
        <v>97.33</v>
      </c>
      <c r="F15149" t="s">
        <v>8</v>
      </c>
      <c r="G15149" t="s">
        <v>9</v>
      </c>
      <c r="H15149" t="s">
        <v>12946</v>
      </c>
    </row>
    <row r="15150" spans="1:8" x14ac:dyDescent="0.3">
      <c r="A15150" t="s">
        <v>1790</v>
      </c>
      <c r="B15150">
        <v>349776497500</v>
      </c>
      <c r="C15150" t="s">
        <v>29966</v>
      </c>
      <c r="D15150" s="1">
        <v>43386</v>
      </c>
      <c r="E15150" s="2">
        <v>672.55</v>
      </c>
      <c r="F15150" t="s">
        <v>2</v>
      </c>
      <c r="G15150" t="s">
        <v>51</v>
      </c>
      <c r="H15150" t="s">
        <v>12947</v>
      </c>
    </row>
    <row r="15151" spans="1:8" x14ac:dyDescent="0.3">
      <c r="A15151" t="s">
        <v>1790</v>
      </c>
      <c r="B15151">
        <v>351387147512</v>
      </c>
      <c r="C15151" t="s">
        <v>29967</v>
      </c>
      <c r="D15151" s="1">
        <v>43386</v>
      </c>
      <c r="E15151" s="2">
        <v>287.70999999999998</v>
      </c>
      <c r="F15151" t="s">
        <v>94</v>
      </c>
      <c r="G15151" t="s">
        <v>237</v>
      </c>
      <c r="H15151" t="s">
        <v>12948</v>
      </c>
    </row>
    <row r="15152" spans="1:8" x14ac:dyDescent="0.3">
      <c r="A15152" t="s">
        <v>1790</v>
      </c>
      <c r="B15152">
        <v>352029397504</v>
      </c>
      <c r="C15152" t="s">
        <v>29968</v>
      </c>
      <c r="D15152" s="1">
        <v>43386</v>
      </c>
      <c r="E15152" s="2">
        <v>4425.4399999999996</v>
      </c>
      <c r="F15152" t="s">
        <v>2</v>
      </c>
      <c r="G15152" t="s">
        <v>70</v>
      </c>
      <c r="H15152" t="s">
        <v>6205</v>
      </c>
    </row>
    <row r="15153" spans="1:8" x14ac:dyDescent="0.3">
      <c r="A15153" t="s">
        <v>1790</v>
      </c>
      <c r="B15153">
        <v>353021047501</v>
      </c>
      <c r="C15153" t="s">
        <v>29969</v>
      </c>
      <c r="D15153" s="1">
        <v>43386</v>
      </c>
      <c r="E15153" s="2">
        <v>2506</v>
      </c>
      <c r="F15153" t="s">
        <v>2</v>
      </c>
      <c r="G15153" t="s">
        <v>42</v>
      </c>
      <c r="H15153" t="s">
        <v>12949</v>
      </c>
    </row>
    <row r="15154" spans="1:8" x14ac:dyDescent="0.3">
      <c r="A15154" t="s">
        <v>1790</v>
      </c>
      <c r="B15154">
        <v>357193007537</v>
      </c>
      <c r="C15154" t="s">
        <v>29970</v>
      </c>
      <c r="D15154" s="1">
        <v>43328</v>
      </c>
      <c r="E15154" s="2">
        <v>335</v>
      </c>
      <c r="F15154" t="s">
        <v>8</v>
      </c>
      <c r="G15154" t="s">
        <v>9</v>
      </c>
      <c r="H15154" t="s">
        <v>9279</v>
      </c>
    </row>
    <row r="15155" spans="1:8" x14ac:dyDescent="0.3">
      <c r="A15155" t="s">
        <v>1790</v>
      </c>
      <c r="B15155">
        <v>357193007540</v>
      </c>
      <c r="C15155" t="s">
        <v>29971</v>
      </c>
      <c r="D15155" s="1">
        <v>43354</v>
      </c>
      <c r="E15155" s="2">
        <v>2010</v>
      </c>
      <c r="F15155" t="s">
        <v>8</v>
      </c>
      <c r="G15155" t="s">
        <v>9</v>
      </c>
      <c r="H15155" t="s">
        <v>9279</v>
      </c>
    </row>
    <row r="15156" spans="1:8" x14ac:dyDescent="0.3">
      <c r="A15156" t="s">
        <v>1790</v>
      </c>
      <c r="B15156">
        <v>359064058502</v>
      </c>
      <c r="C15156" t="s">
        <v>29972</v>
      </c>
      <c r="D15156" s="1">
        <v>43167</v>
      </c>
      <c r="E15156" s="2">
        <v>110.29</v>
      </c>
      <c r="F15156" t="s">
        <v>5</v>
      </c>
      <c r="G15156" t="s">
        <v>779</v>
      </c>
      <c r="H15156" t="s">
        <v>12950</v>
      </c>
    </row>
    <row r="15157" spans="1:8" x14ac:dyDescent="0.3">
      <c r="A15157" t="s">
        <v>1790</v>
      </c>
      <c r="B15157">
        <v>361142777507</v>
      </c>
      <c r="C15157" t="s">
        <v>29973</v>
      </c>
      <c r="D15157" s="1">
        <v>43303</v>
      </c>
      <c r="E15157" s="2">
        <v>0</v>
      </c>
      <c r="F15157" t="s">
        <v>8</v>
      </c>
      <c r="G15157" t="s">
        <v>9</v>
      </c>
      <c r="H15157" t="s">
        <v>12951</v>
      </c>
    </row>
    <row r="15158" spans="1:8" x14ac:dyDescent="0.3">
      <c r="A15158" t="s">
        <v>1790</v>
      </c>
      <c r="B15158">
        <v>363368307513</v>
      </c>
      <c r="C15158" t="s">
        <v>29974</v>
      </c>
      <c r="D15158" s="1">
        <v>43173</v>
      </c>
      <c r="E15158" s="2">
        <v>239.76</v>
      </c>
      <c r="F15158" t="s">
        <v>5</v>
      </c>
      <c r="G15158" t="s">
        <v>49</v>
      </c>
      <c r="H15158" t="s">
        <v>12952</v>
      </c>
    </row>
    <row r="15159" spans="1:8" x14ac:dyDescent="0.3">
      <c r="A15159" t="s">
        <v>1790</v>
      </c>
      <c r="B15159">
        <v>364036998511</v>
      </c>
      <c r="C15159" t="s">
        <v>29975</v>
      </c>
      <c r="D15159" s="1">
        <v>43172</v>
      </c>
      <c r="E15159" s="2">
        <v>126.01</v>
      </c>
      <c r="F15159" t="s">
        <v>5</v>
      </c>
      <c r="G15159" t="s">
        <v>779</v>
      </c>
      <c r="H15159" t="s">
        <v>12953</v>
      </c>
    </row>
    <row r="15160" spans="1:8" x14ac:dyDescent="0.3">
      <c r="A15160" t="s">
        <v>1790</v>
      </c>
      <c r="B15160">
        <v>370189767501</v>
      </c>
      <c r="C15160" t="s">
        <v>29976</v>
      </c>
      <c r="D15160" s="1">
        <v>43160</v>
      </c>
      <c r="E15160" s="2">
        <v>722.67</v>
      </c>
      <c r="F15160" t="s">
        <v>94</v>
      </c>
      <c r="G15160" t="s">
        <v>1880</v>
      </c>
      <c r="H15160" t="s">
        <v>12954</v>
      </c>
    </row>
    <row r="15161" spans="1:8" x14ac:dyDescent="0.3">
      <c r="A15161" t="s">
        <v>1790</v>
      </c>
      <c r="B15161">
        <v>370920557508</v>
      </c>
      <c r="C15161" t="s">
        <v>29977</v>
      </c>
      <c r="D15161" s="1">
        <v>43200</v>
      </c>
      <c r="E15161" s="2">
        <v>1131.48</v>
      </c>
      <c r="F15161" t="s">
        <v>5</v>
      </c>
      <c r="G15161" t="s">
        <v>72</v>
      </c>
      <c r="H15161" t="s">
        <v>12955</v>
      </c>
    </row>
    <row r="15162" spans="1:8" x14ac:dyDescent="0.3">
      <c r="A15162" t="s">
        <v>1790</v>
      </c>
      <c r="B15162">
        <v>371662669400</v>
      </c>
      <c r="C15162" t="s">
        <v>29978</v>
      </c>
      <c r="D15162" s="1">
        <v>43386</v>
      </c>
      <c r="E15162" s="2">
        <v>510.88</v>
      </c>
      <c r="F15162" t="s">
        <v>2</v>
      </c>
      <c r="G15162" t="s">
        <v>3</v>
      </c>
      <c r="H15162" t="s">
        <v>12956</v>
      </c>
    </row>
    <row r="15163" spans="1:8" x14ac:dyDescent="0.3">
      <c r="A15163" t="s">
        <v>1790</v>
      </c>
      <c r="B15163">
        <v>378710817501</v>
      </c>
      <c r="C15163" t="s">
        <v>29979</v>
      </c>
      <c r="D15163" s="1">
        <v>43363</v>
      </c>
      <c r="E15163" s="2">
        <v>-447.92</v>
      </c>
      <c r="F15163" t="s">
        <v>94</v>
      </c>
      <c r="G15163" t="s">
        <v>434</v>
      </c>
      <c r="H15163" t="s">
        <v>12957</v>
      </c>
    </row>
    <row r="15164" spans="1:8" x14ac:dyDescent="0.3">
      <c r="A15164" t="s">
        <v>1790</v>
      </c>
      <c r="B15164">
        <v>381898357508</v>
      </c>
      <c r="C15164" t="s">
        <v>29980</v>
      </c>
      <c r="D15164" s="1">
        <v>43386</v>
      </c>
      <c r="E15164" s="2">
        <v>80</v>
      </c>
      <c r="F15164" t="s">
        <v>5</v>
      </c>
      <c r="G15164" t="s">
        <v>72</v>
      </c>
      <c r="H15164" t="s">
        <v>12958</v>
      </c>
    </row>
    <row r="15165" spans="1:8" x14ac:dyDescent="0.3">
      <c r="A15165" t="s">
        <v>1790</v>
      </c>
      <c r="B15165">
        <v>385173687521</v>
      </c>
      <c r="C15165" t="s">
        <v>29981</v>
      </c>
      <c r="D15165" s="1">
        <v>43386</v>
      </c>
      <c r="E15165" s="2">
        <v>57.98</v>
      </c>
      <c r="F15165" t="s">
        <v>37</v>
      </c>
      <c r="G15165" t="s">
        <v>38</v>
      </c>
      <c r="H15165" t="s">
        <v>10989</v>
      </c>
    </row>
    <row r="15166" spans="1:8" x14ac:dyDescent="0.3">
      <c r="A15166" t="s">
        <v>1790</v>
      </c>
      <c r="B15166">
        <v>386247337520</v>
      </c>
      <c r="C15166" t="s">
        <v>29982</v>
      </c>
      <c r="D15166" s="1">
        <v>43334</v>
      </c>
      <c r="E15166" s="2">
        <v>691.55</v>
      </c>
      <c r="F15166" t="s">
        <v>19</v>
      </c>
      <c r="G15166" t="s">
        <v>29</v>
      </c>
      <c r="H15166" t="s">
        <v>12959</v>
      </c>
    </row>
    <row r="15167" spans="1:8" x14ac:dyDescent="0.3">
      <c r="A15167" t="s">
        <v>1790</v>
      </c>
      <c r="B15167">
        <v>390760067504</v>
      </c>
      <c r="C15167" t="s">
        <v>29983</v>
      </c>
      <c r="D15167" s="1">
        <v>43386</v>
      </c>
      <c r="E15167" s="2">
        <v>631</v>
      </c>
      <c r="F15167" t="s">
        <v>2</v>
      </c>
      <c r="G15167" t="s">
        <v>51</v>
      </c>
      <c r="H15167" t="s">
        <v>12960</v>
      </c>
    </row>
    <row r="15168" spans="1:8" x14ac:dyDescent="0.3">
      <c r="A15168" t="s">
        <v>1790</v>
      </c>
      <c r="B15168">
        <v>393363797501</v>
      </c>
      <c r="C15168" t="s">
        <v>29984</v>
      </c>
      <c r="D15168" s="1">
        <v>43386</v>
      </c>
      <c r="E15168" s="2">
        <v>60</v>
      </c>
      <c r="F15168" t="s">
        <v>2</v>
      </c>
      <c r="G15168" t="s">
        <v>3</v>
      </c>
      <c r="H15168" t="s">
        <v>12961</v>
      </c>
    </row>
    <row r="15169" spans="1:8" x14ac:dyDescent="0.3">
      <c r="A15169" t="s">
        <v>1790</v>
      </c>
      <c r="B15169">
        <v>393968369401</v>
      </c>
      <c r="C15169" t="s">
        <v>29985</v>
      </c>
      <c r="D15169" s="1">
        <v>43386</v>
      </c>
      <c r="E15169" s="2">
        <v>96.57</v>
      </c>
      <c r="F15169" t="s">
        <v>8</v>
      </c>
      <c r="G15169" t="s">
        <v>9</v>
      </c>
      <c r="H15169" t="s">
        <v>11100</v>
      </c>
    </row>
    <row r="15170" spans="1:8" x14ac:dyDescent="0.3">
      <c r="A15170" t="s">
        <v>1790</v>
      </c>
      <c r="B15170">
        <v>394576017503</v>
      </c>
      <c r="C15170" t="s">
        <v>29986</v>
      </c>
      <c r="D15170" s="1">
        <v>43222</v>
      </c>
      <c r="E15170" s="2">
        <v>151.21</v>
      </c>
      <c r="F15170" t="s">
        <v>5</v>
      </c>
      <c r="G15170" t="s">
        <v>72</v>
      </c>
      <c r="H15170" t="s">
        <v>12962</v>
      </c>
    </row>
    <row r="15171" spans="1:8" x14ac:dyDescent="0.3">
      <c r="A15171" t="s">
        <v>1790</v>
      </c>
      <c r="B15171">
        <v>397735437529</v>
      </c>
      <c r="C15171" t="s">
        <v>29987</v>
      </c>
      <c r="D15171" s="1">
        <v>43370</v>
      </c>
      <c r="E15171" s="2">
        <v>2455.39</v>
      </c>
      <c r="F15171" t="s">
        <v>94</v>
      </c>
      <c r="G15171" t="s">
        <v>159</v>
      </c>
      <c r="H15171" t="s">
        <v>3979</v>
      </c>
    </row>
    <row r="15172" spans="1:8" x14ac:dyDescent="0.3">
      <c r="A15172" t="s">
        <v>1790</v>
      </c>
      <c r="B15172">
        <v>398072618516</v>
      </c>
      <c r="C15172" t="s">
        <v>29988</v>
      </c>
      <c r="D15172" s="1">
        <v>43173</v>
      </c>
      <c r="E15172" s="2">
        <v>447.68</v>
      </c>
      <c r="F15172" t="s">
        <v>5</v>
      </c>
      <c r="G15172" t="s">
        <v>779</v>
      </c>
      <c r="H15172" t="s">
        <v>12963</v>
      </c>
    </row>
    <row r="15173" spans="1:8" x14ac:dyDescent="0.3">
      <c r="A15173" t="s">
        <v>1790</v>
      </c>
      <c r="B15173">
        <v>398781027503</v>
      </c>
      <c r="C15173" t="s">
        <v>29989</v>
      </c>
      <c r="D15173" s="1">
        <v>43386</v>
      </c>
      <c r="E15173" s="2">
        <v>293.43</v>
      </c>
      <c r="F15173" t="s">
        <v>94</v>
      </c>
      <c r="G15173" t="s">
        <v>237</v>
      </c>
      <c r="H15173" t="s">
        <v>12964</v>
      </c>
    </row>
    <row r="15174" spans="1:8" x14ac:dyDescent="0.3">
      <c r="A15174" t="s">
        <v>1790</v>
      </c>
      <c r="B15174">
        <v>407557119406</v>
      </c>
      <c r="C15174" t="s">
        <v>29990</v>
      </c>
      <c r="D15174" s="1">
        <v>43386</v>
      </c>
      <c r="E15174" s="2">
        <v>278.60000000000002</v>
      </c>
      <c r="F15174" t="s">
        <v>2</v>
      </c>
      <c r="G15174" t="s">
        <v>92</v>
      </c>
      <c r="H15174" t="s">
        <v>9636</v>
      </c>
    </row>
    <row r="15175" spans="1:8" x14ac:dyDescent="0.3">
      <c r="A15175" t="s">
        <v>1790</v>
      </c>
      <c r="B15175">
        <v>407663949600</v>
      </c>
      <c r="C15175" t="s">
        <v>29991</v>
      </c>
      <c r="D15175" s="1">
        <v>43173</v>
      </c>
      <c r="E15175" s="2">
        <v>35.6</v>
      </c>
      <c r="F15175" t="s">
        <v>5</v>
      </c>
      <c r="G15175" t="s">
        <v>49</v>
      </c>
      <c r="H15175" t="s">
        <v>12965</v>
      </c>
    </row>
    <row r="15176" spans="1:8" x14ac:dyDescent="0.3">
      <c r="A15176" t="s">
        <v>1790</v>
      </c>
      <c r="B15176">
        <v>407682247500</v>
      </c>
      <c r="C15176" t="s">
        <v>29992</v>
      </c>
      <c r="D15176" s="1">
        <v>43319</v>
      </c>
      <c r="E15176" s="2">
        <v>3715.76</v>
      </c>
      <c r="F15176" t="s">
        <v>19</v>
      </c>
      <c r="G15176" t="s">
        <v>20</v>
      </c>
      <c r="H15176" t="s">
        <v>12966</v>
      </c>
    </row>
    <row r="15177" spans="1:8" x14ac:dyDescent="0.3">
      <c r="A15177" t="s">
        <v>1790</v>
      </c>
      <c r="B15177">
        <v>407893337502</v>
      </c>
      <c r="C15177" t="s">
        <v>29993</v>
      </c>
      <c r="D15177" s="1">
        <v>43279</v>
      </c>
      <c r="E15177" s="2">
        <v>398.1</v>
      </c>
      <c r="F15177" t="s">
        <v>94</v>
      </c>
      <c r="G15177" t="s">
        <v>218</v>
      </c>
      <c r="H15177" t="s">
        <v>12967</v>
      </c>
    </row>
    <row r="15178" spans="1:8" x14ac:dyDescent="0.3">
      <c r="A15178" t="s">
        <v>1790</v>
      </c>
      <c r="B15178">
        <v>411729609400</v>
      </c>
      <c r="C15178" t="s">
        <v>29994</v>
      </c>
      <c r="D15178" s="1">
        <v>43386</v>
      </c>
      <c r="E15178" s="2">
        <v>114.89</v>
      </c>
      <c r="F15178" t="s">
        <v>8</v>
      </c>
      <c r="G15178" t="s">
        <v>9</v>
      </c>
      <c r="H15178" t="s">
        <v>12968</v>
      </c>
    </row>
    <row r="15179" spans="1:8" x14ac:dyDescent="0.3">
      <c r="A15179" t="s">
        <v>1790</v>
      </c>
      <c r="B15179">
        <v>451530237504</v>
      </c>
      <c r="C15179" t="s">
        <v>29995</v>
      </c>
      <c r="D15179" s="1">
        <v>43386</v>
      </c>
      <c r="E15179" s="2">
        <v>419.29</v>
      </c>
      <c r="F15179" t="s">
        <v>19</v>
      </c>
      <c r="G15179" t="s">
        <v>20</v>
      </c>
      <c r="H15179" t="s">
        <v>12969</v>
      </c>
    </row>
    <row r="15180" spans="1:8" x14ac:dyDescent="0.3">
      <c r="A15180" t="s">
        <v>1790</v>
      </c>
      <c r="B15180">
        <v>453851577510</v>
      </c>
      <c r="C15180" t="s">
        <v>29996</v>
      </c>
      <c r="D15180" s="1">
        <v>43178</v>
      </c>
      <c r="E15180" s="2">
        <v>561.72</v>
      </c>
      <c r="F15180" t="s">
        <v>5</v>
      </c>
      <c r="G15180" t="s">
        <v>49</v>
      </c>
      <c r="H15180" t="s">
        <v>12970</v>
      </c>
    </row>
    <row r="15181" spans="1:8" x14ac:dyDescent="0.3">
      <c r="A15181" t="s">
        <v>1790</v>
      </c>
      <c r="B15181">
        <v>454345947551</v>
      </c>
      <c r="C15181" t="s">
        <v>29997</v>
      </c>
      <c r="D15181" s="1">
        <v>43386</v>
      </c>
      <c r="E15181" s="2">
        <v>458.32</v>
      </c>
      <c r="F15181" t="s">
        <v>2</v>
      </c>
      <c r="G15181" t="s">
        <v>92</v>
      </c>
      <c r="H15181" t="s">
        <v>12971</v>
      </c>
    </row>
    <row r="15182" spans="1:8" x14ac:dyDescent="0.3">
      <c r="A15182" t="s">
        <v>1790</v>
      </c>
      <c r="B15182">
        <v>454479987505</v>
      </c>
      <c r="C15182" t="s">
        <v>29998</v>
      </c>
      <c r="D15182" s="1">
        <v>43365</v>
      </c>
      <c r="E15182" s="2">
        <v>30</v>
      </c>
      <c r="F15182" t="s">
        <v>2</v>
      </c>
      <c r="G15182" t="s">
        <v>90</v>
      </c>
      <c r="H15182" t="s">
        <v>11173</v>
      </c>
    </row>
    <row r="15183" spans="1:8" x14ac:dyDescent="0.3">
      <c r="A15183" t="s">
        <v>1790</v>
      </c>
      <c r="B15183">
        <v>454674349427</v>
      </c>
      <c r="C15183" t="s">
        <v>29999</v>
      </c>
      <c r="D15183" s="1">
        <v>43386</v>
      </c>
      <c r="E15183" s="2">
        <v>627.41999999999996</v>
      </c>
      <c r="F15183" t="s">
        <v>5</v>
      </c>
      <c r="G15183" t="s">
        <v>84</v>
      </c>
      <c r="H15183" t="s">
        <v>6093</v>
      </c>
    </row>
    <row r="15184" spans="1:8" x14ac:dyDescent="0.3">
      <c r="A15184" t="s">
        <v>1790</v>
      </c>
      <c r="B15184">
        <v>454997477517</v>
      </c>
      <c r="C15184" t="s">
        <v>30000</v>
      </c>
      <c r="D15184" s="1">
        <v>43378</v>
      </c>
      <c r="E15184" s="2">
        <v>145.19</v>
      </c>
      <c r="F15184" t="s">
        <v>19</v>
      </c>
      <c r="G15184" t="s">
        <v>258</v>
      </c>
      <c r="H15184" t="s">
        <v>12972</v>
      </c>
    </row>
    <row r="15185" spans="1:8" x14ac:dyDescent="0.3">
      <c r="A15185" t="s">
        <v>1790</v>
      </c>
      <c r="B15185">
        <v>456054047501</v>
      </c>
      <c r="C15185" t="s">
        <v>30001</v>
      </c>
      <c r="D15185" s="1">
        <v>43386</v>
      </c>
      <c r="E15185" s="2">
        <v>140.5</v>
      </c>
      <c r="F15185" t="s">
        <v>94</v>
      </c>
      <c r="G15185" t="s">
        <v>237</v>
      </c>
      <c r="H15185" t="s">
        <v>12973</v>
      </c>
    </row>
    <row r="15186" spans="1:8" x14ac:dyDescent="0.3">
      <c r="A15186" t="s">
        <v>1790</v>
      </c>
      <c r="B15186">
        <v>456214457502</v>
      </c>
      <c r="C15186" t="s">
        <v>30002</v>
      </c>
      <c r="D15186" s="1">
        <v>43386</v>
      </c>
      <c r="E15186" s="2">
        <v>1391.25</v>
      </c>
      <c r="F15186" t="s">
        <v>19</v>
      </c>
      <c r="G15186" t="s">
        <v>20</v>
      </c>
      <c r="H15186" t="s">
        <v>12974</v>
      </c>
    </row>
    <row r="15187" spans="1:8" x14ac:dyDescent="0.3">
      <c r="A15187" t="s">
        <v>1790</v>
      </c>
      <c r="B15187">
        <v>457707647506</v>
      </c>
      <c r="C15187" t="s">
        <v>30003</v>
      </c>
      <c r="D15187" s="1">
        <v>43386</v>
      </c>
      <c r="E15187" s="2">
        <v>48.79</v>
      </c>
      <c r="F15187" t="s">
        <v>94</v>
      </c>
      <c r="G15187" t="s">
        <v>237</v>
      </c>
      <c r="H15187" t="s">
        <v>12975</v>
      </c>
    </row>
    <row r="15188" spans="1:8" x14ac:dyDescent="0.3">
      <c r="A15188" t="s">
        <v>1790</v>
      </c>
      <c r="B15188">
        <v>458510307502</v>
      </c>
      <c r="C15188" t="s">
        <v>30004</v>
      </c>
      <c r="D15188" s="1">
        <v>43370</v>
      </c>
      <c r="E15188" s="2">
        <v>-2306</v>
      </c>
      <c r="F15188" t="s">
        <v>2</v>
      </c>
      <c r="G15188" t="s">
        <v>92</v>
      </c>
      <c r="H15188" t="s">
        <v>12976</v>
      </c>
    </row>
    <row r="15189" spans="1:8" x14ac:dyDescent="0.3">
      <c r="A15189" t="s">
        <v>1790</v>
      </c>
      <c r="B15189">
        <v>458629317503</v>
      </c>
      <c r="C15189" t="s">
        <v>30005</v>
      </c>
      <c r="D15189" s="1">
        <v>43386</v>
      </c>
      <c r="E15189" s="2">
        <v>1347.25</v>
      </c>
      <c r="F15189" t="s">
        <v>2</v>
      </c>
      <c r="G15189" t="s">
        <v>210</v>
      </c>
      <c r="H15189" t="s">
        <v>6337</v>
      </c>
    </row>
    <row r="15190" spans="1:8" x14ac:dyDescent="0.3">
      <c r="A15190" t="s">
        <v>1790</v>
      </c>
      <c r="B15190">
        <v>458654477504</v>
      </c>
      <c r="C15190" t="s">
        <v>30006</v>
      </c>
      <c r="D15190" s="1">
        <v>43386</v>
      </c>
      <c r="E15190" s="2">
        <v>120.8</v>
      </c>
      <c r="F15190" t="s">
        <v>94</v>
      </c>
      <c r="G15190" t="s">
        <v>237</v>
      </c>
      <c r="H15190" t="s">
        <v>12977</v>
      </c>
    </row>
    <row r="15191" spans="1:8" x14ac:dyDescent="0.3">
      <c r="A15191" t="s">
        <v>1790</v>
      </c>
      <c r="B15191">
        <v>459098607501</v>
      </c>
      <c r="C15191" t="s">
        <v>30007</v>
      </c>
      <c r="D15191" s="1">
        <v>43356</v>
      </c>
      <c r="E15191" s="2">
        <v>3150.46</v>
      </c>
      <c r="F15191" t="s">
        <v>5</v>
      </c>
      <c r="G15191" t="s">
        <v>31</v>
      </c>
      <c r="H15191" t="s">
        <v>12978</v>
      </c>
    </row>
    <row r="15192" spans="1:8" x14ac:dyDescent="0.3">
      <c r="A15192" t="s">
        <v>1790</v>
      </c>
      <c r="B15192">
        <v>459702407501</v>
      </c>
      <c r="C15192" t="s">
        <v>30008</v>
      </c>
      <c r="D15192" s="1">
        <v>43386</v>
      </c>
      <c r="E15192" s="2">
        <v>1052.69</v>
      </c>
      <c r="F15192" t="s">
        <v>2</v>
      </c>
      <c r="G15192" t="s">
        <v>3</v>
      </c>
      <c r="H15192" t="s">
        <v>12979</v>
      </c>
    </row>
    <row r="15193" spans="1:8" x14ac:dyDescent="0.3">
      <c r="A15193" t="s">
        <v>1790</v>
      </c>
      <c r="B15193">
        <v>459966237502</v>
      </c>
      <c r="C15193" t="s">
        <v>30009</v>
      </c>
      <c r="D15193" s="1">
        <v>43180</v>
      </c>
      <c r="E15193" s="2">
        <v>404.43</v>
      </c>
      <c r="F15193" t="s">
        <v>5</v>
      </c>
      <c r="G15193" t="s">
        <v>49</v>
      </c>
      <c r="H15193" t="s">
        <v>12980</v>
      </c>
    </row>
    <row r="15194" spans="1:8" x14ac:dyDescent="0.3">
      <c r="A15194" t="s">
        <v>1790</v>
      </c>
      <c r="B15194">
        <v>460292857504</v>
      </c>
      <c r="C15194" t="s">
        <v>30010</v>
      </c>
      <c r="D15194" s="1">
        <v>43386</v>
      </c>
      <c r="E15194" s="2">
        <v>122.47</v>
      </c>
      <c r="F15194" t="s">
        <v>94</v>
      </c>
      <c r="G15194" t="s">
        <v>237</v>
      </c>
      <c r="H15194" t="s">
        <v>12981</v>
      </c>
    </row>
    <row r="15195" spans="1:8" x14ac:dyDescent="0.3">
      <c r="A15195" t="s">
        <v>1790</v>
      </c>
      <c r="B15195">
        <v>460787027506</v>
      </c>
      <c r="C15195" t="s">
        <v>30011</v>
      </c>
      <c r="D15195" s="1">
        <v>43386</v>
      </c>
      <c r="E15195" s="2">
        <v>555.71</v>
      </c>
      <c r="F15195" t="s">
        <v>2</v>
      </c>
      <c r="G15195" t="s">
        <v>175</v>
      </c>
      <c r="H15195" t="s">
        <v>12982</v>
      </c>
    </row>
    <row r="15196" spans="1:8" x14ac:dyDescent="0.3">
      <c r="A15196" t="s">
        <v>1790</v>
      </c>
      <c r="B15196">
        <v>461088517503</v>
      </c>
      <c r="C15196" t="s">
        <v>30012</v>
      </c>
      <c r="D15196" s="1">
        <v>43386</v>
      </c>
      <c r="E15196" s="2">
        <v>75.53</v>
      </c>
      <c r="F15196" t="s">
        <v>94</v>
      </c>
      <c r="G15196" t="s">
        <v>237</v>
      </c>
      <c r="H15196" t="s">
        <v>12983</v>
      </c>
    </row>
    <row r="15197" spans="1:8" x14ac:dyDescent="0.3">
      <c r="A15197" t="s">
        <v>1790</v>
      </c>
      <c r="B15197">
        <v>461231247505</v>
      </c>
      <c r="C15197" t="s">
        <v>30013</v>
      </c>
      <c r="D15197" s="1">
        <v>43386</v>
      </c>
      <c r="E15197" s="2">
        <v>917.25</v>
      </c>
      <c r="F15197" t="s">
        <v>19</v>
      </c>
      <c r="G15197" t="s">
        <v>20</v>
      </c>
      <c r="H15197" t="s">
        <v>12984</v>
      </c>
    </row>
    <row r="15198" spans="1:8" x14ac:dyDescent="0.3">
      <c r="A15198" t="s">
        <v>1790</v>
      </c>
      <c r="B15198">
        <v>462655377505</v>
      </c>
      <c r="C15198" t="s">
        <v>30014</v>
      </c>
      <c r="D15198" s="1">
        <v>43386</v>
      </c>
      <c r="E15198" s="2">
        <v>100.28</v>
      </c>
      <c r="F15198" t="s">
        <v>94</v>
      </c>
      <c r="G15198" t="s">
        <v>237</v>
      </c>
      <c r="H15198" t="s">
        <v>12985</v>
      </c>
    </row>
    <row r="15199" spans="1:8" x14ac:dyDescent="0.3">
      <c r="A15199" t="s">
        <v>1790</v>
      </c>
      <c r="B15199">
        <v>462709997505</v>
      </c>
      <c r="C15199" t="s">
        <v>30015</v>
      </c>
      <c r="D15199" s="1">
        <v>43386</v>
      </c>
      <c r="E15199" s="2">
        <v>2156.41</v>
      </c>
      <c r="F15199" t="s">
        <v>8</v>
      </c>
      <c r="G15199" t="s">
        <v>9</v>
      </c>
      <c r="H15199" t="s">
        <v>3645</v>
      </c>
    </row>
    <row r="15200" spans="1:8" x14ac:dyDescent="0.3">
      <c r="A15200" t="s">
        <v>1790</v>
      </c>
      <c r="B15200">
        <v>462824837502</v>
      </c>
      <c r="C15200" t="s">
        <v>30016</v>
      </c>
      <c r="D15200" s="1">
        <v>43386</v>
      </c>
      <c r="E15200" s="2">
        <v>2674.6</v>
      </c>
      <c r="F15200" t="s">
        <v>2</v>
      </c>
      <c r="G15200" t="s">
        <v>35</v>
      </c>
      <c r="H15200" t="s">
        <v>12986</v>
      </c>
    </row>
    <row r="15201" spans="1:8" x14ac:dyDescent="0.3">
      <c r="A15201" t="s">
        <v>1790</v>
      </c>
      <c r="B15201">
        <v>464371639401</v>
      </c>
      <c r="C15201" t="s">
        <v>30017</v>
      </c>
      <c r="D15201" s="1">
        <v>43358</v>
      </c>
      <c r="E15201" s="2">
        <v>92.17</v>
      </c>
      <c r="F15201" t="s">
        <v>5</v>
      </c>
      <c r="G15201" t="s">
        <v>40</v>
      </c>
      <c r="H15201" t="s">
        <v>12987</v>
      </c>
    </row>
    <row r="15202" spans="1:8" x14ac:dyDescent="0.3">
      <c r="A15202" t="s">
        <v>1790</v>
      </c>
      <c r="B15202">
        <v>464539227505</v>
      </c>
      <c r="C15202" t="s">
        <v>30018</v>
      </c>
      <c r="D15202" s="1">
        <v>43386</v>
      </c>
      <c r="E15202" s="2">
        <v>48.79</v>
      </c>
      <c r="F15202" t="s">
        <v>94</v>
      </c>
      <c r="G15202" t="s">
        <v>237</v>
      </c>
      <c r="H15202" t="s">
        <v>12917</v>
      </c>
    </row>
    <row r="15203" spans="1:8" x14ac:dyDescent="0.3">
      <c r="A15203" t="s">
        <v>1790</v>
      </c>
      <c r="B15203">
        <v>464606467502</v>
      </c>
      <c r="C15203" t="s">
        <v>30019</v>
      </c>
      <c r="D15203" s="1">
        <v>43386</v>
      </c>
      <c r="E15203" s="2">
        <v>335.13</v>
      </c>
      <c r="F15203" t="s">
        <v>94</v>
      </c>
      <c r="G15203" t="s">
        <v>237</v>
      </c>
      <c r="H15203" t="s">
        <v>12988</v>
      </c>
    </row>
    <row r="15204" spans="1:8" x14ac:dyDescent="0.3">
      <c r="A15204" t="s">
        <v>1790</v>
      </c>
      <c r="B15204">
        <v>464838577503</v>
      </c>
      <c r="C15204" t="s">
        <v>30020</v>
      </c>
      <c r="D15204" s="1">
        <v>43386</v>
      </c>
      <c r="E15204" s="2">
        <v>289.64999999999998</v>
      </c>
      <c r="F15204" t="s">
        <v>94</v>
      </c>
      <c r="G15204" t="s">
        <v>237</v>
      </c>
      <c r="H15204" t="s">
        <v>12989</v>
      </c>
    </row>
    <row r="15205" spans="1:8" x14ac:dyDescent="0.3">
      <c r="A15205" t="s">
        <v>1790</v>
      </c>
      <c r="B15205">
        <v>465226668500</v>
      </c>
      <c r="C15205" t="s">
        <v>30021</v>
      </c>
      <c r="D15205" s="1">
        <v>43314</v>
      </c>
      <c r="E15205" s="2">
        <v>153.03</v>
      </c>
      <c r="F15205" t="s">
        <v>37</v>
      </c>
      <c r="G15205" t="s">
        <v>38</v>
      </c>
      <c r="H15205" t="s">
        <v>12990</v>
      </c>
    </row>
    <row r="15206" spans="1:8" x14ac:dyDescent="0.3">
      <c r="A15206" t="s">
        <v>1790</v>
      </c>
      <c r="B15206">
        <v>465492297501</v>
      </c>
      <c r="C15206" t="s">
        <v>30022</v>
      </c>
      <c r="D15206" s="1">
        <v>43343</v>
      </c>
      <c r="E15206" s="2">
        <v>1082</v>
      </c>
      <c r="F15206" t="s">
        <v>2</v>
      </c>
      <c r="G15206" t="s">
        <v>173</v>
      </c>
      <c r="H15206" t="s">
        <v>12991</v>
      </c>
    </row>
    <row r="15207" spans="1:8" x14ac:dyDescent="0.3">
      <c r="A15207" t="s">
        <v>1790</v>
      </c>
      <c r="B15207">
        <v>465521997500</v>
      </c>
      <c r="C15207" t="s">
        <v>30023</v>
      </c>
      <c r="D15207" s="1">
        <v>43326</v>
      </c>
      <c r="E15207" s="2">
        <v>51.36</v>
      </c>
      <c r="F15207" t="s">
        <v>37</v>
      </c>
      <c r="G15207" t="s">
        <v>38</v>
      </c>
      <c r="H15207" t="s">
        <v>12992</v>
      </c>
    </row>
    <row r="15208" spans="1:8" x14ac:dyDescent="0.3">
      <c r="A15208" t="s">
        <v>1790</v>
      </c>
      <c r="B15208">
        <v>465579787502</v>
      </c>
      <c r="C15208" t="s">
        <v>30024</v>
      </c>
      <c r="D15208" s="1">
        <v>43341</v>
      </c>
      <c r="E15208" s="2">
        <v>960.59</v>
      </c>
      <c r="F15208" t="s">
        <v>94</v>
      </c>
      <c r="G15208" t="s">
        <v>434</v>
      </c>
      <c r="H15208" t="s">
        <v>12993</v>
      </c>
    </row>
    <row r="15209" spans="1:8" x14ac:dyDescent="0.3">
      <c r="A15209" t="s">
        <v>1790</v>
      </c>
      <c r="B15209">
        <v>465612777500</v>
      </c>
      <c r="C15209" t="s">
        <v>30025</v>
      </c>
      <c r="D15209" s="1">
        <v>43346</v>
      </c>
      <c r="E15209" s="2">
        <v>-4458.55</v>
      </c>
      <c r="F15209" t="s">
        <v>19</v>
      </c>
      <c r="G15209" t="s">
        <v>29</v>
      </c>
      <c r="H15209" t="s">
        <v>12994</v>
      </c>
    </row>
    <row r="15210" spans="1:8" x14ac:dyDescent="0.3">
      <c r="A15210" t="s">
        <v>1790</v>
      </c>
      <c r="B15210">
        <v>465725127500</v>
      </c>
      <c r="C15210" t="s">
        <v>30026</v>
      </c>
      <c r="D15210" s="1">
        <v>43368</v>
      </c>
      <c r="E15210" s="2">
        <v>1474.39</v>
      </c>
      <c r="F15210" t="s">
        <v>2</v>
      </c>
      <c r="G15210" t="s">
        <v>190</v>
      </c>
      <c r="H15210" t="s">
        <v>12995</v>
      </c>
    </row>
    <row r="15211" spans="1:8" x14ac:dyDescent="0.3">
      <c r="A15211" t="s">
        <v>1790</v>
      </c>
      <c r="B15211">
        <v>465761547501</v>
      </c>
      <c r="C15211" t="s">
        <v>30027</v>
      </c>
      <c r="D15211" s="1">
        <v>43386</v>
      </c>
      <c r="E15211" s="2">
        <v>2818.25</v>
      </c>
      <c r="F15211" t="s">
        <v>2</v>
      </c>
      <c r="G15211" t="s">
        <v>35</v>
      </c>
      <c r="H15211" t="s">
        <v>12680</v>
      </c>
    </row>
    <row r="15212" spans="1:8" x14ac:dyDescent="0.3">
      <c r="A15212" t="s">
        <v>1790</v>
      </c>
      <c r="B15212">
        <v>465797647502</v>
      </c>
      <c r="C15212" t="s">
        <v>30028</v>
      </c>
      <c r="D15212" s="1">
        <v>43386</v>
      </c>
      <c r="E15212" s="2">
        <v>1048.8</v>
      </c>
      <c r="F15212" t="s">
        <v>2</v>
      </c>
      <c r="G15212" t="s">
        <v>2607</v>
      </c>
      <c r="H15212" t="s">
        <v>12996</v>
      </c>
    </row>
    <row r="15213" spans="1:8" x14ac:dyDescent="0.3">
      <c r="A15213" t="s">
        <v>1790</v>
      </c>
      <c r="B15213">
        <v>465800487502</v>
      </c>
      <c r="C15213" t="s">
        <v>30029</v>
      </c>
      <c r="D15213" s="1">
        <v>43386</v>
      </c>
      <c r="E15213" s="2">
        <v>1504</v>
      </c>
      <c r="F15213" t="s">
        <v>2</v>
      </c>
      <c r="G15213" t="s">
        <v>92</v>
      </c>
      <c r="H15213" t="s">
        <v>12997</v>
      </c>
    </row>
    <row r="15214" spans="1:8" x14ac:dyDescent="0.3">
      <c r="A15214" t="s">
        <v>1790</v>
      </c>
      <c r="B15214">
        <v>465807007500</v>
      </c>
      <c r="C15214" t="s">
        <v>30030</v>
      </c>
      <c r="D15214" s="1">
        <v>43386</v>
      </c>
      <c r="E15214" s="2">
        <v>637.47</v>
      </c>
      <c r="F15214" t="s">
        <v>94</v>
      </c>
      <c r="G15214" t="s">
        <v>237</v>
      </c>
      <c r="H15214" t="s">
        <v>12998</v>
      </c>
    </row>
    <row r="15215" spans="1:8" x14ac:dyDescent="0.3">
      <c r="A15215" t="s">
        <v>1790</v>
      </c>
      <c r="B15215">
        <v>465807307500</v>
      </c>
      <c r="C15215" t="s">
        <v>30031</v>
      </c>
      <c r="D15215" s="1">
        <v>43386</v>
      </c>
      <c r="E15215" s="2">
        <v>394.35</v>
      </c>
      <c r="F15215" t="s">
        <v>2</v>
      </c>
      <c r="G15215" t="s">
        <v>70</v>
      </c>
      <c r="H15215" t="s">
        <v>12999</v>
      </c>
    </row>
    <row r="15216" spans="1:8" x14ac:dyDescent="0.3">
      <c r="A15216" t="s">
        <v>1790</v>
      </c>
      <c r="B15216">
        <v>465808907500</v>
      </c>
      <c r="C15216" t="s">
        <v>30032</v>
      </c>
      <c r="D15216" s="1">
        <v>43386</v>
      </c>
      <c r="E15216" s="2">
        <v>1606.5</v>
      </c>
      <c r="F15216" t="s">
        <v>2</v>
      </c>
      <c r="G15216" t="s">
        <v>2896</v>
      </c>
      <c r="H15216" t="s">
        <v>13000</v>
      </c>
    </row>
    <row r="15217" spans="1:8" x14ac:dyDescent="0.3">
      <c r="A15217" t="s">
        <v>1790</v>
      </c>
      <c r="B15217">
        <v>465809397500</v>
      </c>
      <c r="C15217" t="s">
        <v>30033</v>
      </c>
      <c r="D15217" s="1">
        <v>43386</v>
      </c>
      <c r="E15217" s="2">
        <v>1305.97</v>
      </c>
      <c r="F15217" t="s">
        <v>2</v>
      </c>
      <c r="G15217" t="s">
        <v>190</v>
      </c>
      <c r="H15217" t="s">
        <v>13001</v>
      </c>
    </row>
    <row r="15218" spans="1:8" x14ac:dyDescent="0.3">
      <c r="A15218" t="s">
        <v>1790</v>
      </c>
      <c r="B15218">
        <v>465810417500</v>
      </c>
      <c r="C15218" t="s">
        <v>30034</v>
      </c>
      <c r="D15218" s="1">
        <v>43386</v>
      </c>
      <c r="E15218" s="2">
        <v>114.62</v>
      </c>
      <c r="F15218" t="s">
        <v>94</v>
      </c>
      <c r="G15218" t="s">
        <v>237</v>
      </c>
      <c r="H15218" t="s">
        <v>13002</v>
      </c>
    </row>
    <row r="15219" spans="1:8" x14ac:dyDescent="0.3">
      <c r="A15219" t="s">
        <v>1790</v>
      </c>
      <c r="B15219">
        <v>465810867500</v>
      </c>
      <c r="C15219" t="s">
        <v>30035</v>
      </c>
      <c r="D15219" s="1">
        <v>43386</v>
      </c>
      <c r="E15219" s="2">
        <v>43.08</v>
      </c>
      <c r="F15219" t="s">
        <v>8</v>
      </c>
      <c r="G15219" t="s">
        <v>9</v>
      </c>
      <c r="H15219" t="s">
        <v>13003</v>
      </c>
    </row>
    <row r="15220" spans="1:8" x14ac:dyDescent="0.3">
      <c r="A15220" t="s">
        <v>1790</v>
      </c>
      <c r="B15220">
        <v>465811117500</v>
      </c>
      <c r="C15220" t="s">
        <v>30036</v>
      </c>
      <c r="D15220" s="1">
        <v>43386</v>
      </c>
      <c r="E15220" s="2">
        <v>2252.15</v>
      </c>
      <c r="F15220" t="s">
        <v>19</v>
      </c>
      <c r="G15220" t="s">
        <v>20</v>
      </c>
      <c r="H15220" t="s">
        <v>13004</v>
      </c>
    </row>
    <row r="15221" spans="1:8" x14ac:dyDescent="0.3">
      <c r="A15221" t="s">
        <v>1790</v>
      </c>
      <c r="B15221">
        <v>551632417500</v>
      </c>
      <c r="C15221" t="s">
        <v>30037</v>
      </c>
      <c r="D15221" s="1">
        <v>43333</v>
      </c>
      <c r="E15221" s="2">
        <v>-905.58</v>
      </c>
      <c r="F15221" t="s">
        <v>19</v>
      </c>
      <c r="G15221" t="s">
        <v>20</v>
      </c>
      <c r="H15221" t="s">
        <v>9282</v>
      </c>
    </row>
    <row r="15222" spans="1:8" x14ac:dyDescent="0.3">
      <c r="A15222" t="s">
        <v>1790</v>
      </c>
      <c r="B15222">
        <v>551887588500</v>
      </c>
      <c r="C15222" t="s">
        <v>30038</v>
      </c>
      <c r="D15222" s="1">
        <v>43168</v>
      </c>
      <c r="E15222" s="2">
        <v>139.16999999999999</v>
      </c>
      <c r="F15222" t="s">
        <v>2</v>
      </c>
      <c r="G15222" t="s">
        <v>1813</v>
      </c>
      <c r="H15222" t="s">
        <v>13005</v>
      </c>
    </row>
    <row r="15223" spans="1:8" x14ac:dyDescent="0.3">
      <c r="A15223" t="s">
        <v>1790</v>
      </c>
      <c r="B15223">
        <v>552401447501</v>
      </c>
      <c r="C15223" t="s">
        <v>30039</v>
      </c>
      <c r="D15223" s="1">
        <v>43386</v>
      </c>
      <c r="E15223" s="2">
        <v>1340</v>
      </c>
      <c r="F15223" t="s">
        <v>2</v>
      </c>
      <c r="G15223" t="s">
        <v>42</v>
      </c>
      <c r="H15223" t="s">
        <v>13006</v>
      </c>
    </row>
    <row r="15224" spans="1:8" x14ac:dyDescent="0.3">
      <c r="A15224" t="s">
        <v>1790</v>
      </c>
      <c r="B15224">
        <v>552404908500</v>
      </c>
      <c r="C15224" t="s">
        <v>30040</v>
      </c>
      <c r="D15224" s="1">
        <v>43386</v>
      </c>
      <c r="E15224" s="2">
        <v>784.75</v>
      </c>
      <c r="F15224" t="s">
        <v>331</v>
      </c>
      <c r="G15224" t="s">
        <v>3997</v>
      </c>
      <c r="H15224" t="s">
        <v>13007</v>
      </c>
    </row>
    <row r="15225" spans="1:8" x14ac:dyDescent="0.3">
      <c r="A15225" t="s">
        <v>1790</v>
      </c>
      <c r="B15225">
        <v>850495667506</v>
      </c>
      <c r="C15225" t="s">
        <v>30041</v>
      </c>
      <c r="D15225" s="1">
        <v>43386</v>
      </c>
      <c r="E15225" s="2">
        <v>2158.11</v>
      </c>
      <c r="F15225" t="s">
        <v>5</v>
      </c>
      <c r="G15225" t="s">
        <v>44</v>
      </c>
      <c r="H15225" t="s">
        <v>13008</v>
      </c>
    </row>
    <row r="15226" spans="1:8" x14ac:dyDescent="0.3">
      <c r="A15226" t="s">
        <v>1790</v>
      </c>
      <c r="B15226">
        <v>850528079400</v>
      </c>
      <c r="C15226" t="s">
        <v>30042</v>
      </c>
      <c r="D15226" s="1">
        <v>43386</v>
      </c>
      <c r="E15226" s="2">
        <v>190.09</v>
      </c>
      <c r="F15226" t="s">
        <v>8</v>
      </c>
      <c r="G15226" t="s">
        <v>9</v>
      </c>
      <c r="H15226" t="s">
        <v>11126</v>
      </c>
    </row>
    <row r="15227" spans="1:8" x14ac:dyDescent="0.3">
      <c r="A15227" t="s">
        <v>1790</v>
      </c>
      <c r="B15227">
        <v>851096547500</v>
      </c>
      <c r="C15227" t="s">
        <v>30043</v>
      </c>
      <c r="D15227" s="1">
        <v>43386</v>
      </c>
      <c r="E15227" s="2">
        <v>129.05000000000001</v>
      </c>
      <c r="F15227" t="s">
        <v>8</v>
      </c>
      <c r="G15227" t="s">
        <v>9</v>
      </c>
      <c r="H15227" t="s">
        <v>13009</v>
      </c>
    </row>
    <row r="15228" spans="1:8" x14ac:dyDescent="0.3">
      <c r="A15228" t="s">
        <v>1790</v>
      </c>
      <c r="B15228">
        <v>852526537502</v>
      </c>
      <c r="C15228" t="s">
        <v>30044</v>
      </c>
      <c r="D15228" s="1">
        <v>43173</v>
      </c>
      <c r="E15228" s="2">
        <v>623.66</v>
      </c>
      <c r="F15228" t="s">
        <v>5</v>
      </c>
      <c r="G15228" t="s">
        <v>49</v>
      </c>
      <c r="H15228" t="s">
        <v>11471</v>
      </c>
    </row>
    <row r="15229" spans="1:8" x14ac:dyDescent="0.3">
      <c r="A15229" t="s">
        <v>1790</v>
      </c>
      <c r="B15229">
        <v>853265467503</v>
      </c>
      <c r="C15229" t="s">
        <v>30045</v>
      </c>
      <c r="D15229" s="1">
        <v>43386</v>
      </c>
      <c r="E15229" s="2">
        <v>530.29999999999995</v>
      </c>
      <c r="F15229" t="s">
        <v>8</v>
      </c>
      <c r="G15229" t="s">
        <v>9</v>
      </c>
      <c r="H15229" t="s">
        <v>13010</v>
      </c>
    </row>
    <row r="15230" spans="1:8" x14ac:dyDescent="0.3">
      <c r="A15230" t="s">
        <v>1790</v>
      </c>
      <c r="B15230">
        <v>854057308501</v>
      </c>
      <c r="C15230" t="s">
        <v>30046</v>
      </c>
      <c r="D15230" s="1">
        <v>43386</v>
      </c>
      <c r="E15230" s="2">
        <v>1326.4</v>
      </c>
      <c r="F15230" t="s">
        <v>2</v>
      </c>
      <c r="G15230" t="s">
        <v>6021</v>
      </c>
      <c r="H15230" t="s">
        <v>13011</v>
      </c>
    </row>
    <row r="15231" spans="1:8" x14ac:dyDescent="0.3">
      <c r="A15231" t="s">
        <v>1790</v>
      </c>
      <c r="B15231">
        <v>339171867503</v>
      </c>
      <c r="C15231" t="s">
        <v>30047</v>
      </c>
      <c r="D15231" s="1">
        <v>42874</v>
      </c>
      <c r="E15231" s="2">
        <v>545.16999999999996</v>
      </c>
      <c r="F15231" t="s">
        <v>37</v>
      </c>
      <c r="G15231" t="s">
        <v>38</v>
      </c>
      <c r="H15231" t="s">
        <v>13012</v>
      </c>
    </row>
    <row r="15232" spans="1:8" x14ac:dyDescent="0.3">
      <c r="A15232" t="s">
        <v>1790</v>
      </c>
      <c r="B15232">
        <v>344995947502</v>
      </c>
      <c r="C15232" t="s">
        <v>30048</v>
      </c>
      <c r="D15232" s="1">
        <v>43381</v>
      </c>
      <c r="E15232" s="2">
        <v>2616.0500000000002</v>
      </c>
      <c r="F15232" t="s">
        <v>8</v>
      </c>
      <c r="G15232" t="s">
        <v>9</v>
      </c>
      <c r="H15232" t="s">
        <v>13013</v>
      </c>
    </row>
    <row r="15233" spans="1:8" x14ac:dyDescent="0.3">
      <c r="A15233" t="s">
        <v>1790</v>
      </c>
      <c r="B15233">
        <v>351548527502</v>
      </c>
      <c r="C15233" t="s">
        <v>30049</v>
      </c>
      <c r="D15233" s="1">
        <v>43387</v>
      </c>
      <c r="E15233" s="2">
        <v>200</v>
      </c>
      <c r="F15233" t="s">
        <v>5</v>
      </c>
      <c r="G15233" t="s">
        <v>74</v>
      </c>
      <c r="H15233" t="s">
        <v>13014</v>
      </c>
    </row>
    <row r="15234" spans="1:8" x14ac:dyDescent="0.3">
      <c r="A15234" t="s">
        <v>1790</v>
      </c>
      <c r="B15234">
        <v>353628527500</v>
      </c>
      <c r="C15234" t="s">
        <v>30050</v>
      </c>
      <c r="D15234" s="1">
        <v>43387</v>
      </c>
      <c r="E15234" s="2">
        <v>140</v>
      </c>
      <c r="F15234" t="s">
        <v>8</v>
      </c>
      <c r="G15234" t="s">
        <v>9</v>
      </c>
      <c r="H15234" t="s">
        <v>13015</v>
      </c>
    </row>
    <row r="15235" spans="1:8" x14ac:dyDescent="0.3">
      <c r="A15235" t="s">
        <v>1790</v>
      </c>
      <c r="B15235">
        <v>357139627553</v>
      </c>
      <c r="C15235" t="s">
        <v>30051</v>
      </c>
      <c r="D15235" s="1">
        <v>43387</v>
      </c>
      <c r="E15235" s="2">
        <v>358.71</v>
      </c>
      <c r="F15235" t="s">
        <v>94</v>
      </c>
      <c r="G15235" t="s">
        <v>1289</v>
      </c>
      <c r="H15235" t="s">
        <v>13016</v>
      </c>
    </row>
    <row r="15236" spans="1:8" x14ac:dyDescent="0.3">
      <c r="A15236" t="s">
        <v>1790</v>
      </c>
      <c r="B15236">
        <v>357562997517</v>
      </c>
      <c r="C15236" t="s">
        <v>30052</v>
      </c>
      <c r="D15236" s="1">
        <v>43387</v>
      </c>
      <c r="E15236" s="2">
        <v>864.92</v>
      </c>
      <c r="F15236" t="s">
        <v>94</v>
      </c>
      <c r="G15236" t="s">
        <v>103</v>
      </c>
      <c r="H15236" t="s">
        <v>13017</v>
      </c>
    </row>
    <row r="15237" spans="1:8" x14ac:dyDescent="0.3">
      <c r="A15237" t="s">
        <v>1790</v>
      </c>
      <c r="B15237">
        <v>361539687504</v>
      </c>
      <c r="C15237" t="s">
        <v>30053</v>
      </c>
      <c r="D15237" s="1">
        <v>43387</v>
      </c>
      <c r="E15237" s="2">
        <v>885</v>
      </c>
      <c r="F15237" t="s">
        <v>5</v>
      </c>
      <c r="G15237" t="s">
        <v>40</v>
      </c>
      <c r="H15237" t="s">
        <v>13018</v>
      </c>
    </row>
    <row r="15238" spans="1:8" x14ac:dyDescent="0.3">
      <c r="A15238" t="s">
        <v>1790</v>
      </c>
      <c r="B15238">
        <v>362396317659</v>
      </c>
      <c r="C15238" t="s">
        <v>30054</v>
      </c>
      <c r="D15238" s="1">
        <v>43387</v>
      </c>
      <c r="E15238" s="2">
        <v>1327.64</v>
      </c>
      <c r="F15238" t="s">
        <v>37</v>
      </c>
      <c r="G15238" t="s">
        <v>38</v>
      </c>
      <c r="H15238" t="s">
        <v>10352</v>
      </c>
    </row>
    <row r="15239" spans="1:8" x14ac:dyDescent="0.3">
      <c r="A15239" t="s">
        <v>1790</v>
      </c>
      <c r="B15239">
        <v>363810147500</v>
      </c>
      <c r="C15239" t="s">
        <v>30055</v>
      </c>
      <c r="D15239" s="1">
        <v>43387</v>
      </c>
      <c r="E15239" s="2">
        <v>206.8</v>
      </c>
      <c r="F15239" t="s">
        <v>2</v>
      </c>
      <c r="G15239" t="s">
        <v>70</v>
      </c>
      <c r="H15239" t="s">
        <v>13019</v>
      </c>
    </row>
    <row r="15240" spans="1:8" x14ac:dyDescent="0.3">
      <c r="A15240" t="s">
        <v>1790</v>
      </c>
      <c r="B15240">
        <v>363944248507</v>
      </c>
      <c r="C15240" t="s">
        <v>30056</v>
      </c>
      <c r="D15240" s="1">
        <v>43387</v>
      </c>
      <c r="E15240" s="2">
        <v>45.69</v>
      </c>
      <c r="F15240" t="s">
        <v>8</v>
      </c>
      <c r="G15240" t="s">
        <v>9</v>
      </c>
      <c r="H15240" t="s">
        <v>13020</v>
      </c>
    </row>
    <row r="15241" spans="1:8" x14ac:dyDescent="0.3">
      <c r="A15241" t="s">
        <v>1790</v>
      </c>
      <c r="B15241">
        <v>372821907503</v>
      </c>
      <c r="C15241" t="s">
        <v>30057</v>
      </c>
      <c r="D15241" s="1">
        <v>43387</v>
      </c>
      <c r="E15241" s="2">
        <v>532.34</v>
      </c>
      <c r="F15241" t="s">
        <v>94</v>
      </c>
      <c r="G15241" t="s">
        <v>237</v>
      </c>
      <c r="H15241" t="s">
        <v>13021</v>
      </c>
    </row>
    <row r="15242" spans="1:8" x14ac:dyDescent="0.3">
      <c r="A15242" t="s">
        <v>1790</v>
      </c>
      <c r="B15242">
        <v>374114497502</v>
      </c>
      <c r="C15242" t="s">
        <v>30058</v>
      </c>
      <c r="D15242" s="1">
        <v>43387</v>
      </c>
      <c r="E15242" s="2">
        <v>1809.68</v>
      </c>
      <c r="F15242" t="s">
        <v>94</v>
      </c>
      <c r="G15242" t="s">
        <v>237</v>
      </c>
      <c r="H15242" t="s">
        <v>13022</v>
      </c>
    </row>
    <row r="15243" spans="1:8" x14ac:dyDescent="0.3">
      <c r="A15243" t="s">
        <v>1790</v>
      </c>
      <c r="B15243">
        <v>375671907519</v>
      </c>
      <c r="C15243" t="s">
        <v>30059</v>
      </c>
      <c r="D15243" s="1">
        <v>43387</v>
      </c>
      <c r="E15243" s="2">
        <v>80</v>
      </c>
      <c r="F15243" t="s">
        <v>5</v>
      </c>
      <c r="G15243" t="s">
        <v>40</v>
      </c>
      <c r="H15243" t="s">
        <v>4483</v>
      </c>
    </row>
    <row r="15244" spans="1:8" x14ac:dyDescent="0.3">
      <c r="A15244" t="s">
        <v>1790</v>
      </c>
      <c r="B15244">
        <v>376385307504</v>
      </c>
      <c r="C15244" t="s">
        <v>30060</v>
      </c>
      <c r="D15244" s="1">
        <v>43387</v>
      </c>
      <c r="E15244" s="2">
        <v>34.99</v>
      </c>
      <c r="F15244" t="s">
        <v>5</v>
      </c>
      <c r="G15244" t="s">
        <v>72</v>
      </c>
      <c r="H15244" t="s">
        <v>13023</v>
      </c>
    </row>
    <row r="15245" spans="1:8" x14ac:dyDescent="0.3">
      <c r="A15245" t="s">
        <v>1790</v>
      </c>
      <c r="B15245">
        <v>378147897501</v>
      </c>
      <c r="C15245" t="s">
        <v>30061</v>
      </c>
      <c r="D15245" s="1">
        <v>43387</v>
      </c>
      <c r="E15245" s="2">
        <v>270.33</v>
      </c>
      <c r="F15245" t="s">
        <v>5</v>
      </c>
      <c r="G15245" t="s">
        <v>105</v>
      </c>
      <c r="H15245" t="s">
        <v>13024</v>
      </c>
    </row>
    <row r="15246" spans="1:8" x14ac:dyDescent="0.3">
      <c r="A15246" t="s">
        <v>1790</v>
      </c>
      <c r="B15246">
        <v>379585537503</v>
      </c>
      <c r="C15246" t="s">
        <v>30062</v>
      </c>
      <c r="D15246" s="1">
        <v>43387</v>
      </c>
      <c r="E15246" s="2">
        <v>80.91</v>
      </c>
      <c r="F15246" t="s">
        <v>94</v>
      </c>
      <c r="G15246" t="s">
        <v>237</v>
      </c>
      <c r="H15246" t="s">
        <v>13025</v>
      </c>
    </row>
    <row r="15247" spans="1:8" x14ac:dyDescent="0.3">
      <c r="A15247" t="s">
        <v>1790</v>
      </c>
      <c r="B15247">
        <v>382857967507</v>
      </c>
      <c r="C15247" t="s">
        <v>30063</v>
      </c>
      <c r="D15247" s="1">
        <v>43387</v>
      </c>
      <c r="E15247" s="2">
        <v>818.86</v>
      </c>
      <c r="F15247" t="s">
        <v>2</v>
      </c>
      <c r="G15247" t="s">
        <v>490</v>
      </c>
      <c r="H15247" t="s">
        <v>7198</v>
      </c>
    </row>
    <row r="15248" spans="1:8" x14ac:dyDescent="0.3">
      <c r="A15248" t="s">
        <v>1790</v>
      </c>
      <c r="B15248">
        <v>383062647503</v>
      </c>
      <c r="C15248" t="s">
        <v>30064</v>
      </c>
      <c r="D15248" s="1">
        <v>43382</v>
      </c>
      <c r="E15248" s="2">
        <v>2651.62</v>
      </c>
      <c r="F15248" t="s">
        <v>2</v>
      </c>
      <c r="G15248" t="s">
        <v>265</v>
      </c>
      <c r="H15248" t="s">
        <v>13026</v>
      </c>
    </row>
    <row r="15249" spans="1:8" x14ac:dyDescent="0.3">
      <c r="A15249" t="s">
        <v>1790</v>
      </c>
      <c r="B15249">
        <v>390424887500</v>
      </c>
      <c r="C15249" t="s">
        <v>30065</v>
      </c>
      <c r="D15249" s="1">
        <v>43387</v>
      </c>
      <c r="E15249" s="2">
        <v>155.86000000000001</v>
      </c>
      <c r="F15249" t="s">
        <v>2</v>
      </c>
      <c r="G15249" t="s">
        <v>51</v>
      </c>
      <c r="H15249" t="s">
        <v>13027</v>
      </c>
    </row>
    <row r="15250" spans="1:8" x14ac:dyDescent="0.3">
      <c r="A15250" t="s">
        <v>1790</v>
      </c>
      <c r="B15250">
        <v>398827439406</v>
      </c>
      <c r="C15250" t="s">
        <v>30066</v>
      </c>
      <c r="D15250" s="1">
        <v>43263</v>
      </c>
      <c r="E15250" s="2">
        <v>983</v>
      </c>
      <c r="F15250" t="s">
        <v>8</v>
      </c>
      <c r="G15250" t="s">
        <v>9</v>
      </c>
      <c r="H15250" t="s">
        <v>4506</v>
      </c>
    </row>
    <row r="15251" spans="1:8" x14ac:dyDescent="0.3">
      <c r="A15251" t="s">
        <v>1790</v>
      </c>
      <c r="B15251">
        <v>402216087503</v>
      </c>
      <c r="C15251" t="s">
        <v>30067</v>
      </c>
      <c r="D15251" s="1">
        <v>43387</v>
      </c>
      <c r="E15251" s="2">
        <v>48.79</v>
      </c>
      <c r="F15251" t="s">
        <v>94</v>
      </c>
      <c r="G15251" t="s">
        <v>237</v>
      </c>
      <c r="H15251" t="s">
        <v>13028</v>
      </c>
    </row>
    <row r="15252" spans="1:8" x14ac:dyDescent="0.3">
      <c r="A15252" t="s">
        <v>1790</v>
      </c>
      <c r="B15252">
        <v>405022287500</v>
      </c>
      <c r="C15252" t="s">
        <v>30068</v>
      </c>
      <c r="D15252" s="1">
        <v>43387</v>
      </c>
      <c r="E15252" s="2">
        <v>194.83</v>
      </c>
      <c r="F15252" t="s">
        <v>2</v>
      </c>
      <c r="G15252" t="s">
        <v>175</v>
      </c>
      <c r="H15252" t="s">
        <v>13029</v>
      </c>
    </row>
    <row r="15253" spans="1:8" x14ac:dyDescent="0.3">
      <c r="A15253" t="s">
        <v>1790</v>
      </c>
      <c r="B15253">
        <v>409407637500</v>
      </c>
      <c r="C15253" t="s">
        <v>30069</v>
      </c>
      <c r="D15253" s="1">
        <v>43387</v>
      </c>
      <c r="E15253" s="2">
        <v>66</v>
      </c>
      <c r="F15253" t="s">
        <v>5</v>
      </c>
      <c r="G15253" t="s">
        <v>616</v>
      </c>
      <c r="H15253" t="s">
        <v>13030</v>
      </c>
    </row>
    <row r="15254" spans="1:8" x14ac:dyDescent="0.3">
      <c r="A15254" t="s">
        <v>1790</v>
      </c>
      <c r="B15254">
        <v>409432087500</v>
      </c>
      <c r="C15254" t="s">
        <v>30070</v>
      </c>
      <c r="D15254" s="1">
        <v>43387</v>
      </c>
      <c r="E15254" s="2">
        <v>110.05</v>
      </c>
      <c r="F15254" t="s">
        <v>37</v>
      </c>
      <c r="G15254" t="s">
        <v>38</v>
      </c>
      <c r="H15254" t="s">
        <v>13031</v>
      </c>
    </row>
    <row r="15255" spans="1:8" x14ac:dyDescent="0.3">
      <c r="A15255" t="s">
        <v>1790</v>
      </c>
      <c r="B15255">
        <v>451827097507</v>
      </c>
      <c r="C15255" t="s">
        <v>30071</v>
      </c>
      <c r="D15255" s="1">
        <v>43340</v>
      </c>
      <c r="E15255" s="2">
        <v>51.46</v>
      </c>
      <c r="F15255" t="s">
        <v>37</v>
      </c>
      <c r="G15255" t="s">
        <v>38</v>
      </c>
      <c r="H15255" t="s">
        <v>13032</v>
      </c>
    </row>
    <row r="15256" spans="1:8" x14ac:dyDescent="0.3">
      <c r="A15256" t="s">
        <v>1790</v>
      </c>
      <c r="B15256">
        <v>455855357513</v>
      </c>
      <c r="C15256" t="s">
        <v>30072</v>
      </c>
      <c r="D15256" s="1">
        <v>43387</v>
      </c>
      <c r="E15256" s="2">
        <v>880.53</v>
      </c>
      <c r="F15256" t="s">
        <v>94</v>
      </c>
      <c r="G15256" t="s">
        <v>237</v>
      </c>
      <c r="H15256" t="s">
        <v>13033</v>
      </c>
    </row>
    <row r="15257" spans="1:8" x14ac:dyDescent="0.3">
      <c r="A15257" t="s">
        <v>1790</v>
      </c>
      <c r="B15257">
        <v>458467947522</v>
      </c>
      <c r="C15257" t="s">
        <v>30073</v>
      </c>
      <c r="D15257" s="1">
        <v>43387</v>
      </c>
      <c r="E15257" s="2">
        <v>767.78</v>
      </c>
      <c r="F15257" t="s">
        <v>2</v>
      </c>
      <c r="G15257" t="s">
        <v>1255</v>
      </c>
      <c r="H15257" t="s">
        <v>13034</v>
      </c>
    </row>
    <row r="15258" spans="1:8" x14ac:dyDescent="0.3">
      <c r="A15258" t="s">
        <v>1790</v>
      </c>
      <c r="B15258">
        <v>458716967503</v>
      </c>
      <c r="C15258" t="s">
        <v>30074</v>
      </c>
      <c r="D15258" s="1">
        <v>43387</v>
      </c>
      <c r="E15258" s="2">
        <v>379.83</v>
      </c>
      <c r="F15258" t="s">
        <v>94</v>
      </c>
      <c r="G15258" t="s">
        <v>237</v>
      </c>
      <c r="H15258" t="s">
        <v>8278</v>
      </c>
    </row>
    <row r="15259" spans="1:8" x14ac:dyDescent="0.3">
      <c r="A15259" t="s">
        <v>1790</v>
      </c>
      <c r="B15259">
        <v>459302198285</v>
      </c>
      <c r="C15259" t="s">
        <v>30075</v>
      </c>
      <c r="D15259" s="1">
        <v>43387</v>
      </c>
      <c r="E15259" s="2">
        <v>4948.05</v>
      </c>
      <c r="F15259" t="s">
        <v>2</v>
      </c>
      <c r="G15259" t="s">
        <v>142</v>
      </c>
      <c r="H15259" t="s">
        <v>13035</v>
      </c>
    </row>
    <row r="15260" spans="1:8" x14ac:dyDescent="0.3">
      <c r="A15260" t="s">
        <v>1790</v>
      </c>
      <c r="B15260">
        <v>460179779600</v>
      </c>
      <c r="C15260" t="s">
        <v>30076</v>
      </c>
      <c r="D15260" s="1">
        <v>43379</v>
      </c>
      <c r="E15260" s="2">
        <v>894.06</v>
      </c>
      <c r="F15260" t="s">
        <v>19</v>
      </c>
      <c r="G15260" t="s">
        <v>29</v>
      </c>
      <c r="H15260" t="s">
        <v>13036</v>
      </c>
    </row>
    <row r="15261" spans="1:8" x14ac:dyDescent="0.3">
      <c r="A15261" t="s">
        <v>1790</v>
      </c>
      <c r="B15261">
        <v>460885527525</v>
      </c>
      <c r="C15261" t="s">
        <v>30077</v>
      </c>
      <c r="D15261" s="1">
        <v>43387</v>
      </c>
      <c r="E15261" s="2">
        <v>80</v>
      </c>
      <c r="F15261" t="s">
        <v>5</v>
      </c>
      <c r="G15261" t="s">
        <v>31</v>
      </c>
      <c r="H15261" t="s">
        <v>4132</v>
      </c>
    </row>
    <row r="15262" spans="1:8" x14ac:dyDescent="0.3">
      <c r="A15262" t="s">
        <v>1790</v>
      </c>
      <c r="B15262">
        <v>461756037504</v>
      </c>
      <c r="C15262" t="s">
        <v>30078</v>
      </c>
      <c r="D15262" s="1">
        <v>43387</v>
      </c>
      <c r="E15262" s="2">
        <v>48.79</v>
      </c>
      <c r="F15262" t="s">
        <v>94</v>
      </c>
      <c r="G15262" t="s">
        <v>237</v>
      </c>
      <c r="H15262" t="s">
        <v>13037</v>
      </c>
    </row>
    <row r="15263" spans="1:8" x14ac:dyDescent="0.3">
      <c r="A15263" t="s">
        <v>1790</v>
      </c>
      <c r="B15263">
        <v>461770747504</v>
      </c>
      <c r="C15263" t="s">
        <v>30079</v>
      </c>
      <c r="D15263" s="1">
        <v>43387</v>
      </c>
      <c r="E15263" s="2">
        <v>776.87</v>
      </c>
      <c r="F15263" t="s">
        <v>94</v>
      </c>
      <c r="G15263" t="s">
        <v>237</v>
      </c>
      <c r="H15263" t="s">
        <v>13038</v>
      </c>
    </row>
    <row r="15264" spans="1:8" x14ac:dyDescent="0.3">
      <c r="A15264" t="s">
        <v>1790</v>
      </c>
      <c r="B15264">
        <v>462042907505</v>
      </c>
      <c r="C15264" t="s">
        <v>30080</v>
      </c>
      <c r="D15264" s="1">
        <v>43387</v>
      </c>
      <c r="E15264" s="2">
        <v>528.69000000000005</v>
      </c>
      <c r="F15264" t="s">
        <v>5</v>
      </c>
      <c r="G15264" t="s">
        <v>49</v>
      </c>
      <c r="H15264" t="s">
        <v>13039</v>
      </c>
    </row>
    <row r="15265" spans="1:8" x14ac:dyDescent="0.3">
      <c r="A15265" t="s">
        <v>1790</v>
      </c>
      <c r="B15265">
        <v>462336097505</v>
      </c>
      <c r="C15265" t="s">
        <v>30081</v>
      </c>
      <c r="D15265" s="1">
        <v>43387</v>
      </c>
      <c r="E15265" s="2">
        <v>536.46</v>
      </c>
      <c r="F15265" t="s">
        <v>94</v>
      </c>
      <c r="G15265" t="s">
        <v>237</v>
      </c>
      <c r="H15265" t="s">
        <v>13040</v>
      </c>
    </row>
    <row r="15266" spans="1:8" x14ac:dyDescent="0.3">
      <c r="A15266" t="s">
        <v>1790</v>
      </c>
      <c r="B15266">
        <v>462392017507</v>
      </c>
      <c r="C15266" t="s">
        <v>30082</v>
      </c>
      <c r="D15266" s="1">
        <v>43387</v>
      </c>
      <c r="E15266" s="2">
        <v>48.79</v>
      </c>
      <c r="F15266" t="s">
        <v>94</v>
      </c>
      <c r="G15266" t="s">
        <v>237</v>
      </c>
      <c r="H15266" t="s">
        <v>13041</v>
      </c>
    </row>
    <row r="15267" spans="1:8" x14ac:dyDescent="0.3">
      <c r="A15267" t="s">
        <v>1790</v>
      </c>
      <c r="B15267">
        <v>462492327502</v>
      </c>
      <c r="C15267" t="s">
        <v>30083</v>
      </c>
      <c r="D15267" s="1">
        <v>43387</v>
      </c>
      <c r="E15267" s="2">
        <v>3686.68</v>
      </c>
      <c r="F15267" t="s">
        <v>2</v>
      </c>
      <c r="G15267" t="s">
        <v>92</v>
      </c>
      <c r="H15267" t="s">
        <v>13042</v>
      </c>
    </row>
    <row r="15268" spans="1:8" x14ac:dyDescent="0.3">
      <c r="A15268" t="s">
        <v>1790</v>
      </c>
      <c r="B15268">
        <v>463183057503</v>
      </c>
      <c r="C15268" t="s">
        <v>30084</v>
      </c>
      <c r="D15268" s="1">
        <v>43387</v>
      </c>
      <c r="E15268" s="2">
        <v>324.56</v>
      </c>
      <c r="F15268" t="s">
        <v>94</v>
      </c>
      <c r="G15268" t="s">
        <v>237</v>
      </c>
      <c r="H15268" t="s">
        <v>13043</v>
      </c>
    </row>
    <row r="15269" spans="1:8" x14ac:dyDescent="0.3">
      <c r="A15269" t="s">
        <v>1790</v>
      </c>
      <c r="B15269">
        <v>464453957503</v>
      </c>
      <c r="C15269" t="s">
        <v>30085</v>
      </c>
      <c r="D15269" s="1">
        <v>43387</v>
      </c>
      <c r="E15269" s="2">
        <v>48.79</v>
      </c>
      <c r="F15269" t="s">
        <v>94</v>
      </c>
      <c r="G15269" t="s">
        <v>1232</v>
      </c>
      <c r="H15269" t="s">
        <v>12121</v>
      </c>
    </row>
    <row r="15270" spans="1:8" x14ac:dyDescent="0.3">
      <c r="A15270" t="s">
        <v>1790</v>
      </c>
      <c r="B15270">
        <v>464516927503</v>
      </c>
      <c r="C15270" t="s">
        <v>30086</v>
      </c>
      <c r="D15270" s="1">
        <v>43387</v>
      </c>
      <c r="E15270" s="2">
        <v>450.27</v>
      </c>
      <c r="F15270" t="s">
        <v>94</v>
      </c>
      <c r="G15270" t="s">
        <v>237</v>
      </c>
      <c r="H15270" t="s">
        <v>13044</v>
      </c>
    </row>
    <row r="15271" spans="1:8" x14ac:dyDescent="0.3">
      <c r="A15271" t="s">
        <v>1790</v>
      </c>
      <c r="B15271">
        <v>464635917501</v>
      </c>
      <c r="C15271" t="s">
        <v>30087</v>
      </c>
      <c r="D15271" s="1">
        <v>43387</v>
      </c>
      <c r="E15271" s="2">
        <v>84.74</v>
      </c>
      <c r="F15271" t="s">
        <v>94</v>
      </c>
      <c r="G15271" t="s">
        <v>434</v>
      </c>
      <c r="H15271" t="s">
        <v>13045</v>
      </c>
    </row>
    <row r="15272" spans="1:8" x14ac:dyDescent="0.3">
      <c r="A15272" t="s">
        <v>1790</v>
      </c>
      <c r="B15272">
        <v>464871127501</v>
      </c>
      <c r="C15272" t="s">
        <v>30088</v>
      </c>
      <c r="D15272" s="1">
        <v>43387</v>
      </c>
      <c r="E15272" s="2">
        <v>75.180000000000007</v>
      </c>
      <c r="F15272" t="s">
        <v>94</v>
      </c>
      <c r="G15272" t="s">
        <v>237</v>
      </c>
      <c r="H15272" t="s">
        <v>13046</v>
      </c>
    </row>
    <row r="15273" spans="1:8" x14ac:dyDescent="0.3">
      <c r="A15273" t="s">
        <v>1790</v>
      </c>
      <c r="B15273">
        <v>464998297501</v>
      </c>
      <c r="C15273" t="s">
        <v>30089</v>
      </c>
      <c r="D15273" s="1">
        <v>43387</v>
      </c>
      <c r="E15273" s="2">
        <v>73.87</v>
      </c>
      <c r="F15273" t="s">
        <v>94</v>
      </c>
      <c r="G15273" t="s">
        <v>237</v>
      </c>
      <c r="H15273" t="s">
        <v>13047</v>
      </c>
    </row>
    <row r="15274" spans="1:8" x14ac:dyDescent="0.3">
      <c r="A15274" t="s">
        <v>1790</v>
      </c>
      <c r="B15274">
        <v>465546207500</v>
      </c>
      <c r="C15274" t="s">
        <v>30090</v>
      </c>
      <c r="D15274" s="1">
        <v>43332</v>
      </c>
      <c r="E15274" s="2">
        <v>4129.13</v>
      </c>
      <c r="F15274" t="s">
        <v>2</v>
      </c>
      <c r="G15274" t="s">
        <v>309</v>
      </c>
      <c r="H15274" t="s">
        <v>13048</v>
      </c>
    </row>
    <row r="15275" spans="1:8" x14ac:dyDescent="0.3">
      <c r="A15275" t="s">
        <v>1790</v>
      </c>
      <c r="B15275">
        <v>465599977502</v>
      </c>
      <c r="C15275" t="s">
        <v>30091</v>
      </c>
      <c r="D15275" s="1">
        <v>43387</v>
      </c>
      <c r="E15275" s="2">
        <v>3368.93</v>
      </c>
      <c r="F15275" t="s">
        <v>2</v>
      </c>
      <c r="G15275" t="s">
        <v>16</v>
      </c>
      <c r="H15275" t="s">
        <v>10551</v>
      </c>
    </row>
    <row r="15276" spans="1:8" x14ac:dyDescent="0.3">
      <c r="A15276" t="s">
        <v>1790</v>
      </c>
      <c r="B15276">
        <v>465699297501</v>
      </c>
      <c r="C15276" t="s">
        <v>30092</v>
      </c>
      <c r="D15276" s="1">
        <v>43384</v>
      </c>
      <c r="E15276" s="2">
        <v>1611.7</v>
      </c>
      <c r="F15276" t="s">
        <v>5</v>
      </c>
      <c r="G15276" t="s">
        <v>402</v>
      </c>
      <c r="H15276" t="s">
        <v>11579</v>
      </c>
    </row>
    <row r="15277" spans="1:8" x14ac:dyDescent="0.3">
      <c r="A15277" t="s">
        <v>1790</v>
      </c>
      <c r="B15277">
        <v>465748957504</v>
      </c>
      <c r="C15277" t="s">
        <v>30093</v>
      </c>
      <c r="D15277" s="1">
        <v>43387</v>
      </c>
      <c r="E15277" s="2">
        <v>66</v>
      </c>
      <c r="F15277" t="s">
        <v>5</v>
      </c>
      <c r="G15277" t="s">
        <v>138</v>
      </c>
      <c r="H15277" t="s">
        <v>13049</v>
      </c>
    </row>
    <row r="15278" spans="1:8" x14ac:dyDescent="0.3">
      <c r="A15278" t="s">
        <v>1790</v>
      </c>
      <c r="B15278">
        <v>465775777502</v>
      </c>
      <c r="C15278" t="s">
        <v>30094</v>
      </c>
      <c r="D15278" s="1">
        <v>43380</v>
      </c>
      <c r="E15278" s="2">
        <v>0</v>
      </c>
      <c r="F15278" t="s">
        <v>94</v>
      </c>
      <c r="G15278" t="s">
        <v>95</v>
      </c>
      <c r="H15278" t="s">
        <v>13050</v>
      </c>
    </row>
    <row r="15279" spans="1:8" x14ac:dyDescent="0.3">
      <c r="A15279" t="s">
        <v>1790</v>
      </c>
      <c r="B15279">
        <v>465803977502</v>
      </c>
      <c r="C15279" t="s">
        <v>30095</v>
      </c>
      <c r="D15279" s="1">
        <v>43387</v>
      </c>
      <c r="E15279" s="2">
        <v>799.59</v>
      </c>
      <c r="F15279" t="s">
        <v>2</v>
      </c>
      <c r="G15279" t="s">
        <v>70</v>
      </c>
      <c r="H15279" t="s">
        <v>13051</v>
      </c>
    </row>
    <row r="15280" spans="1:8" x14ac:dyDescent="0.3">
      <c r="A15280" t="s">
        <v>1790</v>
      </c>
      <c r="B15280">
        <v>465804137501</v>
      </c>
      <c r="C15280" t="s">
        <v>30096</v>
      </c>
      <c r="D15280" s="1">
        <v>43387</v>
      </c>
      <c r="E15280" s="2">
        <v>52.4</v>
      </c>
      <c r="F15280" t="s">
        <v>37</v>
      </c>
      <c r="G15280" t="s">
        <v>38</v>
      </c>
      <c r="H15280" t="s">
        <v>13052</v>
      </c>
    </row>
    <row r="15281" spans="1:8" x14ac:dyDescent="0.3">
      <c r="A15281" t="s">
        <v>1790</v>
      </c>
      <c r="B15281">
        <v>465809697500</v>
      </c>
      <c r="C15281" t="s">
        <v>30097</v>
      </c>
      <c r="D15281" s="1">
        <v>43387</v>
      </c>
      <c r="E15281" s="2">
        <v>109</v>
      </c>
      <c r="F15281" t="s">
        <v>2</v>
      </c>
      <c r="G15281" t="s">
        <v>70</v>
      </c>
      <c r="H15281" t="s">
        <v>13053</v>
      </c>
    </row>
    <row r="15282" spans="1:8" x14ac:dyDescent="0.3">
      <c r="A15282" t="s">
        <v>1790</v>
      </c>
      <c r="B15282">
        <v>465810867501</v>
      </c>
      <c r="C15282" t="s">
        <v>30098</v>
      </c>
      <c r="D15282" s="1">
        <v>43387</v>
      </c>
      <c r="E15282" s="2">
        <v>43.08</v>
      </c>
      <c r="F15282" t="s">
        <v>8</v>
      </c>
      <c r="G15282" t="s">
        <v>9</v>
      </c>
      <c r="H15282" t="s">
        <v>13003</v>
      </c>
    </row>
    <row r="15283" spans="1:8" x14ac:dyDescent="0.3">
      <c r="A15283" t="s">
        <v>1790</v>
      </c>
      <c r="B15283">
        <v>465812097500</v>
      </c>
      <c r="C15283" t="s">
        <v>30099</v>
      </c>
      <c r="D15283" s="1">
        <v>43387</v>
      </c>
      <c r="E15283" s="2">
        <v>2762</v>
      </c>
      <c r="F15283" t="s">
        <v>2</v>
      </c>
      <c r="G15283" t="s">
        <v>1966</v>
      </c>
      <c r="H15283" t="s">
        <v>13054</v>
      </c>
    </row>
    <row r="15284" spans="1:8" x14ac:dyDescent="0.3">
      <c r="A15284" t="s">
        <v>1790</v>
      </c>
      <c r="B15284">
        <v>465812977500</v>
      </c>
      <c r="C15284" t="s">
        <v>30100</v>
      </c>
      <c r="D15284" s="1">
        <v>43387</v>
      </c>
      <c r="E15284" s="2">
        <v>249.89</v>
      </c>
      <c r="F15284" t="s">
        <v>2</v>
      </c>
      <c r="G15284" t="s">
        <v>24</v>
      </c>
      <c r="H15284" t="s">
        <v>13055</v>
      </c>
    </row>
    <row r="15285" spans="1:8" x14ac:dyDescent="0.3">
      <c r="A15285" t="s">
        <v>1790</v>
      </c>
      <c r="B15285">
        <v>465814277500</v>
      </c>
      <c r="C15285" t="s">
        <v>30101</v>
      </c>
      <c r="D15285" s="1">
        <v>43387</v>
      </c>
      <c r="E15285" s="2">
        <v>51.92</v>
      </c>
      <c r="F15285" t="s">
        <v>94</v>
      </c>
      <c r="G15285" t="s">
        <v>237</v>
      </c>
      <c r="H15285" t="s">
        <v>13056</v>
      </c>
    </row>
    <row r="15286" spans="1:8" x14ac:dyDescent="0.3">
      <c r="A15286" t="s">
        <v>1790</v>
      </c>
      <c r="B15286">
        <v>465816007500</v>
      </c>
      <c r="C15286" t="s">
        <v>30102</v>
      </c>
      <c r="D15286" s="1">
        <v>43387</v>
      </c>
      <c r="E15286" s="2">
        <v>48.79</v>
      </c>
      <c r="F15286" t="s">
        <v>94</v>
      </c>
      <c r="G15286" t="s">
        <v>237</v>
      </c>
      <c r="H15286" t="s">
        <v>13057</v>
      </c>
    </row>
    <row r="15287" spans="1:8" x14ac:dyDescent="0.3">
      <c r="A15287" t="s">
        <v>1790</v>
      </c>
      <c r="B15287">
        <v>610078597503</v>
      </c>
      <c r="C15287" t="s">
        <v>30103</v>
      </c>
      <c r="D15287" s="1">
        <v>43387</v>
      </c>
      <c r="E15287" s="2">
        <v>100</v>
      </c>
      <c r="F15287" t="s">
        <v>5</v>
      </c>
      <c r="G15287" t="s">
        <v>84</v>
      </c>
      <c r="H15287" t="s">
        <v>13058</v>
      </c>
    </row>
    <row r="15288" spans="1:8" x14ac:dyDescent="0.3">
      <c r="A15288" t="s">
        <v>1790</v>
      </c>
      <c r="B15288">
        <v>610648297501</v>
      </c>
      <c r="C15288" t="s">
        <v>30104</v>
      </c>
      <c r="D15288" s="1">
        <v>43387</v>
      </c>
      <c r="E15288" s="2">
        <v>620.6</v>
      </c>
      <c r="F15288" t="s">
        <v>2</v>
      </c>
      <c r="G15288" t="s">
        <v>92</v>
      </c>
      <c r="H15288" t="s">
        <v>12702</v>
      </c>
    </row>
    <row r="15289" spans="1:8" x14ac:dyDescent="0.3">
      <c r="A15289" t="s">
        <v>1790</v>
      </c>
      <c r="B15289">
        <v>853011367501</v>
      </c>
      <c r="C15289" t="s">
        <v>30105</v>
      </c>
      <c r="D15289" s="1">
        <v>43387</v>
      </c>
      <c r="E15289" s="2">
        <v>415.31</v>
      </c>
      <c r="F15289" t="s">
        <v>2</v>
      </c>
      <c r="G15289" t="s">
        <v>70</v>
      </c>
      <c r="H15289" t="s">
        <v>13059</v>
      </c>
    </row>
    <row r="15290" spans="1:8" x14ac:dyDescent="0.3">
      <c r="A15290" t="s">
        <v>1790</v>
      </c>
      <c r="B15290">
        <v>339343067500</v>
      </c>
      <c r="C15290" t="s">
        <v>30106</v>
      </c>
      <c r="D15290" s="1">
        <v>43389</v>
      </c>
      <c r="E15290" s="2">
        <v>2529</v>
      </c>
      <c r="F15290" t="s">
        <v>2</v>
      </c>
      <c r="G15290" t="s">
        <v>35</v>
      </c>
      <c r="H15290" t="s">
        <v>13060</v>
      </c>
    </row>
    <row r="15291" spans="1:8" x14ac:dyDescent="0.3">
      <c r="A15291" t="s">
        <v>1790</v>
      </c>
      <c r="B15291">
        <v>340040257507</v>
      </c>
      <c r="C15291" t="s">
        <v>30107</v>
      </c>
      <c r="D15291" s="1">
        <v>43388</v>
      </c>
      <c r="E15291" s="2">
        <v>1550.5</v>
      </c>
      <c r="F15291" t="s">
        <v>5</v>
      </c>
      <c r="G15291" t="s">
        <v>84</v>
      </c>
      <c r="H15291" t="s">
        <v>13061</v>
      </c>
    </row>
    <row r="15292" spans="1:8" x14ac:dyDescent="0.3">
      <c r="A15292" t="s">
        <v>1790</v>
      </c>
      <c r="B15292">
        <v>340739049408</v>
      </c>
      <c r="C15292" t="s">
        <v>30108</v>
      </c>
      <c r="D15292" s="1">
        <v>43389</v>
      </c>
      <c r="E15292" s="2">
        <v>72.31</v>
      </c>
      <c r="F15292" t="s">
        <v>8</v>
      </c>
      <c r="G15292" t="s">
        <v>9</v>
      </c>
      <c r="H15292" t="s">
        <v>13062</v>
      </c>
    </row>
    <row r="15293" spans="1:8" x14ac:dyDescent="0.3">
      <c r="A15293" t="s">
        <v>1790</v>
      </c>
      <c r="B15293">
        <v>342155117624</v>
      </c>
      <c r="C15293" t="s">
        <v>30109</v>
      </c>
      <c r="D15293" s="1">
        <v>43388</v>
      </c>
      <c r="E15293" s="2">
        <v>179.54</v>
      </c>
      <c r="F15293" t="s">
        <v>5</v>
      </c>
      <c r="G15293" t="s">
        <v>496</v>
      </c>
      <c r="H15293" t="s">
        <v>7654</v>
      </c>
    </row>
    <row r="15294" spans="1:8" x14ac:dyDescent="0.3">
      <c r="A15294" t="s">
        <v>1790</v>
      </c>
      <c r="B15294">
        <v>342537248507</v>
      </c>
      <c r="C15294" t="s">
        <v>30110</v>
      </c>
      <c r="D15294" s="1">
        <v>43388</v>
      </c>
      <c r="E15294" s="2">
        <v>49.7</v>
      </c>
      <c r="F15294" t="s">
        <v>8</v>
      </c>
      <c r="G15294" t="s">
        <v>9</v>
      </c>
      <c r="H15294" t="s">
        <v>13063</v>
      </c>
    </row>
    <row r="15295" spans="1:8" x14ac:dyDescent="0.3">
      <c r="A15295" t="s">
        <v>1790</v>
      </c>
      <c r="B15295">
        <v>342813178500</v>
      </c>
      <c r="C15295" t="s">
        <v>30111</v>
      </c>
      <c r="D15295" s="1">
        <v>43389</v>
      </c>
      <c r="E15295" s="2">
        <v>49.7</v>
      </c>
      <c r="F15295" t="s">
        <v>8</v>
      </c>
      <c r="G15295" t="s">
        <v>9</v>
      </c>
      <c r="H15295" t="s">
        <v>13064</v>
      </c>
    </row>
    <row r="15296" spans="1:8" x14ac:dyDescent="0.3">
      <c r="A15296" t="s">
        <v>1790</v>
      </c>
      <c r="B15296">
        <v>343554647515</v>
      </c>
      <c r="C15296" t="s">
        <v>30112</v>
      </c>
      <c r="D15296" s="1">
        <v>43389</v>
      </c>
      <c r="E15296" s="2">
        <v>261.01</v>
      </c>
      <c r="F15296" t="s">
        <v>5</v>
      </c>
      <c r="G15296" t="s">
        <v>72</v>
      </c>
      <c r="H15296" t="s">
        <v>13065</v>
      </c>
    </row>
    <row r="15297" spans="1:8" x14ac:dyDescent="0.3">
      <c r="A15297" t="s">
        <v>1790</v>
      </c>
      <c r="B15297">
        <v>343604827503</v>
      </c>
      <c r="C15297" t="s">
        <v>30113</v>
      </c>
      <c r="D15297" s="1">
        <v>43388</v>
      </c>
      <c r="E15297" s="2">
        <v>257.23</v>
      </c>
      <c r="F15297" t="s">
        <v>8</v>
      </c>
      <c r="G15297" t="s">
        <v>9</v>
      </c>
      <c r="H15297" t="s">
        <v>13066</v>
      </c>
    </row>
    <row r="15298" spans="1:8" x14ac:dyDescent="0.3">
      <c r="A15298" t="s">
        <v>1790</v>
      </c>
      <c r="B15298">
        <v>344365258500</v>
      </c>
      <c r="C15298" t="s">
        <v>30114</v>
      </c>
      <c r="D15298" s="1">
        <v>43388</v>
      </c>
      <c r="E15298" s="2">
        <v>1170.5</v>
      </c>
      <c r="F15298" t="s">
        <v>2</v>
      </c>
      <c r="G15298" t="s">
        <v>3</v>
      </c>
      <c r="H15298" t="s">
        <v>13067</v>
      </c>
    </row>
    <row r="15299" spans="1:8" x14ac:dyDescent="0.3">
      <c r="A15299" t="s">
        <v>1790</v>
      </c>
      <c r="B15299">
        <v>344569257518</v>
      </c>
      <c r="C15299" t="s">
        <v>30115</v>
      </c>
      <c r="D15299" s="1">
        <v>43382</v>
      </c>
      <c r="E15299" s="2">
        <v>3288.6</v>
      </c>
      <c r="F15299" t="s">
        <v>2</v>
      </c>
      <c r="G15299" t="s">
        <v>16</v>
      </c>
      <c r="H15299" t="s">
        <v>13068</v>
      </c>
    </row>
    <row r="15300" spans="1:8" x14ac:dyDescent="0.3">
      <c r="A15300" t="s">
        <v>1790</v>
      </c>
      <c r="B15300">
        <v>345956407505</v>
      </c>
      <c r="C15300" t="s">
        <v>30116</v>
      </c>
      <c r="D15300" s="1">
        <v>43388</v>
      </c>
      <c r="E15300" s="2">
        <v>41.25</v>
      </c>
      <c r="F15300" t="s">
        <v>8</v>
      </c>
      <c r="G15300" t="s">
        <v>9</v>
      </c>
      <c r="H15300" t="s">
        <v>6231</v>
      </c>
    </row>
    <row r="15301" spans="1:8" x14ac:dyDescent="0.3">
      <c r="A15301" t="s">
        <v>1790</v>
      </c>
      <c r="B15301">
        <v>346109579401</v>
      </c>
      <c r="C15301" t="s">
        <v>30117</v>
      </c>
      <c r="D15301" s="1">
        <v>43389</v>
      </c>
      <c r="E15301" s="2">
        <v>906.4</v>
      </c>
      <c r="F15301" t="s">
        <v>5</v>
      </c>
      <c r="G15301" t="s">
        <v>3520</v>
      </c>
      <c r="H15301" t="s">
        <v>13069</v>
      </c>
    </row>
    <row r="15302" spans="1:8" x14ac:dyDescent="0.3">
      <c r="A15302" t="s">
        <v>1790</v>
      </c>
      <c r="B15302">
        <v>346887748519</v>
      </c>
      <c r="C15302" t="s">
        <v>30118</v>
      </c>
      <c r="D15302" s="1">
        <v>43389</v>
      </c>
      <c r="E15302" s="2">
        <v>80.510000000000005</v>
      </c>
      <c r="F15302" t="s">
        <v>5</v>
      </c>
      <c r="G15302" t="s">
        <v>779</v>
      </c>
      <c r="H15302" t="s">
        <v>12259</v>
      </c>
    </row>
    <row r="15303" spans="1:8" x14ac:dyDescent="0.3">
      <c r="A15303" t="s">
        <v>1790</v>
      </c>
      <c r="B15303">
        <v>347881317517</v>
      </c>
      <c r="C15303" t="s">
        <v>30119</v>
      </c>
      <c r="D15303" s="1">
        <v>43388</v>
      </c>
      <c r="E15303" s="2">
        <v>1094.94</v>
      </c>
      <c r="F15303" t="s">
        <v>2</v>
      </c>
      <c r="G15303" t="s">
        <v>51</v>
      </c>
      <c r="H15303" t="s">
        <v>13070</v>
      </c>
    </row>
    <row r="15304" spans="1:8" x14ac:dyDescent="0.3">
      <c r="A15304" t="s">
        <v>1790</v>
      </c>
      <c r="B15304">
        <v>348340947523</v>
      </c>
      <c r="C15304" t="s">
        <v>30120</v>
      </c>
      <c r="D15304" s="1">
        <v>43388</v>
      </c>
      <c r="E15304" s="2">
        <v>80</v>
      </c>
      <c r="F15304" t="s">
        <v>5</v>
      </c>
      <c r="G15304" t="s">
        <v>138</v>
      </c>
      <c r="H15304" t="s">
        <v>2641</v>
      </c>
    </row>
    <row r="15305" spans="1:8" x14ac:dyDescent="0.3">
      <c r="A15305" t="s">
        <v>1790</v>
      </c>
      <c r="B15305">
        <v>349068777521</v>
      </c>
      <c r="C15305" t="s">
        <v>30121</v>
      </c>
      <c r="D15305" s="1">
        <v>43388</v>
      </c>
      <c r="E15305" s="2">
        <v>498</v>
      </c>
      <c r="F15305" t="s">
        <v>2</v>
      </c>
      <c r="G15305" t="s">
        <v>42</v>
      </c>
      <c r="H15305" t="s">
        <v>13071</v>
      </c>
    </row>
    <row r="15306" spans="1:8" x14ac:dyDescent="0.3">
      <c r="A15306" t="s">
        <v>1790</v>
      </c>
      <c r="B15306">
        <v>349313327519</v>
      </c>
      <c r="C15306" t="s">
        <v>30122</v>
      </c>
      <c r="D15306" s="1">
        <v>43388</v>
      </c>
      <c r="E15306" s="2">
        <v>104.75</v>
      </c>
      <c r="F15306" t="s">
        <v>5</v>
      </c>
      <c r="G15306" t="s">
        <v>496</v>
      </c>
      <c r="H15306" t="s">
        <v>13072</v>
      </c>
    </row>
    <row r="15307" spans="1:8" x14ac:dyDescent="0.3">
      <c r="A15307" t="s">
        <v>1790</v>
      </c>
      <c r="B15307">
        <v>349517717502</v>
      </c>
      <c r="C15307" t="s">
        <v>30123</v>
      </c>
      <c r="D15307" s="1">
        <v>43388</v>
      </c>
      <c r="E15307" s="2">
        <v>2506</v>
      </c>
      <c r="F15307" t="s">
        <v>2</v>
      </c>
      <c r="G15307" t="s">
        <v>42</v>
      </c>
      <c r="H15307" t="s">
        <v>13073</v>
      </c>
    </row>
    <row r="15308" spans="1:8" x14ac:dyDescent="0.3">
      <c r="A15308" t="s">
        <v>1790</v>
      </c>
      <c r="B15308">
        <v>349700757501</v>
      </c>
      <c r="C15308" t="s">
        <v>30124</v>
      </c>
      <c r="D15308" s="1">
        <v>43389</v>
      </c>
      <c r="E15308" s="2">
        <v>2384.8000000000002</v>
      </c>
      <c r="F15308" t="s">
        <v>2</v>
      </c>
      <c r="G15308" t="s">
        <v>168</v>
      </c>
      <c r="H15308" t="s">
        <v>13074</v>
      </c>
    </row>
    <row r="15309" spans="1:8" x14ac:dyDescent="0.3">
      <c r="A15309" t="s">
        <v>1790</v>
      </c>
      <c r="B15309">
        <v>349921628510</v>
      </c>
      <c r="C15309" t="s">
        <v>30125</v>
      </c>
      <c r="D15309" s="1">
        <v>43389</v>
      </c>
      <c r="E15309" s="2">
        <v>38.54</v>
      </c>
      <c r="F15309" t="s">
        <v>5</v>
      </c>
      <c r="G15309" t="s">
        <v>779</v>
      </c>
      <c r="H15309" t="s">
        <v>13075</v>
      </c>
    </row>
    <row r="15310" spans="1:8" x14ac:dyDescent="0.3">
      <c r="A15310" t="s">
        <v>1790</v>
      </c>
      <c r="B15310">
        <v>350051818503</v>
      </c>
      <c r="C15310" t="s">
        <v>30126</v>
      </c>
      <c r="D15310" s="1">
        <v>43388</v>
      </c>
      <c r="E15310" s="2">
        <v>428.58</v>
      </c>
      <c r="F15310" t="s">
        <v>2</v>
      </c>
      <c r="G15310" t="s">
        <v>33</v>
      </c>
      <c r="H15310" t="s">
        <v>13076</v>
      </c>
    </row>
    <row r="15311" spans="1:8" x14ac:dyDescent="0.3">
      <c r="A15311" t="s">
        <v>1790</v>
      </c>
      <c r="B15311">
        <v>350205527502</v>
      </c>
      <c r="C15311" t="s">
        <v>30127</v>
      </c>
      <c r="D15311" s="1">
        <v>43389</v>
      </c>
      <c r="E15311" s="2">
        <v>167.73</v>
      </c>
      <c r="F15311" t="s">
        <v>2</v>
      </c>
      <c r="G15311" t="s">
        <v>90</v>
      </c>
      <c r="H15311" t="s">
        <v>13077</v>
      </c>
    </row>
    <row r="15312" spans="1:8" x14ac:dyDescent="0.3">
      <c r="A15312" t="s">
        <v>1790</v>
      </c>
      <c r="B15312">
        <v>350419017650</v>
      </c>
      <c r="C15312" t="s">
        <v>30128</v>
      </c>
      <c r="D15312" s="1">
        <v>43389</v>
      </c>
      <c r="E15312" s="2">
        <v>109.54</v>
      </c>
      <c r="F15312" t="s">
        <v>5</v>
      </c>
      <c r="G15312" t="s">
        <v>49</v>
      </c>
      <c r="H15312" t="s">
        <v>13078</v>
      </c>
    </row>
    <row r="15313" spans="1:8" x14ac:dyDescent="0.3">
      <c r="A15313" t="s">
        <v>1790</v>
      </c>
      <c r="B15313">
        <v>350570868527</v>
      </c>
      <c r="C15313" t="s">
        <v>30129</v>
      </c>
      <c r="D15313" s="1">
        <v>43388</v>
      </c>
      <c r="E15313" s="2">
        <v>242.32</v>
      </c>
      <c r="F15313" t="s">
        <v>19</v>
      </c>
      <c r="G15313" t="s">
        <v>29</v>
      </c>
      <c r="H15313" t="s">
        <v>13079</v>
      </c>
    </row>
    <row r="15314" spans="1:8" x14ac:dyDescent="0.3">
      <c r="A15314" t="s">
        <v>1790</v>
      </c>
      <c r="B15314">
        <v>351355707500</v>
      </c>
      <c r="C15314" t="s">
        <v>30130</v>
      </c>
      <c r="D15314" s="1">
        <v>43388</v>
      </c>
      <c r="E15314" s="2">
        <v>941.39</v>
      </c>
      <c r="F15314" t="s">
        <v>19</v>
      </c>
      <c r="G15314" t="s">
        <v>251</v>
      </c>
      <c r="H15314" t="s">
        <v>13080</v>
      </c>
    </row>
    <row r="15315" spans="1:8" x14ac:dyDescent="0.3">
      <c r="A15315" t="s">
        <v>1790</v>
      </c>
      <c r="B15315">
        <v>352233977513</v>
      </c>
      <c r="C15315" t="s">
        <v>30131</v>
      </c>
      <c r="D15315" s="1">
        <v>43389</v>
      </c>
      <c r="E15315" s="2">
        <v>33.29</v>
      </c>
      <c r="F15315" t="s">
        <v>94</v>
      </c>
      <c r="G15315" t="s">
        <v>434</v>
      </c>
      <c r="H15315" t="s">
        <v>9119</v>
      </c>
    </row>
    <row r="15316" spans="1:8" x14ac:dyDescent="0.3">
      <c r="A15316" t="s">
        <v>1790</v>
      </c>
      <c r="B15316">
        <v>352770237508</v>
      </c>
      <c r="C15316" t="s">
        <v>30132</v>
      </c>
      <c r="D15316" s="1">
        <v>43388</v>
      </c>
      <c r="E15316" s="2">
        <v>216.01</v>
      </c>
      <c r="F15316" t="s">
        <v>8</v>
      </c>
      <c r="G15316" t="s">
        <v>9</v>
      </c>
      <c r="H15316" t="s">
        <v>13081</v>
      </c>
    </row>
    <row r="15317" spans="1:8" x14ac:dyDescent="0.3">
      <c r="A15317" t="s">
        <v>1790</v>
      </c>
      <c r="B15317">
        <v>353027127500</v>
      </c>
      <c r="C15317" t="s">
        <v>30133</v>
      </c>
      <c r="D15317" s="1">
        <v>43389</v>
      </c>
      <c r="E15317" s="2">
        <v>2609.89</v>
      </c>
      <c r="F15317" t="s">
        <v>8</v>
      </c>
      <c r="G15317" t="s">
        <v>9</v>
      </c>
      <c r="H15317" t="s">
        <v>13082</v>
      </c>
    </row>
    <row r="15318" spans="1:8" x14ac:dyDescent="0.3">
      <c r="A15318" t="s">
        <v>1790</v>
      </c>
      <c r="B15318">
        <v>353091707505</v>
      </c>
      <c r="C15318" t="s">
        <v>30134</v>
      </c>
      <c r="D15318" s="1">
        <v>43256</v>
      </c>
      <c r="E15318" s="2">
        <v>865.32</v>
      </c>
      <c r="F15318" t="s">
        <v>2</v>
      </c>
      <c r="G15318" t="s">
        <v>161</v>
      </c>
      <c r="H15318" t="s">
        <v>13083</v>
      </c>
    </row>
    <row r="15319" spans="1:8" x14ac:dyDescent="0.3">
      <c r="A15319" t="s">
        <v>1790</v>
      </c>
      <c r="B15319">
        <v>353591478501</v>
      </c>
      <c r="C15319" t="s">
        <v>30135</v>
      </c>
      <c r="D15319" s="1">
        <v>43389</v>
      </c>
      <c r="E15319" s="2">
        <v>55.54</v>
      </c>
      <c r="F15319" t="s">
        <v>5</v>
      </c>
      <c r="G15319" t="s">
        <v>138</v>
      </c>
      <c r="H15319" t="s">
        <v>13084</v>
      </c>
    </row>
    <row r="15320" spans="1:8" x14ac:dyDescent="0.3">
      <c r="A15320" t="s">
        <v>1790</v>
      </c>
      <c r="B15320">
        <v>354481177516</v>
      </c>
      <c r="C15320" t="s">
        <v>30136</v>
      </c>
      <c r="D15320" s="1">
        <v>43389</v>
      </c>
      <c r="E15320" s="2">
        <v>80</v>
      </c>
      <c r="F15320" t="s">
        <v>5</v>
      </c>
      <c r="G15320" t="s">
        <v>375</v>
      </c>
      <c r="H15320" t="s">
        <v>13085</v>
      </c>
    </row>
    <row r="15321" spans="1:8" x14ac:dyDescent="0.3">
      <c r="A15321" t="s">
        <v>1790</v>
      </c>
      <c r="B15321">
        <v>355127187513</v>
      </c>
      <c r="C15321" t="s">
        <v>30137</v>
      </c>
      <c r="D15321" s="1">
        <v>43389</v>
      </c>
      <c r="E15321" s="2">
        <v>30.8</v>
      </c>
      <c r="F15321" t="s">
        <v>2</v>
      </c>
      <c r="G15321" t="s">
        <v>142</v>
      </c>
      <c r="H15321" t="s">
        <v>13086</v>
      </c>
    </row>
    <row r="15322" spans="1:8" x14ac:dyDescent="0.3">
      <c r="A15322" t="s">
        <v>1790</v>
      </c>
      <c r="B15322">
        <v>355531808512</v>
      </c>
      <c r="C15322" t="s">
        <v>30138</v>
      </c>
      <c r="D15322" s="1">
        <v>43389</v>
      </c>
      <c r="E15322" s="2">
        <v>24.4</v>
      </c>
      <c r="F15322" t="s">
        <v>5</v>
      </c>
      <c r="G15322" t="s">
        <v>779</v>
      </c>
      <c r="H15322" t="s">
        <v>13087</v>
      </c>
    </row>
    <row r="15323" spans="1:8" x14ac:dyDescent="0.3">
      <c r="A15323" t="s">
        <v>1790</v>
      </c>
      <c r="B15323">
        <v>356054537510</v>
      </c>
      <c r="C15323" t="s">
        <v>30139</v>
      </c>
      <c r="D15323" s="1">
        <v>43388</v>
      </c>
      <c r="E15323" s="2">
        <v>80</v>
      </c>
      <c r="F15323" t="s">
        <v>2</v>
      </c>
      <c r="G15323" t="s">
        <v>42</v>
      </c>
      <c r="H15323" t="s">
        <v>13088</v>
      </c>
    </row>
    <row r="15324" spans="1:8" x14ac:dyDescent="0.3">
      <c r="A15324" t="s">
        <v>1790</v>
      </c>
      <c r="B15324">
        <v>356655668503</v>
      </c>
      <c r="C15324" t="s">
        <v>30140</v>
      </c>
      <c r="D15324" s="1">
        <v>43389</v>
      </c>
      <c r="E15324" s="2">
        <v>450.45</v>
      </c>
      <c r="F15324" t="s">
        <v>2</v>
      </c>
      <c r="G15324" t="s">
        <v>2220</v>
      </c>
      <c r="H15324" t="s">
        <v>13089</v>
      </c>
    </row>
    <row r="15325" spans="1:8" x14ac:dyDescent="0.3">
      <c r="A15325" t="s">
        <v>1790</v>
      </c>
      <c r="B15325">
        <v>356894849600</v>
      </c>
      <c r="C15325" t="s">
        <v>30141</v>
      </c>
      <c r="D15325" s="1">
        <v>43389</v>
      </c>
      <c r="E15325" s="2">
        <v>2738.25</v>
      </c>
      <c r="F15325" t="s">
        <v>2</v>
      </c>
      <c r="G15325" t="s">
        <v>2102</v>
      </c>
      <c r="H15325" t="s">
        <v>13090</v>
      </c>
    </row>
    <row r="15326" spans="1:8" x14ac:dyDescent="0.3">
      <c r="A15326" t="s">
        <v>1790</v>
      </c>
      <c r="B15326">
        <v>356901938512</v>
      </c>
      <c r="C15326" t="s">
        <v>30142</v>
      </c>
      <c r="D15326" s="1">
        <v>43388</v>
      </c>
      <c r="E15326" s="2">
        <v>28.07</v>
      </c>
      <c r="F15326" t="s">
        <v>19</v>
      </c>
      <c r="G15326" t="s">
        <v>20</v>
      </c>
      <c r="H15326" t="s">
        <v>13091</v>
      </c>
    </row>
    <row r="15327" spans="1:8" x14ac:dyDescent="0.3">
      <c r="A15327" t="s">
        <v>1790</v>
      </c>
      <c r="B15327">
        <v>357189387506</v>
      </c>
      <c r="C15327" t="s">
        <v>30143</v>
      </c>
      <c r="D15327" s="1">
        <v>43389</v>
      </c>
      <c r="E15327" s="2">
        <v>340.37</v>
      </c>
      <c r="F15327" t="s">
        <v>5</v>
      </c>
      <c r="G15327" t="s">
        <v>74</v>
      </c>
      <c r="H15327" t="s">
        <v>13092</v>
      </c>
    </row>
    <row r="15328" spans="1:8" x14ac:dyDescent="0.3">
      <c r="A15328" t="s">
        <v>1790</v>
      </c>
      <c r="B15328">
        <v>358016037500</v>
      </c>
      <c r="C15328" t="s">
        <v>30144</v>
      </c>
      <c r="D15328" s="1">
        <v>43389</v>
      </c>
      <c r="E15328" s="2">
        <v>48.91</v>
      </c>
      <c r="F15328" t="s">
        <v>94</v>
      </c>
      <c r="G15328" t="s">
        <v>237</v>
      </c>
      <c r="H15328" t="s">
        <v>13093</v>
      </c>
    </row>
    <row r="15329" spans="1:8" x14ac:dyDescent="0.3">
      <c r="A15329" t="s">
        <v>1790</v>
      </c>
      <c r="B15329">
        <v>358524497520</v>
      </c>
      <c r="C15329" t="s">
        <v>30145</v>
      </c>
      <c r="D15329" s="1">
        <v>43389</v>
      </c>
      <c r="E15329" s="2">
        <v>100</v>
      </c>
      <c r="F15329" t="s">
        <v>5</v>
      </c>
      <c r="G15329" t="s">
        <v>84</v>
      </c>
      <c r="H15329" t="s">
        <v>13094</v>
      </c>
    </row>
    <row r="15330" spans="1:8" x14ac:dyDescent="0.3">
      <c r="A15330" t="s">
        <v>1790</v>
      </c>
      <c r="B15330">
        <v>359077748503</v>
      </c>
      <c r="C15330" t="s">
        <v>30146</v>
      </c>
      <c r="D15330" s="1">
        <v>43388</v>
      </c>
      <c r="E15330" s="2">
        <v>207.89</v>
      </c>
      <c r="F15330" t="s">
        <v>19</v>
      </c>
      <c r="G15330" t="s">
        <v>20</v>
      </c>
      <c r="H15330" t="s">
        <v>13095</v>
      </c>
    </row>
    <row r="15331" spans="1:8" x14ac:dyDescent="0.3">
      <c r="A15331" t="s">
        <v>1790</v>
      </c>
      <c r="B15331">
        <v>359502917505</v>
      </c>
      <c r="C15331" t="s">
        <v>30147</v>
      </c>
      <c r="D15331" s="1">
        <v>43389</v>
      </c>
      <c r="E15331" s="2">
        <v>1.85</v>
      </c>
      <c r="F15331" t="s">
        <v>5</v>
      </c>
      <c r="G15331" t="s">
        <v>779</v>
      </c>
      <c r="H15331" t="s">
        <v>13096</v>
      </c>
    </row>
    <row r="15332" spans="1:8" x14ac:dyDescent="0.3">
      <c r="A15332" t="s">
        <v>1790</v>
      </c>
      <c r="B15332">
        <v>359551858508</v>
      </c>
      <c r="C15332" t="s">
        <v>30148</v>
      </c>
      <c r="D15332" s="1">
        <v>43389</v>
      </c>
      <c r="E15332" s="2">
        <v>316.27</v>
      </c>
      <c r="F15332" t="s">
        <v>2</v>
      </c>
      <c r="G15332" t="s">
        <v>90</v>
      </c>
      <c r="H15332" t="s">
        <v>13097</v>
      </c>
    </row>
    <row r="15333" spans="1:8" x14ac:dyDescent="0.3">
      <c r="A15333" t="s">
        <v>1790</v>
      </c>
      <c r="B15333">
        <v>360844889600</v>
      </c>
      <c r="C15333" t="s">
        <v>30149</v>
      </c>
      <c r="D15333" s="1">
        <v>43389</v>
      </c>
      <c r="E15333" s="2">
        <v>69.400000000000006</v>
      </c>
      <c r="F15333" t="s">
        <v>5</v>
      </c>
      <c r="G15333" t="s">
        <v>84</v>
      </c>
      <c r="H15333" t="s">
        <v>13098</v>
      </c>
    </row>
    <row r="15334" spans="1:8" x14ac:dyDescent="0.3">
      <c r="A15334" t="s">
        <v>1790</v>
      </c>
      <c r="B15334">
        <v>361623567500</v>
      </c>
      <c r="C15334" t="s">
        <v>30150</v>
      </c>
      <c r="D15334" s="1">
        <v>43388</v>
      </c>
      <c r="E15334" s="2">
        <v>0.01</v>
      </c>
      <c r="F15334" t="s">
        <v>19</v>
      </c>
      <c r="G15334" t="s">
        <v>20</v>
      </c>
      <c r="H15334" t="s">
        <v>13099</v>
      </c>
    </row>
    <row r="15335" spans="1:8" x14ac:dyDescent="0.3">
      <c r="A15335" t="s">
        <v>1790</v>
      </c>
      <c r="B15335">
        <v>362436037508</v>
      </c>
      <c r="C15335" t="s">
        <v>30151</v>
      </c>
      <c r="D15335" s="1">
        <v>43388</v>
      </c>
      <c r="E15335" s="2">
        <v>3075.03</v>
      </c>
      <c r="F15335" t="s">
        <v>8</v>
      </c>
      <c r="G15335" t="s">
        <v>9</v>
      </c>
      <c r="H15335" t="s">
        <v>13100</v>
      </c>
    </row>
    <row r="15336" spans="1:8" x14ac:dyDescent="0.3">
      <c r="A15336" t="s">
        <v>1790</v>
      </c>
      <c r="B15336">
        <v>362758188285</v>
      </c>
      <c r="C15336" t="s">
        <v>30152</v>
      </c>
      <c r="D15336" s="1">
        <v>43388</v>
      </c>
      <c r="E15336" s="2">
        <v>2375.35</v>
      </c>
      <c r="F15336" t="s">
        <v>5</v>
      </c>
      <c r="G15336" t="s">
        <v>44</v>
      </c>
      <c r="H15336" t="s">
        <v>13101</v>
      </c>
    </row>
    <row r="15337" spans="1:8" x14ac:dyDescent="0.3">
      <c r="A15337" t="s">
        <v>1790</v>
      </c>
      <c r="B15337">
        <v>362854617521</v>
      </c>
      <c r="C15337" t="s">
        <v>30153</v>
      </c>
      <c r="D15337" s="1">
        <v>43388</v>
      </c>
      <c r="E15337" s="2">
        <v>6011.75</v>
      </c>
      <c r="F15337" t="s">
        <v>8</v>
      </c>
      <c r="G15337" t="s">
        <v>9</v>
      </c>
      <c r="H15337" t="s">
        <v>13102</v>
      </c>
    </row>
    <row r="15338" spans="1:8" x14ac:dyDescent="0.3">
      <c r="A15338" t="s">
        <v>1790</v>
      </c>
      <c r="B15338">
        <v>363320847500</v>
      </c>
      <c r="C15338" t="s">
        <v>30154</v>
      </c>
      <c r="D15338" s="1">
        <v>43356</v>
      </c>
      <c r="E15338" s="2">
        <v>1340</v>
      </c>
      <c r="F15338" t="s">
        <v>5</v>
      </c>
      <c r="G15338" t="s">
        <v>138</v>
      </c>
      <c r="H15338" t="s">
        <v>13103</v>
      </c>
    </row>
    <row r="15339" spans="1:8" x14ac:dyDescent="0.3">
      <c r="A15339" t="s">
        <v>1790</v>
      </c>
      <c r="B15339">
        <v>363322918500</v>
      </c>
      <c r="C15339" t="s">
        <v>30155</v>
      </c>
      <c r="D15339" s="1">
        <v>43388</v>
      </c>
      <c r="E15339" s="2">
        <v>206</v>
      </c>
      <c r="F15339" t="s">
        <v>2</v>
      </c>
      <c r="G15339" t="s">
        <v>168</v>
      </c>
      <c r="H15339" t="s">
        <v>13104</v>
      </c>
    </row>
    <row r="15340" spans="1:8" x14ac:dyDescent="0.3">
      <c r="A15340" t="s">
        <v>1790</v>
      </c>
      <c r="B15340">
        <v>363353357503</v>
      </c>
      <c r="C15340" t="s">
        <v>30156</v>
      </c>
      <c r="D15340" s="1">
        <v>43388</v>
      </c>
      <c r="E15340" s="2">
        <v>152.22</v>
      </c>
      <c r="F15340" t="s">
        <v>8</v>
      </c>
      <c r="G15340" t="s">
        <v>9</v>
      </c>
      <c r="H15340" t="s">
        <v>13105</v>
      </c>
    </row>
    <row r="15341" spans="1:8" x14ac:dyDescent="0.3">
      <c r="A15341" t="s">
        <v>1790</v>
      </c>
      <c r="B15341">
        <v>363723807502</v>
      </c>
      <c r="C15341" t="s">
        <v>30157</v>
      </c>
      <c r="D15341" s="1">
        <v>43202</v>
      </c>
      <c r="E15341" s="2">
        <v>559.29999999999995</v>
      </c>
      <c r="F15341" t="s">
        <v>2</v>
      </c>
      <c r="G15341" t="s">
        <v>175</v>
      </c>
      <c r="H15341" t="s">
        <v>13106</v>
      </c>
    </row>
    <row r="15342" spans="1:8" x14ac:dyDescent="0.3">
      <c r="A15342" t="s">
        <v>1790</v>
      </c>
      <c r="B15342">
        <v>364068467503</v>
      </c>
      <c r="C15342" t="s">
        <v>30158</v>
      </c>
      <c r="D15342" s="1">
        <v>43389</v>
      </c>
      <c r="E15342" s="2">
        <v>89.09</v>
      </c>
      <c r="F15342" t="s">
        <v>8</v>
      </c>
      <c r="G15342" t="s">
        <v>9</v>
      </c>
      <c r="H15342" t="s">
        <v>13107</v>
      </c>
    </row>
    <row r="15343" spans="1:8" x14ac:dyDescent="0.3">
      <c r="A15343" t="s">
        <v>1790</v>
      </c>
      <c r="B15343">
        <v>364499497508</v>
      </c>
      <c r="C15343" t="s">
        <v>30159</v>
      </c>
      <c r="D15343" s="1">
        <v>43388</v>
      </c>
      <c r="E15343" s="2">
        <v>1091.5</v>
      </c>
      <c r="F15343" t="s">
        <v>2</v>
      </c>
      <c r="G15343" t="s">
        <v>1968</v>
      </c>
      <c r="H15343" t="s">
        <v>6815</v>
      </c>
    </row>
    <row r="15344" spans="1:8" x14ac:dyDescent="0.3">
      <c r="A15344" t="s">
        <v>1790</v>
      </c>
      <c r="B15344">
        <v>364780287514</v>
      </c>
      <c r="C15344" t="s">
        <v>30160</v>
      </c>
      <c r="D15344" s="1">
        <v>43325</v>
      </c>
      <c r="E15344" s="2">
        <v>531.13</v>
      </c>
      <c r="F15344" t="s">
        <v>2</v>
      </c>
      <c r="G15344" t="s">
        <v>42</v>
      </c>
      <c r="H15344" t="s">
        <v>13108</v>
      </c>
    </row>
    <row r="15345" spans="1:8" x14ac:dyDescent="0.3">
      <c r="A15345" t="s">
        <v>1790</v>
      </c>
      <c r="B15345">
        <v>364907787503</v>
      </c>
      <c r="C15345" t="s">
        <v>30161</v>
      </c>
      <c r="D15345" s="1">
        <v>43389</v>
      </c>
      <c r="E15345" s="2">
        <v>80.22</v>
      </c>
      <c r="F15345" t="s">
        <v>94</v>
      </c>
      <c r="G15345" t="s">
        <v>237</v>
      </c>
      <c r="H15345" t="s">
        <v>13109</v>
      </c>
    </row>
    <row r="15346" spans="1:8" x14ac:dyDescent="0.3">
      <c r="A15346" t="s">
        <v>1790</v>
      </c>
      <c r="B15346">
        <v>372071957505</v>
      </c>
      <c r="C15346" t="s">
        <v>30162</v>
      </c>
      <c r="D15346" s="1">
        <v>43389</v>
      </c>
      <c r="E15346" s="2">
        <v>113.48</v>
      </c>
      <c r="F15346" t="s">
        <v>94</v>
      </c>
      <c r="G15346" t="s">
        <v>237</v>
      </c>
      <c r="H15346" t="s">
        <v>13110</v>
      </c>
    </row>
    <row r="15347" spans="1:8" x14ac:dyDescent="0.3">
      <c r="A15347" t="s">
        <v>1790</v>
      </c>
      <c r="B15347">
        <v>372382007503</v>
      </c>
      <c r="C15347" t="s">
        <v>30163</v>
      </c>
      <c r="D15347" s="1">
        <v>43388</v>
      </c>
      <c r="E15347" s="2">
        <v>1140</v>
      </c>
      <c r="F15347" t="s">
        <v>2</v>
      </c>
      <c r="G15347" t="s">
        <v>42</v>
      </c>
      <c r="H15347" t="s">
        <v>13111</v>
      </c>
    </row>
    <row r="15348" spans="1:8" x14ac:dyDescent="0.3">
      <c r="A15348" t="s">
        <v>1790</v>
      </c>
      <c r="B15348">
        <v>372404207501</v>
      </c>
      <c r="C15348" t="s">
        <v>30164</v>
      </c>
      <c r="D15348" s="1">
        <v>43388</v>
      </c>
      <c r="E15348" s="2">
        <v>80</v>
      </c>
      <c r="F15348" t="s">
        <v>5</v>
      </c>
      <c r="G15348" t="s">
        <v>402</v>
      </c>
      <c r="H15348" t="s">
        <v>13112</v>
      </c>
    </row>
    <row r="15349" spans="1:8" x14ac:dyDescent="0.3">
      <c r="A15349" t="s">
        <v>1790</v>
      </c>
      <c r="B15349">
        <v>374150857502</v>
      </c>
      <c r="C15349" t="s">
        <v>30165</v>
      </c>
      <c r="D15349" s="1">
        <v>43388</v>
      </c>
      <c r="E15349" s="2">
        <v>100</v>
      </c>
      <c r="F15349" t="s">
        <v>5</v>
      </c>
      <c r="G15349" t="s">
        <v>84</v>
      </c>
      <c r="H15349" t="s">
        <v>13113</v>
      </c>
    </row>
    <row r="15350" spans="1:8" x14ac:dyDescent="0.3">
      <c r="A15350" t="s">
        <v>1790</v>
      </c>
      <c r="B15350">
        <v>376209637503</v>
      </c>
      <c r="C15350" t="s">
        <v>30166</v>
      </c>
      <c r="D15350" s="1">
        <v>43389</v>
      </c>
      <c r="E15350" s="2">
        <v>2294</v>
      </c>
      <c r="F15350" t="s">
        <v>19</v>
      </c>
      <c r="G15350" t="s">
        <v>13114</v>
      </c>
      <c r="H15350" t="s">
        <v>13115</v>
      </c>
    </row>
    <row r="15351" spans="1:8" x14ac:dyDescent="0.3">
      <c r="A15351" t="s">
        <v>1790</v>
      </c>
      <c r="B15351">
        <v>378619297509</v>
      </c>
      <c r="C15351" t="s">
        <v>30167</v>
      </c>
      <c r="D15351" s="1">
        <v>43384</v>
      </c>
      <c r="E15351" s="2">
        <v>1794.06</v>
      </c>
      <c r="F15351" t="s">
        <v>5</v>
      </c>
      <c r="G15351" t="s">
        <v>375</v>
      </c>
      <c r="H15351" t="s">
        <v>4906</v>
      </c>
    </row>
    <row r="15352" spans="1:8" x14ac:dyDescent="0.3">
      <c r="A15352" t="s">
        <v>1790</v>
      </c>
      <c r="B15352">
        <v>378796438289</v>
      </c>
      <c r="C15352" t="s">
        <v>30168</v>
      </c>
      <c r="D15352" s="1">
        <v>43389</v>
      </c>
      <c r="E15352" s="2">
        <v>206</v>
      </c>
      <c r="F15352" t="s">
        <v>2</v>
      </c>
      <c r="G15352" t="s">
        <v>42</v>
      </c>
      <c r="H15352" t="s">
        <v>13116</v>
      </c>
    </row>
    <row r="15353" spans="1:8" x14ac:dyDescent="0.3">
      <c r="A15353" t="s">
        <v>1790</v>
      </c>
      <c r="B15353">
        <v>378927167501</v>
      </c>
      <c r="C15353" t="s">
        <v>30169</v>
      </c>
      <c r="D15353" s="1">
        <v>43389</v>
      </c>
      <c r="E15353" s="2">
        <v>85.79</v>
      </c>
      <c r="F15353" t="s">
        <v>2</v>
      </c>
      <c r="G15353" t="s">
        <v>6087</v>
      </c>
      <c r="H15353" t="s">
        <v>13117</v>
      </c>
    </row>
    <row r="15354" spans="1:8" x14ac:dyDescent="0.3">
      <c r="A15354" t="s">
        <v>1790</v>
      </c>
      <c r="B15354">
        <v>379003977601</v>
      </c>
      <c r="C15354" t="s">
        <v>30170</v>
      </c>
      <c r="D15354" s="1">
        <v>43389</v>
      </c>
      <c r="E15354" s="2">
        <v>121.91</v>
      </c>
      <c r="F15354" t="s">
        <v>8</v>
      </c>
      <c r="G15354" t="s">
        <v>9</v>
      </c>
      <c r="H15354" t="s">
        <v>3770</v>
      </c>
    </row>
    <row r="15355" spans="1:8" x14ac:dyDescent="0.3">
      <c r="A15355" t="s">
        <v>1790</v>
      </c>
      <c r="B15355">
        <v>379318517500</v>
      </c>
      <c r="C15355" t="s">
        <v>30171</v>
      </c>
      <c r="D15355" s="1">
        <v>43388</v>
      </c>
      <c r="E15355" s="2">
        <v>428.08</v>
      </c>
      <c r="F15355" t="s">
        <v>533</v>
      </c>
      <c r="G15355" t="s">
        <v>534</v>
      </c>
      <c r="H15355" t="s">
        <v>13118</v>
      </c>
    </row>
    <row r="15356" spans="1:8" x14ac:dyDescent="0.3">
      <c r="A15356" t="s">
        <v>1790</v>
      </c>
      <c r="B15356">
        <v>379599747506</v>
      </c>
      <c r="C15356" t="s">
        <v>30172</v>
      </c>
      <c r="D15356" s="1">
        <v>43389</v>
      </c>
      <c r="E15356" s="2">
        <v>3748.5</v>
      </c>
      <c r="F15356" t="s">
        <v>2</v>
      </c>
      <c r="G15356" t="s">
        <v>79</v>
      </c>
      <c r="H15356" t="s">
        <v>13119</v>
      </c>
    </row>
    <row r="15357" spans="1:8" x14ac:dyDescent="0.3">
      <c r="A15357" t="s">
        <v>1790</v>
      </c>
      <c r="B15357">
        <v>381508907515</v>
      </c>
      <c r="C15357" t="s">
        <v>30173</v>
      </c>
      <c r="D15357" s="1">
        <v>43388</v>
      </c>
      <c r="E15357" s="2">
        <v>126.65</v>
      </c>
      <c r="F15357" t="s">
        <v>5</v>
      </c>
      <c r="G15357" t="s">
        <v>40</v>
      </c>
      <c r="H15357" t="s">
        <v>13120</v>
      </c>
    </row>
    <row r="15358" spans="1:8" x14ac:dyDescent="0.3">
      <c r="A15358" t="s">
        <v>1790</v>
      </c>
      <c r="B15358">
        <v>382208607517</v>
      </c>
      <c r="C15358" t="s">
        <v>30174</v>
      </c>
      <c r="D15358" s="1">
        <v>43388</v>
      </c>
      <c r="E15358" s="2">
        <v>1777</v>
      </c>
      <c r="F15358" t="s">
        <v>2</v>
      </c>
      <c r="G15358" t="s">
        <v>42</v>
      </c>
      <c r="H15358" t="s">
        <v>13121</v>
      </c>
    </row>
    <row r="15359" spans="1:8" x14ac:dyDescent="0.3">
      <c r="A15359" t="s">
        <v>1790</v>
      </c>
      <c r="B15359">
        <v>383382698509</v>
      </c>
      <c r="C15359" t="s">
        <v>30175</v>
      </c>
      <c r="D15359" s="1">
        <v>43388</v>
      </c>
      <c r="E15359" s="2">
        <v>342</v>
      </c>
      <c r="F15359" t="s">
        <v>2</v>
      </c>
      <c r="G15359" t="s">
        <v>738</v>
      </c>
      <c r="H15359" t="s">
        <v>13122</v>
      </c>
    </row>
    <row r="15360" spans="1:8" x14ac:dyDescent="0.3">
      <c r="A15360" t="s">
        <v>1790</v>
      </c>
      <c r="B15360">
        <v>385345337501</v>
      </c>
      <c r="C15360" t="s">
        <v>30176</v>
      </c>
      <c r="D15360" s="1">
        <v>43005</v>
      </c>
      <c r="E15360" s="2">
        <v>74.209999999999994</v>
      </c>
      <c r="F15360" t="s">
        <v>5</v>
      </c>
      <c r="G15360" t="s">
        <v>49</v>
      </c>
      <c r="H15360" t="s">
        <v>11317</v>
      </c>
    </row>
    <row r="15361" spans="1:8" x14ac:dyDescent="0.3">
      <c r="A15361" t="s">
        <v>1790</v>
      </c>
      <c r="B15361">
        <v>386418947502</v>
      </c>
      <c r="C15361" t="s">
        <v>30177</v>
      </c>
      <c r="D15361" s="1">
        <v>43388</v>
      </c>
      <c r="E15361" s="2">
        <v>550.48</v>
      </c>
      <c r="F15361" t="s">
        <v>94</v>
      </c>
      <c r="G15361" t="s">
        <v>237</v>
      </c>
      <c r="H15361" t="s">
        <v>13123</v>
      </c>
    </row>
    <row r="15362" spans="1:8" x14ac:dyDescent="0.3">
      <c r="A15362" t="s">
        <v>1790</v>
      </c>
      <c r="B15362">
        <v>386834007545</v>
      </c>
      <c r="C15362" t="s">
        <v>30178</v>
      </c>
      <c r="D15362" s="1">
        <v>43388</v>
      </c>
      <c r="E15362" s="2">
        <v>200</v>
      </c>
      <c r="F15362" t="s">
        <v>2</v>
      </c>
      <c r="G15362" t="s">
        <v>51</v>
      </c>
      <c r="H15362" t="s">
        <v>13124</v>
      </c>
    </row>
    <row r="15363" spans="1:8" x14ac:dyDescent="0.3">
      <c r="A15363" t="s">
        <v>1790</v>
      </c>
      <c r="B15363">
        <v>387738947501</v>
      </c>
      <c r="C15363" t="s">
        <v>30179</v>
      </c>
      <c r="D15363" s="1">
        <v>43388</v>
      </c>
      <c r="E15363" s="2">
        <v>177.77</v>
      </c>
      <c r="F15363" t="s">
        <v>5</v>
      </c>
      <c r="G15363" t="s">
        <v>779</v>
      </c>
      <c r="H15363" t="s">
        <v>13125</v>
      </c>
    </row>
    <row r="15364" spans="1:8" x14ac:dyDescent="0.3">
      <c r="A15364" t="s">
        <v>1790</v>
      </c>
      <c r="B15364">
        <v>390424887501</v>
      </c>
      <c r="C15364" t="s">
        <v>30180</v>
      </c>
      <c r="D15364" s="1">
        <v>43389</v>
      </c>
      <c r="E15364" s="2">
        <v>2806.45</v>
      </c>
      <c r="F15364" t="s">
        <v>2</v>
      </c>
      <c r="G15364" t="s">
        <v>51</v>
      </c>
      <c r="H15364" t="s">
        <v>13027</v>
      </c>
    </row>
    <row r="15365" spans="1:8" x14ac:dyDescent="0.3">
      <c r="A15365" t="s">
        <v>1790</v>
      </c>
      <c r="B15365">
        <v>393368318501</v>
      </c>
      <c r="C15365" t="s">
        <v>30181</v>
      </c>
      <c r="D15365" s="1">
        <v>43389</v>
      </c>
      <c r="E15365" s="2">
        <v>224.58</v>
      </c>
      <c r="F15365" t="s">
        <v>19</v>
      </c>
      <c r="G15365" t="s">
        <v>20</v>
      </c>
      <c r="H15365" t="s">
        <v>13126</v>
      </c>
    </row>
    <row r="15366" spans="1:8" x14ac:dyDescent="0.3">
      <c r="A15366" t="s">
        <v>1790</v>
      </c>
      <c r="B15366">
        <v>394418188504</v>
      </c>
      <c r="C15366" t="s">
        <v>30182</v>
      </c>
      <c r="D15366" s="1">
        <v>43389</v>
      </c>
      <c r="E15366" s="2">
        <v>80.510000000000005</v>
      </c>
      <c r="F15366" t="s">
        <v>5</v>
      </c>
      <c r="G15366" t="s">
        <v>779</v>
      </c>
      <c r="H15366" t="s">
        <v>13127</v>
      </c>
    </row>
    <row r="15367" spans="1:8" x14ac:dyDescent="0.3">
      <c r="A15367" t="s">
        <v>1790</v>
      </c>
      <c r="B15367">
        <v>395968847500</v>
      </c>
      <c r="C15367" t="s">
        <v>30183</v>
      </c>
      <c r="D15367" s="1">
        <v>43388</v>
      </c>
      <c r="E15367" s="2">
        <v>382.38</v>
      </c>
      <c r="F15367" t="s">
        <v>94</v>
      </c>
      <c r="G15367" t="s">
        <v>237</v>
      </c>
      <c r="H15367" t="s">
        <v>13128</v>
      </c>
    </row>
    <row r="15368" spans="1:8" x14ac:dyDescent="0.3">
      <c r="A15368" t="s">
        <v>1790</v>
      </c>
      <c r="B15368">
        <v>397355907502</v>
      </c>
      <c r="C15368" t="s">
        <v>30184</v>
      </c>
      <c r="D15368" s="1">
        <v>43388</v>
      </c>
      <c r="E15368" s="2">
        <v>1300</v>
      </c>
      <c r="F15368" t="s">
        <v>5</v>
      </c>
      <c r="G15368" t="s">
        <v>375</v>
      </c>
      <c r="H15368" t="s">
        <v>13129</v>
      </c>
    </row>
    <row r="15369" spans="1:8" x14ac:dyDescent="0.3">
      <c r="A15369" t="s">
        <v>1790</v>
      </c>
      <c r="B15369">
        <v>398482448292</v>
      </c>
      <c r="C15369" t="s">
        <v>30185</v>
      </c>
      <c r="D15369" s="1">
        <v>43388</v>
      </c>
      <c r="E15369" s="2">
        <v>537.63</v>
      </c>
      <c r="F15369" t="s">
        <v>2</v>
      </c>
      <c r="G15369" t="s">
        <v>1968</v>
      </c>
      <c r="H15369" t="s">
        <v>4369</v>
      </c>
    </row>
    <row r="15370" spans="1:8" x14ac:dyDescent="0.3">
      <c r="A15370" t="s">
        <v>1790</v>
      </c>
      <c r="B15370">
        <v>398726497506</v>
      </c>
      <c r="C15370" t="s">
        <v>30186</v>
      </c>
      <c r="D15370" s="1">
        <v>43388</v>
      </c>
      <c r="E15370" s="2">
        <v>805.67</v>
      </c>
      <c r="F15370" t="s">
        <v>37</v>
      </c>
      <c r="G15370" t="s">
        <v>38</v>
      </c>
      <c r="H15370" t="s">
        <v>12890</v>
      </c>
    </row>
    <row r="15371" spans="1:8" x14ac:dyDescent="0.3">
      <c r="A15371" t="s">
        <v>1790</v>
      </c>
      <c r="B15371">
        <v>399566947521</v>
      </c>
      <c r="C15371" t="s">
        <v>30187</v>
      </c>
      <c r="D15371" s="1">
        <v>43389</v>
      </c>
      <c r="E15371" s="2">
        <v>80</v>
      </c>
      <c r="F15371" t="s">
        <v>5</v>
      </c>
      <c r="G15371" t="s">
        <v>72</v>
      </c>
      <c r="H15371" t="s">
        <v>13130</v>
      </c>
    </row>
    <row r="15372" spans="1:8" x14ac:dyDescent="0.3">
      <c r="A15372" t="s">
        <v>1790</v>
      </c>
      <c r="B15372">
        <v>399859678501</v>
      </c>
      <c r="C15372" t="s">
        <v>30188</v>
      </c>
      <c r="D15372" s="1">
        <v>43388</v>
      </c>
      <c r="E15372" s="2">
        <v>323.91000000000003</v>
      </c>
      <c r="F15372" t="s">
        <v>19</v>
      </c>
      <c r="G15372" t="s">
        <v>20</v>
      </c>
      <c r="H15372" t="s">
        <v>13131</v>
      </c>
    </row>
    <row r="15373" spans="1:8" x14ac:dyDescent="0.3">
      <c r="A15373" t="s">
        <v>1790</v>
      </c>
      <c r="B15373">
        <v>400703008506</v>
      </c>
      <c r="C15373" t="s">
        <v>30189</v>
      </c>
      <c r="D15373" s="1">
        <v>43279</v>
      </c>
      <c r="E15373" s="2">
        <v>396</v>
      </c>
      <c r="F15373" t="s">
        <v>2</v>
      </c>
      <c r="G15373" t="s">
        <v>42</v>
      </c>
      <c r="H15373" t="s">
        <v>13132</v>
      </c>
    </row>
    <row r="15374" spans="1:8" x14ac:dyDescent="0.3">
      <c r="A15374" t="s">
        <v>1790</v>
      </c>
      <c r="B15374">
        <v>401507647500</v>
      </c>
      <c r="C15374" t="s">
        <v>30190</v>
      </c>
      <c r="D15374" s="1">
        <v>43388</v>
      </c>
      <c r="E15374" s="2">
        <v>50.46</v>
      </c>
      <c r="F15374" t="s">
        <v>94</v>
      </c>
      <c r="G15374" t="s">
        <v>237</v>
      </c>
      <c r="H15374" t="s">
        <v>13133</v>
      </c>
    </row>
    <row r="15375" spans="1:8" x14ac:dyDescent="0.3">
      <c r="A15375" t="s">
        <v>1790</v>
      </c>
      <c r="B15375">
        <v>402115498502</v>
      </c>
      <c r="C15375" t="s">
        <v>30191</v>
      </c>
      <c r="D15375" s="1">
        <v>42774</v>
      </c>
      <c r="E15375" s="2">
        <v>36.1</v>
      </c>
      <c r="F15375" t="s">
        <v>5</v>
      </c>
      <c r="G15375" t="s">
        <v>779</v>
      </c>
      <c r="H15375" t="s">
        <v>13134</v>
      </c>
    </row>
    <row r="15376" spans="1:8" x14ac:dyDescent="0.3">
      <c r="A15376" t="s">
        <v>1790</v>
      </c>
      <c r="B15376">
        <v>402937007502</v>
      </c>
      <c r="C15376" t="s">
        <v>30192</v>
      </c>
      <c r="D15376" s="1">
        <v>43186</v>
      </c>
      <c r="E15376" s="2">
        <v>213.22</v>
      </c>
      <c r="F15376" t="s">
        <v>94</v>
      </c>
      <c r="G15376" t="s">
        <v>434</v>
      </c>
      <c r="H15376" t="s">
        <v>13135</v>
      </c>
    </row>
    <row r="15377" spans="1:8" x14ac:dyDescent="0.3">
      <c r="A15377" t="s">
        <v>1790</v>
      </c>
      <c r="B15377">
        <v>403551217500</v>
      </c>
      <c r="C15377" t="s">
        <v>30193</v>
      </c>
      <c r="D15377" s="1">
        <v>43371</v>
      </c>
      <c r="E15377" s="2">
        <v>80</v>
      </c>
      <c r="F15377" t="s">
        <v>5</v>
      </c>
      <c r="G15377" t="s">
        <v>402</v>
      </c>
      <c r="H15377" t="s">
        <v>13136</v>
      </c>
    </row>
    <row r="15378" spans="1:8" x14ac:dyDescent="0.3">
      <c r="A15378" t="s">
        <v>1790</v>
      </c>
      <c r="B15378">
        <v>403559938504</v>
      </c>
      <c r="C15378" t="s">
        <v>30194</v>
      </c>
      <c r="D15378" s="1">
        <v>43389</v>
      </c>
      <c r="E15378" s="2">
        <v>138</v>
      </c>
      <c r="F15378" t="s">
        <v>2</v>
      </c>
      <c r="G15378" t="s">
        <v>168</v>
      </c>
      <c r="H15378" t="s">
        <v>13137</v>
      </c>
    </row>
    <row r="15379" spans="1:8" x14ac:dyDescent="0.3">
      <c r="A15379" t="s">
        <v>1790</v>
      </c>
      <c r="B15379">
        <v>404221769601</v>
      </c>
      <c r="C15379" t="s">
        <v>30195</v>
      </c>
      <c r="D15379" s="1">
        <v>43384</v>
      </c>
      <c r="E15379" s="2">
        <v>353.69</v>
      </c>
      <c r="F15379" t="s">
        <v>19</v>
      </c>
      <c r="G15379" t="s">
        <v>20</v>
      </c>
      <c r="H15379" t="s">
        <v>13138</v>
      </c>
    </row>
    <row r="15380" spans="1:8" x14ac:dyDescent="0.3">
      <c r="A15380" t="s">
        <v>1790</v>
      </c>
      <c r="B15380">
        <v>404445587541</v>
      </c>
      <c r="C15380" t="s">
        <v>30196</v>
      </c>
      <c r="D15380" s="1">
        <v>43388</v>
      </c>
      <c r="E15380" s="2">
        <v>4740.01</v>
      </c>
      <c r="F15380" t="s">
        <v>37</v>
      </c>
      <c r="G15380" t="s">
        <v>657</v>
      </c>
      <c r="H15380" t="s">
        <v>12176</v>
      </c>
    </row>
    <row r="15381" spans="1:8" x14ac:dyDescent="0.3">
      <c r="A15381" t="s">
        <v>1790</v>
      </c>
      <c r="B15381">
        <v>406470298503</v>
      </c>
      <c r="C15381" t="s">
        <v>30197</v>
      </c>
      <c r="D15381" s="1">
        <v>43389</v>
      </c>
      <c r="E15381" s="2">
        <v>73.95</v>
      </c>
      <c r="F15381" t="s">
        <v>5</v>
      </c>
      <c r="G15381" t="s">
        <v>779</v>
      </c>
      <c r="H15381" t="s">
        <v>13139</v>
      </c>
    </row>
    <row r="15382" spans="1:8" x14ac:dyDescent="0.3">
      <c r="A15382" t="s">
        <v>1790</v>
      </c>
      <c r="B15382">
        <v>407556109402</v>
      </c>
      <c r="C15382" t="s">
        <v>30198</v>
      </c>
      <c r="D15382" s="1">
        <v>43389</v>
      </c>
      <c r="E15382" s="2">
        <v>182.41</v>
      </c>
      <c r="F15382" t="s">
        <v>2</v>
      </c>
      <c r="G15382" t="s">
        <v>168</v>
      </c>
      <c r="H15382" t="s">
        <v>9724</v>
      </c>
    </row>
    <row r="15383" spans="1:8" x14ac:dyDescent="0.3">
      <c r="A15383" t="s">
        <v>1790</v>
      </c>
      <c r="B15383">
        <v>407851918250</v>
      </c>
      <c r="C15383" t="s">
        <v>30199</v>
      </c>
      <c r="D15383" s="1">
        <v>43352</v>
      </c>
      <c r="E15383" s="2">
        <v>4535.5</v>
      </c>
      <c r="F15383" t="s">
        <v>2</v>
      </c>
      <c r="G15383" t="s">
        <v>92</v>
      </c>
      <c r="H15383" t="s">
        <v>13140</v>
      </c>
    </row>
    <row r="15384" spans="1:8" x14ac:dyDescent="0.3">
      <c r="A15384" t="s">
        <v>1790</v>
      </c>
      <c r="B15384">
        <v>411111538500</v>
      </c>
      <c r="C15384" t="s">
        <v>30200</v>
      </c>
      <c r="D15384" s="1">
        <v>43388</v>
      </c>
      <c r="E15384" s="2">
        <v>928.14</v>
      </c>
      <c r="F15384" t="s">
        <v>2</v>
      </c>
      <c r="G15384" t="s">
        <v>142</v>
      </c>
      <c r="H15384" t="s">
        <v>13141</v>
      </c>
    </row>
    <row r="15385" spans="1:8" x14ac:dyDescent="0.3">
      <c r="A15385" t="s">
        <v>1790</v>
      </c>
      <c r="B15385">
        <v>411118557500</v>
      </c>
      <c r="C15385" t="s">
        <v>30201</v>
      </c>
      <c r="D15385" s="1">
        <v>43388</v>
      </c>
      <c r="E15385" s="2">
        <v>2533.7800000000002</v>
      </c>
      <c r="F15385" t="s">
        <v>2</v>
      </c>
      <c r="G15385" t="s">
        <v>168</v>
      </c>
      <c r="H15385" t="s">
        <v>13142</v>
      </c>
    </row>
    <row r="15386" spans="1:8" x14ac:dyDescent="0.3">
      <c r="A15386" t="s">
        <v>1790</v>
      </c>
      <c r="B15386">
        <v>412344557500</v>
      </c>
      <c r="C15386" t="s">
        <v>30202</v>
      </c>
      <c r="D15386" s="1">
        <v>43388</v>
      </c>
      <c r="E15386" s="2">
        <v>1629.4</v>
      </c>
      <c r="F15386" t="s">
        <v>8</v>
      </c>
      <c r="G15386" t="s">
        <v>9</v>
      </c>
      <c r="H15386" t="s">
        <v>13143</v>
      </c>
    </row>
    <row r="15387" spans="1:8" x14ac:dyDescent="0.3">
      <c r="A15387" t="s">
        <v>1790</v>
      </c>
      <c r="B15387">
        <v>412482908287</v>
      </c>
      <c r="C15387" t="s">
        <v>30203</v>
      </c>
      <c r="D15387" s="1">
        <v>43389</v>
      </c>
      <c r="E15387" s="2">
        <v>2772.24</v>
      </c>
      <c r="F15387" t="s">
        <v>94</v>
      </c>
      <c r="G15387" t="s">
        <v>237</v>
      </c>
      <c r="H15387" t="s">
        <v>13144</v>
      </c>
    </row>
    <row r="15388" spans="1:8" x14ac:dyDescent="0.3">
      <c r="A15388" t="s">
        <v>1790</v>
      </c>
      <c r="B15388">
        <v>450051597503</v>
      </c>
      <c r="C15388" t="s">
        <v>30204</v>
      </c>
      <c r="D15388" s="1">
        <v>43388</v>
      </c>
      <c r="E15388" s="2">
        <v>924</v>
      </c>
      <c r="F15388" t="s">
        <v>94</v>
      </c>
      <c r="G15388" t="s">
        <v>95</v>
      </c>
      <c r="H15388" t="s">
        <v>13145</v>
      </c>
    </row>
    <row r="15389" spans="1:8" x14ac:dyDescent="0.3">
      <c r="A15389" t="s">
        <v>1790</v>
      </c>
      <c r="B15389">
        <v>450088867501</v>
      </c>
      <c r="C15389" t="s">
        <v>30205</v>
      </c>
      <c r="D15389" s="1">
        <v>43388</v>
      </c>
      <c r="E15389" s="2">
        <v>203.52</v>
      </c>
      <c r="F15389" t="s">
        <v>2</v>
      </c>
      <c r="G15389" t="s">
        <v>42</v>
      </c>
      <c r="H15389" t="s">
        <v>13146</v>
      </c>
    </row>
    <row r="15390" spans="1:8" x14ac:dyDescent="0.3">
      <c r="A15390" t="s">
        <v>1790</v>
      </c>
      <c r="B15390">
        <v>450625347503</v>
      </c>
      <c r="C15390" t="s">
        <v>30206</v>
      </c>
      <c r="D15390" s="1">
        <v>43389</v>
      </c>
      <c r="E15390" s="2">
        <v>799</v>
      </c>
      <c r="F15390" t="s">
        <v>2</v>
      </c>
      <c r="G15390" t="s">
        <v>168</v>
      </c>
      <c r="H15390" t="s">
        <v>13147</v>
      </c>
    </row>
    <row r="15391" spans="1:8" x14ac:dyDescent="0.3">
      <c r="A15391" t="s">
        <v>1790</v>
      </c>
      <c r="B15391">
        <v>451118397514</v>
      </c>
      <c r="C15391" t="s">
        <v>30207</v>
      </c>
      <c r="D15391" s="1">
        <v>43388</v>
      </c>
      <c r="E15391" s="2">
        <v>1275</v>
      </c>
      <c r="F15391" t="s">
        <v>5</v>
      </c>
      <c r="G15391" t="s">
        <v>40</v>
      </c>
      <c r="H15391" t="s">
        <v>2827</v>
      </c>
    </row>
    <row r="15392" spans="1:8" x14ac:dyDescent="0.3">
      <c r="A15392" t="s">
        <v>1790</v>
      </c>
      <c r="B15392">
        <v>452319729400</v>
      </c>
      <c r="C15392" t="s">
        <v>30208</v>
      </c>
      <c r="D15392" s="1">
        <v>43389</v>
      </c>
      <c r="E15392" s="2">
        <v>1093.8900000000001</v>
      </c>
      <c r="F15392" t="s">
        <v>5</v>
      </c>
      <c r="G15392" t="s">
        <v>3520</v>
      </c>
      <c r="H15392" t="s">
        <v>13148</v>
      </c>
    </row>
    <row r="15393" spans="1:8" x14ac:dyDescent="0.3">
      <c r="A15393" t="s">
        <v>1790</v>
      </c>
      <c r="B15393">
        <v>452690817503</v>
      </c>
      <c r="C15393" t="s">
        <v>30209</v>
      </c>
      <c r="D15393" s="1">
        <v>43389</v>
      </c>
      <c r="E15393" s="2">
        <v>123.95</v>
      </c>
      <c r="F15393" t="s">
        <v>8</v>
      </c>
      <c r="G15393" t="s">
        <v>9</v>
      </c>
      <c r="H15393" t="s">
        <v>13149</v>
      </c>
    </row>
    <row r="15394" spans="1:8" x14ac:dyDescent="0.3">
      <c r="A15394" t="s">
        <v>1790</v>
      </c>
      <c r="B15394">
        <v>452833228288</v>
      </c>
      <c r="C15394" t="s">
        <v>30210</v>
      </c>
      <c r="D15394" s="1">
        <v>43389</v>
      </c>
      <c r="E15394" s="2">
        <v>42.5</v>
      </c>
      <c r="F15394" t="s">
        <v>5</v>
      </c>
      <c r="G15394" t="s">
        <v>72</v>
      </c>
      <c r="H15394" t="s">
        <v>13150</v>
      </c>
    </row>
    <row r="15395" spans="1:8" x14ac:dyDescent="0.3">
      <c r="A15395" t="s">
        <v>1790</v>
      </c>
      <c r="B15395">
        <v>453579007501</v>
      </c>
      <c r="C15395" t="s">
        <v>30211</v>
      </c>
      <c r="D15395" s="1">
        <v>43389</v>
      </c>
      <c r="E15395" s="2">
        <v>71.2</v>
      </c>
      <c r="F15395" t="s">
        <v>5</v>
      </c>
      <c r="G15395" t="s">
        <v>375</v>
      </c>
      <c r="H15395" t="s">
        <v>13151</v>
      </c>
    </row>
    <row r="15396" spans="1:8" x14ac:dyDescent="0.3">
      <c r="A15396" t="s">
        <v>1790</v>
      </c>
      <c r="B15396">
        <v>454080407502</v>
      </c>
      <c r="C15396" t="s">
        <v>30212</v>
      </c>
      <c r="D15396" s="1">
        <v>43388</v>
      </c>
      <c r="E15396" s="2">
        <v>2025.82</v>
      </c>
      <c r="F15396" t="s">
        <v>94</v>
      </c>
      <c r="G15396" t="s">
        <v>95</v>
      </c>
      <c r="H15396" t="s">
        <v>13152</v>
      </c>
    </row>
    <row r="15397" spans="1:8" x14ac:dyDescent="0.3">
      <c r="A15397" t="s">
        <v>1790</v>
      </c>
      <c r="B15397">
        <v>454264527566</v>
      </c>
      <c r="C15397" t="s">
        <v>30213</v>
      </c>
      <c r="D15397" s="1">
        <v>43372</v>
      </c>
      <c r="E15397" s="2">
        <v>0</v>
      </c>
      <c r="F15397" t="s">
        <v>5</v>
      </c>
      <c r="G15397" t="s">
        <v>72</v>
      </c>
      <c r="H15397" t="s">
        <v>10668</v>
      </c>
    </row>
    <row r="15398" spans="1:8" x14ac:dyDescent="0.3">
      <c r="A15398" t="s">
        <v>1790</v>
      </c>
      <c r="B15398">
        <v>455603377505</v>
      </c>
      <c r="C15398" t="s">
        <v>30214</v>
      </c>
      <c r="D15398" s="1">
        <v>43389</v>
      </c>
      <c r="E15398" s="2">
        <v>3060.9</v>
      </c>
      <c r="F15398" t="s">
        <v>19</v>
      </c>
      <c r="G15398" t="s">
        <v>29</v>
      </c>
      <c r="H15398" t="s">
        <v>13153</v>
      </c>
    </row>
    <row r="15399" spans="1:8" x14ac:dyDescent="0.3">
      <c r="A15399" t="s">
        <v>1790</v>
      </c>
      <c r="B15399">
        <v>455674078208</v>
      </c>
      <c r="C15399" t="s">
        <v>30215</v>
      </c>
      <c r="D15399" s="1">
        <v>43308</v>
      </c>
      <c r="E15399" s="2">
        <v>257.29000000000002</v>
      </c>
      <c r="F15399" t="s">
        <v>2</v>
      </c>
      <c r="G15399" t="s">
        <v>42</v>
      </c>
      <c r="H15399" t="s">
        <v>13154</v>
      </c>
    </row>
    <row r="15400" spans="1:8" x14ac:dyDescent="0.3">
      <c r="A15400" t="s">
        <v>1790</v>
      </c>
      <c r="B15400">
        <v>455767128510</v>
      </c>
      <c r="C15400" t="s">
        <v>30216</v>
      </c>
      <c r="D15400" s="1">
        <v>43388</v>
      </c>
      <c r="E15400" s="2">
        <v>-362.8</v>
      </c>
      <c r="F15400" t="s">
        <v>2</v>
      </c>
      <c r="G15400" t="s">
        <v>42</v>
      </c>
      <c r="H15400" t="s">
        <v>13155</v>
      </c>
    </row>
    <row r="15401" spans="1:8" x14ac:dyDescent="0.3">
      <c r="A15401" t="s">
        <v>1790</v>
      </c>
      <c r="B15401">
        <v>455855358287</v>
      </c>
      <c r="C15401" t="s">
        <v>30217</v>
      </c>
      <c r="D15401" s="1">
        <v>43388</v>
      </c>
      <c r="E15401" s="2">
        <v>3405.34</v>
      </c>
      <c r="F15401" t="s">
        <v>94</v>
      </c>
      <c r="G15401" t="s">
        <v>237</v>
      </c>
      <c r="H15401" t="s">
        <v>13033</v>
      </c>
    </row>
    <row r="15402" spans="1:8" x14ac:dyDescent="0.3">
      <c r="A15402" t="s">
        <v>1790</v>
      </c>
      <c r="B15402">
        <v>455986287504</v>
      </c>
      <c r="C15402" t="s">
        <v>30218</v>
      </c>
      <c r="D15402" s="1">
        <v>43388</v>
      </c>
      <c r="E15402" s="2">
        <v>120.7</v>
      </c>
      <c r="F15402" t="s">
        <v>94</v>
      </c>
      <c r="G15402" t="s">
        <v>237</v>
      </c>
      <c r="H15402" t="s">
        <v>13156</v>
      </c>
    </row>
    <row r="15403" spans="1:8" x14ac:dyDescent="0.3">
      <c r="A15403" t="s">
        <v>1790</v>
      </c>
      <c r="B15403">
        <v>456090209410</v>
      </c>
      <c r="C15403" t="s">
        <v>30219</v>
      </c>
      <c r="D15403" s="1">
        <v>43389</v>
      </c>
      <c r="E15403" s="2">
        <v>101.38</v>
      </c>
      <c r="F15403" t="s">
        <v>8</v>
      </c>
      <c r="G15403" t="s">
        <v>9</v>
      </c>
      <c r="H15403" t="s">
        <v>11174</v>
      </c>
    </row>
    <row r="15404" spans="1:8" x14ac:dyDescent="0.3">
      <c r="A15404" t="s">
        <v>1790</v>
      </c>
      <c r="B15404">
        <v>457369017501</v>
      </c>
      <c r="C15404" t="s">
        <v>30220</v>
      </c>
      <c r="D15404" s="1">
        <v>43388</v>
      </c>
      <c r="E15404" s="2">
        <v>48.88</v>
      </c>
      <c r="F15404" t="s">
        <v>94</v>
      </c>
      <c r="G15404" t="s">
        <v>237</v>
      </c>
      <c r="H15404" t="s">
        <v>13157</v>
      </c>
    </row>
    <row r="15405" spans="1:8" x14ac:dyDescent="0.3">
      <c r="A15405" t="s">
        <v>1790</v>
      </c>
      <c r="B15405">
        <v>457532837501</v>
      </c>
      <c r="C15405" t="s">
        <v>30221</v>
      </c>
      <c r="D15405" s="1">
        <v>43388</v>
      </c>
      <c r="E15405" s="2">
        <v>48.79</v>
      </c>
      <c r="F15405" t="s">
        <v>94</v>
      </c>
      <c r="G15405" t="s">
        <v>237</v>
      </c>
      <c r="H15405" t="s">
        <v>10392</v>
      </c>
    </row>
    <row r="15406" spans="1:8" x14ac:dyDescent="0.3">
      <c r="A15406" t="s">
        <v>1790</v>
      </c>
      <c r="B15406">
        <v>458036797547</v>
      </c>
      <c r="C15406" t="s">
        <v>30222</v>
      </c>
      <c r="D15406" s="1">
        <v>43389</v>
      </c>
      <c r="E15406" s="2">
        <v>328.8</v>
      </c>
      <c r="F15406" t="s">
        <v>5</v>
      </c>
      <c r="G15406" t="s">
        <v>375</v>
      </c>
      <c r="H15406" t="s">
        <v>13158</v>
      </c>
    </row>
    <row r="15407" spans="1:8" x14ac:dyDescent="0.3">
      <c r="A15407" t="s">
        <v>1790</v>
      </c>
      <c r="B15407">
        <v>458545537502</v>
      </c>
      <c r="C15407" t="s">
        <v>30223</v>
      </c>
      <c r="D15407" s="1">
        <v>43388</v>
      </c>
      <c r="E15407" s="2">
        <v>253.94</v>
      </c>
      <c r="F15407" t="s">
        <v>94</v>
      </c>
      <c r="G15407" t="s">
        <v>434</v>
      </c>
      <c r="H15407" t="s">
        <v>13159</v>
      </c>
    </row>
    <row r="15408" spans="1:8" x14ac:dyDescent="0.3">
      <c r="A15408" t="s">
        <v>1790</v>
      </c>
      <c r="B15408">
        <v>458560827535</v>
      </c>
      <c r="C15408" t="s">
        <v>30224</v>
      </c>
      <c r="D15408" s="1">
        <v>43388</v>
      </c>
      <c r="E15408" s="2">
        <v>349.84</v>
      </c>
      <c r="F15408" t="s">
        <v>8</v>
      </c>
      <c r="G15408" t="s">
        <v>9</v>
      </c>
      <c r="H15408" t="s">
        <v>13160</v>
      </c>
    </row>
    <row r="15409" spans="1:8" x14ac:dyDescent="0.3">
      <c r="A15409" t="s">
        <v>1790</v>
      </c>
      <c r="B15409">
        <v>458730947503</v>
      </c>
      <c r="C15409" t="s">
        <v>30225</v>
      </c>
      <c r="D15409" s="1">
        <v>43388</v>
      </c>
      <c r="E15409" s="2">
        <v>331.03</v>
      </c>
      <c r="F15409" t="s">
        <v>94</v>
      </c>
      <c r="G15409" t="s">
        <v>237</v>
      </c>
      <c r="H15409" t="s">
        <v>13161</v>
      </c>
    </row>
    <row r="15410" spans="1:8" x14ac:dyDescent="0.3">
      <c r="A15410" t="s">
        <v>1790</v>
      </c>
      <c r="B15410">
        <v>459037049400</v>
      </c>
      <c r="C15410" t="s">
        <v>30226</v>
      </c>
      <c r="D15410" s="1">
        <v>43389</v>
      </c>
      <c r="E15410" s="2">
        <v>172.03</v>
      </c>
      <c r="F15410" t="s">
        <v>94</v>
      </c>
      <c r="G15410" t="s">
        <v>95</v>
      </c>
      <c r="H15410" t="s">
        <v>13162</v>
      </c>
    </row>
    <row r="15411" spans="1:8" x14ac:dyDescent="0.3">
      <c r="A15411" t="s">
        <v>1790</v>
      </c>
      <c r="B15411">
        <v>460456077503</v>
      </c>
      <c r="C15411" t="s">
        <v>30227</v>
      </c>
      <c r="D15411" s="1">
        <v>43388</v>
      </c>
      <c r="E15411" s="2">
        <v>122.47</v>
      </c>
      <c r="F15411" t="s">
        <v>94</v>
      </c>
      <c r="G15411" t="s">
        <v>237</v>
      </c>
      <c r="H15411" t="s">
        <v>13163</v>
      </c>
    </row>
    <row r="15412" spans="1:8" x14ac:dyDescent="0.3">
      <c r="A15412" t="s">
        <v>1790</v>
      </c>
      <c r="B15412">
        <v>460496207503</v>
      </c>
      <c r="C15412" t="s">
        <v>30228</v>
      </c>
      <c r="D15412" s="1">
        <v>43389</v>
      </c>
      <c r="E15412" s="2">
        <v>1785</v>
      </c>
      <c r="F15412" t="s">
        <v>94</v>
      </c>
      <c r="G15412" t="s">
        <v>237</v>
      </c>
      <c r="H15412" t="s">
        <v>13164</v>
      </c>
    </row>
    <row r="15413" spans="1:8" x14ac:dyDescent="0.3">
      <c r="A15413" t="s">
        <v>1790</v>
      </c>
      <c r="B15413">
        <v>460869767501</v>
      </c>
      <c r="C15413" t="s">
        <v>30229</v>
      </c>
      <c r="D15413" s="1">
        <v>43389</v>
      </c>
      <c r="E15413" s="2">
        <v>48.79</v>
      </c>
      <c r="F15413" t="s">
        <v>94</v>
      </c>
      <c r="G15413" t="s">
        <v>237</v>
      </c>
      <c r="H15413" t="s">
        <v>13165</v>
      </c>
    </row>
    <row r="15414" spans="1:8" x14ac:dyDescent="0.3">
      <c r="A15414" t="s">
        <v>1790</v>
      </c>
      <c r="B15414">
        <v>460874458286</v>
      </c>
      <c r="C15414" t="s">
        <v>30230</v>
      </c>
      <c r="D15414" s="1">
        <v>43388</v>
      </c>
      <c r="E15414" s="2">
        <v>1734.11</v>
      </c>
      <c r="F15414" t="s">
        <v>2</v>
      </c>
      <c r="G15414" t="s">
        <v>90</v>
      </c>
      <c r="H15414" t="s">
        <v>13166</v>
      </c>
    </row>
    <row r="15415" spans="1:8" x14ac:dyDescent="0.3">
      <c r="A15415" t="s">
        <v>1790</v>
      </c>
      <c r="B15415">
        <v>461033057501</v>
      </c>
      <c r="C15415" t="s">
        <v>30231</v>
      </c>
      <c r="D15415" s="1">
        <v>43389</v>
      </c>
      <c r="E15415" s="2">
        <v>1026.44</v>
      </c>
      <c r="F15415" t="s">
        <v>2</v>
      </c>
      <c r="G15415" t="s">
        <v>51</v>
      </c>
      <c r="H15415" t="s">
        <v>13167</v>
      </c>
    </row>
    <row r="15416" spans="1:8" x14ac:dyDescent="0.3">
      <c r="A15416" t="s">
        <v>1790</v>
      </c>
      <c r="B15416">
        <v>461090657501</v>
      </c>
      <c r="C15416" t="s">
        <v>30232</v>
      </c>
      <c r="D15416" s="1">
        <v>43388</v>
      </c>
      <c r="E15416" s="2">
        <v>49.01</v>
      </c>
      <c r="F15416" t="s">
        <v>94</v>
      </c>
      <c r="G15416" t="s">
        <v>237</v>
      </c>
      <c r="H15416" t="s">
        <v>13168</v>
      </c>
    </row>
    <row r="15417" spans="1:8" x14ac:dyDescent="0.3">
      <c r="A15417" t="s">
        <v>1790</v>
      </c>
      <c r="B15417">
        <v>461685607518</v>
      </c>
      <c r="C15417" t="s">
        <v>30233</v>
      </c>
      <c r="D15417" s="1">
        <v>43388</v>
      </c>
      <c r="E15417" s="2">
        <v>667.7</v>
      </c>
      <c r="F15417" t="s">
        <v>5</v>
      </c>
      <c r="G15417" t="s">
        <v>40</v>
      </c>
      <c r="H15417" t="s">
        <v>13169</v>
      </c>
    </row>
    <row r="15418" spans="1:8" x14ac:dyDescent="0.3">
      <c r="A15418" t="s">
        <v>1790</v>
      </c>
      <c r="B15418">
        <v>462185647509</v>
      </c>
      <c r="C15418" t="s">
        <v>30234</v>
      </c>
      <c r="D15418" s="1">
        <v>43388</v>
      </c>
      <c r="E15418" s="2">
        <v>524.20000000000005</v>
      </c>
      <c r="F15418" t="s">
        <v>37</v>
      </c>
      <c r="G15418" t="s">
        <v>38</v>
      </c>
      <c r="H15418" t="s">
        <v>13170</v>
      </c>
    </row>
    <row r="15419" spans="1:8" x14ac:dyDescent="0.3">
      <c r="A15419" t="s">
        <v>1790</v>
      </c>
      <c r="B15419">
        <v>462290537501</v>
      </c>
      <c r="C15419" t="s">
        <v>30235</v>
      </c>
      <c r="D15419" s="1">
        <v>43388</v>
      </c>
      <c r="E15419" s="2">
        <v>284.3</v>
      </c>
      <c r="F15419" t="s">
        <v>94</v>
      </c>
      <c r="G15419" t="s">
        <v>237</v>
      </c>
      <c r="H15419" t="s">
        <v>13171</v>
      </c>
    </row>
    <row r="15420" spans="1:8" x14ac:dyDescent="0.3">
      <c r="A15420" t="s">
        <v>1790</v>
      </c>
      <c r="B15420">
        <v>462612428502</v>
      </c>
      <c r="C15420" t="s">
        <v>30236</v>
      </c>
      <c r="D15420" s="1">
        <v>43389</v>
      </c>
      <c r="E15420" s="2">
        <v>22.52</v>
      </c>
      <c r="F15420" t="s">
        <v>8</v>
      </c>
      <c r="G15420" t="s">
        <v>9</v>
      </c>
      <c r="H15420" t="s">
        <v>13172</v>
      </c>
    </row>
    <row r="15421" spans="1:8" x14ac:dyDescent="0.3">
      <c r="A15421" t="s">
        <v>1790</v>
      </c>
      <c r="B15421">
        <v>462656977501</v>
      </c>
      <c r="C15421" t="s">
        <v>30237</v>
      </c>
      <c r="D15421" s="1">
        <v>43388</v>
      </c>
      <c r="E15421" s="2">
        <v>132.25</v>
      </c>
      <c r="F15421" t="s">
        <v>94</v>
      </c>
      <c r="G15421" t="s">
        <v>237</v>
      </c>
      <c r="H15421" t="s">
        <v>13173</v>
      </c>
    </row>
    <row r="15422" spans="1:8" x14ac:dyDescent="0.3">
      <c r="A15422" t="s">
        <v>1790</v>
      </c>
      <c r="B15422">
        <v>462674547501</v>
      </c>
      <c r="C15422" t="s">
        <v>30238</v>
      </c>
      <c r="D15422" s="1">
        <v>43389</v>
      </c>
      <c r="E15422" s="2">
        <v>410.76</v>
      </c>
      <c r="F15422" t="s">
        <v>94</v>
      </c>
      <c r="G15422" t="s">
        <v>237</v>
      </c>
      <c r="H15422" t="s">
        <v>13174</v>
      </c>
    </row>
    <row r="15423" spans="1:8" x14ac:dyDescent="0.3">
      <c r="A15423" t="s">
        <v>1790</v>
      </c>
      <c r="B15423">
        <v>462740077509</v>
      </c>
      <c r="C15423" t="s">
        <v>30239</v>
      </c>
      <c r="D15423" s="1">
        <v>43388</v>
      </c>
      <c r="E15423" s="2">
        <v>122.56</v>
      </c>
      <c r="F15423" t="s">
        <v>2</v>
      </c>
      <c r="G15423" t="s">
        <v>1842</v>
      </c>
      <c r="H15423" t="s">
        <v>13175</v>
      </c>
    </row>
    <row r="15424" spans="1:8" x14ac:dyDescent="0.3">
      <c r="A15424" t="s">
        <v>1790</v>
      </c>
      <c r="B15424">
        <v>462856907525</v>
      </c>
      <c r="C15424" t="s">
        <v>30240</v>
      </c>
      <c r="D15424" s="1">
        <v>43388</v>
      </c>
      <c r="E15424" s="2">
        <v>144.26</v>
      </c>
      <c r="F15424" t="s">
        <v>8</v>
      </c>
      <c r="G15424" t="s">
        <v>9</v>
      </c>
      <c r="H15424" t="s">
        <v>13176</v>
      </c>
    </row>
    <row r="15425" spans="1:8" x14ac:dyDescent="0.3">
      <c r="A15425" t="s">
        <v>1790</v>
      </c>
      <c r="B15425">
        <v>463177647506</v>
      </c>
      <c r="C15425" t="s">
        <v>30241</v>
      </c>
      <c r="D15425" s="1">
        <v>43388</v>
      </c>
      <c r="E15425" s="2">
        <v>69.66</v>
      </c>
      <c r="F15425" t="s">
        <v>94</v>
      </c>
      <c r="G15425" t="s">
        <v>237</v>
      </c>
      <c r="H15425" t="s">
        <v>13177</v>
      </c>
    </row>
    <row r="15426" spans="1:8" x14ac:dyDescent="0.3">
      <c r="A15426" t="s">
        <v>1790</v>
      </c>
      <c r="B15426">
        <v>463500307500</v>
      </c>
      <c r="C15426" t="s">
        <v>30242</v>
      </c>
      <c r="D15426" s="1">
        <v>42931</v>
      </c>
      <c r="E15426" s="2">
        <v>243.24</v>
      </c>
      <c r="F15426" t="s">
        <v>37</v>
      </c>
      <c r="G15426" t="s">
        <v>657</v>
      </c>
      <c r="H15426" t="s">
        <v>13178</v>
      </c>
    </row>
    <row r="15427" spans="1:8" x14ac:dyDescent="0.3">
      <c r="A15427" t="s">
        <v>1790</v>
      </c>
      <c r="B15427">
        <v>463806697501</v>
      </c>
      <c r="C15427" t="s">
        <v>30243</v>
      </c>
      <c r="D15427" s="1">
        <v>43389</v>
      </c>
      <c r="E15427" s="2">
        <v>512.25</v>
      </c>
      <c r="F15427" t="s">
        <v>5</v>
      </c>
      <c r="G15427" t="s">
        <v>84</v>
      </c>
      <c r="H15427" t="s">
        <v>13179</v>
      </c>
    </row>
    <row r="15428" spans="1:8" x14ac:dyDescent="0.3">
      <c r="A15428" t="s">
        <v>1790</v>
      </c>
      <c r="B15428">
        <v>463844167509</v>
      </c>
      <c r="C15428" t="s">
        <v>30244</v>
      </c>
      <c r="D15428" s="1">
        <v>43389</v>
      </c>
      <c r="E15428" s="2">
        <v>3989.35</v>
      </c>
      <c r="F15428" t="s">
        <v>94</v>
      </c>
      <c r="G15428" t="s">
        <v>2490</v>
      </c>
      <c r="H15428" t="s">
        <v>3281</v>
      </c>
    </row>
    <row r="15429" spans="1:8" x14ac:dyDescent="0.3">
      <c r="A15429" t="s">
        <v>1790</v>
      </c>
      <c r="B15429">
        <v>463942337508</v>
      </c>
      <c r="C15429" t="s">
        <v>30245</v>
      </c>
      <c r="D15429" s="1">
        <v>43388</v>
      </c>
      <c r="E15429" s="2">
        <v>1340</v>
      </c>
      <c r="F15429" t="s">
        <v>8</v>
      </c>
      <c r="G15429" t="s">
        <v>9</v>
      </c>
      <c r="H15429" t="s">
        <v>6575</v>
      </c>
    </row>
    <row r="15430" spans="1:8" x14ac:dyDescent="0.3">
      <c r="A15430" t="s">
        <v>1790</v>
      </c>
      <c r="B15430">
        <v>464097429600</v>
      </c>
      <c r="C15430" t="s">
        <v>30246</v>
      </c>
      <c r="D15430" s="1">
        <v>43098</v>
      </c>
      <c r="E15430" s="2">
        <v>1232.1500000000001</v>
      </c>
      <c r="F15430" t="s">
        <v>2</v>
      </c>
      <c r="G15430" t="s">
        <v>161</v>
      </c>
      <c r="H15430" t="s">
        <v>4970</v>
      </c>
    </row>
    <row r="15431" spans="1:8" x14ac:dyDescent="0.3">
      <c r="A15431" t="s">
        <v>1790</v>
      </c>
      <c r="B15431">
        <v>464273567501</v>
      </c>
      <c r="C15431" t="s">
        <v>30247</v>
      </c>
      <c r="D15431" s="1">
        <v>43388</v>
      </c>
      <c r="E15431" s="2">
        <v>652.21</v>
      </c>
      <c r="F15431" t="s">
        <v>94</v>
      </c>
      <c r="G15431" t="s">
        <v>237</v>
      </c>
      <c r="H15431" t="s">
        <v>13180</v>
      </c>
    </row>
    <row r="15432" spans="1:8" x14ac:dyDescent="0.3">
      <c r="A15432" t="s">
        <v>1790</v>
      </c>
      <c r="B15432">
        <v>464382787501</v>
      </c>
      <c r="C15432" t="s">
        <v>30248</v>
      </c>
      <c r="D15432" s="1">
        <v>43388</v>
      </c>
      <c r="E15432" s="2">
        <v>130.27000000000001</v>
      </c>
      <c r="F15432" t="s">
        <v>94</v>
      </c>
      <c r="G15432" t="s">
        <v>237</v>
      </c>
      <c r="H15432" t="s">
        <v>13181</v>
      </c>
    </row>
    <row r="15433" spans="1:8" x14ac:dyDescent="0.3">
      <c r="A15433" t="s">
        <v>1790</v>
      </c>
      <c r="B15433">
        <v>464723007504</v>
      </c>
      <c r="C15433" t="s">
        <v>30249</v>
      </c>
      <c r="D15433" s="1">
        <v>43389</v>
      </c>
      <c r="E15433" s="2">
        <v>209.76</v>
      </c>
      <c r="F15433" t="s">
        <v>5</v>
      </c>
      <c r="G15433" t="s">
        <v>22</v>
      </c>
      <c r="H15433" t="s">
        <v>13182</v>
      </c>
    </row>
    <row r="15434" spans="1:8" x14ac:dyDescent="0.3">
      <c r="A15434" t="s">
        <v>1790</v>
      </c>
      <c r="B15434">
        <v>464864697512</v>
      </c>
      <c r="C15434" t="s">
        <v>30250</v>
      </c>
      <c r="D15434" s="1">
        <v>43388</v>
      </c>
      <c r="E15434" s="2">
        <v>51.49</v>
      </c>
      <c r="F15434" t="s">
        <v>94</v>
      </c>
      <c r="G15434" t="s">
        <v>434</v>
      </c>
      <c r="H15434" t="s">
        <v>9472</v>
      </c>
    </row>
    <row r="15435" spans="1:8" x14ac:dyDescent="0.3">
      <c r="A15435" t="s">
        <v>1790</v>
      </c>
      <c r="B15435">
        <v>464930257504</v>
      </c>
      <c r="C15435" t="s">
        <v>30251</v>
      </c>
      <c r="D15435" s="1">
        <v>43389</v>
      </c>
      <c r="E15435" s="2">
        <v>203.17</v>
      </c>
      <c r="F15435" t="s">
        <v>94</v>
      </c>
      <c r="G15435" t="s">
        <v>434</v>
      </c>
      <c r="H15435" t="s">
        <v>13183</v>
      </c>
    </row>
    <row r="15436" spans="1:8" x14ac:dyDescent="0.3">
      <c r="A15436" t="s">
        <v>1790</v>
      </c>
      <c r="B15436">
        <v>464939067510</v>
      </c>
      <c r="C15436" t="s">
        <v>30252</v>
      </c>
      <c r="D15436" s="1">
        <v>43389</v>
      </c>
      <c r="E15436" s="2">
        <v>273.3</v>
      </c>
      <c r="F15436" t="s">
        <v>37</v>
      </c>
      <c r="G15436" t="s">
        <v>2396</v>
      </c>
      <c r="H15436" t="s">
        <v>11444</v>
      </c>
    </row>
    <row r="15437" spans="1:8" x14ac:dyDescent="0.3">
      <c r="A15437" t="s">
        <v>1790</v>
      </c>
      <c r="B15437">
        <v>464970619401</v>
      </c>
      <c r="C15437" t="s">
        <v>30253</v>
      </c>
      <c r="D15437" s="1">
        <v>43389</v>
      </c>
      <c r="E15437" s="2">
        <v>142.69999999999999</v>
      </c>
      <c r="F15437" t="s">
        <v>2</v>
      </c>
      <c r="G15437" t="s">
        <v>70</v>
      </c>
      <c r="H15437" t="s">
        <v>11039</v>
      </c>
    </row>
    <row r="15438" spans="1:8" x14ac:dyDescent="0.3">
      <c r="A15438" t="s">
        <v>1790</v>
      </c>
      <c r="B15438">
        <v>465063187501</v>
      </c>
      <c r="C15438" t="s">
        <v>30254</v>
      </c>
      <c r="D15438" s="1">
        <v>43388</v>
      </c>
      <c r="E15438" s="2">
        <v>73.87</v>
      </c>
      <c r="F15438" t="s">
        <v>94</v>
      </c>
      <c r="G15438" t="s">
        <v>237</v>
      </c>
      <c r="H15438" t="s">
        <v>13184</v>
      </c>
    </row>
    <row r="15439" spans="1:8" x14ac:dyDescent="0.3">
      <c r="A15439" t="s">
        <v>1790</v>
      </c>
      <c r="B15439">
        <v>465077387501</v>
      </c>
      <c r="C15439" t="s">
        <v>30255</v>
      </c>
      <c r="D15439" s="1">
        <v>43389</v>
      </c>
      <c r="E15439" s="2">
        <v>1782.01</v>
      </c>
      <c r="F15439" t="s">
        <v>2</v>
      </c>
      <c r="G15439" t="s">
        <v>142</v>
      </c>
      <c r="H15439" t="s">
        <v>6742</v>
      </c>
    </row>
    <row r="15440" spans="1:8" x14ac:dyDescent="0.3">
      <c r="A15440" t="s">
        <v>1790</v>
      </c>
      <c r="B15440">
        <v>465241127501</v>
      </c>
      <c r="C15440" t="s">
        <v>30256</v>
      </c>
      <c r="D15440" s="1">
        <v>43388</v>
      </c>
      <c r="E15440" s="2">
        <v>1966.75</v>
      </c>
      <c r="F15440" t="s">
        <v>2</v>
      </c>
      <c r="G15440" t="s">
        <v>2896</v>
      </c>
      <c r="H15440" t="s">
        <v>13185</v>
      </c>
    </row>
    <row r="15441" spans="1:8" x14ac:dyDescent="0.3">
      <c r="A15441" t="s">
        <v>1790</v>
      </c>
      <c r="B15441">
        <v>465406217501</v>
      </c>
      <c r="C15441" t="s">
        <v>30257</v>
      </c>
      <c r="D15441" s="1">
        <v>43389</v>
      </c>
      <c r="E15441" s="2">
        <v>312.2</v>
      </c>
      <c r="F15441" t="s">
        <v>94</v>
      </c>
      <c r="G15441" t="s">
        <v>237</v>
      </c>
      <c r="H15441" t="s">
        <v>13186</v>
      </c>
    </row>
    <row r="15442" spans="1:8" x14ac:dyDescent="0.3">
      <c r="A15442" t="s">
        <v>1790</v>
      </c>
      <c r="B15442">
        <v>465453237501</v>
      </c>
      <c r="C15442" t="s">
        <v>30258</v>
      </c>
      <c r="D15442" s="1">
        <v>43389</v>
      </c>
      <c r="E15442" s="2">
        <v>130</v>
      </c>
      <c r="F15442" t="s">
        <v>2</v>
      </c>
      <c r="G15442" t="s">
        <v>198</v>
      </c>
      <c r="H15442" t="s">
        <v>9753</v>
      </c>
    </row>
    <row r="15443" spans="1:8" x14ac:dyDescent="0.3">
      <c r="A15443" t="s">
        <v>1790</v>
      </c>
      <c r="B15443">
        <v>465465867501</v>
      </c>
      <c r="C15443" t="s">
        <v>30259</v>
      </c>
      <c r="D15443" s="1">
        <v>43388</v>
      </c>
      <c r="E15443" s="2">
        <v>1000.21</v>
      </c>
      <c r="F15443" t="s">
        <v>94</v>
      </c>
      <c r="G15443" t="s">
        <v>612</v>
      </c>
      <c r="H15443" t="s">
        <v>9320</v>
      </c>
    </row>
    <row r="15444" spans="1:8" x14ac:dyDescent="0.3">
      <c r="A15444" t="s">
        <v>1790</v>
      </c>
      <c r="B15444">
        <v>465522837503</v>
      </c>
      <c r="C15444" t="s">
        <v>30260</v>
      </c>
      <c r="D15444" s="1">
        <v>43389</v>
      </c>
      <c r="E15444" s="2">
        <v>48.79</v>
      </c>
      <c r="F15444" t="s">
        <v>94</v>
      </c>
      <c r="G15444" t="s">
        <v>237</v>
      </c>
      <c r="H15444" t="s">
        <v>13187</v>
      </c>
    </row>
    <row r="15445" spans="1:8" x14ac:dyDescent="0.3">
      <c r="A15445" t="s">
        <v>1790</v>
      </c>
      <c r="B15445">
        <v>465535987503</v>
      </c>
      <c r="C15445" t="s">
        <v>30261</v>
      </c>
      <c r="D15445" s="1">
        <v>43389</v>
      </c>
      <c r="E15445" s="2">
        <v>147.56</v>
      </c>
      <c r="F15445" t="s">
        <v>94</v>
      </c>
      <c r="G15445" t="s">
        <v>159</v>
      </c>
      <c r="H15445" t="s">
        <v>11646</v>
      </c>
    </row>
    <row r="15446" spans="1:8" x14ac:dyDescent="0.3">
      <c r="A15446" t="s">
        <v>1790</v>
      </c>
      <c r="B15446">
        <v>465680257500</v>
      </c>
      <c r="C15446" t="s">
        <v>30262</v>
      </c>
      <c r="D15446" s="1">
        <v>43359</v>
      </c>
      <c r="E15446" s="2">
        <v>471.62</v>
      </c>
      <c r="F15446" t="s">
        <v>94</v>
      </c>
      <c r="G15446" t="s">
        <v>237</v>
      </c>
      <c r="H15446" t="s">
        <v>13188</v>
      </c>
    </row>
    <row r="15447" spans="1:8" x14ac:dyDescent="0.3">
      <c r="A15447" t="s">
        <v>1790</v>
      </c>
      <c r="B15447">
        <v>465771757501</v>
      </c>
      <c r="C15447" t="s">
        <v>30263</v>
      </c>
      <c r="D15447" s="1">
        <v>43388</v>
      </c>
      <c r="E15447" s="2">
        <v>264.76</v>
      </c>
      <c r="F15447" t="s">
        <v>94</v>
      </c>
      <c r="G15447" t="s">
        <v>237</v>
      </c>
      <c r="H15447" t="s">
        <v>13189</v>
      </c>
    </row>
    <row r="15448" spans="1:8" x14ac:dyDescent="0.3">
      <c r="A15448" t="s">
        <v>1790</v>
      </c>
      <c r="B15448">
        <v>465782847501</v>
      </c>
      <c r="C15448" t="s">
        <v>30264</v>
      </c>
      <c r="D15448" s="1">
        <v>43388</v>
      </c>
      <c r="E15448" s="2">
        <v>1178.6300000000001</v>
      </c>
      <c r="F15448" t="s">
        <v>94</v>
      </c>
      <c r="G15448" t="s">
        <v>537</v>
      </c>
      <c r="H15448" t="s">
        <v>13190</v>
      </c>
    </row>
    <row r="15449" spans="1:8" x14ac:dyDescent="0.3">
      <c r="A15449" t="s">
        <v>1790</v>
      </c>
      <c r="B15449">
        <v>465791547500</v>
      </c>
      <c r="C15449" t="s">
        <v>30265</v>
      </c>
      <c r="D15449" s="1">
        <v>43388</v>
      </c>
      <c r="E15449" s="2">
        <v>350</v>
      </c>
      <c r="F15449" t="s">
        <v>5</v>
      </c>
      <c r="G15449" t="s">
        <v>40</v>
      </c>
      <c r="H15449" t="s">
        <v>2159</v>
      </c>
    </row>
    <row r="15450" spans="1:8" x14ac:dyDescent="0.3">
      <c r="A15450" t="s">
        <v>1790</v>
      </c>
      <c r="B15450">
        <v>465794707500</v>
      </c>
      <c r="C15450" t="s">
        <v>30266</v>
      </c>
      <c r="D15450" s="1">
        <v>43389</v>
      </c>
      <c r="E15450" s="2">
        <v>2630.47</v>
      </c>
      <c r="F15450" t="s">
        <v>8</v>
      </c>
      <c r="G15450" t="s">
        <v>9</v>
      </c>
      <c r="H15450" t="s">
        <v>13191</v>
      </c>
    </row>
    <row r="15451" spans="1:8" x14ac:dyDescent="0.3">
      <c r="A15451" t="s">
        <v>1790</v>
      </c>
      <c r="B15451">
        <v>465801177500</v>
      </c>
      <c r="C15451" t="s">
        <v>30267</v>
      </c>
      <c r="D15451" s="1">
        <v>43388</v>
      </c>
      <c r="E15451" s="2">
        <v>0</v>
      </c>
      <c r="F15451" t="s">
        <v>8</v>
      </c>
      <c r="G15451" t="s">
        <v>9</v>
      </c>
      <c r="H15451" t="s">
        <v>13192</v>
      </c>
    </row>
    <row r="15452" spans="1:8" x14ac:dyDescent="0.3">
      <c r="A15452" t="s">
        <v>1790</v>
      </c>
      <c r="B15452">
        <v>465803927502</v>
      </c>
      <c r="C15452" t="s">
        <v>30268</v>
      </c>
      <c r="D15452" s="1">
        <v>43388</v>
      </c>
      <c r="E15452" s="2">
        <v>3233</v>
      </c>
      <c r="F15452" t="s">
        <v>2</v>
      </c>
      <c r="G15452" t="s">
        <v>190</v>
      </c>
      <c r="H15452" t="s">
        <v>13193</v>
      </c>
    </row>
    <row r="15453" spans="1:8" x14ac:dyDescent="0.3">
      <c r="A15453" t="s">
        <v>1790</v>
      </c>
      <c r="B15453">
        <v>465810867502</v>
      </c>
      <c r="C15453" t="s">
        <v>30269</v>
      </c>
      <c r="D15453" s="1">
        <v>43389</v>
      </c>
      <c r="E15453" s="2">
        <v>43.08</v>
      </c>
      <c r="F15453" t="s">
        <v>8</v>
      </c>
      <c r="G15453" t="s">
        <v>9</v>
      </c>
      <c r="H15453" t="s">
        <v>13003</v>
      </c>
    </row>
    <row r="15454" spans="1:8" x14ac:dyDescent="0.3">
      <c r="A15454" t="s">
        <v>1790</v>
      </c>
      <c r="B15454">
        <v>465815247500</v>
      </c>
      <c r="C15454" t="s">
        <v>30270</v>
      </c>
      <c r="D15454" s="1">
        <v>43388</v>
      </c>
      <c r="E15454" s="2">
        <v>87.65</v>
      </c>
      <c r="F15454" t="s">
        <v>94</v>
      </c>
      <c r="G15454" t="s">
        <v>237</v>
      </c>
      <c r="H15454" t="s">
        <v>13194</v>
      </c>
    </row>
    <row r="15455" spans="1:8" x14ac:dyDescent="0.3">
      <c r="A15455" t="s">
        <v>1790</v>
      </c>
      <c r="B15455">
        <v>465815387500</v>
      </c>
      <c r="C15455" t="s">
        <v>30271</v>
      </c>
      <c r="D15455" s="1">
        <v>43388</v>
      </c>
      <c r="E15455" s="2">
        <v>287.19</v>
      </c>
      <c r="F15455" t="s">
        <v>94</v>
      </c>
      <c r="G15455" t="s">
        <v>237</v>
      </c>
      <c r="H15455" t="s">
        <v>13195</v>
      </c>
    </row>
    <row r="15456" spans="1:8" x14ac:dyDescent="0.3">
      <c r="A15456" t="s">
        <v>1790</v>
      </c>
      <c r="B15456">
        <v>465816027502</v>
      </c>
      <c r="C15456" t="s">
        <v>30272</v>
      </c>
      <c r="D15456" s="1">
        <v>43389</v>
      </c>
      <c r="E15456" s="2">
        <v>340.53</v>
      </c>
      <c r="F15456" t="s">
        <v>37</v>
      </c>
      <c r="G15456" t="s">
        <v>38</v>
      </c>
      <c r="H15456" t="s">
        <v>13196</v>
      </c>
    </row>
    <row r="15457" spans="1:8" x14ac:dyDescent="0.3">
      <c r="A15457" t="s">
        <v>1790</v>
      </c>
      <c r="B15457">
        <v>465818967500</v>
      </c>
      <c r="C15457" t="s">
        <v>30273</v>
      </c>
      <c r="D15457" s="1">
        <v>43388</v>
      </c>
      <c r="E15457" s="2">
        <v>2002</v>
      </c>
      <c r="F15457" t="s">
        <v>2</v>
      </c>
      <c r="G15457" t="s">
        <v>3</v>
      </c>
      <c r="H15457" t="s">
        <v>13197</v>
      </c>
    </row>
    <row r="15458" spans="1:8" x14ac:dyDescent="0.3">
      <c r="A15458" t="s">
        <v>1790</v>
      </c>
      <c r="B15458">
        <v>465820457500</v>
      </c>
      <c r="C15458" t="s">
        <v>30274</v>
      </c>
      <c r="D15458" s="1">
        <v>43388</v>
      </c>
      <c r="E15458" s="2">
        <v>87.12</v>
      </c>
      <c r="F15458" t="s">
        <v>94</v>
      </c>
      <c r="G15458" t="s">
        <v>237</v>
      </c>
      <c r="H15458" t="s">
        <v>13198</v>
      </c>
    </row>
    <row r="15459" spans="1:8" x14ac:dyDescent="0.3">
      <c r="A15459" t="s">
        <v>1790</v>
      </c>
      <c r="B15459">
        <v>465821327500</v>
      </c>
      <c r="C15459" t="s">
        <v>30275</v>
      </c>
      <c r="D15459" s="1">
        <v>43388</v>
      </c>
      <c r="E15459" s="2">
        <v>926.01</v>
      </c>
      <c r="F15459" t="s">
        <v>2</v>
      </c>
      <c r="G15459" t="s">
        <v>161</v>
      </c>
      <c r="H15459" t="s">
        <v>13199</v>
      </c>
    </row>
    <row r="15460" spans="1:8" x14ac:dyDescent="0.3">
      <c r="A15460" t="s">
        <v>1790</v>
      </c>
      <c r="B15460">
        <v>465821517500</v>
      </c>
      <c r="C15460" t="s">
        <v>30276</v>
      </c>
      <c r="D15460" s="1">
        <v>43389</v>
      </c>
      <c r="E15460" s="2">
        <v>131.93</v>
      </c>
      <c r="F15460" t="s">
        <v>94</v>
      </c>
      <c r="G15460" t="s">
        <v>237</v>
      </c>
      <c r="H15460" t="s">
        <v>13200</v>
      </c>
    </row>
    <row r="15461" spans="1:8" x14ac:dyDescent="0.3">
      <c r="A15461" t="s">
        <v>1790</v>
      </c>
      <c r="B15461">
        <v>465821737500</v>
      </c>
      <c r="C15461" t="s">
        <v>30277</v>
      </c>
      <c r="D15461" s="1">
        <v>43389</v>
      </c>
      <c r="E15461" s="2">
        <v>120.53</v>
      </c>
      <c r="F15461" t="s">
        <v>94</v>
      </c>
      <c r="G15461" t="s">
        <v>237</v>
      </c>
      <c r="H15461" t="s">
        <v>13201</v>
      </c>
    </row>
    <row r="15462" spans="1:8" x14ac:dyDescent="0.3">
      <c r="A15462" t="s">
        <v>1790</v>
      </c>
      <c r="B15462">
        <v>465823687500</v>
      </c>
      <c r="C15462" t="s">
        <v>30278</v>
      </c>
      <c r="D15462" s="1">
        <v>43389</v>
      </c>
      <c r="E15462" s="2">
        <v>134.63</v>
      </c>
      <c r="F15462" t="s">
        <v>94</v>
      </c>
      <c r="G15462" t="s">
        <v>237</v>
      </c>
      <c r="H15462" t="s">
        <v>13202</v>
      </c>
    </row>
    <row r="15463" spans="1:8" x14ac:dyDescent="0.3">
      <c r="A15463" t="s">
        <v>1790</v>
      </c>
      <c r="B15463">
        <v>465824127500</v>
      </c>
      <c r="C15463" t="s">
        <v>30279</v>
      </c>
      <c r="D15463" s="1">
        <v>43389</v>
      </c>
      <c r="E15463" s="2">
        <v>610.79999999999995</v>
      </c>
      <c r="F15463" t="s">
        <v>2</v>
      </c>
      <c r="G15463" t="s">
        <v>192</v>
      </c>
      <c r="H15463" t="s">
        <v>13203</v>
      </c>
    </row>
    <row r="15464" spans="1:8" x14ac:dyDescent="0.3">
      <c r="A15464" t="s">
        <v>1790</v>
      </c>
      <c r="B15464">
        <v>465824877500</v>
      </c>
      <c r="C15464" t="s">
        <v>30280</v>
      </c>
      <c r="D15464" s="1">
        <v>43389</v>
      </c>
      <c r="E15464" s="2">
        <v>51.82</v>
      </c>
      <c r="F15464" t="s">
        <v>37</v>
      </c>
      <c r="G15464" t="s">
        <v>38</v>
      </c>
      <c r="H15464" t="s">
        <v>13204</v>
      </c>
    </row>
    <row r="15465" spans="1:8" x14ac:dyDescent="0.3">
      <c r="A15465" t="s">
        <v>1790</v>
      </c>
      <c r="B15465">
        <v>465824917500</v>
      </c>
      <c r="C15465" t="s">
        <v>30281</v>
      </c>
      <c r="D15465" s="1">
        <v>43389</v>
      </c>
      <c r="E15465" s="2">
        <v>2096</v>
      </c>
      <c r="F15465" t="s">
        <v>2</v>
      </c>
      <c r="G15465" t="s">
        <v>92</v>
      </c>
      <c r="H15465" t="s">
        <v>13205</v>
      </c>
    </row>
    <row r="15466" spans="1:8" x14ac:dyDescent="0.3">
      <c r="A15466" t="s">
        <v>1790</v>
      </c>
      <c r="B15466">
        <v>550020017535</v>
      </c>
      <c r="C15466" t="s">
        <v>30282</v>
      </c>
      <c r="D15466" s="1">
        <v>43388</v>
      </c>
      <c r="E15466" s="2">
        <v>250</v>
      </c>
      <c r="F15466" t="s">
        <v>2</v>
      </c>
      <c r="G15466" t="s">
        <v>42</v>
      </c>
      <c r="H15466" t="s">
        <v>13206</v>
      </c>
    </row>
    <row r="15467" spans="1:8" x14ac:dyDescent="0.3">
      <c r="A15467" t="s">
        <v>1790</v>
      </c>
      <c r="B15467">
        <v>550654709621</v>
      </c>
      <c r="C15467" t="s">
        <v>30283</v>
      </c>
      <c r="D15467" s="1">
        <v>43245</v>
      </c>
      <c r="E15467" s="2">
        <v>133.56</v>
      </c>
      <c r="F15467" t="s">
        <v>2</v>
      </c>
      <c r="G15467" t="s">
        <v>92</v>
      </c>
      <c r="H15467" t="s">
        <v>4287</v>
      </c>
    </row>
    <row r="15468" spans="1:8" x14ac:dyDescent="0.3">
      <c r="A15468" t="s">
        <v>1790</v>
      </c>
      <c r="B15468">
        <v>551025537502</v>
      </c>
      <c r="C15468" t="s">
        <v>30284</v>
      </c>
      <c r="D15468" s="1">
        <v>43138</v>
      </c>
      <c r="E15468" s="2">
        <v>1223.27</v>
      </c>
      <c r="F15468" t="s">
        <v>19</v>
      </c>
      <c r="G15468" t="s">
        <v>20</v>
      </c>
      <c r="H15468" t="s">
        <v>13207</v>
      </c>
    </row>
    <row r="15469" spans="1:8" x14ac:dyDescent="0.3">
      <c r="A15469" t="s">
        <v>1790</v>
      </c>
      <c r="B15469">
        <v>551447457506</v>
      </c>
      <c r="C15469" t="s">
        <v>30285</v>
      </c>
      <c r="D15469" s="1">
        <v>43389</v>
      </c>
      <c r="E15469" s="2">
        <v>333</v>
      </c>
      <c r="F15469" t="s">
        <v>2</v>
      </c>
      <c r="G15469" t="s">
        <v>123</v>
      </c>
      <c r="H15469" t="s">
        <v>9963</v>
      </c>
    </row>
    <row r="15470" spans="1:8" x14ac:dyDescent="0.3">
      <c r="A15470" t="s">
        <v>1790</v>
      </c>
      <c r="B15470">
        <v>551567437502</v>
      </c>
      <c r="C15470" t="s">
        <v>30286</v>
      </c>
      <c r="D15470" s="1">
        <v>43388</v>
      </c>
      <c r="E15470" s="2">
        <v>250.59</v>
      </c>
      <c r="F15470" t="s">
        <v>2</v>
      </c>
      <c r="G15470" t="s">
        <v>2102</v>
      </c>
      <c r="H15470" t="s">
        <v>13208</v>
      </c>
    </row>
    <row r="15471" spans="1:8" x14ac:dyDescent="0.3">
      <c r="A15471" t="s">
        <v>1790</v>
      </c>
      <c r="B15471">
        <v>552248538500</v>
      </c>
      <c r="C15471" t="s">
        <v>30287</v>
      </c>
      <c r="D15471" s="1">
        <v>43388</v>
      </c>
      <c r="E15471" s="2">
        <v>900.75</v>
      </c>
      <c r="F15471" t="s">
        <v>8</v>
      </c>
      <c r="G15471" t="s">
        <v>14</v>
      </c>
      <c r="H15471" t="s">
        <v>9227</v>
      </c>
    </row>
    <row r="15472" spans="1:8" x14ac:dyDescent="0.3">
      <c r="A15472" t="s">
        <v>1790</v>
      </c>
      <c r="B15472">
        <v>552394278500</v>
      </c>
      <c r="C15472" t="s">
        <v>30288</v>
      </c>
      <c r="D15472" s="1">
        <v>43389</v>
      </c>
      <c r="E15472" s="2">
        <v>1335.58</v>
      </c>
      <c r="F15472" t="s">
        <v>2</v>
      </c>
      <c r="G15472" t="s">
        <v>42</v>
      </c>
      <c r="H15472" t="s">
        <v>13209</v>
      </c>
    </row>
    <row r="15473" spans="1:8" x14ac:dyDescent="0.3">
      <c r="A15473" t="s">
        <v>1790</v>
      </c>
      <c r="B15473">
        <v>610230907522</v>
      </c>
      <c r="C15473" t="s">
        <v>30289</v>
      </c>
      <c r="D15473" s="1">
        <v>43388</v>
      </c>
      <c r="E15473" s="2">
        <v>154.56</v>
      </c>
      <c r="F15473" t="s">
        <v>8</v>
      </c>
      <c r="G15473" t="s">
        <v>9</v>
      </c>
      <c r="H15473" t="s">
        <v>10822</v>
      </c>
    </row>
    <row r="15474" spans="1:8" x14ac:dyDescent="0.3">
      <c r="A15474" t="s">
        <v>1790</v>
      </c>
      <c r="B15474">
        <v>650029937501</v>
      </c>
      <c r="C15474" t="s">
        <v>30290</v>
      </c>
      <c r="D15474" s="1">
        <v>43348</v>
      </c>
      <c r="E15474" s="2">
        <v>1587.05</v>
      </c>
      <c r="F15474" t="s">
        <v>5</v>
      </c>
      <c r="G15474" t="s">
        <v>274</v>
      </c>
      <c r="H15474" t="s">
        <v>13210</v>
      </c>
    </row>
    <row r="15475" spans="1:8" x14ac:dyDescent="0.3">
      <c r="A15475" t="s">
        <v>1790</v>
      </c>
      <c r="B15475">
        <v>850233228506</v>
      </c>
      <c r="C15475" t="s">
        <v>30291</v>
      </c>
      <c r="D15475" s="1">
        <v>43388</v>
      </c>
      <c r="E15475" s="2">
        <v>416.3</v>
      </c>
      <c r="F15475" t="s">
        <v>8</v>
      </c>
      <c r="G15475" t="s">
        <v>9</v>
      </c>
      <c r="H15475" t="s">
        <v>13211</v>
      </c>
    </row>
    <row r="15476" spans="1:8" x14ac:dyDescent="0.3">
      <c r="A15476" t="s">
        <v>1790</v>
      </c>
      <c r="B15476">
        <v>850569398502</v>
      </c>
      <c r="C15476" t="s">
        <v>30292</v>
      </c>
      <c r="D15476" s="1">
        <v>43389</v>
      </c>
      <c r="E15476" s="2">
        <v>193.6</v>
      </c>
      <c r="F15476" t="s">
        <v>2</v>
      </c>
      <c r="G15476" t="s">
        <v>92</v>
      </c>
      <c r="H15476" t="s">
        <v>13212</v>
      </c>
    </row>
    <row r="15477" spans="1:8" x14ac:dyDescent="0.3">
      <c r="A15477" t="s">
        <v>1790</v>
      </c>
      <c r="B15477">
        <v>850846187502</v>
      </c>
      <c r="C15477" t="s">
        <v>30293</v>
      </c>
      <c r="D15477" s="1">
        <v>43388</v>
      </c>
      <c r="E15477" s="2">
        <v>3973.45</v>
      </c>
      <c r="F15477" t="s">
        <v>2</v>
      </c>
      <c r="G15477" t="s">
        <v>42</v>
      </c>
      <c r="H15477" t="s">
        <v>13213</v>
      </c>
    </row>
    <row r="15478" spans="1:8" x14ac:dyDescent="0.3">
      <c r="A15478" t="s">
        <v>1790</v>
      </c>
      <c r="B15478">
        <v>851254807504</v>
      </c>
      <c r="C15478" t="s">
        <v>30294</v>
      </c>
      <c r="D15478" s="1">
        <v>43389</v>
      </c>
      <c r="E15478" s="2">
        <v>1168.3499999999999</v>
      </c>
      <c r="F15478" t="s">
        <v>94</v>
      </c>
      <c r="G15478" t="s">
        <v>218</v>
      </c>
      <c r="H15478" t="s">
        <v>7653</v>
      </c>
    </row>
    <row r="15479" spans="1:8" x14ac:dyDescent="0.3">
      <c r="A15479" t="s">
        <v>1790</v>
      </c>
      <c r="B15479">
        <v>851497447504</v>
      </c>
      <c r="C15479" t="s">
        <v>30295</v>
      </c>
      <c r="D15479" s="1">
        <v>43388</v>
      </c>
      <c r="E15479" s="2">
        <v>1340</v>
      </c>
      <c r="F15479" t="s">
        <v>8</v>
      </c>
      <c r="G15479" t="s">
        <v>9</v>
      </c>
      <c r="H15479" t="s">
        <v>13214</v>
      </c>
    </row>
    <row r="15480" spans="1:8" x14ac:dyDescent="0.3">
      <c r="A15480" t="s">
        <v>1790</v>
      </c>
      <c r="B15480">
        <v>851578517506</v>
      </c>
      <c r="C15480" t="s">
        <v>30296</v>
      </c>
      <c r="D15480" s="1">
        <v>43337</v>
      </c>
      <c r="E15480" s="2">
        <v>933.28</v>
      </c>
      <c r="F15480" t="s">
        <v>2</v>
      </c>
      <c r="G15480" t="s">
        <v>161</v>
      </c>
      <c r="H15480" t="s">
        <v>13215</v>
      </c>
    </row>
    <row r="15481" spans="1:8" x14ac:dyDescent="0.3">
      <c r="A15481" t="s">
        <v>1790</v>
      </c>
      <c r="B15481">
        <v>852076788504</v>
      </c>
      <c r="C15481" t="s">
        <v>30297</v>
      </c>
      <c r="D15481" s="1">
        <v>43388</v>
      </c>
      <c r="E15481" s="2">
        <v>241.22</v>
      </c>
      <c r="F15481" t="s">
        <v>2</v>
      </c>
      <c r="G15481" t="s">
        <v>51</v>
      </c>
      <c r="H15481" t="s">
        <v>12505</v>
      </c>
    </row>
    <row r="15482" spans="1:8" x14ac:dyDescent="0.3">
      <c r="A15482" t="s">
        <v>1790</v>
      </c>
      <c r="B15482">
        <v>852435197502</v>
      </c>
      <c r="C15482" t="s">
        <v>30298</v>
      </c>
      <c r="D15482" s="1">
        <v>43389</v>
      </c>
      <c r="E15482" s="2">
        <v>308.36</v>
      </c>
      <c r="F15482" t="s">
        <v>19</v>
      </c>
      <c r="G15482" t="s">
        <v>29</v>
      </c>
      <c r="H15482" t="s">
        <v>13216</v>
      </c>
    </row>
    <row r="15483" spans="1:8" x14ac:dyDescent="0.3">
      <c r="A15483" t="s">
        <v>1790</v>
      </c>
      <c r="B15483">
        <v>852765069400</v>
      </c>
      <c r="C15483" t="s">
        <v>30299</v>
      </c>
      <c r="D15483" s="1">
        <v>43389</v>
      </c>
      <c r="E15483" s="2">
        <v>2600</v>
      </c>
      <c r="F15483" t="s">
        <v>2</v>
      </c>
      <c r="G15483" t="s">
        <v>2220</v>
      </c>
      <c r="H15483" t="s">
        <v>9621</v>
      </c>
    </row>
    <row r="15484" spans="1:8" x14ac:dyDescent="0.3">
      <c r="A15484" t="s">
        <v>1790</v>
      </c>
      <c r="B15484">
        <v>852840387503</v>
      </c>
      <c r="C15484" t="s">
        <v>30300</v>
      </c>
      <c r="D15484" s="1">
        <v>43388</v>
      </c>
      <c r="E15484" s="2">
        <v>2506</v>
      </c>
      <c r="F15484" t="s">
        <v>2</v>
      </c>
      <c r="G15484" t="s">
        <v>65</v>
      </c>
      <c r="H15484" t="s">
        <v>13217</v>
      </c>
    </row>
    <row r="15485" spans="1:8" x14ac:dyDescent="0.3">
      <c r="A15485" t="s">
        <v>1790</v>
      </c>
      <c r="B15485">
        <v>853604718501</v>
      </c>
      <c r="C15485" t="s">
        <v>30301</v>
      </c>
      <c r="D15485" s="1">
        <v>43388</v>
      </c>
      <c r="E15485" s="2">
        <v>224.58</v>
      </c>
      <c r="F15485" t="s">
        <v>19</v>
      </c>
      <c r="G15485" t="s">
        <v>20</v>
      </c>
      <c r="H15485" t="s">
        <v>13218</v>
      </c>
    </row>
    <row r="15486" spans="1:8" x14ac:dyDescent="0.3">
      <c r="A15486" t="s">
        <v>1790</v>
      </c>
      <c r="B15486">
        <v>853729498502</v>
      </c>
      <c r="C15486" t="s">
        <v>30302</v>
      </c>
      <c r="D15486" s="1">
        <v>43389</v>
      </c>
      <c r="E15486" s="2">
        <v>2675.56</v>
      </c>
      <c r="F15486" t="s">
        <v>2</v>
      </c>
      <c r="G15486" t="s">
        <v>175</v>
      </c>
      <c r="H15486" t="s">
        <v>13219</v>
      </c>
    </row>
    <row r="15487" spans="1:8" x14ac:dyDescent="0.3">
      <c r="A15487" t="s">
        <v>1790</v>
      </c>
      <c r="B15487">
        <v>853873487500</v>
      </c>
      <c r="C15487" t="s">
        <v>30303</v>
      </c>
      <c r="D15487" s="1">
        <v>43389</v>
      </c>
      <c r="E15487" s="2">
        <v>513.15</v>
      </c>
      <c r="F15487" t="s">
        <v>94</v>
      </c>
      <c r="G15487" t="s">
        <v>237</v>
      </c>
      <c r="H15487" t="s">
        <v>13220</v>
      </c>
    </row>
    <row r="15488" spans="1:8" x14ac:dyDescent="0.3">
      <c r="A15488" t="s">
        <v>1790</v>
      </c>
      <c r="B15488">
        <v>853993818502</v>
      </c>
      <c r="C15488" t="s">
        <v>30304</v>
      </c>
      <c r="D15488" s="1">
        <v>43388</v>
      </c>
      <c r="E15488" s="2">
        <v>-99.13</v>
      </c>
      <c r="F15488" t="s">
        <v>2</v>
      </c>
      <c r="G15488" t="s">
        <v>1813</v>
      </c>
      <c r="H15488" t="s">
        <v>13221</v>
      </c>
    </row>
    <row r="15489" spans="1:8" x14ac:dyDescent="0.3">
      <c r="A15489" t="s">
        <v>1790</v>
      </c>
      <c r="B15489">
        <v>854170128501</v>
      </c>
      <c r="C15489" t="s">
        <v>30305</v>
      </c>
      <c r="D15489" s="1">
        <v>43388</v>
      </c>
      <c r="E15489" s="2">
        <v>298.20999999999998</v>
      </c>
      <c r="F15489" t="s">
        <v>2</v>
      </c>
      <c r="G15489" t="s">
        <v>90</v>
      </c>
      <c r="H15489" t="s">
        <v>11908</v>
      </c>
    </row>
    <row r="15490" spans="1:8" x14ac:dyDescent="0.3">
      <c r="A15490" t="s">
        <v>1790</v>
      </c>
      <c r="B15490">
        <v>854174297500</v>
      </c>
      <c r="C15490" t="s">
        <v>30306</v>
      </c>
      <c r="D15490" s="1">
        <v>43388</v>
      </c>
      <c r="E15490" s="2">
        <v>253.97</v>
      </c>
      <c r="F15490" t="s">
        <v>37</v>
      </c>
      <c r="G15490" t="s">
        <v>38</v>
      </c>
      <c r="H15490" t="s">
        <v>13222</v>
      </c>
    </row>
    <row r="15491" spans="1:8" x14ac:dyDescent="0.3">
      <c r="A15491" t="s">
        <v>1790</v>
      </c>
      <c r="B15491">
        <v>854181008500</v>
      </c>
      <c r="C15491" t="s">
        <v>30307</v>
      </c>
      <c r="D15491" s="1">
        <v>43389</v>
      </c>
      <c r="E15491" s="2">
        <v>51.6</v>
      </c>
      <c r="F15491" t="s">
        <v>5</v>
      </c>
      <c r="G15491" t="s">
        <v>402</v>
      </c>
      <c r="H15491" t="s">
        <v>10460</v>
      </c>
    </row>
    <row r="15492" spans="1:8" x14ac:dyDescent="0.3">
      <c r="A15492" t="s">
        <v>1790</v>
      </c>
      <c r="B15492">
        <v>854191188500</v>
      </c>
      <c r="C15492" t="s">
        <v>30308</v>
      </c>
      <c r="D15492" s="1">
        <v>43389</v>
      </c>
      <c r="E15492" s="2">
        <v>101</v>
      </c>
      <c r="F15492" t="s">
        <v>2</v>
      </c>
      <c r="G15492" t="s">
        <v>210</v>
      </c>
      <c r="H15492" t="s">
        <v>13223</v>
      </c>
    </row>
    <row r="15493" spans="1:8" x14ac:dyDescent="0.3">
      <c r="A15493" t="s">
        <v>1790</v>
      </c>
      <c r="B15493">
        <v>854195248500</v>
      </c>
      <c r="C15493" t="s">
        <v>30309</v>
      </c>
      <c r="D15493" s="1">
        <v>43389</v>
      </c>
      <c r="E15493" s="2">
        <v>3608.81</v>
      </c>
      <c r="F15493" t="s">
        <v>2</v>
      </c>
      <c r="G15493" t="s">
        <v>82</v>
      </c>
      <c r="H15493" t="s">
        <v>13224</v>
      </c>
    </row>
    <row r="15494" spans="1:8" x14ac:dyDescent="0.3">
      <c r="A15494" t="s">
        <v>1790</v>
      </c>
      <c r="B15494">
        <v>337316869406</v>
      </c>
      <c r="C15494" t="s">
        <v>30310</v>
      </c>
      <c r="D15494" s="1">
        <v>43390</v>
      </c>
      <c r="E15494" s="2">
        <v>109.17</v>
      </c>
      <c r="F15494" t="s">
        <v>5</v>
      </c>
      <c r="G15494" t="s">
        <v>72</v>
      </c>
      <c r="H15494" t="s">
        <v>13225</v>
      </c>
    </row>
    <row r="15495" spans="1:8" x14ac:dyDescent="0.3">
      <c r="A15495" t="s">
        <v>1790</v>
      </c>
      <c r="B15495">
        <v>343671048502</v>
      </c>
      <c r="C15495" t="s">
        <v>30311</v>
      </c>
      <c r="D15495" s="1">
        <v>43390</v>
      </c>
      <c r="E15495" s="2">
        <v>270.82</v>
      </c>
      <c r="F15495" t="s">
        <v>5</v>
      </c>
      <c r="G15495" t="s">
        <v>375</v>
      </c>
      <c r="H15495" t="s">
        <v>13226</v>
      </c>
    </row>
    <row r="15496" spans="1:8" x14ac:dyDescent="0.3">
      <c r="A15496" t="s">
        <v>1790</v>
      </c>
      <c r="B15496">
        <v>344970548507</v>
      </c>
      <c r="C15496" t="s">
        <v>30312</v>
      </c>
      <c r="D15496" s="1">
        <v>43390</v>
      </c>
      <c r="E15496" s="2">
        <v>173</v>
      </c>
      <c r="F15496" t="s">
        <v>5</v>
      </c>
      <c r="G15496" t="s">
        <v>375</v>
      </c>
      <c r="H15496" t="s">
        <v>13227</v>
      </c>
    </row>
    <row r="15497" spans="1:8" x14ac:dyDescent="0.3">
      <c r="A15497" t="s">
        <v>1790</v>
      </c>
      <c r="B15497">
        <v>345834858285</v>
      </c>
      <c r="C15497" t="s">
        <v>30313</v>
      </c>
      <c r="D15497" s="1">
        <v>43390</v>
      </c>
      <c r="E15497" s="2">
        <v>1250</v>
      </c>
      <c r="F15497" t="s">
        <v>5</v>
      </c>
      <c r="G15497" t="s">
        <v>496</v>
      </c>
      <c r="H15497" t="s">
        <v>2889</v>
      </c>
    </row>
    <row r="15498" spans="1:8" x14ac:dyDescent="0.3">
      <c r="A15498" t="s">
        <v>1790</v>
      </c>
      <c r="B15498">
        <v>348199189402</v>
      </c>
      <c r="C15498" t="s">
        <v>30314</v>
      </c>
      <c r="D15498" s="1">
        <v>43390</v>
      </c>
      <c r="E15498" s="2">
        <v>45.05</v>
      </c>
      <c r="F15498" t="s">
        <v>8</v>
      </c>
      <c r="G15498" t="s">
        <v>9</v>
      </c>
      <c r="H15498" t="s">
        <v>13228</v>
      </c>
    </row>
    <row r="15499" spans="1:8" x14ac:dyDescent="0.3">
      <c r="A15499" t="s">
        <v>1790</v>
      </c>
      <c r="B15499">
        <v>348970647521</v>
      </c>
      <c r="C15499" t="s">
        <v>30315</v>
      </c>
      <c r="D15499" s="1">
        <v>43390</v>
      </c>
      <c r="E15499" s="2">
        <v>1940</v>
      </c>
      <c r="F15499" t="s">
        <v>2</v>
      </c>
      <c r="G15499" t="s">
        <v>90</v>
      </c>
      <c r="H15499" t="s">
        <v>13229</v>
      </c>
    </row>
    <row r="15500" spans="1:8" x14ac:dyDescent="0.3">
      <c r="A15500" t="s">
        <v>1790</v>
      </c>
      <c r="B15500">
        <v>350798948506</v>
      </c>
      <c r="C15500" t="s">
        <v>30316</v>
      </c>
      <c r="D15500" s="1">
        <v>43390</v>
      </c>
      <c r="E15500" s="2">
        <v>502.93</v>
      </c>
      <c r="F15500" t="s">
        <v>2</v>
      </c>
      <c r="G15500" t="s">
        <v>80</v>
      </c>
      <c r="H15500" t="s">
        <v>13230</v>
      </c>
    </row>
    <row r="15501" spans="1:8" x14ac:dyDescent="0.3">
      <c r="A15501" t="s">
        <v>1790</v>
      </c>
      <c r="B15501">
        <v>352399177508</v>
      </c>
      <c r="C15501" t="s">
        <v>30317</v>
      </c>
      <c r="D15501" s="1">
        <v>43390</v>
      </c>
      <c r="E15501" s="2">
        <v>48.79</v>
      </c>
      <c r="F15501" t="s">
        <v>94</v>
      </c>
      <c r="G15501" t="s">
        <v>237</v>
      </c>
      <c r="H15501" t="s">
        <v>9671</v>
      </c>
    </row>
    <row r="15502" spans="1:8" x14ac:dyDescent="0.3">
      <c r="A15502" t="s">
        <v>1790</v>
      </c>
      <c r="B15502">
        <v>352487128506</v>
      </c>
      <c r="C15502" t="s">
        <v>30318</v>
      </c>
      <c r="D15502" s="1">
        <v>43390</v>
      </c>
      <c r="E15502" s="2">
        <v>224.58</v>
      </c>
      <c r="F15502" t="s">
        <v>19</v>
      </c>
      <c r="G15502" t="s">
        <v>20</v>
      </c>
      <c r="H15502" t="s">
        <v>13231</v>
      </c>
    </row>
    <row r="15503" spans="1:8" x14ac:dyDescent="0.3">
      <c r="A15503" t="s">
        <v>1790</v>
      </c>
      <c r="B15503">
        <v>353921717502</v>
      </c>
      <c r="C15503" t="s">
        <v>30319</v>
      </c>
      <c r="D15503" s="1">
        <v>43365</v>
      </c>
      <c r="E15503" s="2">
        <v>360</v>
      </c>
      <c r="F15503" t="s">
        <v>5</v>
      </c>
      <c r="G15503" t="s">
        <v>138</v>
      </c>
      <c r="H15503" t="s">
        <v>13232</v>
      </c>
    </row>
    <row r="15504" spans="1:8" x14ac:dyDescent="0.3">
      <c r="A15504" t="s">
        <v>1790</v>
      </c>
      <c r="B15504">
        <v>355676678500</v>
      </c>
      <c r="C15504" t="s">
        <v>30320</v>
      </c>
      <c r="D15504" s="1">
        <v>43390</v>
      </c>
      <c r="E15504" s="2">
        <v>98.49</v>
      </c>
      <c r="F15504" t="s">
        <v>8</v>
      </c>
      <c r="G15504" t="s">
        <v>9</v>
      </c>
      <c r="H15504" t="s">
        <v>13233</v>
      </c>
    </row>
    <row r="15505" spans="1:8" x14ac:dyDescent="0.3">
      <c r="A15505" t="s">
        <v>1790</v>
      </c>
      <c r="B15505">
        <v>363381108502</v>
      </c>
      <c r="C15505" t="s">
        <v>30321</v>
      </c>
      <c r="D15505" s="1">
        <v>43390</v>
      </c>
      <c r="E15505" s="2">
        <v>848.67</v>
      </c>
      <c r="F15505" t="s">
        <v>8</v>
      </c>
      <c r="G15505" t="s">
        <v>14</v>
      </c>
      <c r="H15505" t="s">
        <v>13234</v>
      </c>
    </row>
    <row r="15506" spans="1:8" x14ac:dyDescent="0.3">
      <c r="A15506" t="s">
        <v>1790</v>
      </c>
      <c r="B15506">
        <v>364836108501</v>
      </c>
      <c r="C15506" t="s">
        <v>30322</v>
      </c>
      <c r="D15506" s="1">
        <v>43390</v>
      </c>
      <c r="E15506" s="2">
        <v>55.31</v>
      </c>
      <c r="F15506" t="s">
        <v>5</v>
      </c>
      <c r="G15506" t="s">
        <v>40</v>
      </c>
      <c r="H15506" t="s">
        <v>13235</v>
      </c>
    </row>
    <row r="15507" spans="1:8" x14ac:dyDescent="0.3">
      <c r="A15507" t="s">
        <v>1790</v>
      </c>
      <c r="B15507">
        <v>370050119600</v>
      </c>
      <c r="C15507" t="s">
        <v>30323</v>
      </c>
      <c r="D15507" s="1">
        <v>43390</v>
      </c>
      <c r="E15507" s="2">
        <v>36.549999999999997</v>
      </c>
      <c r="F15507" t="s">
        <v>8</v>
      </c>
      <c r="G15507" t="s">
        <v>9</v>
      </c>
      <c r="H15507" t="s">
        <v>13236</v>
      </c>
    </row>
    <row r="15508" spans="1:8" x14ac:dyDescent="0.3">
      <c r="A15508" t="s">
        <v>1790</v>
      </c>
      <c r="B15508">
        <v>374397478507</v>
      </c>
      <c r="C15508" t="s">
        <v>30324</v>
      </c>
      <c r="D15508" s="1">
        <v>43390</v>
      </c>
      <c r="E15508" s="2">
        <v>155.03</v>
      </c>
      <c r="F15508" t="s">
        <v>19</v>
      </c>
      <c r="G15508" t="s">
        <v>20</v>
      </c>
      <c r="H15508" t="s">
        <v>13237</v>
      </c>
    </row>
    <row r="15509" spans="1:8" x14ac:dyDescent="0.3">
      <c r="A15509" t="s">
        <v>1790</v>
      </c>
      <c r="B15509">
        <v>374513579402</v>
      </c>
      <c r="C15509" t="s">
        <v>30325</v>
      </c>
      <c r="D15509" s="1">
        <v>43390</v>
      </c>
      <c r="E15509" s="2">
        <v>5211</v>
      </c>
      <c r="F15509" t="s">
        <v>94</v>
      </c>
      <c r="G15509" t="s">
        <v>95</v>
      </c>
      <c r="H15509" t="s">
        <v>13238</v>
      </c>
    </row>
    <row r="15510" spans="1:8" x14ac:dyDescent="0.3">
      <c r="A15510" t="s">
        <v>1790</v>
      </c>
      <c r="B15510">
        <v>383324127500</v>
      </c>
      <c r="C15510" t="s">
        <v>30326</v>
      </c>
      <c r="D15510" s="1">
        <v>43390</v>
      </c>
      <c r="E15510" s="2">
        <v>631</v>
      </c>
      <c r="F15510" t="s">
        <v>2</v>
      </c>
      <c r="G15510" t="s">
        <v>51</v>
      </c>
      <c r="H15510" t="s">
        <v>13239</v>
      </c>
    </row>
    <row r="15511" spans="1:8" x14ac:dyDescent="0.3">
      <c r="A15511" t="s">
        <v>1790</v>
      </c>
      <c r="B15511">
        <v>384006157524</v>
      </c>
      <c r="C15511" t="s">
        <v>30327</v>
      </c>
      <c r="D15511" s="1">
        <v>43390</v>
      </c>
      <c r="E15511" s="2">
        <v>80</v>
      </c>
      <c r="F15511" t="s">
        <v>5</v>
      </c>
      <c r="G15511" t="s">
        <v>74</v>
      </c>
      <c r="H15511" t="s">
        <v>13240</v>
      </c>
    </row>
    <row r="15512" spans="1:8" x14ac:dyDescent="0.3">
      <c r="A15512" t="s">
        <v>1790</v>
      </c>
      <c r="B15512">
        <v>385050718521</v>
      </c>
      <c r="C15512" t="s">
        <v>30328</v>
      </c>
      <c r="D15512" s="1">
        <v>43390</v>
      </c>
      <c r="E15512" s="2">
        <v>49.7</v>
      </c>
      <c r="F15512" t="s">
        <v>8</v>
      </c>
      <c r="G15512" t="s">
        <v>9</v>
      </c>
      <c r="H15512" t="s">
        <v>13241</v>
      </c>
    </row>
    <row r="15513" spans="1:8" x14ac:dyDescent="0.3">
      <c r="A15513" t="s">
        <v>1790</v>
      </c>
      <c r="B15513">
        <v>390668117507</v>
      </c>
      <c r="C15513" t="s">
        <v>30329</v>
      </c>
      <c r="D15513" s="1">
        <v>43390</v>
      </c>
      <c r="E15513" s="2">
        <v>573</v>
      </c>
      <c r="F15513" t="s">
        <v>2</v>
      </c>
      <c r="G15513" t="s">
        <v>24</v>
      </c>
      <c r="H15513" t="s">
        <v>13242</v>
      </c>
    </row>
    <row r="15514" spans="1:8" x14ac:dyDescent="0.3">
      <c r="A15514" t="s">
        <v>1790</v>
      </c>
      <c r="B15514">
        <v>390903878509</v>
      </c>
      <c r="C15514" t="s">
        <v>30330</v>
      </c>
      <c r="D15514" s="1">
        <v>43390</v>
      </c>
      <c r="E15514" s="2">
        <v>73.95</v>
      </c>
      <c r="F15514" t="s">
        <v>5</v>
      </c>
      <c r="G15514" t="s">
        <v>779</v>
      </c>
      <c r="H15514" t="s">
        <v>13243</v>
      </c>
    </row>
    <row r="15515" spans="1:8" x14ac:dyDescent="0.3">
      <c r="A15515" t="s">
        <v>1790</v>
      </c>
      <c r="B15515">
        <v>394089948506</v>
      </c>
      <c r="C15515" t="s">
        <v>30331</v>
      </c>
      <c r="D15515" s="1">
        <v>43390</v>
      </c>
      <c r="E15515" s="2">
        <v>427.5</v>
      </c>
      <c r="F15515" t="s">
        <v>2</v>
      </c>
      <c r="G15515" t="s">
        <v>2003</v>
      </c>
      <c r="H15515" t="s">
        <v>13244</v>
      </c>
    </row>
    <row r="15516" spans="1:8" x14ac:dyDescent="0.3">
      <c r="A15516" t="s">
        <v>1790</v>
      </c>
      <c r="B15516">
        <v>399640587524</v>
      </c>
      <c r="C15516" t="s">
        <v>30332</v>
      </c>
      <c r="D15516" s="1">
        <v>43390</v>
      </c>
      <c r="E15516" s="2">
        <v>333.44</v>
      </c>
      <c r="F15516" t="s">
        <v>8</v>
      </c>
      <c r="G15516" t="s">
        <v>9</v>
      </c>
      <c r="H15516" t="s">
        <v>13245</v>
      </c>
    </row>
    <row r="15517" spans="1:8" x14ac:dyDescent="0.3">
      <c r="A15517" t="s">
        <v>1790</v>
      </c>
      <c r="B15517">
        <v>400247287503</v>
      </c>
      <c r="C15517" t="s">
        <v>30333</v>
      </c>
      <c r="D15517" s="1">
        <v>43390</v>
      </c>
      <c r="E15517" s="2">
        <v>1102.45</v>
      </c>
      <c r="F15517" t="s">
        <v>8</v>
      </c>
      <c r="G15517" t="s">
        <v>9</v>
      </c>
      <c r="H15517" t="s">
        <v>13246</v>
      </c>
    </row>
    <row r="15518" spans="1:8" x14ac:dyDescent="0.3">
      <c r="A15518" t="s">
        <v>1790</v>
      </c>
      <c r="B15518">
        <v>400407617501</v>
      </c>
      <c r="C15518" t="s">
        <v>30334</v>
      </c>
      <c r="D15518" s="1">
        <v>43390</v>
      </c>
      <c r="E15518" s="2">
        <v>278.27</v>
      </c>
      <c r="F15518" t="s">
        <v>37</v>
      </c>
      <c r="G15518" t="s">
        <v>657</v>
      </c>
      <c r="H15518" t="s">
        <v>13247</v>
      </c>
    </row>
    <row r="15519" spans="1:8" x14ac:dyDescent="0.3">
      <c r="A15519" t="s">
        <v>1790</v>
      </c>
      <c r="B15519">
        <v>402230247507</v>
      </c>
      <c r="C15519" t="s">
        <v>30335</v>
      </c>
      <c r="D15519" s="1">
        <v>43265</v>
      </c>
      <c r="E15519" s="2">
        <v>118.06</v>
      </c>
      <c r="F15519" t="s">
        <v>8</v>
      </c>
      <c r="G15519" t="s">
        <v>9</v>
      </c>
      <c r="H15519" t="s">
        <v>13248</v>
      </c>
    </row>
    <row r="15520" spans="1:8" x14ac:dyDescent="0.3">
      <c r="A15520" t="s">
        <v>1790</v>
      </c>
      <c r="B15520">
        <v>402336818507</v>
      </c>
      <c r="C15520" t="s">
        <v>30336</v>
      </c>
      <c r="D15520" s="1">
        <v>43390</v>
      </c>
      <c r="E15520" s="2">
        <v>60.7</v>
      </c>
      <c r="F15520" t="s">
        <v>8</v>
      </c>
      <c r="G15520" t="s">
        <v>9</v>
      </c>
      <c r="H15520" t="s">
        <v>13249</v>
      </c>
    </row>
    <row r="15521" spans="1:8" x14ac:dyDescent="0.3">
      <c r="A15521" t="s">
        <v>1790</v>
      </c>
      <c r="B15521">
        <v>404021638500</v>
      </c>
      <c r="C15521" t="s">
        <v>30337</v>
      </c>
      <c r="D15521" s="1">
        <v>43390</v>
      </c>
      <c r="E15521" s="2">
        <v>68.209999999999994</v>
      </c>
      <c r="F15521" t="s">
        <v>8</v>
      </c>
      <c r="G15521" t="s">
        <v>9</v>
      </c>
      <c r="H15521" t="s">
        <v>13250</v>
      </c>
    </row>
    <row r="15522" spans="1:8" x14ac:dyDescent="0.3">
      <c r="A15522" t="s">
        <v>1790</v>
      </c>
      <c r="B15522">
        <v>404196659400</v>
      </c>
      <c r="C15522" t="s">
        <v>30338</v>
      </c>
      <c r="D15522" s="1">
        <v>43390</v>
      </c>
      <c r="E15522" s="2">
        <v>390</v>
      </c>
      <c r="F15522" t="s">
        <v>5</v>
      </c>
      <c r="G15522" t="s">
        <v>49</v>
      </c>
      <c r="H15522" t="s">
        <v>13251</v>
      </c>
    </row>
    <row r="15523" spans="1:8" x14ac:dyDescent="0.3">
      <c r="A15523" t="s">
        <v>1790</v>
      </c>
      <c r="B15523">
        <v>404730808508</v>
      </c>
      <c r="C15523" t="s">
        <v>30339</v>
      </c>
      <c r="D15523" s="1">
        <v>43390</v>
      </c>
      <c r="E15523" s="2">
        <v>192.08</v>
      </c>
      <c r="F15523" t="s">
        <v>8</v>
      </c>
      <c r="G15523" t="s">
        <v>9</v>
      </c>
      <c r="H15523" t="s">
        <v>13252</v>
      </c>
    </row>
    <row r="15524" spans="1:8" x14ac:dyDescent="0.3">
      <c r="A15524" t="s">
        <v>1790</v>
      </c>
      <c r="B15524">
        <v>406454278290</v>
      </c>
      <c r="C15524" t="s">
        <v>30340</v>
      </c>
      <c r="D15524" s="1">
        <v>43390</v>
      </c>
      <c r="E15524" s="2">
        <v>2894</v>
      </c>
      <c r="F15524" t="s">
        <v>8</v>
      </c>
      <c r="G15524" t="s">
        <v>9</v>
      </c>
      <c r="H15524" t="s">
        <v>13253</v>
      </c>
    </row>
    <row r="15525" spans="1:8" x14ac:dyDescent="0.3">
      <c r="A15525" t="s">
        <v>1790</v>
      </c>
      <c r="B15525">
        <v>407074387503</v>
      </c>
      <c r="C15525" t="s">
        <v>30341</v>
      </c>
      <c r="D15525" s="1">
        <v>43390</v>
      </c>
      <c r="E15525" s="2">
        <v>75.08</v>
      </c>
      <c r="F15525" t="s">
        <v>5</v>
      </c>
      <c r="G15525" t="s">
        <v>375</v>
      </c>
      <c r="H15525" t="s">
        <v>13254</v>
      </c>
    </row>
    <row r="15526" spans="1:8" x14ac:dyDescent="0.3">
      <c r="A15526" t="s">
        <v>1790</v>
      </c>
      <c r="B15526">
        <v>408543788290</v>
      </c>
      <c r="C15526" t="s">
        <v>30342</v>
      </c>
      <c r="D15526" s="1">
        <v>43390</v>
      </c>
      <c r="E15526" s="2">
        <v>3980.75</v>
      </c>
      <c r="F15526" t="s">
        <v>2</v>
      </c>
      <c r="G15526" t="s">
        <v>841</v>
      </c>
      <c r="H15526" t="s">
        <v>13255</v>
      </c>
    </row>
    <row r="15527" spans="1:8" x14ac:dyDescent="0.3">
      <c r="A15527" t="s">
        <v>1790</v>
      </c>
      <c r="B15527">
        <v>411586357500</v>
      </c>
      <c r="C15527" t="s">
        <v>30343</v>
      </c>
      <c r="D15527" s="1">
        <v>43390</v>
      </c>
      <c r="E15527" s="2">
        <v>2258.7399999999998</v>
      </c>
      <c r="F15527" t="s">
        <v>2</v>
      </c>
      <c r="G15527" t="s">
        <v>92</v>
      </c>
      <c r="H15527" t="s">
        <v>13256</v>
      </c>
    </row>
    <row r="15528" spans="1:8" x14ac:dyDescent="0.3">
      <c r="A15528" t="s">
        <v>1790</v>
      </c>
      <c r="B15528">
        <v>451653768502</v>
      </c>
      <c r="C15528" t="s">
        <v>30344</v>
      </c>
      <c r="D15528" s="1">
        <v>43390</v>
      </c>
      <c r="E15528" s="2">
        <v>305</v>
      </c>
      <c r="F15528" t="s">
        <v>2</v>
      </c>
      <c r="G15528" t="s">
        <v>1313</v>
      </c>
      <c r="H15528" t="s">
        <v>13257</v>
      </c>
    </row>
    <row r="15529" spans="1:8" x14ac:dyDescent="0.3">
      <c r="A15529" t="s">
        <v>1790</v>
      </c>
      <c r="B15529">
        <v>453316907509</v>
      </c>
      <c r="C15529" t="s">
        <v>30345</v>
      </c>
      <c r="D15529" s="1">
        <v>43390</v>
      </c>
      <c r="E15529" s="2">
        <v>78.319999999999993</v>
      </c>
      <c r="F15529" t="s">
        <v>94</v>
      </c>
      <c r="G15529" t="s">
        <v>237</v>
      </c>
      <c r="H15529" t="s">
        <v>13258</v>
      </c>
    </row>
    <row r="15530" spans="1:8" x14ac:dyDescent="0.3">
      <c r="A15530" t="s">
        <v>1790</v>
      </c>
      <c r="B15530">
        <v>453828609606</v>
      </c>
      <c r="C15530" t="s">
        <v>30346</v>
      </c>
      <c r="D15530" s="1">
        <v>43390</v>
      </c>
      <c r="E15530" s="2">
        <v>761.44</v>
      </c>
      <c r="F15530" t="s">
        <v>8</v>
      </c>
      <c r="G15530" t="s">
        <v>9</v>
      </c>
      <c r="H15530" t="s">
        <v>5597</v>
      </c>
    </row>
    <row r="15531" spans="1:8" x14ac:dyDescent="0.3">
      <c r="A15531" t="s">
        <v>1790</v>
      </c>
      <c r="B15531">
        <v>457253379403</v>
      </c>
      <c r="C15531" t="s">
        <v>30347</v>
      </c>
      <c r="D15531" s="1">
        <v>43390</v>
      </c>
      <c r="E15531" s="2">
        <v>96.83</v>
      </c>
      <c r="F15531" t="s">
        <v>8</v>
      </c>
      <c r="G15531" t="s">
        <v>9</v>
      </c>
      <c r="H15531" t="s">
        <v>11024</v>
      </c>
    </row>
    <row r="15532" spans="1:8" x14ac:dyDescent="0.3">
      <c r="A15532" t="s">
        <v>1790</v>
      </c>
      <c r="B15532">
        <v>457945597511</v>
      </c>
      <c r="C15532" t="s">
        <v>30348</v>
      </c>
      <c r="D15532" s="1">
        <v>43350</v>
      </c>
      <c r="E15532" s="2">
        <v>242.67</v>
      </c>
      <c r="F15532" t="s">
        <v>8</v>
      </c>
      <c r="G15532" t="s">
        <v>9</v>
      </c>
      <c r="H15532" t="s">
        <v>13259</v>
      </c>
    </row>
    <row r="15533" spans="1:8" x14ac:dyDescent="0.3">
      <c r="A15533" t="s">
        <v>1790</v>
      </c>
      <c r="B15533">
        <v>458530917601</v>
      </c>
      <c r="C15533" t="s">
        <v>30349</v>
      </c>
      <c r="D15533" s="1">
        <v>43336</v>
      </c>
      <c r="E15533" s="2">
        <v>996.84</v>
      </c>
      <c r="F15533" t="s">
        <v>5</v>
      </c>
      <c r="G15533" t="s">
        <v>40</v>
      </c>
      <c r="H15533" t="s">
        <v>3639</v>
      </c>
    </row>
    <row r="15534" spans="1:8" x14ac:dyDescent="0.3">
      <c r="A15534" t="s">
        <v>1790</v>
      </c>
      <c r="B15534">
        <v>458889907504</v>
      </c>
      <c r="C15534" t="s">
        <v>30350</v>
      </c>
      <c r="D15534" s="1">
        <v>43390</v>
      </c>
      <c r="E15534" s="2">
        <v>51.68</v>
      </c>
      <c r="F15534" t="s">
        <v>37</v>
      </c>
      <c r="G15534" t="s">
        <v>38</v>
      </c>
      <c r="H15534" t="s">
        <v>7473</v>
      </c>
    </row>
    <row r="15535" spans="1:8" x14ac:dyDescent="0.3">
      <c r="A15535" t="s">
        <v>1790</v>
      </c>
      <c r="B15535">
        <v>459344357508</v>
      </c>
      <c r="C15535" t="s">
        <v>30351</v>
      </c>
      <c r="D15535" s="1">
        <v>43390</v>
      </c>
      <c r="E15535" s="2">
        <v>92.1</v>
      </c>
      <c r="F15535" t="s">
        <v>5</v>
      </c>
      <c r="G15535" t="s">
        <v>49</v>
      </c>
      <c r="H15535" t="s">
        <v>13260</v>
      </c>
    </row>
    <row r="15536" spans="1:8" x14ac:dyDescent="0.3">
      <c r="A15536" t="s">
        <v>1790</v>
      </c>
      <c r="B15536">
        <v>460560407503</v>
      </c>
      <c r="C15536" t="s">
        <v>30352</v>
      </c>
      <c r="D15536" s="1">
        <v>43390</v>
      </c>
      <c r="E15536" s="2">
        <v>458.1</v>
      </c>
      <c r="F15536" t="s">
        <v>94</v>
      </c>
      <c r="G15536" t="s">
        <v>95</v>
      </c>
      <c r="H15536" t="s">
        <v>13261</v>
      </c>
    </row>
    <row r="15537" spans="1:8" x14ac:dyDescent="0.3">
      <c r="A15537" t="s">
        <v>1790</v>
      </c>
      <c r="B15537">
        <v>460781979611</v>
      </c>
      <c r="C15537" t="s">
        <v>30353</v>
      </c>
      <c r="D15537" s="1">
        <v>43390</v>
      </c>
      <c r="E15537" s="2">
        <v>505</v>
      </c>
      <c r="F15537" t="s">
        <v>2</v>
      </c>
      <c r="G15537" t="s">
        <v>1313</v>
      </c>
      <c r="H15537" t="s">
        <v>13262</v>
      </c>
    </row>
    <row r="15538" spans="1:8" x14ac:dyDescent="0.3">
      <c r="A15538" t="s">
        <v>1790</v>
      </c>
      <c r="B15538">
        <v>460844927506</v>
      </c>
      <c r="C15538" t="s">
        <v>30354</v>
      </c>
      <c r="D15538" s="1">
        <v>43390</v>
      </c>
      <c r="E15538" s="2">
        <v>4513.32</v>
      </c>
      <c r="F15538" t="s">
        <v>2</v>
      </c>
      <c r="G15538" t="s">
        <v>2409</v>
      </c>
      <c r="H15538" t="s">
        <v>13263</v>
      </c>
    </row>
    <row r="15539" spans="1:8" x14ac:dyDescent="0.3">
      <c r="A15539" t="s">
        <v>1790</v>
      </c>
      <c r="B15539">
        <v>461709349402</v>
      </c>
      <c r="C15539" t="s">
        <v>30355</v>
      </c>
      <c r="D15539" s="1">
        <v>43390</v>
      </c>
      <c r="E15539" s="2">
        <v>159.33000000000001</v>
      </c>
      <c r="F15539" t="s">
        <v>2</v>
      </c>
      <c r="G15539" t="s">
        <v>51</v>
      </c>
      <c r="H15539" t="s">
        <v>9468</v>
      </c>
    </row>
    <row r="15540" spans="1:8" x14ac:dyDescent="0.3">
      <c r="A15540" t="s">
        <v>1790</v>
      </c>
      <c r="B15540">
        <v>461990109416</v>
      </c>
      <c r="C15540" t="s">
        <v>30356</v>
      </c>
      <c r="D15540" s="1">
        <v>43390</v>
      </c>
      <c r="E15540" s="2">
        <v>146.32</v>
      </c>
      <c r="F15540" t="s">
        <v>19</v>
      </c>
      <c r="G15540" t="s">
        <v>29</v>
      </c>
      <c r="H15540" t="s">
        <v>8326</v>
      </c>
    </row>
    <row r="15541" spans="1:8" x14ac:dyDescent="0.3">
      <c r="A15541" t="s">
        <v>1790</v>
      </c>
      <c r="B15541">
        <v>465050519402</v>
      </c>
      <c r="C15541" t="s">
        <v>30357</v>
      </c>
      <c r="D15541" s="1">
        <v>43390</v>
      </c>
      <c r="E15541" s="2">
        <v>75</v>
      </c>
      <c r="F15541" t="s">
        <v>2</v>
      </c>
      <c r="G15541" t="s">
        <v>11</v>
      </c>
      <c r="H15541" t="s">
        <v>9748</v>
      </c>
    </row>
    <row r="15542" spans="1:8" x14ac:dyDescent="0.3">
      <c r="A15542" t="s">
        <v>1790</v>
      </c>
      <c r="B15542">
        <v>465264909401</v>
      </c>
      <c r="C15542" t="s">
        <v>30358</v>
      </c>
      <c r="D15542" s="1">
        <v>43390</v>
      </c>
      <c r="E15542" s="2">
        <v>609.5</v>
      </c>
      <c r="F15542" t="s">
        <v>19</v>
      </c>
      <c r="G15542" t="s">
        <v>29</v>
      </c>
      <c r="H15542" t="s">
        <v>13264</v>
      </c>
    </row>
    <row r="15543" spans="1:8" x14ac:dyDescent="0.3">
      <c r="A15543" t="s">
        <v>1790</v>
      </c>
      <c r="B15543">
        <v>465634097502</v>
      </c>
      <c r="C15543" t="s">
        <v>30359</v>
      </c>
      <c r="D15543" s="1">
        <v>43390</v>
      </c>
      <c r="E15543" s="2">
        <v>184.13</v>
      </c>
      <c r="F15543" t="s">
        <v>8</v>
      </c>
      <c r="G15543" t="s">
        <v>9</v>
      </c>
      <c r="H15543" t="s">
        <v>13265</v>
      </c>
    </row>
    <row r="15544" spans="1:8" x14ac:dyDescent="0.3">
      <c r="A15544" t="s">
        <v>1790</v>
      </c>
      <c r="B15544">
        <v>465827827500</v>
      </c>
      <c r="C15544" t="s">
        <v>30360</v>
      </c>
      <c r="D15544" s="1">
        <v>43390</v>
      </c>
      <c r="E15544" s="2">
        <v>2646.71</v>
      </c>
      <c r="F15544" t="s">
        <v>2</v>
      </c>
      <c r="G15544" t="s">
        <v>192</v>
      </c>
      <c r="H15544" t="s">
        <v>13266</v>
      </c>
    </row>
    <row r="15545" spans="1:8" x14ac:dyDescent="0.3">
      <c r="A15545" t="s">
        <v>1790</v>
      </c>
      <c r="B15545">
        <v>465830097500</v>
      </c>
      <c r="C15545" t="s">
        <v>30361</v>
      </c>
      <c r="D15545" s="1">
        <v>43390</v>
      </c>
      <c r="E15545" s="2">
        <v>48.94</v>
      </c>
      <c r="F15545" t="s">
        <v>94</v>
      </c>
      <c r="G15545" t="s">
        <v>237</v>
      </c>
      <c r="H15545" t="s">
        <v>13267</v>
      </c>
    </row>
    <row r="15546" spans="1:8" x14ac:dyDescent="0.3">
      <c r="A15546" t="s">
        <v>1790</v>
      </c>
      <c r="B15546">
        <v>465831947500</v>
      </c>
      <c r="C15546" t="s">
        <v>30362</v>
      </c>
      <c r="D15546" s="1">
        <v>43390</v>
      </c>
      <c r="E15546" s="2">
        <v>321.06</v>
      </c>
      <c r="F15546" t="s">
        <v>2</v>
      </c>
      <c r="G15546" t="s">
        <v>90</v>
      </c>
      <c r="H15546" t="s">
        <v>5421</v>
      </c>
    </row>
    <row r="15547" spans="1:8" x14ac:dyDescent="0.3">
      <c r="A15547" t="s">
        <v>1790</v>
      </c>
      <c r="B15547">
        <v>473087707501</v>
      </c>
      <c r="C15547" t="s">
        <v>30363</v>
      </c>
      <c r="D15547" s="1">
        <v>43390</v>
      </c>
      <c r="E15547" s="2">
        <v>907.11</v>
      </c>
      <c r="F15547" t="s">
        <v>5</v>
      </c>
      <c r="G15547" t="s">
        <v>375</v>
      </c>
      <c r="H15547" t="s">
        <v>13268</v>
      </c>
    </row>
    <row r="15548" spans="1:8" x14ac:dyDescent="0.3">
      <c r="A15548" t="s">
        <v>1790</v>
      </c>
      <c r="B15548">
        <v>552375547500</v>
      </c>
      <c r="C15548" t="s">
        <v>30364</v>
      </c>
      <c r="D15548" s="1">
        <v>43390</v>
      </c>
      <c r="E15548" s="2">
        <v>138.87</v>
      </c>
      <c r="F15548" t="s">
        <v>2</v>
      </c>
      <c r="G15548" t="s">
        <v>65</v>
      </c>
      <c r="H15548" t="s">
        <v>13269</v>
      </c>
    </row>
    <row r="15549" spans="1:8" x14ac:dyDescent="0.3">
      <c r="A15549" t="s">
        <v>1790</v>
      </c>
      <c r="B15549">
        <v>852251388290</v>
      </c>
      <c r="C15549" t="s">
        <v>30365</v>
      </c>
      <c r="D15549" s="1">
        <v>43390</v>
      </c>
      <c r="E15549" s="2">
        <v>42.97</v>
      </c>
      <c r="F15549" t="s">
        <v>5</v>
      </c>
      <c r="G15549" t="s">
        <v>138</v>
      </c>
      <c r="H15549" t="s">
        <v>13270</v>
      </c>
    </row>
    <row r="15550" spans="1:8" x14ac:dyDescent="0.3">
      <c r="A15550" t="s">
        <v>1790</v>
      </c>
      <c r="B15550">
        <v>853334147500</v>
      </c>
      <c r="C15550" t="s">
        <v>30366</v>
      </c>
      <c r="D15550" s="1">
        <v>43390</v>
      </c>
      <c r="E15550" s="2">
        <v>570.74</v>
      </c>
      <c r="F15550" t="s">
        <v>2</v>
      </c>
      <c r="G15550" t="s">
        <v>841</v>
      </c>
      <c r="H15550" t="s">
        <v>13271</v>
      </c>
    </row>
    <row r="15551" spans="1:8" x14ac:dyDescent="0.3">
      <c r="A15551" t="s">
        <v>1790</v>
      </c>
      <c r="B15551">
        <v>853910278501</v>
      </c>
      <c r="C15551" t="s">
        <v>30367</v>
      </c>
      <c r="D15551" s="1">
        <v>43390</v>
      </c>
      <c r="E15551" s="2">
        <v>674.34</v>
      </c>
      <c r="F15551" t="s">
        <v>94</v>
      </c>
      <c r="G15551" t="s">
        <v>434</v>
      </c>
      <c r="H15551" t="s">
        <v>13272</v>
      </c>
    </row>
    <row r="15552" spans="1:8" x14ac:dyDescent="0.3">
      <c r="A15552" t="s">
        <v>1790</v>
      </c>
      <c r="B15552">
        <v>854184738502</v>
      </c>
      <c r="C15552" t="s">
        <v>30368</v>
      </c>
      <c r="D15552" s="1">
        <v>43390</v>
      </c>
      <c r="E15552" s="2">
        <v>7720</v>
      </c>
      <c r="F15552" t="s">
        <v>2</v>
      </c>
      <c r="G15552" t="s">
        <v>2220</v>
      </c>
      <c r="H15552" t="s">
        <v>13273</v>
      </c>
    </row>
    <row r="15553" spans="1:8" x14ac:dyDescent="0.3">
      <c r="A15553" t="s">
        <v>1790</v>
      </c>
      <c r="B15553">
        <v>330913359600</v>
      </c>
      <c r="C15553" t="s">
        <v>30369</v>
      </c>
      <c r="D15553" s="1">
        <v>43391</v>
      </c>
      <c r="E15553" s="2">
        <v>106.84</v>
      </c>
      <c r="F15553" t="s">
        <v>5</v>
      </c>
      <c r="G15553" t="s">
        <v>72</v>
      </c>
      <c r="H15553" t="s">
        <v>13274</v>
      </c>
    </row>
    <row r="15554" spans="1:8" x14ac:dyDescent="0.3">
      <c r="A15554" t="s">
        <v>1790</v>
      </c>
      <c r="B15554">
        <v>340094207500</v>
      </c>
      <c r="C15554" t="s">
        <v>30370</v>
      </c>
      <c r="D15554" s="1">
        <v>43391</v>
      </c>
      <c r="E15554" s="2">
        <v>28.32</v>
      </c>
      <c r="F15554" t="s">
        <v>19</v>
      </c>
      <c r="G15554" t="s">
        <v>29</v>
      </c>
      <c r="H15554" t="s">
        <v>13275</v>
      </c>
    </row>
    <row r="15555" spans="1:8" x14ac:dyDescent="0.3">
      <c r="A15555" t="s">
        <v>1790</v>
      </c>
      <c r="B15555">
        <v>340348917523</v>
      </c>
      <c r="C15555" t="s">
        <v>30371</v>
      </c>
      <c r="D15555" s="1">
        <v>43391</v>
      </c>
      <c r="E15555" s="2">
        <v>80</v>
      </c>
      <c r="F15555" t="s">
        <v>5</v>
      </c>
      <c r="G15555" t="s">
        <v>402</v>
      </c>
      <c r="H15555" t="s">
        <v>13276</v>
      </c>
    </row>
    <row r="15556" spans="1:8" x14ac:dyDescent="0.3">
      <c r="A15556" t="s">
        <v>1790</v>
      </c>
      <c r="B15556">
        <v>342188329414</v>
      </c>
      <c r="C15556" t="s">
        <v>30372</v>
      </c>
      <c r="D15556" s="1">
        <v>43391</v>
      </c>
      <c r="E15556" s="2">
        <v>53.11</v>
      </c>
      <c r="F15556" t="s">
        <v>8</v>
      </c>
      <c r="G15556" t="s">
        <v>9</v>
      </c>
      <c r="H15556" t="s">
        <v>10957</v>
      </c>
    </row>
    <row r="15557" spans="1:8" x14ac:dyDescent="0.3">
      <c r="A15557" t="s">
        <v>1790</v>
      </c>
      <c r="B15557">
        <v>342333349401</v>
      </c>
      <c r="C15557" t="s">
        <v>30373</v>
      </c>
      <c r="D15557" s="1">
        <v>43391</v>
      </c>
      <c r="E15557" s="2">
        <v>517.38</v>
      </c>
      <c r="F15557" t="s">
        <v>5</v>
      </c>
      <c r="G15557" t="s">
        <v>40</v>
      </c>
      <c r="H15557" t="s">
        <v>13277</v>
      </c>
    </row>
    <row r="15558" spans="1:8" x14ac:dyDescent="0.3">
      <c r="A15558" t="s">
        <v>1790</v>
      </c>
      <c r="B15558">
        <v>344205577517</v>
      </c>
      <c r="C15558" t="s">
        <v>30374</v>
      </c>
      <c r="D15558" s="1">
        <v>43391</v>
      </c>
      <c r="E15558" s="2">
        <v>3596.5</v>
      </c>
      <c r="F15558" t="s">
        <v>5</v>
      </c>
      <c r="G15558" t="s">
        <v>72</v>
      </c>
      <c r="H15558" t="s">
        <v>13278</v>
      </c>
    </row>
    <row r="15559" spans="1:8" x14ac:dyDescent="0.3">
      <c r="A15559" t="s">
        <v>1790</v>
      </c>
      <c r="B15559">
        <v>344392607503</v>
      </c>
      <c r="C15559" t="s">
        <v>30375</v>
      </c>
      <c r="D15559" s="1">
        <v>43391</v>
      </c>
      <c r="E15559" s="2">
        <v>4526</v>
      </c>
      <c r="F15559" t="s">
        <v>5</v>
      </c>
      <c r="G15559" t="s">
        <v>31</v>
      </c>
      <c r="H15559" t="s">
        <v>13279</v>
      </c>
    </row>
    <row r="15560" spans="1:8" x14ac:dyDescent="0.3">
      <c r="A15560" t="s">
        <v>1790</v>
      </c>
      <c r="B15560">
        <v>346250437501</v>
      </c>
      <c r="C15560" t="s">
        <v>30376</v>
      </c>
      <c r="D15560" s="1">
        <v>43336</v>
      </c>
      <c r="E15560" s="2">
        <v>12081.75</v>
      </c>
      <c r="F15560" t="s">
        <v>2</v>
      </c>
      <c r="G15560" t="s">
        <v>3</v>
      </c>
      <c r="H15560" t="s">
        <v>1572</v>
      </c>
    </row>
    <row r="15561" spans="1:8" x14ac:dyDescent="0.3">
      <c r="A15561" t="s">
        <v>1790</v>
      </c>
      <c r="B15561">
        <v>346398568503</v>
      </c>
      <c r="C15561" t="s">
        <v>30377</v>
      </c>
      <c r="D15561" s="1">
        <v>43391</v>
      </c>
      <c r="E15561" s="2">
        <v>323.91000000000003</v>
      </c>
      <c r="F15561" t="s">
        <v>19</v>
      </c>
      <c r="G15561" t="s">
        <v>20</v>
      </c>
      <c r="H15561" t="s">
        <v>13280</v>
      </c>
    </row>
    <row r="15562" spans="1:8" x14ac:dyDescent="0.3">
      <c r="A15562" t="s">
        <v>1790</v>
      </c>
      <c r="B15562">
        <v>349922867503</v>
      </c>
      <c r="C15562" t="s">
        <v>30378</v>
      </c>
      <c r="D15562" s="1">
        <v>43391</v>
      </c>
      <c r="E15562" s="2">
        <v>4620</v>
      </c>
      <c r="F15562" t="s">
        <v>2</v>
      </c>
      <c r="G15562" t="s">
        <v>90</v>
      </c>
      <c r="H15562" t="s">
        <v>13281</v>
      </c>
    </row>
    <row r="15563" spans="1:8" x14ac:dyDescent="0.3">
      <c r="A15563" t="s">
        <v>1790</v>
      </c>
      <c r="B15563">
        <v>350362618500</v>
      </c>
      <c r="C15563" t="s">
        <v>30379</v>
      </c>
      <c r="D15563" s="1">
        <v>43391</v>
      </c>
      <c r="E15563" s="2">
        <v>175.1</v>
      </c>
      <c r="F15563" t="s">
        <v>19</v>
      </c>
      <c r="G15563" t="s">
        <v>20</v>
      </c>
      <c r="H15563" t="s">
        <v>13282</v>
      </c>
    </row>
    <row r="15564" spans="1:8" x14ac:dyDescent="0.3">
      <c r="A15564" t="s">
        <v>1790</v>
      </c>
      <c r="B15564">
        <v>351931588508</v>
      </c>
      <c r="C15564" t="s">
        <v>30380</v>
      </c>
      <c r="D15564" s="1">
        <v>43391</v>
      </c>
      <c r="E15564" s="2">
        <v>1004.2</v>
      </c>
      <c r="F15564" t="s">
        <v>19</v>
      </c>
      <c r="G15564" t="s">
        <v>29</v>
      </c>
      <c r="H15564" t="s">
        <v>13283</v>
      </c>
    </row>
    <row r="15565" spans="1:8" x14ac:dyDescent="0.3">
      <c r="A15565" t="s">
        <v>1790</v>
      </c>
      <c r="B15565">
        <v>352043229402</v>
      </c>
      <c r="C15565" t="s">
        <v>30381</v>
      </c>
      <c r="D15565" s="1">
        <v>43391</v>
      </c>
      <c r="E15565" s="2">
        <v>137.93</v>
      </c>
      <c r="F15565" t="s">
        <v>8</v>
      </c>
      <c r="G15565" t="s">
        <v>9</v>
      </c>
      <c r="H15565" t="s">
        <v>13284</v>
      </c>
    </row>
    <row r="15566" spans="1:8" x14ac:dyDescent="0.3">
      <c r="A15566" t="s">
        <v>1790</v>
      </c>
      <c r="B15566">
        <v>355790789600</v>
      </c>
      <c r="C15566" t="s">
        <v>30382</v>
      </c>
      <c r="D15566" s="1">
        <v>43391</v>
      </c>
      <c r="E15566" s="2">
        <v>120</v>
      </c>
      <c r="F15566" t="s">
        <v>2</v>
      </c>
      <c r="G15566" t="s">
        <v>51</v>
      </c>
      <c r="H15566" t="s">
        <v>13285</v>
      </c>
    </row>
    <row r="15567" spans="1:8" x14ac:dyDescent="0.3">
      <c r="A15567" t="s">
        <v>1790</v>
      </c>
      <c r="B15567">
        <v>358008017565</v>
      </c>
      <c r="C15567" t="s">
        <v>30383</v>
      </c>
      <c r="D15567" s="1">
        <v>43391</v>
      </c>
      <c r="E15567" s="2">
        <v>160.55000000000001</v>
      </c>
      <c r="F15567" t="s">
        <v>8</v>
      </c>
      <c r="G15567" t="s">
        <v>9</v>
      </c>
      <c r="H15567" t="s">
        <v>3114</v>
      </c>
    </row>
    <row r="15568" spans="1:8" x14ac:dyDescent="0.3">
      <c r="A15568" t="s">
        <v>1790</v>
      </c>
      <c r="B15568">
        <v>358151008503</v>
      </c>
      <c r="C15568" t="s">
        <v>30384</v>
      </c>
      <c r="D15568" s="1">
        <v>43391</v>
      </c>
      <c r="E15568" s="2">
        <v>686.25</v>
      </c>
      <c r="F15568" t="s">
        <v>2</v>
      </c>
      <c r="G15568" t="s">
        <v>562</v>
      </c>
      <c r="H15568" t="s">
        <v>13286</v>
      </c>
    </row>
    <row r="15569" spans="1:8" x14ac:dyDescent="0.3">
      <c r="A15569" t="s">
        <v>1790</v>
      </c>
      <c r="B15569">
        <v>358922878505</v>
      </c>
      <c r="C15569" t="s">
        <v>30385</v>
      </c>
      <c r="D15569" s="1">
        <v>43391</v>
      </c>
      <c r="E15569" s="2">
        <v>138.81</v>
      </c>
      <c r="F15569" t="s">
        <v>19</v>
      </c>
      <c r="G15569" t="s">
        <v>20</v>
      </c>
      <c r="H15569" t="s">
        <v>13287</v>
      </c>
    </row>
    <row r="15570" spans="1:8" x14ac:dyDescent="0.3">
      <c r="A15570" t="s">
        <v>1790</v>
      </c>
      <c r="B15570">
        <v>360156637506</v>
      </c>
      <c r="C15570" t="s">
        <v>30386</v>
      </c>
      <c r="D15570" s="1">
        <v>43391</v>
      </c>
      <c r="E15570" s="2">
        <v>100</v>
      </c>
      <c r="F15570" t="s">
        <v>5</v>
      </c>
      <c r="G15570" t="s">
        <v>84</v>
      </c>
      <c r="H15570" t="s">
        <v>13288</v>
      </c>
    </row>
    <row r="15571" spans="1:8" x14ac:dyDescent="0.3">
      <c r="A15571" t="s">
        <v>1790</v>
      </c>
      <c r="B15571">
        <v>360556197505</v>
      </c>
      <c r="C15571" t="s">
        <v>30387</v>
      </c>
      <c r="D15571" s="1">
        <v>43391</v>
      </c>
      <c r="E15571" s="2">
        <v>50.25</v>
      </c>
      <c r="F15571" t="s">
        <v>2</v>
      </c>
      <c r="G15571" t="s">
        <v>13289</v>
      </c>
      <c r="H15571" t="s">
        <v>13290</v>
      </c>
    </row>
    <row r="15572" spans="1:8" x14ac:dyDescent="0.3">
      <c r="A15572" t="s">
        <v>1790</v>
      </c>
      <c r="B15572">
        <v>360903237503</v>
      </c>
      <c r="C15572" t="s">
        <v>30388</v>
      </c>
      <c r="D15572" s="1">
        <v>43391</v>
      </c>
      <c r="E15572" s="2">
        <v>123.47</v>
      </c>
      <c r="F15572" t="s">
        <v>94</v>
      </c>
      <c r="G15572" t="s">
        <v>237</v>
      </c>
      <c r="H15572" t="s">
        <v>13291</v>
      </c>
    </row>
    <row r="15573" spans="1:8" x14ac:dyDescent="0.3">
      <c r="A15573" t="s">
        <v>1790</v>
      </c>
      <c r="B15573">
        <v>362396317660</v>
      </c>
      <c r="C15573" t="s">
        <v>30389</v>
      </c>
      <c r="D15573" s="1">
        <v>43391</v>
      </c>
      <c r="E15573" s="2">
        <v>547.34</v>
      </c>
      <c r="F15573" t="s">
        <v>37</v>
      </c>
      <c r="G15573" t="s">
        <v>38</v>
      </c>
      <c r="H15573" t="s">
        <v>10352</v>
      </c>
    </row>
    <row r="15574" spans="1:8" x14ac:dyDescent="0.3">
      <c r="A15574" t="s">
        <v>1790</v>
      </c>
      <c r="B15574">
        <v>364729388291</v>
      </c>
      <c r="C15574" t="s">
        <v>30390</v>
      </c>
      <c r="D15574" s="1">
        <v>43391</v>
      </c>
      <c r="E15574" s="2">
        <v>59.48</v>
      </c>
      <c r="F15574" t="s">
        <v>5</v>
      </c>
      <c r="G15574" t="s">
        <v>84</v>
      </c>
      <c r="H15574" t="s">
        <v>13292</v>
      </c>
    </row>
    <row r="15575" spans="1:8" x14ac:dyDescent="0.3">
      <c r="A15575" t="s">
        <v>1790</v>
      </c>
      <c r="B15575">
        <v>364752819402</v>
      </c>
      <c r="C15575" t="s">
        <v>30391</v>
      </c>
      <c r="D15575" s="1">
        <v>43391</v>
      </c>
      <c r="E15575" s="2">
        <v>237.9</v>
      </c>
      <c r="F15575" t="s">
        <v>94</v>
      </c>
      <c r="G15575" t="s">
        <v>159</v>
      </c>
      <c r="H15575" t="s">
        <v>13293</v>
      </c>
    </row>
    <row r="15576" spans="1:8" x14ac:dyDescent="0.3">
      <c r="A15576" t="s">
        <v>1790</v>
      </c>
      <c r="B15576">
        <v>365171439402</v>
      </c>
      <c r="C15576" t="s">
        <v>30392</v>
      </c>
      <c r="D15576" s="1">
        <v>43391</v>
      </c>
      <c r="E15576" s="2">
        <v>-0.27</v>
      </c>
      <c r="F15576" t="s">
        <v>5</v>
      </c>
      <c r="G15576" t="s">
        <v>44</v>
      </c>
      <c r="H15576" t="s">
        <v>880</v>
      </c>
    </row>
    <row r="15577" spans="1:8" x14ac:dyDescent="0.3">
      <c r="A15577" t="s">
        <v>1790</v>
      </c>
      <c r="B15577">
        <v>371144579413</v>
      </c>
      <c r="C15577" t="s">
        <v>30393</v>
      </c>
      <c r="D15577" s="1">
        <v>43391</v>
      </c>
      <c r="E15577" s="2">
        <v>240</v>
      </c>
      <c r="F15577" t="s">
        <v>2</v>
      </c>
      <c r="G15577" t="s">
        <v>65</v>
      </c>
      <c r="H15577" t="s">
        <v>9501</v>
      </c>
    </row>
    <row r="15578" spans="1:8" x14ac:dyDescent="0.3">
      <c r="A15578" t="s">
        <v>1790</v>
      </c>
      <c r="B15578">
        <v>372382007504</v>
      </c>
      <c r="C15578" t="s">
        <v>30394</v>
      </c>
      <c r="D15578" s="1">
        <v>43391</v>
      </c>
      <c r="E15578" s="2">
        <v>4157</v>
      </c>
      <c r="F15578" t="s">
        <v>2</v>
      </c>
      <c r="G15578" t="s">
        <v>42</v>
      </c>
      <c r="H15578" t="s">
        <v>13111</v>
      </c>
    </row>
    <row r="15579" spans="1:8" x14ac:dyDescent="0.3">
      <c r="A15579" t="s">
        <v>1790</v>
      </c>
      <c r="B15579">
        <v>372978037500</v>
      </c>
      <c r="C15579" t="s">
        <v>30395</v>
      </c>
      <c r="D15579" s="1">
        <v>43391</v>
      </c>
      <c r="E15579" s="2">
        <v>1777</v>
      </c>
      <c r="F15579" t="s">
        <v>2</v>
      </c>
      <c r="G15579" t="s">
        <v>42</v>
      </c>
      <c r="H15579" t="s">
        <v>13294</v>
      </c>
    </row>
    <row r="15580" spans="1:8" x14ac:dyDescent="0.3">
      <c r="A15580" t="s">
        <v>1790</v>
      </c>
      <c r="B15580">
        <v>373108477500</v>
      </c>
      <c r="C15580" t="s">
        <v>30396</v>
      </c>
      <c r="D15580" s="1">
        <v>43391</v>
      </c>
      <c r="E15580" s="2">
        <v>1300</v>
      </c>
      <c r="F15580" t="s">
        <v>5</v>
      </c>
      <c r="G15580" t="s">
        <v>375</v>
      </c>
      <c r="H15580" t="s">
        <v>13295</v>
      </c>
    </row>
    <row r="15581" spans="1:8" x14ac:dyDescent="0.3">
      <c r="A15581" t="s">
        <v>1790</v>
      </c>
      <c r="B15581">
        <v>374173857507</v>
      </c>
      <c r="C15581" t="s">
        <v>30397</v>
      </c>
      <c r="D15581" s="1">
        <v>43391</v>
      </c>
      <c r="E15581" s="2">
        <v>165.4</v>
      </c>
      <c r="F15581" t="s">
        <v>8</v>
      </c>
      <c r="G15581" t="s">
        <v>9</v>
      </c>
      <c r="H15581" t="s">
        <v>13296</v>
      </c>
    </row>
    <row r="15582" spans="1:8" x14ac:dyDescent="0.3">
      <c r="A15582" t="s">
        <v>1790</v>
      </c>
      <c r="B15582">
        <v>377232829601</v>
      </c>
      <c r="C15582" t="s">
        <v>30398</v>
      </c>
      <c r="D15582" s="1">
        <v>43391</v>
      </c>
      <c r="E15582" s="2">
        <v>1650</v>
      </c>
      <c r="F15582" t="s">
        <v>8</v>
      </c>
      <c r="G15582" t="s">
        <v>9</v>
      </c>
      <c r="H15582" t="s">
        <v>13297</v>
      </c>
    </row>
    <row r="15583" spans="1:8" x14ac:dyDescent="0.3">
      <c r="A15583" t="s">
        <v>1790</v>
      </c>
      <c r="B15583">
        <v>377839378500</v>
      </c>
      <c r="C15583" t="s">
        <v>30399</v>
      </c>
      <c r="D15583" s="1">
        <v>43391</v>
      </c>
      <c r="E15583" s="2">
        <v>1547</v>
      </c>
      <c r="F15583" t="s">
        <v>2</v>
      </c>
      <c r="G15583" t="s">
        <v>42</v>
      </c>
      <c r="H15583" t="s">
        <v>5199</v>
      </c>
    </row>
    <row r="15584" spans="1:8" x14ac:dyDescent="0.3">
      <c r="A15584" t="s">
        <v>1790</v>
      </c>
      <c r="B15584">
        <v>379971827501</v>
      </c>
      <c r="C15584" t="s">
        <v>30400</v>
      </c>
      <c r="D15584" s="1">
        <v>43391</v>
      </c>
      <c r="E15584" s="2">
        <v>130.75</v>
      </c>
      <c r="F15584" t="s">
        <v>2</v>
      </c>
      <c r="G15584" t="s">
        <v>13289</v>
      </c>
      <c r="H15584" t="s">
        <v>13298</v>
      </c>
    </row>
    <row r="15585" spans="1:8" x14ac:dyDescent="0.3">
      <c r="A15585" t="s">
        <v>1790</v>
      </c>
      <c r="B15585">
        <v>382313147500</v>
      </c>
      <c r="C15585" t="s">
        <v>30401</v>
      </c>
      <c r="D15585" s="1">
        <v>43391</v>
      </c>
      <c r="E15585" s="2">
        <v>819.36</v>
      </c>
      <c r="F15585" t="s">
        <v>2</v>
      </c>
      <c r="G15585" t="s">
        <v>175</v>
      </c>
      <c r="H15585" t="s">
        <v>13299</v>
      </c>
    </row>
    <row r="15586" spans="1:8" x14ac:dyDescent="0.3">
      <c r="A15586" t="s">
        <v>1790</v>
      </c>
      <c r="B15586">
        <v>383248959401</v>
      </c>
      <c r="C15586" t="s">
        <v>30402</v>
      </c>
      <c r="D15586" s="1">
        <v>43391</v>
      </c>
      <c r="E15586" s="2">
        <v>767.4</v>
      </c>
      <c r="F15586" t="s">
        <v>19</v>
      </c>
      <c r="G15586" t="s">
        <v>20</v>
      </c>
      <c r="H15586" t="s">
        <v>13300</v>
      </c>
    </row>
    <row r="15587" spans="1:8" x14ac:dyDescent="0.3">
      <c r="A15587" t="s">
        <v>1790</v>
      </c>
      <c r="B15587">
        <v>384903587509</v>
      </c>
      <c r="C15587" t="s">
        <v>30403</v>
      </c>
      <c r="D15587" s="1">
        <v>43391</v>
      </c>
      <c r="E15587" s="2">
        <v>1632.5</v>
      </c>
      <c r="F15587" t="s">
        <v>94</v>
      </c>
      <c r="G15587" t="s">
        <v>95</v>
      </c>
      <c r="H15587" t="s">
        <v>8752</v>
      </c>
    </row>
    <row r="15588" spans="1:8" x14ac:dyDescent="0.3">
      <c r="A15588" t="s">
        <v>1790</v>
      </c>
      <c r="B15588">
        <v>385707098501</v>
      </c>
      <c r="C15588" t="s">
        <v>30404</v>
      </c>
      <c r="D15588" s="1">
        <v>43391</v>
      </c>
      <c r="E15588" s="2">
        <v>1137.69</v>
      </c>
      <c r="F15588" t="s">
        <v>19</v>
      </c>
      <c r="G15588" t="s">
        <v>20</v>
      </c>
      <c r="H15588" t="s">
        <v>8024</v>
      </c>
    </row>
    <row r="15589" spans="1:8" x14ac:dyDescent="0.3">
      <c r="A15589" t="s">
        <v>1790</v>
      </c>
      <c r="B15589">
        <v>390109907503</v>
      </c>
      <c r="C15589" t="s">
        <v>30405</v>
      </c>
      <c r="D15589" s="1">
        <v>43391</v>
      </c>
      <c r="E15589" s="2">
        <v>586.69000000000005</v>
      </c>
      <c r="F15589" t="s">
        <v>5</v>
      </c>
      <c r="G15589" t="s">
        <v>49</v>
      </c>
      <c r="H15589" t="s">
        <v>13301</v>
      </c>
    </row>
    <row r="15590" spans="1:8" x14ac:dyDescent="0.3">
      <c r="A15590" t="s">
        <v>1790</v>
      </c>
      <c r="B15590">
        <v>390295497504</v>
      </c>
      <c r="C15590" t="s">
        <v>30406</v>
      </c>
      <c r="D15590" s="1">
        <v>43391</v>
      </c>
      <c r="E15590" s="2">
        <v>368.82</v>
      </c>
      <c r="F15590" t="s">
        <v>37</v>
      </c>
      <c r="G15590" t="s">
        <v>38</v>
      </c>
      <c r="H15590" t="s">
        <v>13302</v>
      </c>
    </row>
    <row r="15591" spans="1:8" x14ac:dyDescent="0.3">
      <c r="A15591" t="s">
        <v>1790</v>
      </c>
      <c r="B15591">
        <v>391393747504</v>
      </c>
      <c r="C15591" t="s">
        <v>30407</v>
      </c>
      <c r="D15591" s="1">
        <v>43391</v>
      </c>
      <c r="E15591" s="2">
        <v>75.48</v>
      </c>
      <c r="F15591" t="s">
        <v>94</v>
      </c>
      <c r="G15591" t="s">
        <v>237</v>
      </c>
      <c r="H15591" t="s">
        <v>13303</v>
      </c>
    </row>
    <row r="15592" spans="1:8" x14ac:dyDescent="0.3">
      <c r="A15592" t="s">
        <v>1790</v>
      </c>
      <c r="B15592">
        <v>394036127576</v>
      </c>
      <c r="C15592" t="s">
        <v>30408</v>
      </c>
      <c r="D15592" s="1">
        <v>43391</v>
      </c>
      <c r="E15592" s="2">
        <v>744.71</v>
      </c>
      <c r="F15592" t="s">
        <v>8</v>
      </c>
      <c r="G15592" t="s">
        <v>9</v>
      </c>
      <c r="H15592" t="s">
        <v>5395</v>
      </c>
    </row>
    <row r="15593" spans="1:8" x14ac:dyDescent="0.3">
      <c r="A15593" t="s">
        <v>1790</v>
      </c>
      <c r="B15593">
        <v>394050519406</v>
      </c>
      <c r="C15593" t="s">
        <v>30409</v>
      </c>
      <c r="D15593" s="1">
        <v>43391</v>
      </c>
      <c r="E15593" s="2">
        <v>4917.5</v>
      </c>
      <c r="F15593" t="s">
        <v>2</v>
      </c>
      <c r="G15593" t="s">
        <v>65</v>
      </c>
      <c r="H15593" t="s">
        <v>13304</v>
      </c>
    </row>
    <row r="15594" spans="1:8" x14ac:dyDescent="0.3">
      <c r="A15594" t="s">
        <v>1790</v>
      </c>
      <c r="B15594">
        <v>394305707500</v>
      </c>
      <c r="C15594" t="s">
        <v>30410</v>
      </c>
      <c r="D15594" s="1">
        <v>43391</v>
      </c>
      <c r="E15594" s="2">
        <v>31.88</v>
      </c>
      <c r="F15594" t="s">
        <v>8</v>
      </c>
      <c r="G15594" t="s">
        <v>9</v>
      </c>
      <c r="H15594" t="s">
        <v>13305</v>
      </c>
    </row>
    <row r="15595" spans="1:8" x14ac:dyDescent="0.3">
      <c r="A15595" t="s">
        <v>1790</v>
      </c>
      <c r="B15595">
        <v>395673719400</v>
      </c>
      <c r="C15595" t="s">
        <v>30411</v>
      </c>
      <c r="D15595" s="1">
        <v>43391</v>
      </c>
      <c r="E15595" s="2">
        <v>1913.34</v>
      </c>
      <c r="F15595" t="s">
        <v>2</v>
      </c>
      <c r="G15595" t="s">
        <v>2409</v>
      </c>
      <c r="H15595" t="s">
        <v>13306</v>
      </c>
    </row>
    <row r="15596" spans="1:8" x14ac:dyDescent="0.3">
      <c r="A15596" t="s">
        <v>1790</v>
      </c>
      <c r="B15596">
        <v>396844768502</v>
      </c>
      <c r="C15596" t="s">
        <v>30412</v>
      </c>
      <c r="D15596" s="1">
        <v>43377</v>
      </c>
      <c r="E15596" s="2">
        <v>36.840000000000003</v>
      </c>
      <c r="F15596" t="s">
        <v>5</v>
      </c>
      <c r="G15596" t="s">
        <v>375</v>
      </c>
      <c r="H15596" t="s">
        <v>10040</v>
      </c>
    </row>
    <row r="15597" spans="1:8" x14ac:dyDescent="0.3">
      <c r="A15597" t="s">
        <v>1790</v>
      </c>
      <c r="B15597">
        <v>398118687500</v>
      </c>
      <c r="C15597" t="s">
        <v>30413</v>
      </c>
      <c r="D15597" s="1">
        <v>43391</v>
      </c>
      <c r="E15597" s="2">
        <v>554.13</v>
      </c>
      <c r="F15597" t="s">
        <v>2</v>
      </c>
      <c r="G15597" t="s">
        <v>175</v>
      </c>
      <c r="H15597" t="s">
        <v>13307</v>
      </c>
    </row>
    <row r="15598" spans="1:8" x14ac:dyDescent="0.3">
      <c r="A15598" t="s">
        <v>1790</v>
      </c>
      <c r="B15598">
        <v>398473429473</v>
      </c>
      <c r="C15598" t="s">
        <v>30414</v>
      </c>
      <c r="D15598" s="1">
        <v>43380</v>
      </c>
      <c r="E15598" s="2">
        <v>268.69</v>
      </c>
      <c r="F15598" t="s">
        <v>8</v>
      </c>
      <c r="G15598" t="s">
        <v>9</v>
      </c>
      <c r="H15598" t="s">
        <v>11285</v>
      </c>
    </row>
    <row r="15599" spans="1:8" x14ac:dyDescent="0.3">
      <c r="A15599" t="s">
        <v>1790</v>
      </c>
      <c r="B15599">
        <v>399334399603</v>
      </c>
      <c r="C15599" t="s">
        <v>30415</v>
      </c>
      <c r="D15599" s="1">
        <v>43391</v>
      </c>
      <c r="E15599" s="2">
        <v>2315.1</v>
      </c>
      <c r="F15599" t="s">
        <v>5</v>
      </c>
      <c r="G15599" t="s">
        <v>375</v>
      </c>
      <c r="H15599" t="s">
        <v>13308</v>
      </c>
    </row>
    <row r="15600" spans="1:8" x14ac:dyDescent="0.3">
      <c r="A15600" t="s">
        <v>1790</v>
      </c>
      <c r="B15600">
        <v>400235857505</v>
      </c>
      <c r="C15600" t="s">
        <v>30416</v>
      </c>
      <c r="D15600" s="1">
        <v>43391</v>
      </c>
      <c r="E15600" s="2">
        <v>0</v>
      </c>
      <c r="F15600" t="s">
        <v>5</v>
      </c>
      <c r="G15600" t="s">
        <v>40</v>
      </c>
      <c r="H15600" t="s">
        <v>8997</v>
      </c>
    </row>
    <row r="15601" spans="1:8" x14ac:dyDescent="0.3">
      <c r="A15601" t="s">
        <v>1790</v>
      </c>
      <c r="B15601">
        <v>400703007505</v>
      </c>
      <c r="C15601" t="s">
        <v>30417</v>
      </c>
      <c r="D15601" s="1">
        <v>43321</v>
      </c>
      <c r="E15601" s="2">
        <v>320</v>
      </c>
      <c r="F15601" t="s">
        <v>2</v>
      </c>
      <c r="G15601" t="s">
        <v>42</v>
      </c>
      <c r="H15601" t="s">
        <v>13132</v>
      </c>
    </row>
    <row r="15602" spans="1:8" x14ac:dyDescent="0.3">
      <c r="A15602" t="s">
        <v>1790</v>
      </c>
      <c r="B15602">
        <v>403219397563</v>
      </c>
      <c r="C15602" t="s">
        <v>30418</v>
      </c>
      <c r="D15602" s="1">
        <v>43391</v>
      </c>
      <c r="E15602" s="2">
        <v>53.56</v>
      </c>
      <c r="F15602" t="s">
        <v>2</v>
      </c>
      <c r="G15602" t="s">
        <v>42</v>
      </c>
      <c r="H15602" t="s">
        <v>7138</v>
      </c>
    </row>
    <row r="15603" spans="1:8" x14ac:dyDescent="0.3">
      <c r="A15603" t="s">
        <v>1790</v>
      </c>
      <c r="B15603">
        <v>404908909402</v>
      </c>
      <c r="C15603" t="s">
        <v>30419</v>
      </c>
      <c r="D15603" s="1">
        <v>42816</v>
      </c>
      <c r="E15603" s="2">
        <v>3283.14</v>
      </c>
      <c r="F15603" t="s">
        <v>2</v>
      </c>
      <c r="G15603" t="s">
        <v>51</v>
      </c>
      <c r="H15603" t="s">
        <v>13309</v>
      </c>
    </row>
    <row r="15604" spans="1:8" x14ac:dyDescent="0.3">
      <c r="A15604" t="s">
        <v>1790</v>
      </c>
      <c r="B15604">
        <v>405780478292</v>
      </c>
      <c r="C15604" t="s">
        <v>30420</v>
      </c>
      <c r="D15604" s="1">
        <v>43391</v>
      </c>
      <c r="E15604" s="2">
        <v>359.66</v>
      </c>
      <c r="F15604" t="s">
        <v>19</v>
      </c>
      <c r="G15604" t="s">
        <v>29</v>
      </c>
      <c r="H15604" t="s">
        <v>13310</v>
      </c>
    </row>
    <row r="15605" spans="1:8" x14ac:dyDescent="0.3">
      <c r="A15605" t="s">
        <v>1790</v>
      </c>
      <c r="B15605">
        <v>407617397501</v>
      </c>
      <c r="C15605" t="s">
        <v>30421</v>
      </c>
      <c r="D15605" s="1">
        <v>43391</v>
      </c>
      <c r="E15605" s="2">
        <v>82.01</v>
      </c>
      <c r="F15605" t="s">
        <v>2</v>
      </c>
      <c r="G15605" t="s">
        <v>90</v>
      </c>
      <c r="H15605" t="s">
        <v>13311</v>
      </c>
    </row>
    <row r="15606" spans="1:8" x14ac:dyDescent="0.3">
      <c r="A15606" t="s">
        <v>1790</v>
      </c>
      <c r="B15606">
        <v>408855369402</v>
      </c>
      <c r="C15606" t="s">
        <v>30422</v>
      </c>
      <c r="D15606" s="1">
        <v>43391</v>
      </c>
      <c r="E15606" s="2">
        <v>383.74</v>
      </c>
      <c r="F15606" t="s">
        <v>2</v>
      </c>
      <c r="G15606" t="s">
        <v>42</v>
      </c>
      <c r="H15606" t="s">
        <v>13312</v>
      </c>
    </row>
    <row r="15607" spans="1:8" x14ac:dyDescent="0.3">
      <c r="A15607" t="s">
        <v>1790</v>
      </c>
      <c r="B15607">
        <v>409232007500</v>
      </c>
      <c r="C15607" t="s">
        <v>30423</v>
      </c>
      <c r="D15607" s="1">
        <v>43391</v>
      </c>
      <c r="E15607" s="2">
        <v>274.89</v>
      </c>
      <c r="F15607" t="s">
        <v>94</v>
      </c>
      <c r="G15607" t="s">
        <v>237</v>
      </c>
      <c r="H15607" t="s">
        <v>13313</v>
      </c>
    </row>
    <row r="15608" spans="1:8" x14ac:dyDescent="0.3">
      <c r="A15608" t="s">
        <v>1790</v>
      </c>
      <c r="B15608">
        <v>411189347500</v>
      </c>
      <c r="C15608" t="s">
        <v>30424</v>
      </c>
      <c r="D15608" s="1">
        <v>43391</v>
      </c>
      <c r="E15608" s="2">
        <v>757.29</v>
      </c>
      <c r="F15608" t="s">
        <v>37</v>
      </c>
      <c r="G15608" t="s">
        <v>657</v>
      </c>
      <c r="H15608" t="s">
        <v>13314</v>
      </c>
    </row>
    <row r="15609" spans="1:8" x14ac:dyDescent="0.3">
      <c r="A15609" t="s">
        <v>1790</v>
      </c>
      <c r="B15609">
        <v>452911217504</v>
      </c>
      <c r="C15609" t="s">
        <v>30425</v>
      </c>
      <c r="D15609" s="1">
        <v>43391</v>
      </c>
      <c r="E15609" s="2">
        <v>115.27</v>
      </c>
      <c r="F15609" t="s">
        <v>2</v>
      </c>
      <c r="G15609" t="s">
        <v>142</v>
      </c>
      <c r="H15609" t="s">
        <v>9727</v>
      </c>
    </row>
    <row r="15610" spans="1:8" x14ac:dyDescent="0.3">
      <c r="A15610" t="s">
        <v>1790</v>
      </c>
      <c r="B15610">
        <v>453655157504</v>
      </c>
      <c r="C15610" t="s">
        <v>30426</v>
      </c>
      <c r="D15610" s="1">
        <v>43391</v>
      </c>
      <c r="E15610" s="2">
        <v>59.34</v>
      </c>
      <c r="F15610" t="s">
        <v>2</v>
      </c>
      <c r="G15610" t="s">
        <v>1930</v>
      </c>
      <c r="H15610" t="s">
        <v>13315</v>
      </c>
    </row>
    <row r="15611" spans="1:8" x14ac:dyDescent="0.3">
      <c r="A15611" t="s">
        <v>1790</v>
      </c>
      <c r="B15611">
        <v>454339187503</v>
      </c>
      <c r="C15611" t="s">
        <v>30427</v>
      </c>
      <c r="D15611" s="1">
        <v>43391</v>
      </c>
      <c r="E15611" s="2">
        <v>233.58</v>
      </c>
      <c r="F15611" t="s">
        <v>8</v>
      </c>
      <c r="G15611" t="s">
        <v>9</v>
      </c>
      <c r="H15611" t="s">
        <v>12652</v>
      </c>
    </row>
    <row r="15612" spans="1:8" x14ac:dyDescent="0.3">
      <c r="A15612" t="s">
        <v>1790</v>
      </c>
      <c r="B15612">
        <v>455054987508</v>
      </c>
      <c r="C15612" t="s">
        <v>30428</v>
      </c>
      <c r="D15612" s="1">
        <v>43391</v>
      </c>
      <c r="E15612" s="2">
        <v>555.71</v>
      </c>
      <c r="F15612" t="s">
        <v>2</v>
      </c>
      <c r="G15612" t="s">
        <v>175</v>
      </c>
      <c r="H15612" t="s">
        <v>13316</v>
      </c>
    </row>
    <row r="15613" spans="1:8" x14ac:dyDescent="0.3">
      <c r="A15613" t="s">
        <v>1790</v>
      </c>
      <c r="B15613">
        <v>455630997507</v>
      </c>
      <c r="C15613" t="s">
        <v>30429</v>
      </c>
      <c r="D15613" s="1">
        <v>43382</v>
      </c>
      <c r="E15613" s="2">
        <v>1340</v>
      </c>
      <c r="F15613" t="s">
        <v>8</v>
      </c>
      <c r="G15613" t="s">
        <v>9</v>
      </c>
      <c r="H15613" t="s">
        <v>13317</v>
      </c>
    </row>
    <row r="15614" spans="1:8" x14ac:dyDescent="0.3">
      <c r="A15614" t="s">
        <v>1790</v>
      </c>
      <c r="B15614">
        <v>456987987539</v>
      </c>
      <c r="C15614" t="s">
        <v>30430</v>
      </c>
      <c r="D15614" s="1">
        <v>43391</v>
      </c>
      <c r="E15614" s="2">
        <v>1013.75</v>
      </c>
      <c r="F15614" t="s">
        <v>94</v>
      </c>
      <c r="G15614" t="s">
        <v>1289</v>
      </c>
      <c r="H15614" t="s">
        <v>13318</v>
      </c>
    </row>
    <row r="15615" spans="1:8" x14ac:dyDescent="0.3">
      <c r="A15615" t="s">
        <v>1790</v>
      </c>
      <c r="B15615">
        <v>458447157503</v>
      </c>
      <c r="C15615" t="s">
        <v>30431</v>
      </c>
      <c r="D15615" s="1">
        <v>43391</v>
      </c>
      <c r="E15615" s="2">
        <v>266.32</v>
      </c>
      <c r="F15615" t="s">
        <v>94</v>
      </c>
      <c r="G15615" t="s">
        <v>237</v>
      </c>
      <c r="H15615" t="s">
        <v>13319</v>
      </c>
    </row>
    <row r="15616" spans="1:8" x14ac:dyDescent="0.3">
      <c r="A15616" t="s">
        <v>1790</v>
      </c>
      <c r="B15616">
        <v>459143897504</v>
      </c>
      <c r="C15616" t="s">
        <v>30432</v>
      </c>
      <c r="D15616" s="1">
        <v>43391</v>
      </c>
      <c r="E15616" s="2">
        <v>588.9</v>
      </c>
      <c r="F15616" t="s">
        <v>94</v>
      </c>
      <c r="G15616" t="s">
        <v>237</v>
      </c>
      <c r="H15616" t="s">
        <v>2843</v>
      </c>
    </row>
    <row r="15617" spans="1:8" x14ac:dyDescent="0.3">
      <c r="A15617" t="s">
        <v>1790</v>
      </c>
      <c r="B15617">
        <v>459576147522</v>
      </c>
      <c r="C15617" t="s">
        <v>30433</v>
      </c>
      <c r="D15617" s="1">
        <v>43391</v>
      </c>
      <c r="E15617" s="2">
        <v>2153.5</v>
      </c>
      <c r="F15617" t="s">
        <v>94</v>
      </c>
      <c r="G15617" t="s">
        <v>159</v>
      </c>
      <c r="H15617" t="s">
        <v>13320</v>
      </c>
    </row>
    <row r="15618" spans="1:8" x14ac:dyDescent="0.3">
      <c r="A15618" t="s">
        <v>1790</v>
      </c>
      <c r="B15618">
        <v>459783647518</v>
      </c>
      <c r="C15618" t="s">
        <v>30434</v>
      </c>
      <c r="D15618" s="1">
        <v>43391</v>
      </c>
      <c r="E15618" s="2">
        <v>55.52</v>
      </c>
      <c r="F15618" t="s">
        <v>19</v>
      </c>
      <c r="G15618" t="s">
        <v>20</v>
      </c>
      <c r="H15618" t="s">
        <v>13321</v>
      </c>
    </row>
    <row r="15619" spans="1:8" x14ac:dyDescent="0.3">
      <c r="A15619" t="s">
        <v>1790</v>
      </c>
      <c r="B15619">
        <v>460558697504</v>
      </c>
      <c r="C15619" t="s">
        <v>30435</v>
      </c>
      <c r="D15619" s="1">
        <v>43391</v>
      </c>
      <c r="E15619" s="2">
        <v>69.11</v>
      </c>
      <c r="F15619" t="s">
        <v>94</v>
      </c>
      <c r="G15619" t="s">
        <v>237</v>
      </c>
      <c r="H15619" t="s">
        <v>13322</v>
      </c>
    </row>
    <row r="15620" spans="1:8" x14ac:dyDescent="0.3">
      <c r="A15620" t="s">
        <v>1790</v>
      </c>
      <c r="B15620">
        <v>460776237501</v>
      </c>
      <c r="C15620" t="s">
        <v>30436</v>
      </c>
      <c r="D15620" s="1">
        <v>43391</v>
      </c>
      <c r="E15620" s="2">
        <v>1643.69</v>
      </c>
      <c r="F15620" t="s">
        <v>94</v>
      </c>
      <c r="G15620" t="s">
        <v>95</v>
      </c>
      <c r="H15620" t="s">
        <v>13323</v>
      </c>
    </row>
    <row r="15621" spans="1:8" x14ac:dyDescent="0.3">
      <c r="A15621" t="s">
        <v>1790</v>
      </c>
      <c r="B15621">
        <v>460912407506</v>
      </c>
      <c r="C15621" t="s">
        <v>30437</v>
      </c>
      <c r="D15621" s="1">
        <v>43391</v>
      </c>
      <c r="E15621" s="2">
        <v>1302.27</v>
      </c>
      <c r="F15621" t="s">
        <v>5</v>
      </c>
      <c r="G15621" t="s">
        <v>74</v>
      </c>
      <c r="H15621" t="s">
        <v>13324</v>
      </c>
    </row>
    <row r="15622" spans="1:8" x14ac:dyDescent="0.3">
      <c r="A15622" t="s">
        <v>1790</v>
      </c>
      <c r="B15622">
        <v>461219107501</v>
      </c>
      <c r="C15622" t="s">
        <v>30438</v>
      </c>
      <c r="D15622" s="1">
        <v>43391</v>
      </c>
      <c r="E15622" s="2">
        <v>117.66</v>
      </c>
      <c r="F15622" t="s">
        <v>2</v>
      </c>
      <c r="G15622" t="s">
        <v>70</v>
      </c>
      <c r="H15622" t="s">
        <v>13325</v>
      </c>
    </row>
    <row r="15623" spans="1:8" x14ac:dyDescent="0.3">
      <c r="A15623" t="s">
        <v>1790</v>
      </c>
      <c r="B15623">
        <v>462885797503</v>
      </c>
      <c r="C15623" t="s">
        <v>30439</v>
      </c>
      <c r="D15623" s="1">
        <v>43391</v>
      </c>
      <c r="E15623" s="2">
        <v>1427.24</v>
      </c>
      <c r="F15623" t="s">
        <v>2</v>
      </c>
      <c r="G15623" t="s">
        <v>841</v>
      </c>
      <c r="H15623" t="s">
        <v>13326</v>
      </c>
    </row>
    <row r="15624" spans="1:8" x14ac:dyDescent="0.3">
      <c r="A15624" t="s">
        <v>1790</v>
      </c>
      <c r="B15624">
        <v>463098367501</v>
      </c>
      <c r="C15624" t="s">
        <v>30440</v>
      </c>
      <c r="D15624" s="1">
        <v>43346</v>
      </c>
      <c r="E15624" s="2">
        <v>342.46</v>
      </c>
      <c r="F15624" t="s">
        <v>2</v>
      </c>
      <c r="G15624" t="s">
        <v>175</v>
      </c>
      <c r="H15624" t="s">
        <v>13327</v>
      </c>
    </row>
    <row r="15625" spans="1:8" x14ac:dyDescent="0.3">
      <c r="A15625" t="s">
        <v>1790</v>
      </c>
      <c r="B15625">
        <v>463229159602</v>
      </c>
      <c r="C15625" t="s">
        <v>30441</v>
      </c>
      <c r="D15625" s="1">
        <v>43358</v>
      </c>
      <c r="E15625" s="2">
        <v>509.33</v>
      </c>
      <c r="F15625" t="s">
        <v>19</v>
      </c>
      <c r="G15625" t="s">
        <v>20</v>
      </c>
      <c r="H15625" t="s">
        <v>348</v>
      </c>
    </row>
    <row r="15626" spans="1:8" x14ac:dyDescent="0.3">
      <c r="A15626" t="s">
        <v>1790</v>
      </c>
      <c r="B15626">
        <v>463793817503</v>
      </c>
      <c r="C15626" t="s">
        <v>30442</v>
      </c>
      <c r="D15626" s="1">
        <v>43391</v>
      </c>
      <c r="E15626" s="2">
        <v>890.38</v>
      </c>
      <c r="F15626" t="s">
        <v>94</v>
      </c>
      <c r="G15626" t="s">
        <v>237</v>
      </c>
      <c r="H15626" t="s">
        <v>13328</v>
      </c>
    </row>
    <row r="15627" spans="1:8" x14ac:dyDescent="0.3">
      <c r="A15627" t="s">
        <v>1790</v>
      </c>
      <c r="B15627">
        <v>463815807501</v>
      </c>
      <c r="C15627" t="s">
        <v>30443</v>
      </c>
      <c r="D15627" s="1">
        <v>43391</v>
      </c>
      <c r="E15627" s="2">
        <v>352</v>
      </c>
      <c r="F15627" t="s">
        <v>2</v>
      </c>
      <c r="G15627" t="s">
        <v>42</v>
      </c>
      <c r="H15627" t="s">
        <v>13329</v>
      </c>
    </row>
    <row r="15628" spans="1:8" x14ac:dyDescent="0.3">
      <c r="A15628" t="s">
        <v>1790</v>
      </c>
      <c r="B15628">
        <v>464196007502</v>
      </c>
      <c r="C15628" t="s">
        <v>30444</v>
      </c>
      <c r="D15628" s="1">
        <v>43366</v>
      </c>
      <c r="E15628" s="2">
        <v>-142.16</v>
      </c>
      <c r="F15628" t="s">
        <v>94</v>
      </c>
      <c r="G15628" t="s">
        <v>434</v>
      </c>
      <c r="H15628" t="s">
        <v>13330</v>
      </c>
    </row>
    <row r="15629" spans="1:8" x14ac:dyDescent="0.3">
      <c r="A15629" t="s">
        <v>1790</v>
      </c>
      <c r="B15629">
        <v>465592287501</v>
      </c>
      <c r="C15629" t="s">
        <v>30445</v>
      </c>
      <c r="D15629" s="1">
        <v>43391</v>
      </c>
      <c r="E15629" s="2">
        <v>4412.4399999999996</v>
      </c>
      <c r="F15629" t="s">
        <v>37</v>
      </c>
      <c r="G15629" t="s">
        <v>657</v>
      </c>
      <c r="H15629" t="s">
        <v>13331</v>
      </c>
    </row>
    <row r="15630" spans="1:8" x14ac:dyDescent="0.3">
      <c r="A15630" t="s">
        <v>1790</v>
      </c>
      <c r="B15630">
        <v>465631107500</v>
      </c>
      <c r="C15630" t="s">
        <v>30446</v>
      </c>
      <c r="D15630" s="1">
        <v>43391</v>
      </c>
      <c r="E15630" s="2">
        <v>2634.5</v>
      </c>
      <c r="F15630" t="s">
        <v>2</v>
      </c>
      <c r="G15630" t="s">
        <v>90</v>
      </c>
      <c r="H15630" t="s">
        <v>13332</v>
      </c>
    </row>
    <row r="15631" spans="1:8" x14ac:dyDescent="0.3">
      <c r="A15631" t="s">
        <v>1790</v>
      </c>
      <c r="B15631">
        <v>465695497500</v>
      </c>
      <c r="C15631" t="s">
        <v>30447</v>
      </c>
      <c r="D15631" s="1">
        <v>43391</v>
      </c>
      <c r="E15631" s="2">
        <v>335</v>
      </c>
      <c r="F15631" t="s">
        <v>8</v>
      </c>
      <c r="G15631" t="s">
        <v>9</v>
      </c>
      <c r="H15631" t="s">
        <v>13333</v>
      </c>
    </row>
    <row r="15632" spans="1:8" x14ac:dyDescent="0.3">
      <c r="A15632" t="s">
        <v>1790</v>
      </c>
      <c r="B15632">
        <v>465793437502</v>
      </c>
      <c r="C15632" t="s">
        <v>30448</v>
      </c>
      <c r="D15632" s="1">
        <v>43391</v>
      </c>
      <c r="E15632" s="2">
        <v>961.62</v>
      </c>
      <c r="F15632" t="s">
        <v>2</v>
      </c>
      <c r="G15632" t="s">
        <v>92</v>
      </c>
      <c r="H15632" t="s">
        <v>13334</v>
      </c>
    </row>
    <row r="15633" spans="1:8" x14ac:dyDescent="0.3">
      <c r="A15633" t="s">
        <v>1790</v>
      </c>
      <c r="B15633">
        <v>465822117502</v>
      </c>
      <c r="C15633" t="s">
        <v>30449</v>
      </c>
      <c r="D15633" s="1">
        <v>43391</v>
      </c>
      <c r="E15633" s="2">
        <v>1970</v>
      </c>
      <c r="F15633" t="s">
        <v>2</v>
      </c>
      <c r="G15633" t="s">
        <v>210</v>
      </c>
      <c r="H15633" t="s">
        <v>13335</v>
      </c>
    </row>
    <row r="15634" spans="1:8" x14ac:dyDescent="0.3">
      <c r="A15634" t="s">
        <v>1790</v>
      </c>
      <c r="B15634">
        <v>465824287502</v>
      </c>
      <c r="C15634" t="s">
        <v>30450</v>
      </c>
      <c r="D15634" s="1">
        <v>43391</v>
      </c>
      <c r="E15634" s="2">
        <v>291.2</v>
      </c>
      <c r="F15634" t="s">
        <v>2</v>
      </c>
      <c r="G15634" t="s">
        <v>51</v>
      </c>
      <c r="H15634" t="s">
        <v>13336</v>
      </c>
    </row>
    <row r="15635" spans="1:8" x14ac:dyDescent="0.3">
      <c r="A15635" t="s">
        <v>1790</v>
      </c>
      <c r="B15635">
        <v>465826127502</v>
      </c>
      <c r="C15635" t="s">
        <v>30451</v>
      </c>
      <c r="D15635" s="1">
        <v>43391</v>
      </c>
      <c r="E15635" s="2">
        <v>2107.4899999999998</v>
      </c>
      <c r="F15635" t="s">
        <v>19</v>
      </c>
      <c r="G15635" t="s">
        <v>20</v>
      </c>
      <c r="H15635" t="s">
        <v>13337</v>
      </c>
    </row>
    <row r="15636" spans="1:8" x14ac:dyDescent="0.3">
      <c r="A15636" t="s">
        <v>1790</v>
      </c>
      <c r="B15636">
        <v>465831917500</v>
      </c>
      <c r="C15636" t="s">
        <v>30452</v>
      </c>
      <c r="D15636" s="1">
        <v>43391</v>
      </c>
      <c r="E15636" s="2">
        <v>39.46</v>
      </c>
      <c r="F15636" t="s">
        <v>37</v>
      </c>
      <c r="G15636" t="s">
        <v>38</v>
      </c>
      <c r="H15636" t="s">
        <v>13338</v>
      </c>
    </row>
    <row r="15637" spans="1:8" x14ac:dyDescent="0.3">
      <c r="A15637" t="s">
        <v>1790</v>
      </c>
      <c r="B15637">
        <v>465832197500</v>
      </c>
      <c r="C15637" t="s">
        <v>30453</v>
      </c>
      <c r="D15637" s="1">
        <v>43391</v>
      </c>
      <c r="E15637" s="2">
        <v>161.65</v>
      </c>
      <c r="F15637" t="s">
        <v>37</v>
      </c>
      <c r="G15637" t="s">
        <v>38</v>
      </c>
      <c r="H15637" t="s">
        <v>13339</v>
      </c>
    </row>
    <row r="15638" spans="1:8" x14ac:dyDescent="0.3">
      <c r="A15638" t="s">
        <v>1790</v>
      </c>
      <c r="B15638">
        <v>465836297500</v>
      </c>
      <c r="C15638" t="s">
        <v>30454</v>
      </c>
      <c r="D15638" s="1">
        <v>43391</v>
      </c>
      <c r="E15638" s="2">
        <v>114.65</v>
      </c>
      <c r="F15638" t="s">
        <v>94</v>
      </c>
      <c r="G15638" t="s">
        <v>237</v>
      </c>
      <c r="H15638" t="s">
        <v>13340</v>
      </c>
    </row>
    <row r="15639" spans="1:8" x14ac:dyDescent="0.3">
      <c r="A15639" t="s">
        <v>1790</v>
      </c>
      <c r="B15639">
        <v>551357517502</v>
      </c>
      <c r="C15639" t="s">
        <v>30455</v>
      </c>
      <c r="D15639" s="1">
        <v>43391</v>
      </c>
      <c r="E15639" s="2">
        <v>11</v>
      </c>
      <c r="F15639" t="s">
        <v>5</v>
      </c>
      <c r="G15639" t="s">
        <v>375</v>
      </c>
      <c r="H15639" t="s">
        <v>13341</v>
      </c>
    </row>
    <row r="15640" spans="1:8" x14ac:dyDescent="0.3">
      <c r="A15640" t="s">
        <v>1790</v>
      </c>
      <c r="B15640">
        <v>551800517503</v>
      </c>
      <c r="C15640" t="s">
        <v>30456</v>
      </c>
      <c r="D15640" s="1">
        <v>43391</v>
      </c>
      <c r="E15640" s="2">
        <v>130.75</v>
      </c>
      <c r="F15640" t="s">
        <v>2</v>
      </c>
      <c r="G15640" t="s">
        <v>13289</v>
      </c>
      <c r="H15640" t="s">
        <v>13342</v>
      </c>
    </row>
    <row r="15641" spans="1:8" x14ac:dyDescent="0.3">
      <c r="A15641" t="s">
        <v>1790</v>
      </c>
      <c r="B15641">
        <v>850688117502</v>
      </c>
      <c r="C15641" t="s">
        <v>30457</v>
      </c>
      <c r="D15641" s="1">
        <v>43391</v>
      </c>
      <c r="E15641" s="2">
        <v>1340</v>
      </c>
      <c r="F15641" t="s">
        <v>5</v>
      </c>
      <c r="G15641" t="s">
        <v>72</v>
      </c>
      <c r="H15641" t="s">
        <v>13343</v>
      </c>
    </row>
    <row r="15642" spans="1:8" x14ac:dyDescent="0.3">
      <c r="A15642" t="s">
        <v>1790</v>
      </c>
      <c r="B15642">
        <v>850715238507</v>
      </c>
      <c r="C15642" t="s">
        <v>30458</v>
      </c>
      <c r="D15642" s="1">
        <v>43391</v>
      </c>
      <c r="E15642" s="2">
        <v>50.6</v>
      </c>
      <c r="F15642" t="s">
        <v>5</v>
      </c>
      <c r="G15642" t="s">
        <v>779</v>
      </c>
      <c r="H15642" t="s">
        <v>13344</v>
      </c>
    </row>
    <row r="15643" spans="1:8" x14ac:dyDescent="0.3">
      <c r="A15643" t="s">
        <v>1790</v>
      </c>
      <c r="B15643">
        <v>851598518506</v>
      </c>
      <c r="C15643" t="s">
        <v>30459</v>
      </c>
      <c r="D15643" s="1">
        <v>43374</v>
      </c>
      <c r="E15643" s="2">
        <v>-36.83</v>
      </c>
      <c r="F15643" t="s">
        <v>2</v>
      </c>
      <c r="G15643" t="s">
        <v>42</v>
      </c>
      <c r="H15643" t="s">
        <v>13345</v>
      </c>
    </row>
    <row r="15644" spans="1:8" x14ac:dyDescent="0.3">
      <c r="A15644" t="s">
        <v>1790</v>
      </c>
      <c r="B15644">
        <v>852672947521</v>
      </c>
      <c r="C15644" t="s">
        <v>30460</v>
      </c>
      <c r="D15644" s="1">
        <v>43391</v>
      </c>
      <c r="E15644" s="2">
        <v>225</v>
      </c>
      <c r="F15644" t="s">
        <v>5</v>
      </c>
      <c r="G15644" t="s">
        <v>402</v>
      </c>
      <c r="H15644" t="s">
        <v>13346</v>
      </c>
    </row>
    <row r="15645" spans="1:8" x14ac:dyDescent="0.3">
      <c r="A15645" t="s">
        <v>1790</v>
      </c>
      <c r="B15645">
        <v>853914967509</v>
      </c>
      <c r="C15645" t="s">
        <v>30461</v>
      </c>
      <c r="D15645" s="1">
        <v>43391</v>
      </c>
      <c r="E15645" s="2">
        <v>118.41</v>
      </c>
      <c r="F15645" t="s">
        <v>8</v>
      </c>
      <c r="G15645" t="s">
        <v>9</v>
      </c>
      <c r="H15645" t="s">
        <v>4265</v>
      </c>
    </row>
    <row r="15646" spans="1:8" x14ac:dyDescent="0.3">
      <c r="A15646" t="s">
        <v>1790</v>
      </c>
      <c r="B15646">
        <v>854102688501</v>
      </c>
      <c r="C15646" t="s">
        <v>30462</v>
      </c>
      <c r="D15646" s="1">
        <v>43391</v>
      </c>
      <c r="E15646" s="2">
        <v>458.85</v>
      </c>
      <c r="F15646" t="s">
        <v>2</v>
      </c>
      <c r="G15646" t="s">
        <v>2220</v>
      </c>
      <c r="H15646" t="s">
        <v>13347</v>
      </c>
    </row>
    <row r="15647" spans="1:8" x14ac:dyDescent="0.3">
      <c r="A15647" t="s">
        <v>1790</v>
      </c>
      <c r="B15647">
        <v>854199258500</v>
      </c>
      <c r="C15647" t="s">
        <v>30463</v>
      </c>
      <c r="D15647" s="1">
        <v>43391</v>
      </c>
      <c r="E15647" s="2">
        <v>25.08</v>
      </c>
      <c r="F15647" t="s">
        <v>2</v>
      </c>
      <c r="G15647" t="s">
        <v>2580</v>
      </c>
      <c r="H15647" t="s">
        <v>13348</v>
      </c>
    </row>
    <row r="15648" spans="1:8" x14ac:dyDescent="0.3">
      <c r="A15648" t="s">
        <v>1790</v>
      </c>
      <c r="B15648">
        <v>854199728500</v>
      </c>
      <c r="C15648" t="s">
        <v>30464</v>
      </c>
      <c r="D15648" s="1">
        <v>43391</v>
      </c>
      <c r="E15648" s="2">
        <v>1547</v>
      </c>
      <c r="F15648" t="s">
        <v>2</v>
      </c>
      <c r="G15648" t="s">
        <v>1972</v>
      </c>
      <c r="H15648" t="s">
        <v>13349</v>
      </c>
    </row>
    <row r="15649" spans="1:8" x14ac:dyDescent="0.3">
      <c r="A15649" t="s">
        <v>1790</v>
      </c>
      <c r="B15649">
        <v>339752187503</v>
      </c>
      <c r="C15649" t="s">
        <v>30465</v>
      </c>
      <c r="D15649" s="1">
        <v>43392</v>
      </c>
      <c r="E15649" s="2">
        <v>353.46</v>
      </c>
      <c r="F15649" t="s">
        <v>94</v>
      </c>
      <c r="G15649" t="s">
        <v>237</v>
      </c>
      <c r="H15649" t="s">
        <v>13350</v>
      </c>
    </row>
    <row r="15650" spans="1:8" x14ac:dyDescent="0.3">
      <c r="A15650" t="s">
        <v>1790</v>
      </c>
      <c r="B15650">
        <v>340599469400</v>
      </c>
      <c r="C15650" t="s">
        <v>30466</v>
      </c>
      <c r="D15650" s="1">
        <v>43392</v>
      </c>
      <c r="E15650" s="2">
        <v>96.83</v>
      </c>
      <c r="F15650" t="s">
        <v>8</v>
      </c>
      <c r="G15650" t="s">
        <v>9</v>
      </c>
      <c r="H15650" t="s">
        <v>13351</v>
      </c>
    </row>
    <row r="15651" spans="1:8" x14ac:dyDescent="0.3">
      <c r="A15651" t="s">
        <v>1790</v>
      </c>
      <c r="B15651">
        <v>341152357507</v>
      </c>
      <c r="C15651" t="s">
        <v>30467</v>
      </c>
      <c r="D15651" s="1">
        <v>43392</v>
      </c>
      <c r="E15651" s="2">
        <v>1217.7</v>
      </c>
      <c r="F15651" t="s">
        <v>2</v>
      </c>
      <c r="G15651" t="s">
        <v>175</v>
      </c>
      <c r="H15651" t="s">
        <v>13352</v>
      </c>
    </row>
    <row r="15652" spans="1:8" x14ac:dyDescent="0.3">
      <c r="A15652" t="s">
        <v>1790</v>
      </c>
      <c r="B15652">
        <v>342735277509</v>
      </c>
      <c r="C15652" t="s">
        <v>30468</v>
      </c>
      <c r="D15652" s="1">
        <v>43385</v>
      </c>
      <c r="E15652" s="2">
        <v>50</v>
      </c>
      <c r="F15652" t="s">
        <v>8</v>
      </c>
      <c r="G15652" t="s">
        <v>9</v>
      </c>
      <c r="H15652" t="s">
        <v>13353</v>
      </c>
    </row>
    <row r="15653" spans="1:8" x14ac:dyDescent="0.3">
      <c r="A15653" t="s">
        <v>1790</v>
      </c>
      <c r="B15653">
        <v>346070307500</v>
      </c>
      <c r="C15653" t="s">
        <v>30469</v>
      </c>
      <c r="D15653" s="1">
        <v>43392</v>
      </c>
      <c r="E15653" s="2">
        <v>2205.33</v>
      </c>
      <c r="F15653" t="s">
        <v>8</v>
      </c>
      <c r="G15653" t="s">
        <v>9</v>
      </c>
      <c r="H15653" t="s">
        <v>13354</v>
      </c>
    </row>
    <row r="15654" spans="1:8" x14ac:dyDescent="0.3">
      <c r="A15654" t="s">
        <v>1790</v>
      </c>
      <c r="B15654">
        <v>348107228506</v>
      </c>
      <c r="C15654" t="s">
        <v>30470</v>
      </c>
      <c r="D15654" s="1">
        <v>43392</v>
      </c>
      <c r="E15654" s="2">
        <v>109.81</v>
      </c>
      <c r="F15654" t="s">
        <v>8</v>
      </c>
      <c r="G15654" t="s">
        <v>9</v>
      </c>
      <c r="H15654" t="s">
        <v>13355</v>
      </c>
    </row>
    <row r="15655" spans="1:8" x14ac:dyDescent="0.3">
      <c r="A15655" t="s">
        <v>1790</v>
      </c>
      <c r="B15655">
        <v>348686698517</v>
      </c>
      <c r="C15655" t="s">
        <v>30471</v>
      </c>
      <c r="D15655" s="1">
        <v>43392</v>
      </c>
      <c r="E15655" s="2">
        <v>100.66</v>
      </c>
      <c r="F15655" t="s">
        <v>5</v>
      </c>
      <c r="G15655" t="s">
        <v>40</v>
      </c>
      <c r="H15655" t="s">
        <v>13356</v>
      </c>
    </row>
    <row r="15656" spans="1:8" x14ac:dyDescent="0.3">
      <c r="A15656" t="s">
        <v>1790</v>
      </c>
      <c r="B15656">
        <v>349757317508</v>
      </c>
      <c r="C15656" t="s">
        <v>30472</v>
      </c>
      <c r="D15656" s="1">
        <v>43392</v>
      </c>
      <c r="E15656" s="2">
        <v>49.7</v>
      </c>
      <c r="F15656" t="s">
        <v>8</v>
      </c>
      <c r="G15656" t="s">
        <v>9</v>
      </c>
      <c r="H15656" t="s">
        <v>13357</v>
      </c>
    </row>
    <row r="15657" spans="1:8" x14ac:dyDescent="0.3">
      <c r="A15657" t="s">
        <v>1790</v>
      </c>
      <c r="B15657">
        <v>350322058512</v>
      </c>
      <c r="C15657" t="s">
        <v>30473</v>
      </c>
      <c r="D15657" s="1">
        <v>43392</v>
      </c>
      <c r="E15657" s="2">
        <v>45.69</v>
      </c>
      <c r="F15657" t="s">
        <v>8</v>
      </c>
      <c r="G15657" t="s">
        <v>9</v>
      </c>
      <c r="H15657" t="s">
        <v>13358</v>
      </c>
    </row>
    <row r="15658" spans="1:8" x14ac:dyDescent="0.3">
      <c r="A15658" t="s">
        <v>1790</v>
      </c>
      <c r="B15658">
        <v>354019377511</v>
      </c>
      <c r="C15658" t="s">
        <v>30474</v>
      </c>
      <c r="D15658" s="1">
        <v>43339</v>
      </c>
      <c r="E15658" s="2">
        <v>548.45000000000005</v>
      </c>
      <c r="F15658" t="s">
        <v>5</v>
      </c>
      <c r="G15658" t="s">
        <v>44</v>
      </c>
      <c r="H15658" t="s">
        <v>13359</v>
      </c>
    </row>
    <row r="15659" spans="1:8" x14ac:dyDescent="0.3">
      <c r="A15659" t="s">
        <v>1790</v>
      </c>
      <c r="B15659">
        <v>356028549401</v>
      </c>
      <c r="C15659" t="s">
        <v>30475</v>
      </c>
      <c r="D15659" s="1">
        <v>43392</v>
      </c>
      <c r="E15659" s="2">
        <v>125.59</v>
      </c>
      <c r="F15659" t="s">
        <v>8</v>
      </c>
      <c r="G15659" t="s">
        <v>9</v>
      </c>
      <c r="H15659" t="s">
        <v>13360</v>
      </c>
    </row>
    <row r="15660" spans="1:8" x14ac:dyDescent="0.3">
      <c r="A15660" t="s">
        <v>1790</v>
      </c>
      <c r="B15660">
        <v>356929247525</v>
      </c>
      <c r="C15660" t="s">
        <v>30476</v>
      </c>
      <c r="D15660" s="1">
        <v>43392</v>
      </c>
      <c r="E15660" s="2">
        <v>824.43</v>
      </c>
      <c r="F15660" t="s">
        <v>2</v>
      </c>
      <c r="G15660" t="s">
        <v>215</v>
      </c>
      <c r="H15660" t="s">
        <v>11646</v>
      </c>
    </row>
    <row r="15661" spans="1:8" x14ac:dyDescent="0.3">
      <c r="A15661" t="s">
        <v>1790</v>
      </c>
      <c r="B15661">
        <v>357735939407</v>
      </c>
      <c r="C15661" t="s">
        <v>30477</v>
      </c>
      <c r="D15661" s="1">
        <v>43392</v>
      </c>
      <c r="E15661" s="2">
        <v>45.76</v>
      </c>
      <c r="F15661" t="s">
        <v>8</v>
      </c>
      <c r="G15661" t="s">
        <v>9</v>
      </c>
      <c r="H15661" t="s">
        <v>13361</v>
      </c>
    </row>
    <row r="15662" spans="1:8" x14ac:dyDescent="0.3">
      <c r="A15662" t="s">
        <v>1790</v>
      </c>
      <c r="B15662">
        <v>358396789402</v>
      </c>
      <c r="C15662" t="s">
        <v>30478</v>
      </c>
      <c r="D15662" s="1">
        <v>43392</v>
      </c>
      <c r="E15662" s="2">
        <v>314.05</v>
      </c>
      <c r="F15662" t="s">
        <v>19</v>
      </c>
      <c r="G15662" t="s">
        <v>20</v>
      </c>
      <c r="H15662" t="s">
        <v>13362</v>
      </c>
    </row>
    <row r="15663" spans="1:8" x14ac:dyDescent="0.3">
      <c r="A15663" t="s">
        <v>1790</v>
      </c>
      <c r="B15663">
        <v>359300567501</v>
      </c>
      <c r="C15663" t="s">
        <v>30479</v>
      </c>
      <c r="D15663" s="1">
        <v>43392</v>
      </c>
      <c r="E15663" s="2">
        <v>104.82</v>
      </c>
      <c r="F15663" t="s">
        <v>37</v>
      </c>
      <c r="G15663" t="s">
        <v>38</v>
      </c>
      <c r="H15663" t="s">
        <v>13363</v>
      </c>
    </row>
    <row r="15664" spans="1:8" x14ac:dyDescent="0.3">
      <c r="A15664" t="s">
        <v>1790</v>
      </c>
      <c r="B15664">
        <v>360208198514</v>
      </c>
      <c r="C15664" t="s">
        <v>30480</v>
      </c>
      <c r="D15664" s="1">
        <v>43392</v>
      </c>
      <c r="E15664" s="2">
        <v>55.31</v>
      </c>
      <c r="F15664" t="s">
        <v>5</v>
      </c>
      <c r="G15664" t="s">
        <v>84</v>
      </c>
      <c r="H15664" t="s">
        <v>13364</v>
      </c>
    </row>
    <row r="15665" spans="1:8" x14ac:dyDescent="0.3">
      <c r="A15665" t="s">
        <v>1790</v>
      </c>
      <c r="B15665">
        <v>363052507501</v>
      </c>
      <c r="C15665" t="s">
        <v>30481</v>
      </c>
      <c r="D15665" s="1">
        <v>43392</v>
      </c>
      <c r="E15665" s="2">
        <v>269.24</v>
      </c>
      <c r="F15665" t="s">
        <v>5</v>
      </c>
      <c r="G15665" t="s">
        <v>616</v>
      </c>
      <c r="H15665" t="s">
        <v>13365</v>
      </c>
    </row>
    <row r="15666" spans="1:8" x14ac:dyDescent="0.3">
      <c r="A15666" t="s">
        <v>1790</v>
      </c>
      <c r="B15666">
        <v>365178457508</v>
      </c>
      <c r="C15666" t="s">
        <v>30482</v>
      </c>
      <c r="D15666" s="1">
        <v>43392</v>
      </c>
      <c r="E15666" s="2">
        <v>1340</v>
      </c>
      <c r="F15666" t="s">
        <v>8</v>
      </c>
      <c r="G15666" t="s">
        <v>9</v>
      </c>
      <c r="H15666" t="s">
        <v>13366</v>
      </c>
    </row>
    <row r="15667" spans="1:8" x14ac:dyDescent="0.3">
      <c r="A15667" t="s">
        <v>1790</v>
      </c>
      <c r="B15667">
        <v>372645577502</v>
      </c>
      <c r="C15667" t="s">
        <v>30483</v>
      </c>
      <c r="D15667" s="1">
        <v>43392</v>
      </c>
      <c r="E15667" s="2">
        <v>140.38999999999999</v>
      </c>
      <c r="F15667" t="s">
        <v>94</v>
      </c>
      <c r="G15667" t="s">
        <v>237</v>
      </c>
      <c r="H15667" t="s">
        <v>13367</v>
      </c>
    </row>
    <row r="15668" spans="1:8" x14ac:dyDescent="0.3">
      <c r="A15668" t="s">
        <v>1790</v>
      </c>
      <c r="B15668">
        <v>373070808191</v>
      </c>
      <c r="C15668" t="s">
        <v>30484</v>
      </c>
      <c r="D15668" s="1">
        <v>43378</v>
      </c>
      <c r="E15668" s="2">
        <v>1781.54</v>
      </c>
      <c r="F15668" t="s">
        <v>2</v>
      </c>
      <c r="G15668" t="s">
        <v>265</v>
      </c>
      <c r="H15668" t="s">
        <v>13368</v>
      </c>
    </row>
    <row r="15669" spans="1:8" x14ac:dyDescent="0.3">
      <c r="A15669" t="s">
        <v>1790</v>
      </c>
      <c r="B15669">
        <v>375639867513</v>
      </c>
      <c r="C15669" t="s">
        <v>30485</v>
      </c>
      <c r="D15669" s="1">
        <v>43392</v>
      </c>
      <c r="E15669" s="2">
        <v>75</v>
      </c>
      <c r="F15669" t="s">
        <v>5</v>
      </c>
      <c r="G15669" t="s">
        <v>616</v>
      </c>
      <c r="H15669" t="s">
        <v>7978</v>
      </c>
    </row>
    <row r="15670" spans="1:8" x14ac:dyDescent="0.3">
      <c r="A15670" t="s">
        <v>1790</v>
      </c>
      <c r="B15670">
        <v>378902777507</v>
      </c>
      <c r="C15670" t="s">
        <v>30486</v>
      </c>
      <c r="D15670" s="1">
        <v>43392</v>
      </c>
      <c r="E15670" s="2">
        <v>1774.89</v>
      </c>
      <c r="F15670" t="s">
        <v>5</v>
      </c>
      <c r="G15670" t="s">
        <v>44</v>
      </c>
      <c r="H15670" t="s">
        <v>1674</v>
      </c>
    </row>
    <row r="15671" spans="1:8" x14ac:dyDescent="0.3">
      <c r="A15671" t="s">
        <v>1790</v>
      </c>
      <c r="B15671">
        <v>379543647509</v>
      </c>
      <c r="C15671" t="s">
        <v>30487</v>
      </c>
      <c r="D15671" s="1">
        <v>43366</v>
      </c>
      <c r="E15671" s="2">
        <v>84.74</v>
      </c>
      <c r="F15671" t="s">
        <v>94</v>
      </c>
      <c r="G15671" t="s">
        <v>434</v>
      </c>
      <c r="H15671" t="s">
        <v>13369</v>
      </c>
    </row>
    <row r="15672" spans="1:8" x14ac:dyDescent="0.3">
      <c r="A15672" t="s">
        <v>1790</v>
      </c>
      <c r="B15672">
        <v>382802059601</v>
      </c>
      <c r="C15672" t="s">
        <v>30488</v>
      </c>
      <c r="D15672" s="1">
        <v>43392</v>
      </c>
      <c r="E15672" s="2">
        <v>254.87</v>
      </c>
      <c r="F15672" t="s">
        <v>2</v>
      </c>
      <c r="G15672" t="s">
        <v>42</v>
      </c>
      <c r="H15672" t="s">
        <v>5384</v>
      </c>
    </row>
    <row r="15673" spans="1:8" x14ac:dyDescent="0.3">
      <c r="A15673" t="s">
        <v>1790</v>
      </c>
      <c r="B15673">
        <v>383072858508</v>
      </c>
      <c r="C15673" t="s">
        <v>30489</v>
      </c>
      <c r="D15673" s="1">
        <v>43392</v>
      </c>
      <c r="E15673" s="2">
        <v>109.37</v>
      </c>
      <c r="F15673" t="s">
        <v>8</v>
      </c>
      <c r="G15673" t="s">
        <v>9</v>
      </c>
      <c r="H15673" t="s">
        <v>13370</v>
      </c>
    </row>
    <row r="15674" spans="1:8" x14ac:dyDescent="0.3">
      <c r="A15674" t="s">
        <v>1790</v>
      </c>
      <c r="B15674">
        <v>384946129400</v>
      </c>
      <c r="C15674" t="s">
        <v>30490</v>
      </c>
      <c r="D15674" s="1">
        <v>43392</v>
      </c>
      <c r="E15674" s="2">
        <v>162.72</v>
      </c>
      <c r="F15674" t="s">
        <v>8</v>
      </c>
      <c r="G15674" t="s">
        <v>9</v>
      </c>
      <c r="H15674" t="s">
        <v>13371</v>
      </c>
    </row>
    <row r="15675" spans="1:8" x14ac:dyDescent="0.3">
      <c r="A15675" t="s">
        <v>1790</v>
      </c>
      <c r="B15675">
        <v>385242507500</v>
      </c>
      <c r="C15675" t="s">
        <v>30491</v>
      </c>
      <c r="D15675" s="1">
        <v>43392</v>
      </c>
      <c r="E15675" s="2">
        <v>1482.77</v>
      </c>
      <c r="F15675" t="s">
        <v>19</v>
      </c>
      <c r="G15675" t="s">
        <v>20</v>
      </c>
      <c r="H15675" t="s">
        <v>10732</v>
      </c>
    </row>
    <row r="15676" spans="1:8" x14ac:dyDescent="0.3">
      <c r="A15676" t="s">
        <v>1790</v>
      </c>
      <c r="B15676">
        <v>385277839602</v>
      </c>
      <c r="C15676" t="s">
        <v>30492</v>
      </c>
      <c r="D15676" s="1">
        <v>43392</v>
      </c>
      <c r="E15676" s="2">
        <v>40</v>
      </c>
      <c r="F15676" t="s">
        <v>5</v>
      </c>
      <c r="G15676" t="s">
        <v>74</v>
      </c>
      <c r="H15676" t="s">
        <v>13372</v>
      </c>
    </row>
    <row r="15677" spans="1:8" x14ac:dyDescent="0.3">
      <c r="A15677" t="s">
        <v>1790</v>
      </c>
      <c r="B15677">
        <v>386113678527</v>
      </c>
      <c r="C15677" t="s">
        <v>30493</v>
      </c>
      <c r="D15677" s="1">
        <v>43392</v>
      </c>
      <c r="E15677" s="2">
        <v>220.44</v>
      </c>
      <c r="F15677" t="s">
        <v>5</v>
      </c>
      <c r="G15677" t="s">
        <v>67</v>
      </c>
      <c r="H15677" t="s">
        <v>13373</v>
      </c>
    </row>
    <row r="15678" spans="1:8" x14ac:dyDescent="0.3">
      <c r="A15678" t="s">
        <v>1790</v>
      </c>
      <c r="B15678">
        <v>388737567500</v>
      </c>
      <c r="C15678" t="s">
        <v>30494</v>
      </c>
      <c r="D15678" s="1">
        <v>43380</v>
      </c>
      <c r="E15678" s="2">
        <v>123.95</v>
      </c>
      <c r="F15678" t="s">
        <v>8</v>
      </c>
      <c r="G15678" t="s">
        <v>9</v>
      </c>
      <c r="H15678" t="s">
        <v>13374</v>
      </c>
    </row>
    <row r="15679" spans="1:8" x14ac:dyDescent="0.3">
      <c r="A15679" t="s">
        <v>1790</v>
      </c>
      <c r="B15679">
        <v>390566017510</v>
      </c>
      <c r="C15679" t="s">
        <v>30495</v>
      </c>
      <c r="D15679" s="1">
        <v>43241</v>
      </c>
      <c r="E15679" s="2">
        <v>448.64</v>
      </c>
      <c r="F15679" t="s">
        <v>5</v>
      </c>
      <c r="G15679" t="s">
        <v>72</v>
      </c>
      <c r="H15679" t="s">
        <v>13375</v>
      </c>
    </row>
    <row r="15680" spans="1:8" x14ac:dyDescent="0.3">
      <c r="A15680" t="s">
        <v>1790</v>
      </c>
      <c r="B15680">
        <v>391636268502</v>
      </c>
      <c r="C15680" t="s">
        <v>30496</v>
      </c>
      <c r="D15680" s="1">
        <v>43392</v>
      </c>
      <c r="E15680" s="2">
        <v>55.31</v>
      </c>
      <c r="F15680" t="s">
        <v>5</v>
      </c>
      <c r="G15680" t="s">
        <v>84</v>
      </c>
      <c r="H15680" t="s">
        <v>13376</v>
      </c>
    </row>
    <row r="15681" spans="1:8" x14ac:dyDescent="0.3">
      <c r="A15681" t="s">
        <v>1790</v>
      </c>
      <c r="B15681">
        <v>394082727503</v>
      </c>
      <c r="C15681" t="s">
        <v>30497</v>
      </c>
      <c r="D15681" s="1">
        <v>43392</v>
      </c>
      <c r="E15681" s="2">
        <v>1312.2</v>
      </c>
      <c r="F15681" t="s">
        <v>2</v>
      </c>
      <c r="G15681" t="s">
        <v>65</v>
      </c>
      <c r="H15681" t="s">
        <v>13377</v>
      </c>
    </row>
    <row r="15682" spans="1:8" x14ac:dyDescent="0.3">
      <c r="A15682" t="s">
        <v>1790</v>
      </c>
      <c r="B15682">
        <v>396218558503</v>
      </c>
      <c r="C15682" t="s">
        <v>30498</v>
      </c>
      <c r="D15682" s="1">
        <v>43392</v>
      </c>
      <c r="E15682" s="2">
        <v>409.6</v>
      </c>
      <c r="F15682" t="s">
        <v>2</v>
      </c>
      <c r="G15682" t="s">
        <v>2607</v>
      </c>
      <c r="H15682" t="s">
        <v>13378</v>
      </c>
    </row>
    <row r="15683" spans="1:8" x14ac:dyDescent="0.3">
      <c r="A15683" t="s">
        <v>1790</v>
      </c>
      <c r="B15683">
        <v>399740897502</v>
      </c>
      <c r="C15683" t="s">
        <v>30499</v>
      </c>
      <c r="D15683" s="1">
        <v>43392</v>
      </c>
      <c r="E15683" s="2">
        <v>72.62</v>
      </c>
      <c r="F15683" t="s">
        <v>37</v>
      </c>
      <c r="G15683" t="s">
        <v>38</v>
      </c>
      <c r="H15683" t="s">
        <v>13379</v>
      </c>
    </row>
    <row r="15684" spans="1:8" x14ac:dyDescent="0.3">
      <c r="A15684" t="s">
        <v>1790</v>
      </c>
      <c r="B15684">
        <v>400400758500</v>
      </c>
      <c r="C15684" t="s">
        <v>30500</v>
      </c>
      <c r="D15684" s="1">
        <v>43392</v>
      </c>
      <c r="E15684" s="2">
        <v>41.2</v>
      </c>
      <c r="F15684" t="s">
        <v>2</v>
      </c>
      <c r="G15684" t="s">
        <v>42</v>
      </c>
      <c r="H15684" t="s">
        <v>13380</v>
      </c>
    </row>
    <row r="15685" spans="1:8" x14ac:dyDescent="0.3">
      <c r="A15685" t="s">
        <v>1790</v>
      </c>
      <c r="B15685">
        <v>404451587502</v>
      </c>
      <c r="C15685" t="s">
        <v>30501</v>
      </c>
      <c r="D15685" s="1">
        <v>43331</v>
      </c>
      <c r="E15685" s="2">
        <v>377.25</v>
      </c>
      <c r="F15685" t="s">
        <v>2</v>
      </c>
      <c r="G15685" t="s">
        <v>42</v>
      </c>
      <c r="H15685" t="s">
        <v>13381</v>
      </c>
    </row>
    <row r="15686" spans="1:8" x14ac:dyDescent="0.3">
      <c r="A15686" t="s">
        <v>1790</v>
      </c>
      <c r="B15686">
        <v>405547047504</v>
      </c>
      <c r="C15686" t="s">
        <v>30502</v>
      </c>
      <c r="D15686" s="1">
        <v>43208</v>
      </c>
      <c r="E15686" s="2">
        <v>4718.83</v>
      </c>
      <c r="F15686" t="s">
        <v>19</v>
      </c>
      <c r="G15686" t="s">
        <v>29</v>
      </c>
      <c r="H15686" t="s">
        <v>13382</v>
      </c>
    </row>
    <row r="15687" spans="1:8" x14ac:dyDescent="0.3">
      <c r="A15687" t="s">
        <v>1790</v>
      </c>
      <c r="B15687">
        <v>406787419404</v>
      </c>
      <c r="C15687" t="s">
        <v>30503</v>
      </c>
      <c r="D15687" s="1">
        <v>43350</v>
      </c>
      <c r="E15687" s="2">
        <v>101.93</v>
      </c>
      <c r="F15687" t="s">
        <v>2</v>
      </c>
      <c r="G15687" t="s">
        <v>92</v>
      </c>
      <c r="H15687" t="s">
        <v>7479</v>
      </c>
    </row>
    <row r="15688" spans="1:8" x14ac:dyDescent="0.3">
      <c r="A15688" t="s">
        <v>1790</v>
      </c>
      <c r="B15688">
        <v>450878717503</v>
      </c>
      <c r="C15688" t="s">
        <v>30504</v>
      </c>
      <c r="D15688" s="1">
        <v>43392</v>
      </c>
      <c r="E15688" s="2">
        <v>1541</v>
      </c>
      <c r="F15688" t="s">
        <v>2</v>
      </c>
      <c r="G15688" t="s">
        <v>51</v>
      </c>
      <c r="H15688" t="s">
        <v>13383</v>
      </c>
    </row>
    <row r="15689" spans="1:8" x14ac:dyDescent="0.3">
      <c r="A15689" t="s">
        <v>1790</v>
      </c>
      <c r="B15689">
        <v>451143529403</v>
      </c>
      <c r="C15689" t="s">
        <v>30505</v>
      </c>
      <c r="D15689" s="1">
        <v>43392</v>
      </c>
      <c r="E15689" s="2">
        <v>50</v>
      </c>
      <c r="F15689" t="s">
        <v>5</v>
      </c>
      <c r="G15689" t="s">
        <v>67</v>
      </c>
      <c r="H15689" t="s">
        <v>8081</v>
      </c>
    </row>
    <row r="15690" spans="1:8" x14ac:dyDescent="0.3">
      <c r="A15690" t="s">
        <v>1790</v>
      </c>
      <c r="B15690">
        <v>452225027502</v>
      </c>
      <c r="C15690" t="s">
        <v>30506</v>
      </c>
      <c r="D15690" s="1">
        <v>43392</v>
      </c>
      <c r="E15690" s="2">
        <v>39.82</v>
      </c>
      <c r="F15690" t="s">
        <v>2</v>
      </c>
      <c r="G15690" t="s">
        <v>42</v>
      </c>
      <c r="H15690" t="s">
        <v>13384</v>
      </c>
    </row>
    <row r="15691" spans="1:8" x14ac:dyDescent="0.3">
      <c r="A15691" t="s">
        <v>1790</v>
      </c>
      <c r="B15691">
        <v>452418308505</v>
      </c>
      <c r="C15691" t="s">
        <v>30507</v>
      </c>
      <c r="D15691" s="1">
        <v>43392</v>
      </c>
      <c r="E15691" s="2">
        <v>69</v>
      </c>
      <c r="F15691" t="s">
        <v>2</v>
      </c>
      <c r="G15691" t="s">
        <v>42</v>
      </c>
      <c r="H15691" t="s">
        <v>13385</v>
      </c>
    </row>
    <row r="15692" spans="1:8" x14ac:dyDescent="0.3">
      <c r="A15692" t="s">
        <v>1790</v>
      </c>
      <c r="B15692">
        <v>452915167504</v>
      </c>
      <c r="C15692" t="s">
        <v>30508</v>
      </c>
      <c r="D15692" s="1">
        <v>43392</v>
      </c>
      <c r="E15692" s="2">
        <v>129.94</v>
      </c>
      <c r="F15692" t="s">
        <v>94</v>
      </c>
      <c r="G15692" t="s">
        <v>434</v>
      </c>
      <c r="H15692" t="s">
        <v>13386</v>
      </c>
    </row>
    <row r="15693" spans="1:8" x14ac:dyDescent="0.3">
      <c r="A15693" t="s">
        <v>1790</v>
      </c>
      <c r="B15693">
        <v>455320908207</v>
      </c>
      <c r="C15693" t="s">
        <v>30509</v>
      </c>
      <c r="D15693" s="1">
        <v>43308</v>
      </c>
      <c r="E15693" s="2">
        <v>-1012.54</v>
      </c>
      <c r="F15693" t="s">
        <v>2</v>
      </c>
      <c r="G15693" t="s">
        <v>1255</v>
      </c>
      <c r="H15693" t="s">
        <v>13387</v>
      </c>
    </row>
    <row r="15694" spans="1:8" x14ac:dyDescent="0.3">
      <c r="A15694" t="s">
        <v>1790</v>
      </c>
      <c r="B15694">
        <v>455996159618</v>
      </c>
      <c r="C15694" t="s">
        <v>30510</v>
      </c>
      <c r="D15694" s="1">
        <v>43392</v>
      </c>
      <c r="E15694" s="2">
        <v>237.58</v>
      </c>
      <c r="F15694" t="s">
        <v>94</v>
      </c>
      <c r="G15694" t="s">
        <v>159</v>
      </c>
      <c r="H15694" t="s">
        <v>13388</v>
      </c>
    </row>
    <row r="15695" spans="1:8" x14ac:dyDescent="0.3">
      <c r="A15695" t="s">
        <v>1790</v>
      </c>
      <c r="B15695">
        <v>457392508525</v>
      </c>
      <c r="C15695" t="s">
        <v>30511</v>
      </c>
      <c r="D15695" s="1">
        <v>43392</v>
      </c>
      <c r="E15695" s="2">
        <v>728.25</v>
      </c>
      <c r="F15695" t="s">
        <v>8</v>
      </c>
      <c r="G15695" t="s">
        <v>9</v>
      </c>
      <c r="H15695" t="s">
        <v>13389</v>
      </c>
    </row>
    <row r="15696" spans="1:8" x14ac:dyDescent="0.3">
      <c r="A15696" t="s">
        <v>1790</v>
      </c>
      <c r="B15696">
        <v>458484037502</v>
      </c>
      <c r="C15696" t="s">
        <v>30512</v>
      </c>
      <c r="D15696" s="1">
        <v>43392</v>
      </c>
      <c r="E15696" s="2">
        <v>48.79</v>
      </c>
      <c r="F15696" t="s">
        <v>94</v>
      </c>
      <c r="G15696" t="s">
        <v>237</v>
      </c>
      <c r="H15696" t="s">
        <v>13390</v>
      </c>
    </row>
    <row r="15697" spans="1:8" x14ac:dyDescent="0.3">
      <c r="A15697" t="s">
        <v>1790</v>
      </c>
      <c r="B15697">
        <v>458495019601</v>
      </c>
      <c r="C15697" t="s">
        <v>30513</v>
      </c>
      <c r="D15697" s="1">
        <v>43293</v>
      </c>
      <c r="E15697" s="2">
        <v>477.96</v>
      </c>
      <c r="F15697" t="s">
        <v>5</v>
      </c>
      <c r="G15697" t="s">
        <v>67</v>
      </c>
      <c r="H15697" t="s">
        <v>13391</v>
      </c>
    </row>
    <row r="15698" spans="1:8" x14ac:dyDescent="0.3">
      <c r="A15698" t="s">
        <v>1790</v>
      </c>
      <c r="B15698">
        <v>460710317509</v>
      </c>
      <c r="C15698" t="s">
        <v>30514</v>
      </c>
      <c r="D15698" s="1">
        <v>43392</v>
      </c>
      <c r="E15698" s="2">
        <v>109.28</v>
      </c>
      <c r="F15698" t="s">
        <v>5</v>
      </c>
      <c r="G15698" t="s">
        <v>105</v>
      </c>
      <c r="H15698" t="s">
        <v>13392</v>
      </c>
    </row>
    <row r="15699" spans="1:8" x14ac:dyDescent="0.3">
      <c r="A15699" t="s">
        <v>1790</v>
      </c>
      <c r="B15699">
        <v>461063887503</v>
      </c>
      <c r="C15699" t="s">
        <v>30515</v>
      </c>
      <c r="D15699" s="1">
        <v>43392</v>
      </c>
      <c r="E15699" s="2">
        <v>49.23</v>
      </c>
      <c r="F15699" t="s">
        <v>94</v>
      </c>
      <c r="G15699" t="s">
        <v>237</v>
      </c>
      <c r="H15699" t="s">
        <v>13393</v>
      </c>
    </row>
    <row r="15700" spans="1:8" x14ac:dyDescent="0.3">
      <c r="A15700" t="s">
        <v>1790</v>
      </c>
      <c r="B15700">
        <v>463415057502</v>
      </c>
      <c r="C15700" t="s">
        <v>30516</v>
      </c>
      <c r="D15700" s="1">
        <v>43392</v>
      </c>
      <c r="E15700" s="2">
        <v>123.95</v>
      </c>
      <c r="F15700" t="s">
        <v>8</v>
      </c>
      <c r="G15700" t="s">
        <v>9</v>
      </c>
      <c r="H15700" t="s">
        <v>13394</v>
      </c>
    </row>
    <row r="15701" spans="1:8" x14ac:dyDescent="0.3">
      <c r="A15701" t="s">
        <v>1790</v>
      </c>
      <c r="B15701">
        <v>463521207527</v>
      </c>
      <c r="C15701" t="s">
        <v>30517</v>
      </c>
      <c r="D15701" s="1">
        <v>43392</v>
      </c>
      <c r="E15701" s="2">
        <v>178.91</v>
      </c>
      <c r="F15701" t="s">
        <v>2</v>
      </c>
      <c r="G15701" t="s">
        <v>175</v>
      </c>
      <c r="H15701" t="s">
        <v>10228</v>
      </c>
    </row>
    <row r="15702" spans="1:8" x14ac:dyDescent="0.3">
      <c r="A15702" t="s">
        <v>1790</v>
      </c>
      <c r="B15702">
        <v>464461469404</v>
      </c>
      <c r="C15702" t="s">
        <v>30518</v>
      </c>
      <c r="D15702" s="1">
        <v>43392</v>
      </c>
      <c r="E15702" s="2">
        <v>3838.91</v>
      </c>
      <c r="F15702" t="s">
        <v>8</v>
      </c>
      <c r="G15702" t="s">
        <v>9</v>
      </c>
      <c r="H15702" t="s">
        <v>13395</v>
      </c>
    </row>
    <row r="15703" spans="1:8" x14ac:dyDescent="0.3">
      <c r="A15703" t="s">
        <v>1790</v>
      </c>
      <c r="B15703">
        <v>465094247503</v>
      </c>
      <c r="C15703" t="s">
        <v>30519</v>
      </c>
      <c r="D15703" s="1">
        <v>43392</v>
      </c>
      <c r="E15703" s="2">
        <v>3433.5</v>
      </c>
      <c r="F15703" t="s">
        <v>2</v>
      </c>
      <c r="G15703" t="s">
        <v>65</v>
      </c>
      <c r="H15703" t="s">
        <v>6840</v>
      </c>
    </row>
    <row r="15704" spans="1:8" x14ac:dyDescent="0.3">
      <c r="A15704" t="s">
        <v>1790</v>
      </c>
      <c r="B15704">
        <v>465473857508</v>
      </c>
      <c r="C15704" t="s">
        <v>30520</v>
      </c>
      <c r="D15704" s="1">
        <v>43392</v>
      </c>
      <c r="E15704" s="2">
        <v>481.53</v>
      </c>
      <c r="F15704" t="s">
        <v>5</v>
      </c>
      <c r="G15704" t="s">
        <v>49</v>
      </c>
      <c r="H15704" t="s">
        <v>13396</v>
      </c>
    </row>
    <row r="15705" spans="1:8" x14ac:dyDescent="0.3">
      <c r="A15705" t="s">
        <v>1790</v>
      </c>
      <c r="B15705">
        <v>465597317501</v>
      </c>
      <c r="C15705" t="s">
        <v>30521</v>
      </c>
      <c r="D15705" s="1">
        <v>43392</v>
      </c>
      <c r="E15705" s="2">
        <v>1409.34</v>
      </c>
      <c r="F15705" t="s">
        <v>5</v>
      </c>
      <c r="G15705" t="s">
        <v>44</v>
      </c>
      <c r="H15705" t="s">
        <v>13397</v>
      </c>
    </row>
    <row r="15706" spans="1:8" x14ac:dyDescent="0.3">
      <c r="A15706" t="s">
        <v>1790</v>
      </c>
      <c r="B15706">
        <v>465613697502</v>
      </c>
      <c r="C15706" t="s">
        <v>30522</v>
      </c>
      <c r="D15706" s="1">
        <v>43347</v>
      </c>
      <c r="E15706" s="2">
        <v>348.5</v>
      </c>
      <c r="F15706" t="s">
        <v>2</v>
      </c>
      <c r="G15706" t="s">
        <v>161</v>
      </c>
      <c r="H15706" t="s">
        <v>13398</v>
      </c>
    </row>
    <row r="15707" spans="1:8" x14ac:dyDescent="0.3">
      <c r="A15707" t="s">
        <v>1790</v>
      </c>
      <c r="B15707">
        <v>465822507500</v>
      </c>
      <c r="C15707" t="s">
        <v>30523</v>
      </c>
      <c r="D15707" s="1">
        <v>43392</v>
      </c>
      <c r="E15707" s="2">
        <v>95.7</v>
      </c>
      <c r="F15707" t="s">
        <v>8</v>
      </c>
      <c r="G15707" t="s">
        <v>9</v>
      </c>
      <c r="H15707" t="s">
        <v>13399</v>
      </c>
    </row>
    <row r="15708" spans="1:8" x14ac:dyDescent="0.3">
      <c r="A15708" t="s">
        <v>1790</v>
      </c>
      <c r="B15708">
        <v>465826587502</v>
      </c>
      <c r="C15708" t="s">
        <v>30524</v>
      </c>
      <c r="D15708" s="1">
        <v>43392</v>
      </c>
      <c r="E15708" s="2">
        <v>4021.5</v>
      </c>
      <c r="F15708" t="s">
        <v>2</v>
      </c>
      <c r="G15708" t="s">
        <v>210</v>
      </c>
      <c r="H15708" t="s">
        <v>13400</v>
      </c>
    </row>
    <row r="15709" spans="1:8" x14ac:dyDescent="0.3">
      <c r="A15709" t="s">
        <v>1790</v>
      </c>
      <c r="B15709">
        <v>465835577500</v>
      </c>
      <c r="C15709" t="s">
        <v>30525</v>
      </c>
      <c r="D15709" s="1">
        <v>43392</v>
      </c>
      <c r="E15709" s="2">
        <v>2468.69</v>
      </c>
      <c r="F15709" t="s">
        <v>2</v>
      </c>
      <c r="G15709" t="s">
        <v>92</v>
      </c>
      <c r="H15709" t="s">
        <v>13401</v>
      </c>
    </row>
    <row r="15710" spans="1:8" x14ac:dyDescent="0.3">
      <c r="A15710" t="s">
        <v>1790</v>
      </c>
      <c r="B15710">
        <v>465836627500</v>
      </c>
      <c r="C15710" t="s">
        <v>30526</v>
      </c>
      <c r="D15710" s="1">
        <v>43392</v>
      </c>
      <c r="E15710" s="2">
        <v>4823.75</v>
      </c>
      <c r="F15710" t="s">
        <v>2</v>
      </c>
      <c r="G15710" t="s">
        <v>3</v>
      </c>
      <c r="H15710" t="s">
        <v>13402</v>
      </c>
    </row>
    <row r="15711" spans="1:8" x14ac:dyDescent="0.3">
      <c r="A15711" t="s">
        <v>1790</v>
      </c>
      <c r="B15711">
        <v>465837467500</v>
      </c>
      <c r="C15711" t="s">
        <v>30527</v>
      </c>
      <c r="D15711" s="1">
        <v>43392</v>
      </c>
      <c r="E15711" s="2">
        <v>95.05</v>
      </c>
      <c r="F15711" t="s">
        <v>37</v>
      </c>
      <c r="G15711" t="s">
        <v>38</v>
      </c>
      <c r="H15711" t="s">
        <v>13403</v>
      </c>
    </row>
    <row r="15712" spans="1:8" x14ac:dyDescent="0.3">
      <c r="A15712" t="s">
        <v>1790</v>
      </c>
      <c r="B15712">
        <v>465837877500</v>
      </c>
      <c r="C15712" t="s">
        <v>30528</v>
      </c>
      <c r="D15712" s="1">
        <v>43392</v>
      </c>
      <c r="E15712" s="2">
        <v>410.64</v>
      </c>
      <c r="F15712" t="s">
        <v>2</v>
      </c>
      <c r="G15712" t="s">
        <v>1842</v>
      </c>
      <c r="H15712" t="s">
        <v>13404</v>
      </c>
    </row>
    <row r="15713" spans="1:8" x14ac:dyDescent="0.3">
      <c r="A15713" t="s">
        <v>1790</v>
      </c>
      <c r="B15713">
        <v>465839297500</v>
      </c>
      <c r="C15713" t="s">
        <v>30529</v>
      </c>
      <c r="D15713" s="1">
        <v>43392</v>
      </c>
      <c r="E15713" s="2">
        <v>49.23</v>
      </c>
      <c r="F15713" t="s">
        <v>37</v>
      </c>
      <c r="G15713" t="s">
        <v>3273</v>
      </c>
      <c r="H15713" t="s">
        <v>13405</v>
      </c>
    </row>
    <row r="15714" spans="1:8" x14ac:dyDescent="0.3">
      <c r="A15714" t="s">
        <v>1790</v>
      </c>
      <c r="B15714">
        <v>465841887500</v>
      </c>
      <c r="C15714" t="s">
        <v>30530</v>
      </c>
      <c r="D15714" s="1">
        <v>43392</v>
      </c>
      <c r="E15714" s="2">
        <v>120.65</v>
      </c>
      <c r="F15714" t="s">
        <v>37</v>
      </c>
      <c r="G15714" t="s">
        <v>38</v>
      </c>
      <c r="H15714" t="s">
        <v>13406</v>
      </c>
    </row>
    <row r="15715" spans="1:8" x14ac:dyDescent="0.3">
      <c r="A15715" t="s">
        <v>1790</v>
      </c>
      <c r="B15715">
        <v>550016597509</v>
      </c>
      <c r="C15715" t="s">
        <v>30531</v>
      </c>
      <c r="D15715" s="1">
        <v>43392</v>
      </c>
      <c r="E15715" s="2">
        <v>206.26</v>
      </c>
      <c r="F15715" t="s">
        <v>8</v>
      </c>
      <c r="G15715" t="s">
        <v>9</v>
      </c>
      <c r="H15715" t="s">
        <v>13407</v>
      </c>
    </row>
    <row r="15716" spans="1:8" x14ac:dyDescent="0.3">
      <c r="A15716" t="s">
        <v>1790</v>
      </c>
      <c r="B15716">
        <v>551517718500</v>
      </c>
      <c r="C15716" t="s">
        <v>30532</v>
      </c>
      <c r="D15716" s="1">
        <v>43392</v>
      </c>
      <c r="E15716" s="2">
        <v>86.98</v>
      </c>
      <c r="F15716" t="s">
        <v>2</v>
      </c>
      <c r="G15716" t="s">
        <v>51</v>
      </c>
      <c r="H15716" t="s">
        <v>13408</v>
      </c>
    </row>
    <row r="15717" spans="1:8" x14ac:dyDescent="0.3">
      <c r="A15717" t="s">
        <v>1790</v>
      </c>
      <c r="B15717">
        <v>551877859408</v>
      </c>
      <c r="C15717" t="s">
        <v>30533</v>
      </c>
      <c r="D15717" s="1">
        <v>43392</v>
      </c>
      <c r="E15717" s="2">
        <v>465.66</v>
      </c>
      <c r="F15717" t="s">
        <v>2</v>
      </c>
      <c r="G15717" t="s">
        <v>90</v>
      </c>
      <c r="H15717" t="s">
        <v>13409</v>
      </c>
    </row>
    <row r="15718" spans="1:8" x14ac:dyDescent="0.3">
      <c r="A15718" t="s">
        <v>1790</v>
      </c>
      <c r="B15718">
        <v>552002137501</v>
      </c>
      <c r="C15718" t="s">
        <v>30534</v>
      </c>
      <c r="D15718" s="1">
        <v>43392</v>
      </c>
      <c r="E15718" s="2">
        <v>265.08</v>
      </c>
      <c r="F15718" t="s">
        <v>8</v>
      </c>
      <c r="G15718" t="s">
        <v>9</v>
      </c>
      <c r="H15718" t="s">
        <v>106</v>
      </c>
    </row>
    <row r="15719" spans="1:8" x14ac:dyDescent="0.3">
      <c r="A15719" t="s">
        <v>1790</v>
      </c>
      <c r="B15719">
        <v>610223018290</v>
      </c>
      <c r="C15719" t="s">
        <v>30535</v>
      </c>
      <c r="D15719" s="1">
        <v>43392</v>
      </c>
      <c r="E15719" s="2">
        <v>462.07</v>
      </c>
      <c r="F15719" t="s">
        <v>8</v>
      </c>
      <c r="G15719" t="s">
        <v>9</v>
      </c>
      <c r="H15719" t="s">
        <v>13410</v>
      </c>
    </row>
    <row r="15720" spans="1:8" x14ac:dyDescent="0.3">
      <c r="A15720" t="s">
        <v>1790</v>
      </c>
      <c r="B15720">
        <v>610269187504</v>
      </c>
      <c r="C15720" t="s">
        <v>30536</v>
      </c>
      <c r="D15720" s="1">
        <v>43392</v>
      </c>
      <c r="E15720" s="2">
        <v>1320</v>
      </c>
      <c r="F15720" t="s">
        <v>5</v>
      </c>
      <c r="G15720" t="s">
        <v>138</v>
      </c>
      <c r="H15720" t="s">
        <v>13411</v>
      </c>
    </row>
    <row r="15721" spans="1:8" x14ac:dyDescent="0.3">
      <c r="A15721" t="s">
        <v>1790</v>
      </c>
      <c r="B15721">
        <v>852435088502</v>
      </c>
      <c r="C15721" t="s">
        <v>30537</v>
      </c>
      <c r="D15721" s="1">
        <v>43392</v>
      </c>
      <c r="E15721" s="2">
        <v>427.5</v>
      </c>
      <c r="F15721" t="s">
        <v>2</v>
      </c>
      <c r="G15721" t="s">
        <v>6021</v>
      </c>
      <c r="H15721" t="s">
        <v>13412</v>
      </c>
    </row>
    <row r="15722" spans="1:8" x14ac:dyDescent="0.3">
      <c r="A15722" t="s">
        <v>1790</v>
      </c>
      <c r="B15722">
        <v>853140997509</v>
      </c>
      <c r="C15722" t="s">
        <v>30538</v>
      </c>
      <c r="D15722" s="1">
        <v>43392</v>
      </c>
      <c r="E15722" s="2">
        <v>215.42</v>
      </c>
      <c r="F15722" t="s">
        <v>2</v>
      </c>
      <c r="G15722" t="s">
        <v>490</v>
      </c>
      <c r="H15722" t="s">
        <v>13413</v>
      </c>
    </row>
    <row r="15723" spans="1:8" x14ac:dyDescent="0.3">
      <c r="A15723" t="s">
        <v>1790</v>
      </c>
      <c r="B15723">
        <v>854199628500</v>
      </c>
      <c r="C15723" t="s">
        <v>30539</v>
      </c>
      <c r="D15723" s="1">
        <v>43392</v>
      </c>
      <c r="E15723" s="2">
        <v>1189</v>
      </c>
      <c r="F15723" t="s">
        <v>2</v>
      </c>
      <c r="G15723" t="s">
        <v>51</v>
      </c>
      <c r="H15723" t="s">
        <v>13414</v>
      </c>
    </row>
    <row r="15724" spans="1:8" x14ac:dyDescent="0.3">
      <c r="A15724" t="s">
        <v>1790</v>
      </c>
      <c r="B15724">
        <v>335854717507</v>
      </c>
      <c r="C15724" t="s">
        <v>30540</v>
      </c>
      <c r="D15724" s="1">
        <v>43393</v>
      </c>
      <c r="E15724" s="2">
        <v>83.64</v>
      </c>
      <c r="F15724" t="s">
        <v>94</v>
      </c>
      <c r="G15724" t="s">
        <v>237</v>
      </c>
      <c r="H15724" t="s">
        <v>13415</v>
      </c>
    </row>
    <row r="15725" spans="1:8" x14ac:dyDescent="0.3">
      <c r="A15725" t="s">
        <v>1790</v>
      </c>
      <c r="B15725">
        <v>339980967508</v>
      </c>
      <c r="C15725" t="s">
        <v>30541</v>
      </c>
      <c r="D15725" s="1">
        <v>43393</v>
      </c>
      <c r="E15725" s="2">
        <v>198</v>
      </c>
      <c r="F15725" t="s">
        <v>5</v>
      </c>
      <c r="G15725" t="s">
        <v>49</v>
      </c>
      <c r="H15725" t="s">
        <v>13416</v>
      </c>
    </row>
    <row r="15726" spans="1:8" x14ac:dyDescent="0.3">
      <c r="A15726" t="s">
        <v>1790</v>
      </c>
      <c r="B15726">
        <v>340141017506</v>
      </c>
      <c r="C15726" t="s">
        <v>30542</v>
      </c>
      <c r="D15726" s="1">
        <v>43282</v>
      </c>
      <c r="E15726" s="2">
        <v>500</v>
      </c>
      <c r="F15726" t="s">
        <v>2</v>
      </c>
      <c r="G15726" t="s">
        <v>51</v>
      </c>
      <c r="H15726" t="s">
        <v>13417</v>
      </c>
    </row>
    <row r="15727" spans="1:8" x14ac:dyDescent="0.3">
      <c r="A15727" t="s">
        <v>1790</v>
      </c>
      <c r="B15727">
        <v>340498078503</v>
      </c>
      <c r="C15727" t="s">
        <v>30543</v>
      </c>
      <c r="D15727" s="1">
        <v>43393</v>
      </c>
      <c r="E15727" s="2">
        <v>49.7</v>
      </c>
      <c r="F15727" t="s">
        <v>8</v>
      </c>
      <c r="G15727" t="s">
        <v>9</v>
      </c>
      <c r="H15727" t="s">
        <v>13418</v>
      </c>
    </row>
    <row r="15728" spans="1:8" x14ac:dyDescent="0.3">
      <c r="A15728" t="s">
        <v>1790</v>
      </c>
      <c r="B15728">
        <v>341772677502</v>
      </c>
      <c r="C15728" t="s">
        <v>30544</v>
      </c>
      <c r="D15728" s="1">
        <v>43393</v>
      </c>
      <c r="E15728" s="2">
        <v>1340</v>
      </c>
      <c r="F15728" t="s">
        <v>8</v>
      </c>
      <c r="G15728" t="s">
        <v>9</v>
      </c>
      <c r="H15728" t="s">
        <v>13419</v>
      </c>
    </row>
    <row r="15729" spans="1:8" x14ac:dyDescent="0.3">
      <c r="A15729" t="s">
        <v>1790</v>
      </c>
      <c r="B15729">
        <v>344378137510</v>
      </c>
      <c r="C15729" t="s">
        <v>30545</v>
      </c>
      <c r="D15729" s="1">
        <v>43393</v>
      </c>
      <c r="E15729" s="2">
        <v>80</v>
      </c>
      <c r="F15729" t="s">
        <v>5</v>
      </c>
      <c r="G15729" t="s">
        <v>74</v>
      </c>
      <c r="H15729" t="s">
        <v>13420</v>
      </c>
    </row>
    <row r="15730" spans="1:8" x14ac:dyDescent="0.3">
      <c r="A15730" t="s">
        <v>1790</v>
      </c>
      <c r="B15730">
        <v>344906388501</v>
      </c>
      <c r="C15730" t="s">
        <v>30546</v>
      </c>
      <c r="D15730" s="1">
        <v>43393</v>
      </c>
      <c r="E15730" s="2">
        <v>101.07</v>
      </c>
      <c r="F15730" t="s">
        <v>5</v>
      </c>
      <c r="G15730" t="s">
        <v>138</v>
      </c>
      <c r="H15730" t="s">
        <v>13421</v>
      </c>
    </row>
    <row r="15731" spans="1:8" x14ac:dyDescent="0.3">
      <c r="A15731" t="s">
        <v>1790</v>
      </c>
      <c r="B15731">
        <v>345905249400</v>
      </c>
      <c r="C15731" t="s">
        <v>30547</v>
      </c>
      <c r="D15731" s="1">
        <v>43384</v>
      </c>
      <c r="E15731" s="2">
        <v>758.75</v>
      </c>
      <c r="F15731" t="s">
        <v>5</v>
      </c>
      <c r="G15731" t="s">
        <v>3520</v>
      </c>
      <c r="H15731" t="s">
        <v>13422</v>
      </c>
    </row>
    <row r="15732" spans="1:8" x14ac:dyDescent="0.3">
      <c r="A15732" t="s">
        <v>1790</v>
      </c>
      <c r="B15732">
        <v>347586027504</v>
      </c>
      <c r="C15732" t="s">
        <v>30548</v>
      </c>
      <c r="D15732" s="1">
        <v>43393</v>
      </c>
      <c r="E15732" s="2">
        <v>741.88</v>
      </c>
      <c r="F15732" t="s">
        <v>2</v>
      </c>
      <c r="G15732" t="s">
        <v>92</v>
      </c>
      <c r="H15732" t="s">
        <v>13423</v>
      </c>
    </row>
    <row r="15733" spans="1:8" x14ac:dyDescent="0.3">
      <c r="A15733" t="s">
        <v>1790</v>
      </c>
      <c r="B15733">
        <v>347743497518</v>
      </c>
      <c r="C15733" t="s">
        <v>30549</v>
      </c>
      <c r="D15733" s="1">
        <v>43393</v>
      </c>
      <c r="E15733" s="2">
        <v>1801.09</v>
      </c>
      <c r="F15733" t="s">
        <v>94</v>
      </c>
      <c r="G15733" t="s">
        <v>159</v>
      </c>
      <c r="H15733" t="s">
        <v>13424</v>
      </c>
    </row>
    <row r="15734" spans="1:8" x14ac:dyDescent="0.3">
      <c r="A15734" t="s">
        <v>1790</v>
      </c>
      <c r="B15734">
        <v>348071227510</v>
      </c>
      <c r="C15734" t="s">
        <v>30550</v>
      </c>
      <c r="D15734" s="1">
        <v>43393</v>
      </c>
      <c r="E15734" s="2">
        <v>2287.7600000000002</v>
      </c>
      <c r="F15734" t="s">
        <v>8</v>
      </c>
      <c r="G15734" t="s">
        <v>9</v>
      </c>
      <c r="H15734" t="s">
        <v>11487</v>
      </c>
    </row>
    <row r="15735" spans="1:8" x14ac:dyDescent="0.3">
      <c r="A15735" t="s">
        <v>1790</v>
      </c>
      <c r="B15735">
        <v>348408659403</v>
      </c>
      <c r="C15735" t="s">
        <v>30551</v>
      </c>
      <c r="D15735" s="1">
        <v>43393</v>
      </c>
      <c r="E15735" s="2">
        <v>178.56</v>
      </c>
      <c r="F15735" t="s">
        <v>8</v>
      </c>
      <c r="G15735" t="s">
        <v>9</v>
      </c>
      <c r="H15735" t="s">
        <v>13425</v>
      </c>
    </row>
    <row r="15736" spans="1:8" x14ac:dyDescent="0.3">
      <c r="A15736" t="s">
        <v>1790</v>
      </c>
      <c r="B15736">
        <v>351739278193</v>
      </c>
      <c r="C15736" t="s">
        <v>30552</v>
      </c>
      <c r="D15736" s="1">
        <v>43297</v>
      </c>
      <c r="E15736" s="2">
        <v>1340</v>
      </c>
      <c r="F15736" t="s">
        <v>8</v>
      </c>
      <c r="G15736" t="s">
        <v>9</v>
      </c>
      <c r="H15736" t="s">
        <v>4259</v>
      </c>
    </row>
    <row r="15737" spans="1:8" x14ac:dyDescent="0.3">
      <c r="A15737" t="s">
        <v>1790</v>
      </c>
      <c r="B15737">
        <v>353159687505</v>
      </c>
      <c r="C15737" t="s">
        <v>30553</v>
      </c>
      <c r="D15737" s="1">
        <v>43386</v>
      </c>
      <c r="E15737" s="2">
        <v>2081.63</v>
      </c>
      <c r="F15737" t="s">
        <v>2</v>
      </c>
      <c r="G15737" t="s">
        <v>92</v>
      </c>
      <c r="H15737" t="s">
        <v>13426</v>
      </c>
    </row>
    <row r="15738" spans="1:8" x14ac:dyDescent="0.3">
      <c r="A15738" t="s">
        <v>1790</v>
      </c>
      <c r="B15738">
        <v>353166378291</v>
      </c>
      <c r="C15738" t="s">
        <v>30554</v>
      </c>
      <c r="D15738" s="1">
        <v>43393</v>
      </c>
      <c r="E15738" s="2">
        <v>1340</v>
      </c>
      <c r="F15738" t="s">
        <v>8</v>
      </c>
      <c r="G15738" t="s">
        <v>9</v>
      </c>
      <c r="H15738" t="s">
        <v>13427</v>
      </c>
    </row>
    <row r="15739" spans="1:8" x14ac:dyDescent="0.3">
      <c r="A15739" t="s">
        <v>1790</v>
      </c>
      <c r="B15739">
        <v>355242329420</v>
      </c>
      <c r="C15739" t="s">
        <v>30555</v>
      </c>
      <c r="D15739" s="1">
        <v>43393</v>
      </c>
      <c r="E15739" s="2">
        <v>26.03</v>
      </c>
      <c r="F15739" t="s">
        <v>8</v>
      </c>
      <c r="G15739" t="s">
        <v>9</v>
      </c>
      <c r="H15739" t="s">
        <v>13428</v>
      </c>
    </row>
    <row r="15740" spans="1:8" x14ac:dyDescent="0.3">
      <c r="A15740" t="s">
        <v>1790</v>
      </c>
      <c r="B15740">
        <v>355293529403</v>
      </c>
      <c r="C15740" t="s">
        <v>30556</v>
      </c>
      <c r="D15740" s="1">
        <v>43393</v>
      </c>
      <c r="E15740" s="2">
        <v>55.64</v>
      </c>
      <c r="F15740" t="s">
        <v>8</v>
      </c>
      <c r="G15740" t="s">
        <v>9</v>
      </c>
      <c r="H15740" t="s">
        <v>9351</v>
      </c>
    </row>
    <row r="15741" spans="1:8" x14ac:dyDescent="0.3">
      <c r="A15741" t="s">
        <v>1790</v>
      </c>
      <c r="B15741">
        <v>356616987512</v>
      </c>
      <c r="C15741" t="s">
        <v>30557</v>
      </c>
      <c r="D15741" s="1">
        <v>43393</v>
      </c>
      <c r="E15741" s="2">
        <v>75</v>
      </c>
      <c r="F15741" t="s">
        <v>5</v>
      </c>
      <c r="G15741" t="s">
        <v>616</v>
      </c>
      <c r="H15741" t="s">
        <v>12511</v>
      </c>
    </row>
    <row r="15742" spans="1:8" x14ac:dyDescent="0.3">
      <c r="A15742" t="s">
        <v>1790</v>
      </c>
      <c r="B15742">
        <v>360553217501</v>
      </c>
      <c r="C15742" t="s">
        <v>30558</v>
      </c>
      <c r="D15742" s="1">
        <v>43393</v>
      </c>
      <c r="E15742" s="2">
        <v>335.58</v>
      </c>
      <c r="F15742" t="s">
        <v>2</v>
      </c>
      <c r="G15742" t="s">
        <v>70</v>
      </c>
      <c r="H15742" t="s">
        <v>13429</v>
      </c>
    </row>
    <row r="15743" spans="1:8" x14ac:dyDescent="0.3">
      <c r="A15743" t="s">
        <v>1790</v>
      </c>
      <c r="B15743">
        <v>363494397504</v>
      </c>
      <c r="C15743" t="s">
        <v>30559</v>
      </c>
      <c r="D15743" s="1">
        <v>43393</v>
      </c>
      <c r="E15743" s="2">
        <v>418.16</v>
      </c>
      <c r="F15743" t="s">
        <v>37</v>
      </c>
      <c r="G15743" t="s">
        <v>38</v>
      </c>
      <c r="H15743" t="s">
        <v>13430</v>
      </c>
    </row>
    <row r="15744" spans="1:8" x14ac:dyDescent="0.3">
      <c r="A15744" t="s">
        <v>1790</v>
      </c>
      <c r="B15744">
        <v>363511427504</v>
      </c>
      <c r="C15744" t="s">
        <v>30560</v>
      </c>
      <c r="D15744" s="1">
        <v>43393</v>
      </c>
      <c r="E15744" s="2">
        <v>1136.8900000000001</v>
      </c>
      <c r="F15744" t="s">
        <v>2</v>
      </c>
      <c r="G15744" t="s">
        <v>175</v>
      </c>
      <c r="H15744" t="s">
        <v>13431</v>
      </c>
    </row>
    <row r="15745" spans="1:8" x14ac:dyDescent="0.3">
      <c r="A15745" t="s">
        <v>1790</v>
      </c>
      <c r="B15745">
        <v>371175189600</v>
      </c>
      <c r="C15745" t="s">
        <v>30561</v>
      </c>
      <c r="D15745" s="1">
        <v>43246</v>
      </c>
      <c r="E15745" s="2">
        <v>2751.33</v>
      </c>
      <c r="F15745" t="s">
        <v>2</v>
      </c>
      <c r="G15745" t="s">
        <v>309</v>
      </c>
      <c r="H15745" t="s">
        <v>3639</v>
      </c>
    </row>
    <row r="15746" spans="1:8" x14ac:dyDescent="0.3">
      <c r="A15746" t="s">
        <v>1790</v>
      </c>
      <c r="B15746">
        <v>371539527505</v>
      </c>
      <c r="C15746" t="s">
        <v>30562</v>
      </c>
      <c r="D15746" s="1">
        <v>43393</v>
      </c>
      <c r="E15746" s="2">
        <v>5</v>
      </c>
      <c r="F15746" t="s">
        <v>2</v>
      </c>
      <c r="G15746" t="s">
        <v>707</v>
      </c>
      <c r="H15746" t="s">
        <v>13432</v>
      </c>
    </row>
    <row r="15747" spans="1:8" x14ac:dyDescent="0.3">
      <c r="A15747" t="s">
        <v>1790</v>
      </c>
      <c r="B15747">
        <v>371668467511</v>
      </c>
      <c r="C15747" t="s">
        <v>30563</v>
      </c>
      <c r="D15747" s="1">
        <v>43390</v>
      </c>
      <c r="E15747" s="2">
        <v>-281.60000000000002</v>
      </c>
      <c r="F15747" t="s">
        <v>5</v>
      </c>
      <c r="G15747" t="s">
        <v>274</v>
      </c>
      <c r="H15747" t="s">
        <v>13138</v>
      </c>
    </row>
    <row r="15748" spans="1:8" x14ac:dyDescent="0.3">
      <c r="A15748" t="s">
        <v>1790</v>
      </c>
      <c r="B15748">
        <v>373218339404</v>
      </c>
      <c r="C15748" t="s">
        <v>30564</v>
      </c>
      <c r="D15748" s="1">
        <v>43393</v>
      </c>
      <c r="E15748" s="2">
        <v>207</v>
      </c>
      <c r="F15748" t="s">
        <v>2</v>
      </c>
      <c r="G15748" t="s">
        <v>42</v>
      </c>
      <c r="H15748" t="s">
        <v>13433</v>
      </c>
    </row>
    <row r="15749" spans="1:8" x14ac:dyDescent="0.3">
      <c r="A15749" t="s">
        <v>1790</v>
      </c>
      <c r="B15749">
        <v>375152187503</v>
      </c>
      <c r="C15749" t="s">
        <v>30565</v>
      </c>
      <c r="D15749" s="1">
        <v>43393</v>
      </c>
      <c r="E15749" s="2">
        <v>1405.43</v>
      </c>
      <c r="F15749" t="s">
        <v>2</v>
      </c>
      <c r="G15749" t="s">
        <v>175</v>
      </c>
      <c r="H15749" t="s">
        <v>13434</v>
      </c>
    </row>
    <row r="15750" spans="1:8" x14ac:dyDescent="0.3">
      <c r="A15750" t="s">
        <v>1790</v>
      </c>
      <c r="B15750">
        <v>376394197517</v>
      </c>
      <c r="C15750" t="s">
        <v>30566</v>
      </c>
      <c r="D15750" s="1">
        <v>43388</v>
      </c>
      <c r="E15750" s="2">
        <v>-25.71</v>
      </c>
      <c r="F15750" t="s">
        <v>2</v>
      </c>
      <c r="G15750" t="s">
        <v>92</v>
      </c>
      <c r="H15750" t="s">
        <v>13435</v>
      </c>
    </row>
    <row r="15751" spans="1:8" x14ac:dyDescent="0.3">
      <c r="A15751" t="s">
        <v>1790</v>
      </c>
      <c r="B15751">
        <v>378368447500</v>
      </c>
      <c r="C15751" t="s">
        <v>30567</v>
      </c>
      <c r="D15751" s="1">
        <v>43381</v>
      </c>
      <c r="E15751" s="2">
        <v>155.66</v>
      </c>
      <c r="F15751" t="s">
        <v>94</v>
      </c>
      <c r="G15751" t="s">
        <v>237</v>
      </c>
      <c r="H15751" t="s">
        <v>13436</v>
      </c>
    </row>
    <row r="15752" spans="1:8" x14ac:dyDescent="0.3">
      <c r="A15752" t="s">
        <v>1790</v>
      </c>
      <c r="B15752">
        <v>378591937512</v>
      </c>
      <c r="C15752" t="s">
        <v>30568</v>
      </c>
      <c r="D15752" s="1">
        <v>43393</v>
      </c>
      <c r="E15752" s="2">
        <v>2506</v>
      </c>
      <c r="F15752" t="s">
        <v>2</v>
      </c>
      <c r="G15752" t="s">
        <v>42</v>
      </c>
      <c r="H15752" t="s">
        <v>13437</v>
      </c>
    </row>
    <row r="15753" spans="1:8" x14ac:dyDescent="0.3">
      <c r="A15753" t="s">
        <v>1790</v>
      </c>
      <c r="B15753">
        <v>378854447500</v>
      </c>
      <c r="C15753" t="s">
        <v>30569</v>
      </c>
      <c r="D15753" s="1">
        <v>43393</v>
      </c>
      <c r="E15753" s="2">
        <v>3223</v>
      </c>
      <c r="F15753" t="s">
        <v>2</v>
      </c>
      <c r="G15753" t="s">
        <v>42</v>
      </c>
      <c r="H15753" t="s">
        <v>13438</v>
      </c>
    </row>
    <row r="15754" spans="1:8" x14ac:dyDescent="0.3">
      <c r="A15754" t="s">
        <v>1790</v>
      </c>
      <c r="B15754">
        <v>379497599401</v>
      </c>
      <c r="C15754" t="s">
        <v>30570</v>
      </c>
      <c r="D15754" s="1">
        <v>43393</v>
      </c>
      <c r="E15754" s="2">
        <v>45.62</v>
      </c>
      <c r="F15754" t="s">
        <v>8</v>
      </c>
      <c r="G15754" t="s">
        <v>9</v>
      </c>
      <c r="H15754" t="s">
        <v>9805</v>
      </c>
    </row>
    <row r="15755" spans="1:8" x14ac:dyDescent="0.3">
      <c r="A15755" t="s">
        <v>1790</v>
      </c>
      <c r="B15755">
        <v>379528727510</v>
      </c>
      <c r="C15755" t="s">
        <v>30571</v>
      </c>
      <c r="D15755" s="1">
        <v>43393</v>
      </c>
      <c r="E15755" s="2">
        <v>688.71</v>
      </c>
      <c r="F15755" t="s">
        <v>2</v>
      </c>
      <c r="G15755" t="s">
        <v>90</v>
      </c>
      <c r="H15755" t="s">
        <v>13439</v>
      </c>
    </row>
    <row r="15756" spans="1:8" x14ac:dyDescent="0.3">
      <c r="A15756" t="s">
        <v>1790</v>
      </c>
      <c r="B15756">
        <v>381677297626</v>
      </c>
      <c r="C15756" t="s">
        <v>30572</v>
      </c>
      <c r="D15756" s="1">
        <v>43393</v>
      </c>
      <c r="E15756" s="2">
        <v>51.36</v>
      </c>
      <c r="F15756" t="s">
        <v>37</v>
      </c>
      <c r="G15756" t="s">
        <v>38</v>
      </c>
      <c r="H15756" t="s">
        <v>9712</v>
      </c>
    </row>
    <row r="15757" spans="1:8" x14ac:dyDescent="0.3">
      <c r="A15757" t="s">
        <v>1790</v>
      </c>
      <c r="B15757">
        <v>381677299637</v>
      </c>
      <c r="C15757" t="s">
        <v>30573</v>
      </c>
      <c r="D15757" s="1">
        <v>43393</v>
      </c>
      <c r="E15757" s="2">
        <v>263.62</v>
      </c>
      <c r="F15757" t="s">
        <v>37</v>
      </c>
      <c r="G15757" t="s">
        <v>38</v>
      </c>
      <c r="H15757" t="s">
        <v>9712</v>
      </c>
    </row>
    <row r="15758" spans="1:8" x14ac:dyDescent="0.3">
      <c r="A15758" t="s">
        <v>1790</v>
      </c>
      <c r="B15758">
        <v>384374967504</v>
      </c>
      <c r="C15758" t="s">
        <v>30574</v>
      </c>
      <c r="D15758" s="1">
        <v>43298</v>
      </c>
      <c r="E15758" s="2">
        <v>6135.5</v>
      </c>
      <c r="F15758" t="s">
        <v>2</v>
      </c>
      <c r="G15758" t="s">
        <v>3</v>
      </c>
      <c r="H15758" t="s">
        <v>13440</v>
      </c>
    </row>
    <row r="15759" spans="1:8" x14ac:dyDescent="0.3">
      <c r="A15759" t="s">
        <v>1790</v>
      </c>
      <c r="B15759">
        <v>385520737594</v>
      </c>
      <c r="C15759" t="s">
        <v>30575</v>
      </c>
      <c r="D15759" s="1">
        <v>43393</v>
      </c>
      <c r="E15759" s="2">
        <v>3221.21</v>
      </c>
      <c r="F15759" t="s">
        <v>8</v>
      </c>
      <c r="G15759" t="s">
        <v>9</v>
      </c>
      <c r="H15759" t="s">
        <v>2492</v>
      </c>
    </row>
    <row r="15760" spans="1:8" x14ac:dyDescent="0.3">
      <c r="A15760" t="s">
        <v>1790</v>
      </c>
      <c r="B15760">
        <v>387273249401</v>
      </c>
      <c r="C15760" t="s">
        <v>30576</v>
      </c>
      <c r="D15760" s="1">
        <v>43393</v>
      </c>
      <c r="E15760" s="2">
        <v>48.54</v>
      </c>
      <c r="F15760" t="s">
        <v>8</v>
      </c>
      <c r="G15760" t="s">
        <v>9</v>
      </c>
      <c r="H15760" t="s">
        <v>11400</v>
      </c>
    </row>
    <row r="15761" spans="1:8" x14ac:dyDescent="0.3">
      <c r="A15761" t="s">
        <v>1790</v>
      </c>
      <c r="B15761">
        <v>387810588503</v>
      </c>
      <c r="C15761" t="s">
        <v>30577</v>
      </c>
      <c r="D15761" s="1">
        <v>43192</v>
      </c>
      <c r="E15761" s="2">
        <v>342</v>
      </c>
      <c r="F15761" t="s">
        <v>2</v>
      </c>
      <c r="G15761" t="s">
        <v>210</v>
      </c>
      <c r="H15761" t="s">
        <v>13441</v>
      </c>
    </row>
    <row r="15762" spans="1:8" x14ac:dyDescent="0.3">
      <c r="A15762" t="s">
        <v>1790</v>
      </c>
      <c r="B15762">
        <v>388156367500</v>
      </c>
      <c r="C15762" t="s">
        <v>30578</v>
      </c>
      <c r="D15762" s="1">
        <v>43393</v>
      </c>
      <c r="E15762" s="2">
        <v>164.34</v>
      </c>
      <c r="F15762" t="s">
        <v>8</v>
      </c>
      <c r="G15762" t="s">
        <v>9</v>
      </c>
      <c r="H15762" t="s">
        <v>13442</v>
      </c>
    </row>
    <row r="15763" spans="1:8" x14ac:dyDescent="0.3">
      <c r="A15763" t="s">
        <v>1790</v>
      </c>
      <c r="B15763">
        <v>394052427503</v>
      </c>
      <c r="C15763" t="s">
        <v>30579</v>
      </c>
      <c r="D15763" s="1">
        <v>43393</v>
      </c>
      <c r="E15763" s="2">
        <v>1548.26</v>
      </c>
      <c r="F15763" t="s">
        <v>94</v>
      </c>
      <c r="G15763" t="s">
        <v>237</v>
      </c>
      <c r="H15763" t="s">
        <v>7986</v>
      </c>
    </row>
    <row r="15764" spans="1:8" x14ac:dyDescent="0.3">
      <c r="A15764" t="s">
        <v>1790</v>
      </c>
      <c r="B15764">
        <v>399375887504</v>
      </c>
      <c r="C15764" t="s">
        <v>30580</v>
      </c>
      <c r="D15764" s="1">
        <v>43393</v>
      </c>
      <c r="E15764" s="2">
        <v>3761.71</v>
      </c>
      <c r="F15764" t="s">
        <v>37</v>
      </c>
      <c r="G15764" t="s">
        <v>38</v>
      </c>
      <c r="H15764" t="s">
        <v>13443</v>
      </c>
    </row>
    <row r="15765" spans="1:8" x14ac:dyDescent="0.3">
      <c r="A15765" t="s">
        <v>1790</v>
      </c>
      <c r="B15765">
        <v>404323827500</v>
      </c>
      <c r="C15765" t="s">
        <v>30581</v>
      </c>
      <c r="D15765" s="1">
        <v>43393</v>
      </c>
      <c r="E15765" s="2">
        <v>655.92</v>
      </c>
      <c r="F15765" t="s">
        <v>533</v>
      </c>
      <c r="G15765" t="s">
        <v>534</v>
      </c>
      <c r="H15765" t="s">
        <v>13444</v>
      </c>
    </row>
    <row r="15766" spans="1:8" x14ac:dyDescent="0.3">
      <c r="A15766" t="s">
        <v>1790</v>
      </c>
      <c r="B15766">
        <v>405093728502</v>
      </c>
      <c r="C15766" t="s">
        <v>30582</v>
      </c>
      <c r="D15766" s="1">
        <v>43393</v>
      </c>
      <c r="E15766" s="2">
        <v>101.54</v>
      </c>
      <c r="F15766" t="s">
        <v>2</v>
      </c>
      <c r="G15766" t="s">
        <v>3</v>
      </c>
      <c r="H15766" t="s">
        <v>13445</v>
      </c>
    </row>
    <row r="15767" spans="1:8" x14ac:dyDescent="0.3">
      <c r="A15767" t="s">
        <v>1790</v>
      </c>
      <c r="B15767">
        <v>407822927500</v>
      </c>
      <c r="C15767" t="s">
        <v>30583</v>
      </c>
      <c r="D15767" s="1">
        <v>43393</v>
      </c>
      <c r="E15767" s="2">
        <v>315.89999999999998</v>
      </c>
      <c r="F15767" t="s">
        <v>2</v>
      </c>
      <c r="G15767" t="s">
        <v>168</v>
      </c>
      <c r="H15767" t="s">
        <v>13446</v>
      </c>
    </row>
    <row r="15768" spans="1:8" x14ac:dyDescent="0.3">
      <c r="A15768" t="s">
        <v>1790</v>
      </c>
      <c r="B15768">
        <v>407914848136</v>
      </c>
      <c r="C15768" t="s">
        <v>30584</v>
      </c>
      <c r="D15768" s="1">
        <v>43236</v>
      </c>
      <c r="E15768" s="2">
        <v>1527.65</v>
      </c>
      <c r="F15768" t="s">
        <v>37</v>
      </c>
      <c r="G15768" t="s">
        <v>38</v>
      </c>
      <c r="H15768" t="s">
        <v>1484</v>
      </c>
    </row>
    <row r="15769" spans="1:8" x14ac:dyDescent="0.3">
      <c r="A15769" t="s">
        <v>1790</v>
      </c>
      <c r="B15769">
        <v>408854499402</v>
      </c>
      <c r="C15769" t="s">
        <v>30585</v>
      </c>
      <c r="D15769" s="1">
        <v>43391</v>
      </c>
      <c r="E15769" s="2">
        <v>191.41</v>
      </c>
      <c r="F15769" t="s">
        <v>5</v>
      </c>
      <c r="G15769" t="s">
        <v>402</v>
      </c>
      <c r="H15769" t="s">
        <v>9906</v>
      </c>
    </row>
    <row r="15770" spans="1:8" x14ac:dyDescent="0.3">
      <c r="A15770" t="s">
        <v>1790</v>
      </c>
      <c r="B15770">
        <v>412219777500</v>
      </c>
      <c r="C15770" t="s">
        <v>30586</v>
      </c>
      <c r="D15770" s="1">
        <v>43393</v>
      </c>
      <c r="E15770" s="2">
        <v>1340</v>
      </c>
      <c r="F15770" t="s">
        <v>8</v>
      </c>
      <c r="G15770" t="s">
        <v>9</v>
      </c>
      <c r="H15770" t="s">
        <v>13447</v>
      </c>
    </row>
    <row r="15771" spans="1:8" x14ac:dyDescent="0.3">
      <c r="A15771" t="s">
        <v>1790</v>
      </c>
      <c r="B15771">
        <v>412461288278</v>
      </c>
      <c r="C15771" t="s">
        <v>30587</v>
      </c>
      <c r="D15771" s="1">
        <v>43393</v>
      </c>
      <c r="E15771" s="2">
        <v>2421.13</v>
      </c>
      <c r="F15771" t="s">
        <v>2</v>
      </c>
      <c r="G15771" t="s">
        <v>92</v>
      </c>
      <c r="H15771" t="s">
        <v>13448</v>
      </c>
    </row>
    <row r="15772" spans="1:8" x14ac:dyDescent="0.3">
      <c r="A15772" t="s">
        <v>1790</v>
      </c>
      <c r="B15772">
        <v>412499438293</v>
      </c>
      <c r="C15772" t="s">
        <v>30588</v>
      </c>
      <c r="D15772" s="1">
        <v>43393</v>
      </c>
      <c r="E15772" s="2">
        <v>327.91</v>
      </c>
      <c r="F15772" t="s">
        <v>94</v>
      </c>
      <c r="G15772" t="s">
        <v>237</v>
      </c>
      <c r="H15772" t="s">
        <v>13449</v>
      </c>
    </row>
    <row r="15773" spans="1:8" x14ac:dyDescent="0.3">
      <c r="A15773" t="s">
        <v>1790</v>
      </c>
      <c r="B15773">
        <v>450434517502</v>
      </c>
      <c r="C15773" t="s">
        <v>30589</v>
      </c>
      <c r="D15773" s="1">
        <v>43393</v>
      </c>
      <c r="E15773" s="2">
        <v>350</v>
      </c>
      <c r="F15773" t="s">
        <v>2</v>
      </c>
      <c r="G15773" t="s">
        <v>42</v>
      </c>
      <c r="H15773" t="s">
        <v>13450</v>
      </c>
    </row>
    <row r="15774" spans="1:8" x14ac:dyDescent="0.3">
      <c r="A15774" t="s">
        <v>1790</v>
      </c>
      <c r="B15774">
        <v>452010197503</v>
      </c>
      <c r="C15774" t="s">
        <v>30590</v>
      </c>
      <c r="D15774" s="1">
        <v>43393</v>
      </c>
      <c r="E15774" s="2">
        <v>1807.07</v>
      </c>
      <c r="F15774" t="s">
        <v>2</v>
      </c>
      <c r="G15774" t="s">
        <v>265</v>
      </c>
      <c r="H15774" t="s">
        <v>13451</v>
      </c>
    </row>
    <row r="15775" spans="1:8" x14ac:dyDescent="0.3">
      <c r="A15775" t="s">
        <v>1790</v>
      </c>
      <c r="B15775">
        <v>453376789400</v>
      </c>
      <c r="C15775" t="s">
        <v>30591</v>
      </c>
      <c r="D15775" s="1">
        <v>43393</v>
      </c>
      <c r="E15775" s="2">
        <v>148.12</v>
      </c>
      <c r="F15775" t="s">
        <v>94</v>
      </c>
      <c r="G15775" t="s">
        <v>159</v>
      </c>
      <c r="H15775" t="s">
        <v>13452</v>
      </c>
    </row>
    <row r="15776" spans="1:8" x14ac:dyDescent="0.3">
      <c r="A15776" t="s">
        <v>1790</v>
      </c>
      <c r="B15776">
        <v>454366517501</v>
      </c>
      <c r="C15776" t="s">
        <v>30592</v>
      </c>
      <c r="D15776" s="1">
        <v>43393</v>
      </c>
      <c r="E15776" s="2">
        <v>621.54999999999995</v>
      </c>
      <c r="F15776" t="s">
        <v>2</v>
      </c>
      <c r="G15776" t="s">
        <v>42</v>
      </c>
      <c r="H15776" t="s">
        <v>13453</v>
      </c>
    </row>
    <row r="15777" spans="1:8" x14ac:dyDescent="0.3">
      <c r="A15777" t="s">
        <v>1790</v>
      </c>
      <c r="B15777">
        <v>454486637501</v>
      </c>
      <c r="C15777" t="s">
        <v>30593</v>
      </c>
      <c r="D15777" s="1">
        <v>43393</v>
      </c>
      <c r="E15777" s="2">
        <v>95.46</v>
      </c>
      <c r="F15777" t="s">
        <v>94</v>
      </c>
      <c r="G15777" t="s">
        <v>434</v>
      </c>
      <c r="H15777" t="s">
        <v>9972</v>
      </c>
    </row>
    <row r="15778" spans="1:8" x14ac:dyDescent="0.3">
      <c r="A15778" t="s">
        <v>1790</v>
      </c>
      <c r="B15778">
        <v>457916589600</v>
      </c>
      <c r="C15778" t="s">
        <v>30594</v>
      </c>
      <c r="D15778" s="1">
        <v>43393</v>
      </c>
      <c r="E15778" s="2">
        <v>0</v>
      </c>
      <c r="F15778" t="s">
        <v>2</v>
      </c>
      <c r="G15778" t="s">
        <v>51</v>
      </c>
      <c r="H15778" t="s">
        <v>13454</v>
      </c>
    </row>
    <row r="15779" spans="1:8" x14ac:dyDescent="0.3">
      <c r="A15779" t="s">
        <v>1790</v>
      </c>
      <c r="B15779">
        <v>457983397510</v>
      </c>
      <c r="C15779" t="s">
        <v>30595</v>
      </c>
      <c r="D15779" s="1">
        <v>43393</v>
      </c>
      <c r="E15779" s="2">
        <v>73.87</v>
      </c>
      <c r="F15779" t="s">
        <v>94</v>
      </c>
      <c r="G15779" t="s">
        <v>237</v>
      </c>
      <c r="H15779" t="s">
        <v>13455</v>
      </c>
    </row>
    <row r="15780" spans="1:8" x14ac:dyDescent="0.3">
      <c r="A15780" t="s">
        <v>1790</v>
      </c>
      <c r="B15780">
        <v>459632007503</v>
      </c>
      <c r="C15780" t="s">
        <v>30596</v>
      </c>
      <c r="D15780" s="1">
        <v>43393</v>
      </c>
      <c r="E15780" s="2">
        <v>122.47</v>
      </c>
      <c r="F15780" t="s">
        <v>94</v>
      </c>
      <c r="G15780" t="s">
        <v>237</v>
      </c>
      <c r="H15780" t="s">
        <v>13456</v>
      </c>
    </row>
    <row r="15781" spans="1:8" x14ac:dyDescent="0.3">
      <c r="A15781" t="s">
        <v>1790</v>
      </c>
      <c r="B15781">
        <v>461188388285</v>
      </c>
      <c r="C15781" t="s">
        <v>30597</v>
      </c>
      <c r="D15781" s="1">
        <v>43376</v>
      </c>
      <c r="E15781" s="2">
        <v>269.25</v>
      </c>
      <c r="F15781" t="s">
        <v>2</v>
      </c>
      <c r="G15781" t="s">
        <v>51</v>
      </c>
      <c r="H15781" t="s">
        <v>13457</v>
      </c>
    </row>
    <row r="15782" spans="1:8" x14ac:dyDescent="0.3">
      <c r="A15782" t="s">
        <v>1790</v>
      </c>
      <c r="B15782">
        <v>461188389607</v>
      </c>
      <c r="C15782" t="s">
        <v>30598</v>
      </c>
      <c r="D15782" s="1">
        <v>43350</v>
      </c>
      <c r="E15782" s="2">
        <v>3971.22</v>
      </c>
      <c r="F15782" t="s">
        <v>2</v>
      </c>
      <c r="G15782" t="s">
        <v>235</v>
      </c>
      <c r="H15782" t="s">
        <v>13457</v>
      </c>
    </row>
    <row r="15783" spans="1:8" x14ac:dyDescent="0.3">
      <c r="A15783" t="s">
        <v>1790</v>
      </c>
      <c r="B15783">
        <v>461493558157</v>
      </c>
      <c r="C15783" t="s">
        <v>30599</v>
      </c>
      <c r="D15783" s="1">
        <v>43377</v>
      </c>
      <c r="E15783" s="2">
        <v>927.72</v>
      </c>
      <c r="F15783" t="s">
        <v>2</v>
      </c>
      <c r="G15783" t="s">
        <v>161</v>
      </c>
      <c r="H15783" t="s">
        <v>13458</v>
      </c>
    </row>
    <row r="15784" spans="1:8" x14ac:dyDescent="0.3">
      <c r="A15784" t="s">
        <v>1790</v>
      </c>
      <c r="B15784">
        <v>461548087504</v>
      </c>
      <c r="C15784" t="s">
        <v>30600</v>
      </c>
      <c r="D15784" s="1">
        <v>43393</v>
      </c>
      <c r="E15784" s="2">
        <v>28.2</v>
      </c>
      <c r="F15784" t="s">
        <v>2</v>
      </c>
      <c r="G15784" t="s">
        <v>142</v>
      </c>
      <c r="H15784" t="s">
        <v>13459</v>
      </c>
    </row>
    <row r="15785" spans="1:8" x14ac:dyDescent="0.3">
      <c r="A15785" t="s">
        <v>1790</v>
      </c>
      <c r="B15785">
        <v>462592097506</v>
      </c>
      <c r="C15785" t="s">
        <v>30601</v>
      </c>
      <c r="D15785" s="1">
        <v>43393</v>
      </c>
      <c r="E15785" s="2">
        <v>48.79</v>
      </c>
      <c r="F15785" t="s">
        <v>94</v>
      </c>
      <c r="G15785" t="s">
        <v>237</v>
      </c>
      <c r="H15785" t="s">
        <v>13460</v>
      </c>
    </row>
    <row r="15786" spans="1:8" x14ac:dyDescent="0.3">
      <c r="A15786" t="s">
        <v>1790</v>
      </c>
      <c r="B15786">
        <v>462650767502</v>
      </c>
      <c r="C15786" t="s">
        <v>30602</v>
      </c>
      <c r="D15786" s="1">
        <v>43393</v>
      </c>
      <c r="E15786" s="2">
        <v>1867.23</v>
      </c>
      <c r="F15786" t="s">
        <v>2</v>
      </c>
      <c r="G15786" t="s">
        <v>265</v>
      </c>
      <c r="H15786" t="s">
        <v>13461</v>
      </c>
    </row>
    <row r="15787" spans="1:8" x14ac:dyDescent="0.3">
      <c r="A15787" t="s">
        <v>1790</v>
      </c>
      <c r="B15787">
        <v>463229159407</v>
      </c>
      <c r="C15787" t="s">
        <v>30603</v>
      </c>
      <c r="D15787" s="1">
        <v>43389</v>
      </c>
      <c r="E15787" s="2">
        <v>279.73</v>
      </c>
      <c r="F15787" t="s">
        <v>19</v>
      </c>
      <c r="G15787" t="s">
        <v>20</v>
      </c>
      <c r="H15787" t="s">
        <v>348</v>
      </c>
    </row>
    <row r="15788" spans="1:8" x14ac:dyDescent="0.3">
      <c r="A15788" t="s">
        <v>1790</v>
      </c>
      <c r="B15788">
        <v>463688087501</v>
      </c>
      <c r="C15788" t="s">
        <v>30604</v>
      </c>
      <c r="D15788" s="1">
        <v>43393</v>
      </c>
      <c r="E15788" s="2">
        <v>35.25</v>
      </c>
      <c r="F15788" t="s">
        <v>94</v>
      </c>
      <c r="G15788" t="s">
        <v>218</v>
      </c>
      <c r="H15788" t="s">
        <v>13462</v>
      </c>
    </row>
    <row r="15789" spans="1:8" x14ac:dyDescent="0.3">
      <c r="A15789" t="s">
        <v>1790</v>
      </c>
      <c r="B15789">
        <v>464172437504</v>
      </c>
      <c r="C15789" t="s">
        <v>30605</v>
      </c>
      <c r="D15789" s="1">
        <v>43393</v>
      </c>
      <c r="E15789" s="2">
        <v>315.63</v>
      </c>
      <c r="F15789" t="s">
        <v>94</v>
      </c>
      <c r="G15789" t="s">
        <v>237</v>
      </c>
      <c r="H15789" t="s">
        <v>13463</v>
      </c>
    </row>
    <row r="15790" spans="1:8" x14ac:dyDescent="0.3">
      <c r="A15790" t="s">
        <v>1790</v>
      </c>
      <c r="B15790">
        <v>464716077501</v>
      </c>
      <c r="C15790" t="s">
        <v>30606</v>
      </c>
      <c r="D15790" s="1">
        <v>43393</v>
      </c>
      <c r="E15790" s="2">
        <v>1555.76</v>
      </c>
      <c r="F15790" t="s">
        <v>19</v>
      </c>
      <c r="G15790" t="s">
        <v>20</v>
      </c>
      <c r="H15790" t="s">
        <v>13464</v>
      </c>
    </row>
    <row r="15791" spans="1:8" x14ac:dyDescent="0.3">
      <c r="A15791" t="s">
        <v>1790</v>
      </c>
      <c r="B15791">
        <v>464761827501</v>
      </c>
      <c r="C15791" t="s">
        <v>30607</v>
      </c>
      <c r="D15791" s="1">
        <v>43393</v>
      </c>
      <c r="E15791" s="2">
        <v>48.79</v>
      </c>
      <c r="F15791" t="s">
        <v>94</v>
      </c>
      <c r="G15791" t="s">
        <v>237</v>
      </c>
      <c r="H15791" t="s">
        <v>4892</v>
      </c>
    </row>
    <row r="15792" spans="1:8" x14ac:dyDescent="0.3">
      <c r="A15792" t="s">
        <v>1790</v>
      </c>
      <c r="B15792">
        <v>464928069400</v>
      </c>
      <c r="C15792" t="s">
        <v>30608</v>
      </c>
      <c r="D15792" s="1">
        <v>43393</v>
      </c>
      <c r="E15792" s="2">
        <v>80.680000000000007</v>
      </c>
      <c r="F15792" t="s">
        <v>8</v>
      </c>
      <c r="G15792" t="s">
        <v>9</v>
      </c>
      <c r="H15792" t="s">
        <v>13465</v>
      </c>
    </row>
    <row r="15793" spans="1:8" x14ac:dyDescent="0.3">
      <c r="A15793" t="s">
        <v>1790</v>
      </c>
      <c r="B15793">
        <v>465094247504</v>
      </c>
      <c r="C15793" t="s">
        <v>30609</v>
      </c>
      <c r="D15793" s="1">
        <v>43393</v>
      </c>
      <c r="E15793" s="2">
        <v>3952</v>
      </c>
      <c r="F15793" t="s">
        <v>2</v>
      </c>
      <c r="G15793" t="s">
        <v>65</v>
      </c>
      <c r="H15793" t="s">
        <v>6840</v>
      </c>
    </row>
    <row r="15794" spans="1:8" x14ac:dyDescent="0.3">
      <c r="A15794" t="s">
        <v>1790</v>
      </c>
      <c r="B15794">
        <v>465704097500</v>
      </c>
      <c r="C15794" t="s">
        <v>30610</v>
      </c>
      <c r="D15794" s="1">
        <v>43393</v>
      </c>
      <c r="E15794" s="2">
        <v>289.73</v>
      </c>
      <c r="F15794" t="s">
        <v>94</v>
      </c>
      <c r="G15794" t="s">
        <v>434</v>
      </c>
      <c r="H15794" t="s">
        <v>13466</v>
      </c>
    </row>
    <row r="15795" spans="1:8" x14ac:dyDescent="0.3">
      <c r="A15795" t="s">
        <v>1790</v>
      </c>
      <c r="B15795">
        <v>465743927501</v>
      </c>
      <c r="C15795" t="s">
        <v>30611</v>
      </c>
      <c r="D15795" s="1">
        <v>43393</v>
      </c>
      <c r="E15795" s="2">
        <v>212.2</v>
      </c>
      <c r="F15795" t="s">
        <v>2</v>
      </c>
      <c r="G15795" t="s">
        <v>841</v>
      </c>
      <c r="H15795" t="s">
        <v>13467</v>
      </c>
    </row>
    <row r="15796" spans="1:8" x14ac:dyDescent="0.3">
      <c r="A15796" t="s">
        <v>1790</v>
      </c>
      <c r="B15796">
        <v>465779347500</v>
      </c>
      <c r="C15796" t="s">
        <v>30612</v>
      </c>
      <c r="D15796" s="1">
        <v>43382</v>
      </c>
      <c r="E15796" s="2">
        <v>1636.49</v>
      </c>
      <c r="F15796" t="s">
        <v>94</v>
      </c>
      <c r="G15796" t="s">
        <v>237</v>
      </c>
      <c r="H15796" t="s">
        <v>13468</v>
      </c>
    </row>
    <row r="15797" spans="1:8" x14ac:dyDescent="0.3">
      <c r="A15797" t="s">
        <v>1790</v>
      </c>
      <c r="B15797">
        <v>465826818290</v>
      </c>
      <c r="C15797" t="s">
        <v>30613</v>
      </c>
      <c r="D15797" s="1">
        <v>43393</v>
      </c>
      <c r="E15797" s="2">
        <v>2452.8200000000002</v>
      </c>
      <c r="F15797" t="s">
        <v>94</v>
      </c>
      <c r="G15797" t="s">
        <v>434</v>
      </c>
      <c r="H15797" t="s">
        <v>13469</v>
      </c>
    </row>
    <row r="15798" spans="1:8" x14ac:dyDescent="0.3">
      <c r="A15798" t="s">
        <v>1790</v>
      </c>
      <c r="B15798">
        <v>465835867502</v>
      </c>
      <c r="C15798" t="s">
        <v>30614</v>
      </c>
      <c r="D15798" s="1">
        <v>43393</v>
      </c>
      <c r="E15798" s="2">
        <v>1474</v>
      </c>
      <c r="F15798" t="s">
        <v>2</v>
      </c>
      <c r="G15798" t="s">
        <v>42</v>
      </c>
      <c r="H15798" t="s">
        <v>13470</v>
      </c>
    </row>
    <row r="15799" spans="1:8" x14ac:dyDescent="0.3">
      <c r="A15799" t="s">
        <v>1790</v>
      </c>
      <c r="B15799">
        <v>465836427502</v>
      </c>
      <c r="C15799" t="s">
        <v>30615</v>
      </c>
      <c r="D15799" s="1">
        <v>43393</v>
      </c>
      <c r="E15799" s="2">
        <v>1474</v>
      </c>
      <c r="F15799" t="s">
        <v>2</v>
      </c>
      <c r="G15799" t="s">
        <v>42</v>
      </c>
      <c r="H15799" t="s">
        <v>13471</v>
      </c>
    </row>
    <row r="15800" spans="1:8" x14ac:dyDescent="0.3">
      <c r="A15800" t="s">
        <v>1790</v>
      </c>
      <c r="B15800">
        <v>465837147500</v>
      </c>
      <c r="C15800" t="s">
        <v>30616</v>
      </c>
      <c r="D15800" s="1">
        <v>43393</v>
      </c>
      <c r="E15800" s="2">
        <v>1340</v>
      </c>
      <c r="F15800" t="s">
        <v>8</v>
      </c>
      <c r="G15800" t="s">
        <v>9</v>
      </c>
      <c r="H15800" t="s">
        <v>13472</v>
      </c>
    </row>
    <row r="15801" spans="1:8" x14ac:dyDescent="0.3">
      <c r="A15801" t="s">
        <v>1790</v>
      </c>
      <c r="B15801">
        <v>465841977500</v>
      </c>
      <c r="C15801" t="s">
        <v>30617</v>
      </c>
      <c r="D15801" s="1">
        <v>43393</v>
      </c>
      <c r="E15801" s="2">
        <v>1029</v>
      </c>
      <c r="F15801" t="s">
        <v>2</v>
      </c>
      <c r="G15801" t="s">
        <v>42</v>
      </c>
      <c r="H15801" t="s">
        <v>13473</v>
      </c>
    </row>
    <row r="15802" spans="1:8" x14ac:dyDescent="0.3">
      <c r="A15802" t="s">
        <v>1790</v>
      </c>
      <c r="B15802">
        <v>465843297500</v>
      </c>
      <c r="C15802" t="s">
        <v>30618</v>
      </c>
      <c r="D15802" s="1">
        <v>43393</v>
      </c>
      <c r="E15802" s="2">
        <v>604.71</v>
      </c>
      <c r="F15802" t="s">
        <v>94</v>
      </c>
      <c r="G15802" t="s">
        <v>237</v>
      </c>
      <c r="H15802" t="s">
        <v>13474</v>
      </c>
    </row>
    <row r="15803" spans="1:8" x14ac:dyDescent="0.3">
      <c r="A15803" t="s">
        <v>1790</v>
      </c>
      <c r="B15803">
        <v>465843897500</v>
      </c>
      <c r="C15803" t="s">
        <v>30619</v>
      </c>
      <c r="D15803" s="1">
        <v>43393</v>
      </c>
      <c r="E15803" s="2">
        <v>945</v>
      </c>
      <c r="F15803" t="s">
        <v>2</v>
      </c>
      <c r="G15803" t="s">
        <v>79</v>
      </c>
      <c r="H15803" t="s">
        <v>13475</v>
      </c>
    </row>
    <row r="15804" spans="1:8" x14ac:dyDescent="0.3">
      <c r="A15804" t="s">
        <v>1790</v>
      </c>
      <c r="B15804">
        <v>465843897501</v>
      </c>
      <c r="C15804" t="s">
        <v>30620</v>
      </c>
      <c r="D15804" s="1">
        <v>43393</v>
      </c>
      <c r="E15804" s="2">
        <v>45</v>
      </c>
      <c r="F15804" t="s">
        <v>2</v>
      </c>
      <c r="G15804" t="s">
        <v>79</v>
      </c>
      <c r="H15804" t="s">
        <v>13475</v>
      </c>
    </row>
    <row r="15805" spans="1:8" x14ac:dyDescent="0.3">
      <c r="A15805" t="s">
        <v>1790</v>
      </c>
      <c r="B15805">
        <v>465845287500</v>
      </c>
      <c r="C15805" t="s">
        <v>30621</v>
      </c>
      <c r="D15805" s="1">
        <v>43393</v>
      </c>
      <c r="E15805" s="2">
        <v>292.16000000000003</v>
      </c>
      <c r="F15805" t="s">
        <v>37</v>
      </c>
      <c r="G15805" t="s">
        <v>38</v>
      </c>
      <c r="H15805" t="s">
        <v>13476</v>
      </c>
    </row>
    <row r="15806" spans="1:8" x14ac:dyDescent="0.3">
      <c r="A15806" t="s">
        <v>1790</v>
      </c>
      <c r="B15806">
        <v>550263617509</v>
      </c>
      <c r="C15806" t="s">
        <v>30622</v>
      </c>
      <c r="D15806" s="1">
        <v>43393</v>
      </c>
      <c r="E15806" s="2">
        <v>2506</v>
      </c>
      <c r="F15806" t="s">
        <v>2</v>
      </c>
      <c r="G15806" t="s">
        <v>42</v>
      </c>
      <c r="H15806" t="s">
        <v>13477</v>
      </c>
    </row>
    <row r="15807" spans="1:8" x14ac:dyDescent="0.3">
      <c r="A15807" t="s">
        <v>1790</v>
      </c>
      <c r="B15807">
        <v>550526938501</v>
      </c>
      <c r="C15807" t="s">
        <v>30623</v>
      </c>
      <c r="D15807" s="1">
        <v>43393</v>
      </c>
      <c r="E15807" s="2">
        <v>300</v>
      </c>
      <c r="F15807" t="s">
        <v>331</v>
      </c>
      <c r="G15807" t="s">
        <v>3997</v>
      </c>
      <c r="H15807" t="s">
        <v>12501</v>
      </c>
    </row>
    <row r="15808" spans="1:8" x14ac:dyDescent="0.3">
      <c r="A15808" t="s">
        <v>1790</v>
      </c>
      <c r="B15808">
        <v>550845808504</v>
      </c>
      <c r="C15808" t="s">
        <v>30624</v>
      </c>
      <c r="D15808" s="1">
        <v>43393</v>
      </c>
      <c r="E15808" s="2">
        <v>344</v>
      </c>
      <c r="F15808" t="s">
        <v>2</v>
      </c>
      <c r="G15808" t="s">
        <v>42</v>
      </c>
      <c r="H15808" t="s">
        <v>3319</v>
      </c>
    </row>
    <row r="15809" spans="1:8" x14ac:dyDescent="0.3">
      <c r="A15809" t="s">
        <v>1790</v>
      </c>
      <c r="B15809">
        <v>551321597501</v>
      </c>
      <c r="C15809" t="s">
        <v>30625</v>
      </c>
      <c r="D15809" s="1">
        <v>43393</v>
      </c>
      <c r="E15809" s="2">
        <v>987.74</v>
      </c>
      <c r="F15809" t="s">
        <v>19</v>
      </c>
      <c r="G15809" t="s">
        <v>20</v>
      </c>
      <c r="H15809" t="s">
        <v>13478</v>
      </c>
    </row>
    <row r="15810" spans="1:8" x14ac:dyDescent="0.3">
      <c r="A15810" t="s">
        <v>1790</v>
      </c>
      <c r="B15810">
        <v>551375358292</v>
      </c>
      <c r="C15810" t="s">
        <v>30626</v>
      </c>
      <c r="D15810" s="1">
        <v>43393</v>
      </c>
      <c r="E15810" s="2">
        <v>80</v>
      </c>
      <c r="F15810" t="s">
        <v>5</v>
      </c>
      <c r="G15810" t="s">
        <v>72</v>
      </c>
      <c r="H15810" t="s">
        <v>13479</v>
      </c>
    </row>
    <row r="15811" spans="1:8" x14ac:dyDescent="0.3">
      <c r="A15811" t="s">
        <v>1790</v>
      </c>
      <c r="B15811">
        <v>551718807504</v>
      </c>
      <c r="C15811" t="s">
        <v>30627</v>
      </c>
      <c r="D15811" s="1">
        <v>43339</v>
      </c>
      <c r="E15811" s="2">
        <v>-49.44</v>
      </c>
      <c r="F15811" t="s">
        <v>5</v>
      </c>
      <c r="G15811" t="s">
        <v>402</v>
      </c>
      <c r="H15811" t="s">
        <v>13480</v>
      </c>
    </row>
    <row r="15812" spans="1:8" x14ac:dyDescent="0.3">
      <c r="A15812" t="s">
        <v>1790</v>
      </c>
      <c r="B15812">
        <v>853457487500</v>
      </c>
      <c r="C15812" t="s">
        <v>30628</v>
      </c>
      <c r="D15812" s="1">
        <v>43393</v>
      </c>
      <c r="E15812" s="2">
        <v>882.65</v>
      </c>
      <c r="F15812" t="s">
        <v>8</v>
      </c>
      <c r="G15812" t="s">
        <v>9</v>
      </c>
      <c r="H15812" t="s">
        <v>13481</v>
      </c>
    </row>
    <row r="15813" spans="1:8" x14ac:dyDescent="0.3">
      <c r="A15813" t="s">
        <v>1790</v>
      </c>
      <c r="B15813">
        <v>853984577503</v>
      </c>
      <c r="C15813" t="s">
        <v>30629</v>
      </c>
      <c r="D15813" s="1">
        <v>43393</v>
      </c>
      <c r="E15813" s="2">
        <v>80</v>
      </c>
      <c r="F15813" t="s">
        <v>5</v>
      </c>
      <c r="G15813" t="s">
        <v>402</v>
      </c>
      <c r="H15813" t="s">
        <v>13482</v>
      </c>
    </row>
    <row r="15814" spans="1:8" x14ac:dyDescent="0.3">
      <c r="A15814" t="s">
        <v>1790</v>
      </c>
      <c r="B15814">
        <v>854190178500</v>
      </c>
      <c r="C15814" t="s">
        <v>30630</v>
      </c>
      <c r="D15814" s="1">
        <v>43393</v>
      </c>
      <c r="E15814" s="2">
        <v>1228.19</v>
      </c>
      <c r="F15814" t="s">
        <v>19</v>
      </c>
      <c r="G15814" t="s">
        <v>20</v>
      </c>
      <c r="H15814" t="s">
        <v>13483</v>
      </c>
    </row>
    <row r="15815" spans="1:8" x14ac:dyDescent="0.3">
      <c r="A15815" t="s">
        <v>1790</v>
      </c>
      <c r="B15815">
        <v>331303167506</v>
      </c>
      <c r="C15815" t="s">
        <v>30631</v>
      </c>
      <c r="D15815" s="1">
        <v>43394</v>
      </c>
      <c r="E15815" s="2">
        <v>321.39999999999998</v>
      </c>
      <c r="F15815" t="s">
        <v>5</v>
      </c>
      <c r="G15815" t="s">
        <v>49</v>
      </c>
      <c r="H15815" t="s">
        <v>13484</v>
      </c>
    </row>
    <row r="15816" spans="1:8" x14ac:dyDescent="0.3">
      <c r="A15816" t="s">
        <v>1790</v>
      </c>
      <c r="B15816">
        <v>342498047534</v>
      </c>
      <c r="C15816" t="s">
        <v>30632</v>
      </c>
      <c r="D15816" s="1">
        <v>43394</v>
      </c>
      <c r="E15816" s="2">
        <v>1463.82</v>
      </c>
      <c r="F15816" t="s">
        <v>19</v>
      </c>
      <c r="G15816" t="s">
        <v>29</v>
      </c>
      <c r="H15816" t="s">
        <v>13485</v>
      </c>
    </row>
    <row r="15817" spans="1:8" x14ac:dyDescent="0.3">
      <c r="A15817" t="s">
        <v>1790</v>
      </c>
      <c r="B15817">
        <v>342751057502</v>
      </c>
      <c r="C15817" t="s">
        <v>30633</v>
      </c>
      <c r="D15817" s="1">
        <v>43250</v>
      </c>
      <c r="E15817" s="2">
        <v>2147.02</v>
      </c>
      <c r="F15817" t="s">
        <v>19</v>
      </c>
      <c r="G15817" t="s">
        <v>20</v>
      </c>
      <c r="H15817" t="s">
        <v>13486</v>
      </c>
    </row>
    <row r="15818" spans="1:8" x14ac:dyDescent="0.3">
      <c r="A15818" t="s">
        <v>1790</v>
      </c>
      <c r="B15818">
        <v>344890428517</v>
      </c>
      <c r="C15818" t="s">
        <v>30634</v>
      </c>
      <c r="D15818" s="1">
        <v>43173</v>
      </c>
      <c r="E15818" s="2">
        <v>226.84</v>
      </c>
      <c r="F15818" t="s">
        <v>5</v>
      </c>
      <c r="G15818" t="s">
        <v>779</v>
      </c>
      <c r="H15818" t="s">
        <v>13487</v>
      </c>
    </row>
    <row r="15819" spans="1:8" x14ac:dyDescent="0.3">
      <c r="A15819" t="s">
        <v>1790</v>
      </c>
      <c r="B15819">
        <v>345412597507</v>
      </c>
      <c r="C15819" t="s">
        <v>30635</v>
      </c>
      <c r="D15819" s="1">
        <v>43394</v>
      </c>
      <c r="E15819" s="2">
        <v>2506</v>
      </c>
      <c r="F15819" t="s">
        <v>2</v>
      </c>
      <c r="G15819" t="s">
        <v>42</v>
      </c>
      <c r="H15819" t="s">
        <v>12312</v>
      </c>
    </row>
    <row r="15820" spans="1:8" x14ac:dyDescent="0.3">
      <c r="A15820" t="s">
        <v>1790</v>
      </c>
      <c r="B15820">
        <v>347015647532</v>
      </c>
      <c r="C15820" t="s">
        <v>30636</v>
      </c>
      <c r="D15820" s="1">
        <v>43394</v>
      </c>
      <c r="E15820" s="2">
        <v>171.62</v>
      </c>
      <c r="F15820" t="s">
        <v>8</v>
      </c>
      <c r="G15820" t="s">
        <v>9</v>
      </c>
      <c r="H15820" t="s">
        <v>13488</v>
      </c>
    </row>
    <row r="15821" spans="1:8" x14ac:dyDescent="0.3">
      <c r="A15821" t="s">
        <v>1790</v>
      </c>
      <c r="B15821">
        <v>349026539400</v>
      </c>
      <c r="C15821" t="s">
        <v>30637</v>
      </c>
      <c r="D15821" s="1">
        <v>43378</v>
      </c>
      <c r="E15821" s="2">
        <v>-2312.2600000000002</v>
      </c>
      <c r="F15821" t="s">
        <v>19</v>
      </c>
      <c r="G15821" t="s">
        <v>29</v>
      </c>
      <c r="H15821" t="s">
        <v>13489</v>
      </c>
    </row>
    <row r="15822" spans="1:8" x14ac:dyDescent="0.3">
      <c r="A15822" t="s">
        <v>1790</v>
      </c>
      <c r="B15822">
        <v>350186358500</v>
      </c>
      <c r="C15822" t="s">
        <v>30638</v>
      </c>
      <c r="D15822" s="1">
        <v>43394</v>
      </c>
      <c r="E15822" s="2">
        <v>204.96</v>
      </c>
      <c r="F15822" t="s">
        <v>5</v>
      </c>
      <c r="G15822" t="s">
        <v>84</v>
      </c>
      <c r="H15822" t="s">
        <v>13490</v>
      </c>
    </row>
    <row r="15823" spans="1:8" x14ac:dyDescent="0.3">
      <c r="A15823" t="s">
        <v>1790</v>
      </c>
      <c r="B15823">
        <v>350838769600</v>
      </c>
      <c r="C15823" t="s">
        <v>30639</v>
      </c>
      <c r="D15823" s="1">
        <v>43384</v>
      </c>
      <c r="E15823" s="2">
        <v>0</v>
      </c>
      <c r="F15823" t="s">
        <v>8</v>
      </c>
      <c r="G15823" t="s">
        <v>9</v>
      </c>
      <c r="H15823" t="s">
        <v>13491</v>
      </c>
    </row>
    <row r="15824" spans="1:8" x14ac:dyDescent="0.3">
      <c r="A15824" t="s">
        <v>1790</v>
      </c>
      <c r="B15824">
        <v>353210827509</v>
      </c>
      <c r="C15824" t="s">
        <v>30640</v>
      </c>
      <c r="D15824" s="1">
        <v>43259</v>
      </c>
      <c r="E15824" s="2">
        <v>1024.04</v>
      </c>
      <c r="F15824" t="s">
        <v>5</v>
      </c>
      <c r="G15824" t="s">
        <v>402</v>
      </c>
      <c r="H15824" t="s">
        <v>13492</v>
      </c>
    </row>
    <row r="15825" spans="1:8" x14ac:dyDescent="0.3">
      <c r="A15825" t="s">
        <v>1790</v>
      </c>
      <c r="B15825">
        <v>354226297501</v>
      </c>
      <c r="C15825" t="s">
        <v>30641</v>
      </c>
      <c r="D15825" s="1">
        <v>43027</v>
      </c>
      <c r="E15825" s="2">
        <v>102.16</v>
      </c>
      <c r="F15825" t="s">
        <v>2</v>
      </c>
      <c r="G15825" t="s">
        <v>51</v>
      </c>
      <c r="H15825" t="s">
        <v>13493</v>
      </c>
    </row>
    <row r="15826" spans="1:8" x14ac:dyDescent="0.3">
      <c r="A15826" t="s">
        <v>1790</v>
      </c>
      <c r="B15826">
        <v>355443457543</v>
      </c>
      <c r="C15826" t="s">
        <v>30642</v>
      </c>
      <c r="D15826" s="1">
        <v>43033</v>
      </c>
      <c r="E15826" s="2">
        <v>10156.24</v>
      </c>
      <c r="F15826" t="s">
        <v>8</v>
      </c>
      <c r="G15826" t="s">
        <v>9</v>
      </c>
      <c r="H15826" t="s">
        <v>13494</v>
      </c>
    </row>
    <row r="15827" spans="1:8" x14ac:dyDescent="0.3">
      <c r="A15827" t="s">
        <v>1790</v>
      </c>
      <c r="B15827">
        <v>356455038273</v>
      </c>
      <c r="C15827" t="s">
        <v>30643</v>
      </c>
      <c r="D15827" s="1">
        <v>43373</v>
      </c>
      <c r="E15827" s="2">
        <v>0</v>
      </c>
      <c r="F15827" t="s">
        <v>8</v>
      </c>
      <c r="G15827" t="s">
        <v>9</v>
      </c>
      <c r="H15827" t="s">
        <v>13495</v>
      </c>
    </row>
    <row r="15828" spans="1:8" x14ac:dyDescent="0.3">
      <c r="A15828" t="s">
        <v>1790</v>
      </c>
      <c r="B15828">
        <v>356558787506</v>
      </c>
      <c r="C15828" t="s">
        <v>30644</v>
      </c>
      <c r="D15828" s="1">
        <v>43378</v>
      </c>
      <c r="E15828" s="2">
        <v>0</v>
      </c>
      <c r="F15828" t="s">
        <v>8</v>
      </c>
      <c r="G15828" t="s">
        <v>9</v>
      </c>
      <c r="H15828" t="s">
        <v>9935</v>
      </c>
    </row>
    <row r="15829" spans="1:8" x14ac:dyDescent="0.3">
      <c r="A15829" t="s">
        <v>1790</v>
      </c>
      <c r="B15829">
        <v>357086379405</v>
      </c>
      <c r="C15829" t="s">
        <v>30645</v>
      </c>
      <c r="D15829" s="1">
        <v>43394</v>
      </c>
      <c r="E15829" s="2">
        <v>1464.85</v>
      </c>
      <c r="F15829" t="s">
        <v>19</v>
      </c>
      <c r="G15829" t="s">
        <v>29</v>
      </c>
      <c r="H15829" t="s">
        <v>10012</v>
      </c>
    </row>
    <row r="15830" spans="1:8" x14ac:dyDescent="0.3">
      <c r="A15830" t="s">
        <v>1790</v>
      </c>
      <c r="B15830">
        <v>360914187509</v>
      </c>
      <c r="C15830" t="s">
        <v>30646</v>
      </c>
      <c r="D15830" s="1">
        <v>43360</v>
      </c>
      <c r="E15830" s="2">
        <v>59.72</v>
      </c>
      <c r="F15830" t="s">
        <v>5</v>
      </c>
      <c r="G15830" t="s">
        <v>31</v>
      </c>
      <c r="H15830" t="s">
        <v>13496</v>
      </c>
    </row>
    <row r="15831" spans="1:8" x14ac:dyDescent="0.3">
      <c r="A15831" t="s">
        <v>1790</v>
      </c>
      <c r="B15831">
        <v>361147267504</v>
      </c>
      <c r="C15831" t="s">
        <v>30647</v>
      </c>
      <c r="D15831" s="1">
        <v>43394</v>
      </c>
      <c r="E15831" s="2">
        <v>1446.67</v>
      </c>
      <c r="F15831" t="s">
        <v>2</v>
      </c>
      <c r="G15831" t="s">
        <v>92</v>
      </c>
      <c r="H15831" t="s">
        <v>13497</v>
      </c>
    </row>
    <row r="15832" spans="1:8" x14ac:dyDescent="0.3">
      <c r="A15832" t="s">
        <v>1790</v>
      </c>
      <c r="B15832">
        <v>361455697500</v>
      </c>
      <c r="C15832" t="s">
        <v>30648</v>
      </c>
      <c r="D15832" s="1">
        <v>43394</v>
      </c>
      <c r="E15832" s="2">
        <v>812.03</v>
      </c>
      <c r="F15832" t="s">
        <v>94</v>
      </c>
      <c r="G15832" t="s">
        <v>237</v>
      </c>
      <c r="H15832" t="s">
        <v>13498</v>
      </c>
    </row>
    <row r="15833" spans="1:8" x14ac:dyDescent="0.3">
      <c r="A15833" t="s">
        <v>1790</v>
      </c>
      <c r="B15833">
        <v>363775767524</v>
      </c>
      <c r="C15833" t="s">
        <v>30649</v>
      </c>
      <c r="D15833" s="1">
        <v>42637</v>
      </c>
      <c r="E15833" s="2">
        <v>30</v>
      </c>
      <c r="F15833" t="s">
        <v>8</v>
      </c>
      <c r="G15833" t="s">
        <v>9</v>
      </c>
      <c r="H15833" t="s">
        <v>13499</v>
      </c>
    </row>
    <row r="15834" spans="1:8" x14ac:dyDescent="0.3">
      <c r="A15834" t="s">
        <v>1790</v>
      </c>
      <c r="B15834">
        <v>374835518003</v>
      </c>
      <c r="C15834" t="s">
        <v>30650</v>
      </c>
      <c r="D15834" s="1">
        <v>43103</v>
      </c>
      <c r="E15834" s="2">
        <v>50</v>
      </c>
      <c r="F15834" t="s">
        <v>5</v>
      </c>
      <c r="G15834" t="s">
        <v>58</v>
      </c>
      <c r="H15834" t="s">
        <v>13500</v>
      </c>
    </row>
    <row r="15835" spans="1:8" x14ac:dyDescent="0.3">
      <c r="A15835" t="s">
        <v>1790</v>
      </c>
      <c r="B15835">
        <v>378859937506</v>
      </c>
      <c r="C15835" t="s">
        <v>30651</v>
      </c>
      <c r="D15835" s="1">
        <v>43394</v>
      </c>
      <c r="E15835" s="2">
        <v>468.59</v>
      </c>
      <c r="F15835" t="s">
        <v>94</v>
      </c>
      <c r="G15835" t="s">
        <v>237</v>
      </c>
      <c r="H15835" t="s">
        <v>13501</v>
      </c>
    </row>
    <row r="15836" spans="1:8" x14ac:dyDescent="0.3">
      <c r="A15836" t="s">
        <v>1790</v>
      </c>
      <c r="B15836">
        <v>386553987504</v>
      </c>
      <c r="C15836" t="s">
        <v>30652</v>
      </c>
      <c r="D15836" s="1">
        <v>43394</v>
      </c>
      <c r="E15836" s="2">
        <v>11160.25</v>
      </c>
      <c r="F15836" t="s">
        <v>37</v>
      </c>
      <c r="G15836" t="s">
        <v>38</v>
      </c>
      <c r="H15836" t="s">
        <v>13502</v>
      </c>
    </row>
    <row r="15837" spans="1:8" x14ac:dyDescent="0.3">
      <c r="A15837" t="s">
        <v>1790</v>
      </c>
      <c r="B15837">
        <v>387459837511</v>
      </c>
      <c r="C15837" t="s">
        <v>30653</v>
      </c>
      <c r="D15837" s="1">
        <v>43394</v>
      </c>
      <c r="E15837" s="2">
        <v>100</v>
      </c>
      <c r="F15837" t="s">
        <v>5</v>
      </c>
      <c r="G15837" t="s">
        <v>84</v>
      </c>
      <c r="H15837" t="s">
        <v>5748</v>
      </c>
    </row>
    <row r="15838" spans="1:8" x14ac:dyDescent="0.3">
      <c r="A15838" t="s">
        <v>1790</v>
      </c>
      <c r="B15838">
        <v>394273348289</v>
      </c>
      <c r="C15838" t="s">
        <v>30654</v>
      </c>
      <c r="D15838" s="1">
        <v>43394</v>
      </c>
      <c r="E15838" s="2">
        <v>0</v>
      </c>
      <c r="F15838" t="s">
        <v>94</v>
      </c>
      <c r="G15838" t="s">
        <v>1232</v>
      </c>
      <c r="H15838" t="s">
        <v>13503</v>
      </c>
    </row>
    <row r="15839" spans="1:8" x14ac:dyDescent="0.3">
      <c r="A15839" t="s">
        <v>1790</v>
      </c>
      <c r="B15839">
        <v>394393278501</v>
      </c>
      <c r="C15839" t="s">
        <v>30655</v>
      </c>
      <c r="D15839" s="1">
        <v>43313</v>
      </c>
      <c r="E15839" s="2">
        <v>44.54</v>
      </c>
      <c r="F15839" t="s">
        <v>5</v>
      </c>
      <c r="G15839" t="s">
        <v>375</v>
      </c>
      <c r="H15839" t="s">
        <v>60</v>
      </c>
    </row>
    <row r="15840" spans="1:8" x14ac:dyDescent="0.3">
      <c r="A15840" t="s">
        <v>1790</v>
      </c>
      <c r="B15840">
        <v>397561887502</v>
      </c>
      <c r="C15840" t="s">
        <v>30656</v>
      </c>
      <c r="D15840" s="1">
        <v>43292</v>
      </c>
      <c r="E15840" s="2">
        <v>2214.17</v>
      </c>
      <c r="F15840" t="s">
        <v>2</v>
      </c>
      <c r="G15840" t="s">
        <v>142</v>
      </c>
      <c r="H15840" t="s">
        <v>13504</v>
      </c>
    </row>
    <row r="15841" spans="1:8" x14ac:dyDescent="0.3">
      <c r="A15841" t="s">
        <v>1790</v>
      </c>
      <c r="B15841">
        <v>407635659401</v>
      </c>
      <c r="C15841" t="s">
        <v>30657</v>
      </c>
      <c r="D15841" s="1">
        <v>43394</v>
      </c>
      <c r="E15841" s="2">
        <v>121.28</v>
      </c>
      <c r="F15841" t="s">
        <v>8</v>
      </c>
      <c r="G15841" t="s">
        <v>9</v>
      </c>
      <c r="H15841" t="s">
        <v>11561</v>
      </c>
    </row>
    <row r="15842" spans="1:8" x14ac:dyDescent="0.3">
      <c r="A15842" t="s">
        <v>1790</v>
      </c>
      <c r="B15842">
        <v>412334337500</v>
      </c>
      <c r="C15842" t="s">
        <v>30658</v>
      </c>
      <c r="D15842" s="1">
        <v>43379</v>
      </c>
      <c r="E15842" s="2">
        <v>750</v>
      </c>
      <c r="F15842" t="s">
        <v>2</v>
      </c>
      <c r="G15842" t="s">
        <v>26</v>
      </c>
      <c r="H15842" t="s">
        <v>13505</v>
      </c>
    </row>
    <row r="15843" spans="1:8" x14ac:dyDescent="0.3">
      <c r="A15843" t="s">
        <v>1790</v>
      </c>
      <c r="B15843">
        <v>450744077501</v>
      </c>
      <c r="C15843" t="s">
        <v>30659</v>
      </c>
      <c r="D15843" s="1">
        <v>43394</v>
      </c>
      <c r="E15843" s="2">
        <v>69.11</v>
      </c>
      <c r="F15843" t="s">
        <v>94</v>
      </c>
      <c r="G15843" t="s">
        <v>237</v>
      </c>
      <c r="H15843" t="s">
        <v>13506</v>
      </c>
    </row>
    <row r="15844" spans="1:8" x14ac:dyDescent="0.3">
      <c r="A15844" t="s">
        <v>1790</v>
      </c>
      <c r="B15844">
        <v>453983257503</v>
      </c>
      <c r="C15844" t="s">
        <v>30660</v>
      </c>
      <c r="D15844" s="1">
        <v>43394</v>
      </c>
      <c r="E15844" s="2">
        <v>255.08</v>
      </c>
      <c r="F15844" t="s">
        <v>94</v>
      </c>
      <c r="G15844" t="s">
        <v>95</v>
      </c>
      <c r="H15844" t="s">
        <v>13507</v>
      </c>
    </row>
    <row r="15845" spans="1:8" x14ac:dyDescent="0.3">
      <c r="A15845" t="s">
        <v>1790</v>
      </c>
      <c r="B15845">
        <v>454391268219</v>
      </c>
      <c r="C15845" t="s">
        <v>30661</v>
      </c>
      <c r="D15845" s="1">
        <v>43394</v>
      </c>
      <c r="E15845" s="2">
        <v>2860.14</v>
      </c>
      <c r="F15845" t="s">
        <v>2</v>
      </c>
      <c r="G15845" t="s">
        <v>42</v>
      </c>
      <c r="H15845" t="s">
        <v>13508</v>
      </c>
    </row>
    <row r="15846" spans="1:8" x14ac:dyDescent="0.3">
      <c r="A15846" t="s">
        <v>1790</v>
      </c>
      <c r="B15846">
        <v>454599707504</v>
      </c>
      <c r="C15846" t="s">
        <v>30662</v>
      </c>
      <c r="D15846" s="1">
        <v>43394</v>
      </c>
      <c r="E15846" s="2">
        <v>142.22999999999999</v>
      </c>
      <c r="F15846" t="s">
        <v>8</v>
      </c>
      <c r="G15846" t="s">
        <v>9</v>
      </c>
      <c r="H15846" t="s">
        <v>13509</v>
      </c>
    </row>
    <row r="15847" spans="1:8" x14ac:dyDescent="0.3">
      <c r="A15847" t="s">
        <v>1790</v>
      </c>
      <c r="B15847">
        <v>454877007502</v>
      </c>
      <c r="C15847" t="s">
        <v>30663</v>
      </c>
      <c r="D15847" s="1">
        <v>43394</v>
      </c>
      <c r="E15847" s="2">
        <v>48.95</v>
      </c>
      <c r="F15847" t="s">
        <v>94</v>
      </c>
      <c r="G15847" t="s">
        <v>237</v>
      </c>
      <c r="H15847" t="s">
        <v>13510</v>
      </c>
    </row>
    <row r="15848" spans="1:8" x14ac:dyDescent="0.3">
      <c r="A15848" t="s">
        <v>1790</v>
      </c>
      <c r="B15848">
        <v>455801738291</v>
      </c>
      <c r="C15848" t="s">
        <v>30664</v>
      </c>
      <c r="D15848" s="1">
        <v>43394</v>
      </c>
      <c r="E15848" s="2">
        <v>3040.91</v>
      </c>
      <c r="F15848" t="s">
        <v>2</v>
      </c>
      <c r="G15848" t="s">
        <v>265</v>
      </c>
      <c r="H15848" t="s">
        <v>13511</v>
      </c>
    </row>
    <row r="15849" spans="1:8" x14ac:dyDescent="0.3">
      <c r="A15849" t="s">
        <v>1790</v>
      </c>
      <c r="B15849">
        <v>456027697504</v>
      </c>
      <c r="C15849" t="s">
        <v>30665</v>
      </c>
      <c r="D15849" s="1">
        <v>43394</v>
      </c>
      <c r="E15849" s="2">
        <v>541.92999999999995</v>
      </c>
      <c r="F15849" t="s">
        <v>94</v>
      </c>
      <c r="G15849" t="s">
        <v>237</v>
      </c>
      <c r="H15849" t="s">
        <v>13512</v>
      </c>
    </row>
    <row r="15850" spans="1:8" x14ac:dyDescent="0.3">
      <c r="A15850" t="s">
        <v>1790</v>
      </c>
      <c r="B15850">
        <v>456600317505</v>
      </c>
      <c r="C15850" t="s">
        <v>30666</v>
      </c>
      <c r="D15850" s="1">
        <v>43394</v>
      </c>
      <c r="E15850" s="2">
        <v>1240.55</v>
      </c>
      <c r="F15850" t="s">
        <v>94</v>
      </c>
      <c r="G15850" t="s">
        <v>237</v>
      </c>
      <c r="H15850" t="s">
        <v>13513</v>
      </c>
    </row>
    <row r="15851" spans="1:8" x14ac:dyDescent="0.3">
      <c r="A15851" t="s">
        <v>1790</v>
      </c>
      <c r="B15851">
        <v>459394897503</v>
      </c>
      <c r="C15851" t="s">
        <v>30667</v>
      </c>
      <c r="D15851" s="1">
        <v>43394</v>
      </c>
      <c r="E15851" s="2">
        <v>51.92</v>
      </c>
      <c r="F15851" t="s">
        <v>94</v>
      </c>
      <c r="G15851" t="s">
        <v>237</v>
      </c>
      <c r="H15851" t="s">
        <v>13514</v>
      </c>
    </row>
    <row r="15852" spans="1:8" x14ac:dyDescent="0.3">
      <c r="A15852" t="s">
        <v>1790</v>
      </c>
      <c r="B15852">
        <v>460466257505</v>
      </c>
      <c r="C15852" t="s">
        <v>30668</v>
      </c>
      <c r="D15852" s="1">
        <v>43360</v>
      </c>
      <c r="E15852" s="2">
        <v>1340</v>
      </c>
      <c r="F15852" t="s">
        <v>5</v>
      </c>
      <c r="G15852" t="s">
        <v>375</v>
      </c>
      <c r="H15852" t="s">
        <v>3720</v>
      </c>
    </row>
    <row r="15853" spans="1:8" x14ac:dyDescent="0.3">
      <c r="A15853" t="s">
        <v>1790</v>
      </c>
      <c r="B15853">
        <v>461168817502</v>
      </c>
      <c r="C15853" t="s">
        <v>30669</v>
      </c>
      <c r="D15853" s="1">
        <v>43394</v>
      </c>
      <c r="E15853" s="2">
        <v>293.41000000000003</v>
      </c>
      <c r="F15853" t="s">
        <v>94</v>
      </c>
      <c r="G15853" t="s">
        <v>237</v>
      </c>
      <c r="H15853" t="s">
        <v>13515</v>
      </c>
    </row>
    <row r="15854" spans="1:8" x14ac:dyDescent="0.3">
      <c r="A15854" t="s">
        <v>1790</v>
      </c>
      <c r="B15854">
        <v>461423877505</v>
      </c>
      <c r="C15854" t="s">
        <v>30670</v>
      </c>
      <c r="D15854" s="1">
        <v>43364</v>
      </c>
      <c r="E15854" s="2">
        <v>3301.57</v>
      </c>
      <c r="F15854" t="s">
        <v>5</v>
      </c>
      <c r="G15854" t="s">
        <v>84</v>
      </c>
      <c r="H15854" t="s">
        <v>13516</v>
      </c>
    </row>
    <row r="15855" spans="1:8" x14ac:dyDescent="0.3">
      <c r="A15855" t="s">
        <v>1790</v>
      </c>
      <c r="B15855">
        <v>461980717504</v>
      </c>
      <c r="C15855" t="s">
        <v>30671</v>
      </c>
      <c r="D15855" s="1">
        <v>43394</v>
      </c>
      <c r="E15855" s="2">
        <v>1290.44</v>
      </c>
      <c r="F15855" t="s">
        <v>2</v>
      </c>
      <c r="G15855" t="s">
        <v>51</v>
      </c>
      <c r="H15855" t="s">
        <v>13517</v>
      </c>
    </row>
    <row r="15856" spans="1:8" x14ac:dyDescent="0.3">
      <c r="A15856" t="s">
        <v>1790</v>
      </c>
      <c r="B15856">
        <v>462601817501</v>
      </c>
      <c r="C15856" t="s">
        <v>30672</v>
      </c>
      <c r="D15856" s="1">
        <v>43394</v>
      </c>
      <c r="E15856" s="2">
        <v>51.92</v>
      </c>
      <c r="F15856" t="s">
        <v>94</v>
      </c>
      <c r="G15856" t="s">
        <v>237</v>
      </c>
      <c r="H15856" t="s">
        <v>5294</v>
      </c>
    </row>
    <row r="15857" spans="1:8" x14ac:dyDescent="0.3">
      <c r="A15857" t="s">
        <v>1790</v>
      </c>
      <c r="B15857">
        <v>464678197501</v>
      </c>
      <c r="C15857" t="s">
        <v>30673</v>
      </c>
      <c r="D15857" s="1">
        <v>43173</v>
      </c>
      <c r="E15857" s="2">
        <v>747.84</v>
      </c>
      <c r="F15857" t="s">
        <v>5</v>
      </c>
      <c r="G15857" t="s">
        <v>49</v>
      </c>
      <c r="H15857" t="s">
        <v>13518</v>
      </c>
    </row>
    <row r="15858" spans="1:8" x14ac:dyDescent="0.3">
      <c r="A15858" t="s">
        <v>1790</v>
      </c>
      <c r="B15858">
        <v>464993817500</v>
      </c>
      <c r="C15858" t="s">
        <v>30674</v>
      </c>
      <c r="D15858" s="1">
        <v>43218</v>
      </c>
      <c r="E15858" s="2">
        <v>405.93</v>
      </c>
      <c r="F15858" t="s">
        <v>94</v>
      </c>
      <c r="G15858" t="s">
        <v>103</v>
      </c>
      <c r="H15858" t="s">
        <v>13519</v>
      </c>
    </row>
    <row r="15859" spans="1:8" x14ac:dyDescent="0.3">
      <c r="A15859" t="s">
        <v>1790</v>
      </c>
      <c r="B15859">
        <v>465020057502</v>
      </c>
      <c r="C15859" t="s">
        <v>30675</v>
      </c>
      <c r="D15859" s="1">
        <v>43226</v>
      </c>
      <c r="E15859" s="2">
        <v>667.62</v>
      </c>
      <c r="F15859" t="s">
        <v>94</v>
      </c>
      <c r="G15859" t="s">
        <v>434</v>
      </c>
      <c r="H15859" t="s">
        <v>13520</v>
      </c>
    </row>
    <row r="15860" spans="1:8" x14ac:dyDescent="0.3">
      <c r="A15860" t="s">
        <v>1790</v>
      </c>
      <c r="B15860">
        <v>465525027500</v>
      </c>
      <c r="C15860" t="s">
        <v>30676</v>
      </c>
      <c r="D15860" s="1">
        <v>43394</v>
      </c>
      <c r="E15860" s="2">
        <v>2212.17</v>
      </c>
      <c r="F15860" t="s">
        <v>2</v>
      </c>
      <c r="G15860" t="s">
        <v>92</v>
      </c>
      <c r="H15860" t="s">
        <v>13521</v>
      </c>
    </row>
    <row r="15861" spans="1:8" x14ac:dyDescent="0.3">
      <c r="A15861" t="s">
        <v>1790</v>
      </c>
      <c r="B15861">
        <v>465602217500</v>
      </c>
      <c r="C15861" t="s">
        <v>30677</v>
      </c>
      <c r="D15861" s="1">
        <v>43343</v>
      </c>
      <c r="E15861" s="2">
        <v>213.13</v>
      </c>
      <c r="F15861" t="s">
        <v>8</v>
      </c>
      <c r="G15861" t="s">
        <v>9</v>
      </c>
      <c r="H15861" t="s">
        <v>13522</v>
      </c>
    </row>
    <row r="15862" spans="1:8" x14ac:dyDescent="0.3">
      <c r="A15862" t="s">
        <v>1790</v>
      </c>
      <c r="B15862">
        <v>465688548290</v>
      </c>
      <c r="C15862" t="s">
        <v>30678</v>
      </c>
      <c r="D15862" s="1">
        <v>43394</v>
      </c>
      <c r="E15862" s="2">
        <v>1456.03</v>
      </c>
      <c r="F15862" t="s">
        <v>2</v>
      </c>
      <c r="G15862" t="s">
        <v>2409</v>
      </c>
      <c r="H15862" t="s">
        <v>13523</v>
      </c>
    </row>
    <row r="15863" spans="1:8" x14ac:dyDescent="0.3">
      <c r="A15863" t="s">
        <v>1790</v>
      </c>
      <c r="B15863">
        <v>465758517502</v>
      </c>
      <c r="C15863" t="s">
        <v>30679</v>
      </c>
      <c r="D15863" s="1">
        <v>43394</v>
      </c>
      <c r="E15863" s="2">
        <v>85.68</v>
      </c>
      <c r="F15863" t="s">
        <v>94</v>
      </c>
      <c r="G15863" t="s">
        <v>237</v>
      </c>
      <c r="H15863" t="s">
        <v>13524</v>
      </c>
    </row>
    <row r="15864" spans="1:8" x14ac:dyDescent="0.3">
      <c r="A15864" t="s">
        <v>1790</v>
      </c>
      <c r="B15864">
        <v>465828097502</v>
      </c>
      <c r="C15864" t="s">
        <v>30680</v>
      </c>
      <c r="D15864" s="1">
        <v>43394</v>
      </c>
      <c r="E15864" s="2">
        <v>822.45</v>
      </c>
      <c r="F15864" t="s">
        <v>94</v>
      </c>
      <c r="G15864" t="s">
        <v>237</v>
      </c>
      <c r="H15864" t="s">
        <v>13525</v>
      </c>
    </row>
    <row r="15865" spans="1:8" x14ac:dyDescent="0.3">
      <c r="A15865" t="s">
        <v>1790</v>
      </c>
      <c r="B15865">
        <v>465837777502</v>
      </c>
      <c r="C15865" t="s">
        <v>30681</v>
      </c>
      <c r="D15865" s="1">
        <v>43394</v>
      </c>
      <c r="E15865" s="2">
        <v>1456</v>
      </c>
      <c r="F15865" t="s">
        <v>2</v>
      </c>
      <c r="G15865" t="s">
        <v>51</v>
      </c>
      <c r="H15865" t="s">
        <v>13526</v>
      </c>
    </row>
    <row r="15866" spans="1:8" x14ac:dyDescent="0.3">
      <c r="A15866" t="s">
        <v>1790</v>
      </c>
      <c r="B15866">
        <v>465843677500</v>
      </c>
      <c r="C15866" t="s">
        <v>30682</v>
      </c>
      <c r="D15866" s="1">
        <v>43393</v>
      </c>
      <c r="E15866" s="2">
        <v>461.24</v>
      </c>
      <c r="F15866" t="s">
        <v>37</v>
      </c>
      <c r="G15866" t="s">
        <v>38</v>
      </c>
      <c r="H15866" t="s">
        <v>13527</v>
      </c>
    </row>
    <row r="15867" spans="1:8" x14ac:dyDescent="0.3">
      <c r="A15867" t="s">
        <v>1790</v>
      </c>
      <c r="B15867">
        <v>465843877502</v>
      </c>
      <c r="C15867" t="s">
        <v>30683</v>
      </c>
      <c r="D15867" s="1">
        <v>43394</v>
      </c>
      <c r="E15867" s="2">
        <v>2235.25</v>
      </c>
      <c r="F15867" t="s">
        <v>2</v>
      </c>
      <c r="G15867" t="s">
        <v>42</v>
      </c>
      <c r="H15867" t="s">
        <v>13528</v>
      </c>
    </row>
    <row r="15868" spans="1:8" x14ac:dyDescent="0.3">
      <c r="A15868" t="s">
        <v>1790</v>
      </c>
      <c r="B15868">
        <v>465845857500</v>
      </c>
      <c r="C15868" t="s">
        <v>30684</v>
      </c>
      <c r="D15868" s="1">
        <v>43394</v>
      </c>
      <c r="E15868" s="2">
        <v>1709.02</v>
      </c>
      <c r="F15868" t="s">
        <v>2</v>
      </c>
      <c r="G15868" t="s">
        <v>841</v>
      </c>
      <c r="H15868" t="s">
        <v>13529</v>
      </c>
    </row>
    <row r="15869" spans="1:8" x14ac:dyDescent="0.3">
      <c r="A15869" t="s">
        <v>1790</v>
      </c>
      <c r="B15869">
        <v>465845877500</v>
      </c>
      <c r="C15869" t="s">
        <v>30685</v>
      </c>
      <c r="D15869" s="1">
        <v>43394</v>
      </c>
      <c r="E15869" s="2">
        <v>48.94</v>
      </c>
      <c r="F15869" t="s">
        <v>94</v>
      </c>
      <c r="G15869" t="s">
        <v>237</v>
      </c>
      <c r="H15869" t="s">
        <v>13530</v>
      </c>
    </row>
    <row r="15870" spans="1:8" x14ac:dyDescent="0.3">
      <c r="A15870" t="s">
        <v>1790</v>
      </c>
      <c r="B15870">
        <v>465845907500</v>
      </c>
      <c r="C15870" t="s">
        <v>30686</v>
      </c>
      <c r="D15870" s="1">
        <v>43394</v>
      </c>
      <c r="E15870" s="2">
        <v>75.959999999999994</v>
      </c>
      <c r="F15870" t="s">
        <v>94</v>
      </c>
      <c r="G15870" t="s">
        <v>237</v>
      </c>
      <c r="H15870" t="s">
        <v>13531</v>
      </c>
    </row>
    <row r="15871" spans="1:8" x14ac:dyDescent="0.3">
      <c r="A15871" t="s">
        <v>1790</v>
      </c>
      <c r="B15871">
        <v>465846307500</v>
      </c>
      <c r="C15871" t="s">
        <v>30687</v>
      </c>
      <c r="D15871" s="1">
        <v>43394</v>
      </c>
      <c r="E15871" s="2">
        <v>-1251.29</v>
      </c>
      <c r="F15871" t="s">
        <v>2</v>
      </c>
      <c r="G15871" t="s">
        <v>1134</v>
      </c>
      <c r="H15871" t="s">
        <v>13532</v>
      </c>
    </row>
    <row r="15872" spans="1:8" x14ac:dyDescent="0.3">
      <c r="A15872" t="s">
        <v>1790</v>
      </c>
      <c r="B15872">
        <v>465847227500</v>
      </c>
      <c r="C15872" t="s">
        <v>30688</v>
      </c>
      <c r="D15872" s="1">
        <v>43394</v>
      </c>
      <c r="E15872" s="2">
        <v>776.51</v>
      </c>
      <c r="F15872" t="s">
        <v>5</v>
      </c>
      <c r="G15872" t="s">
        <v>22</v>
      </c>
      <c r="H15872" t="s">
        <v>13533</v>
      </c>
    </row>
    <row r="15873" spans="1:8" x14ac:dyDescent="0.3">
      <c r="A15873" t="s">
        <v>1790</v>
      </c>
      <c r="B15873">
        <v>465847307500</v>
      </c>
      <c r="C15873" t="s">
        <v>30689</v>
      </c>
      <c r="D15873" s="1">
        <v>43394</v>
      </c>
      <c r="E15873" s="2">
        <v>2792.5</v>
      </c>
      <c r="F15873" t="s">
        <v>2</v>
      </c>
      <c r="G15873" t="s">
        <v>3</v>
      </c>
      <c r="H15873" t="s">
        <v>13534</v>
      </c>
    </row>
    <row r="15874" spans="1:8" x14ac:dyDescent="0.3">
      <c r="A15874" t="s">
        <v>1790</v>
      </c>
      <c r="B15874">
        <v>465847627500</v>
      </c>
      <c r="C15874" t="s">
        <v>30690</v>
      </c>
      <c r="D15874" s="1">
        <v>43394</v>
      </c>
      <c r="E15874" s="2">
        <v>3584</v>
      </c>
      <c r="F15874" t="s">
        <v>2</v>
      </c>
      <c r="G15874" t="s">
        <v>210</v>
      </c>
      <c r="H15874" t="s">
        <v>13535</v>
      </c>
    </row>
    <row r="15875" spans="1:8" x14ac:dyDescent="0.3">
      <c r="A15875" t="s">
        <v>1790</v>
      </c>
      <c r="B15875">
        <v>465848237500</v>
      </c>
      <c r="C15875" t="s">
        <v>30691</v>
      </c>
      <c r="D15875" s="1">
        <v>43394</v>
      </c>
      <c r="E15875" s="2">
        <v>429.95</v>
      </c>
      <c r="F15875" t="s">
        <v>94</v>
      </c>
      <c r="G15875" t="s">
        <v>237</v>
      </c>
      <c r="H15875" t="s">
        <v>13536</v>
      </c>
    </row>
    <row r="15876" spans="1:8" x14ac:dyDescent="0.3">
      <c r="A15876" t="s">
        <v>1790</v>
      </c>
      <c r="B15876">
        <v>465848247500</v>
      </c>
      <c r="C15876" t="s">
        <v>30692</v>
      </c>
      <c r="D15876" s="1">
        <v>43394</v>
      </c>
      <c r="E15876" s="2">
        <v>290.7</v>
      </c>
      <c r="F15876" t="s">
        <v>94</v>
      </c>
      <c r="G15876" t="s">
        <v>237</v>
      </c>
      <c r="H15876" t="s">
        <v>13537</v>
      </c>
    </row>
    <row r="15877" spans="1:8" x14ac:dyDescent="0.3">
      <c r="A15877" t="s">
        <v>1790</v>
      </c>
      <c r="B15877">
        <v>465848257500</v>
      </c>
      <c r="C15877" t="s">
        <v>30693</v>
      </c>
      <c r="D15877" s="1">
        <v>43394</v>
      </c>
      <c r="E15877" s="2">
        <v>107.33</v>
      </c>
      <c r="F15877" t="s">
        <v>94</v>
      </c>
      <c r="G15877" t="s">
        <v>237</v>
      </c>
      <c r="H15877" t="s">
        <v>13538</v>
      </c>
    </row>
    <row r="15878" spans="1:8" x14ac:dyDescent="0.3">
      <c r="A15878" t="s">
        <v>1790</v>
      </c>
      <c r="B15878">
        <v>465848307500</v>
      </c>
      <c r="C15878" t="s">
        <v>30694</v>
      </c>
      <c r="D15878" s="1">
        <v>43394</v>
      </c>
      <c r="E15878" s="2">
        <v>741.2</v>
      </c>
      <c r="F15878" t="s">
        <v>2</v>
      </c>
      <c r="G15878" t="s">
        <v>42</v>
      </c>
      <c r="H15878" t="s">
        <v>13539</v>
      </c>
    </row>
    <row r="15879" spans="1:8" x14ac:dyDescent="0.3">
      <c r="A15879" t="s">
        <v>1790</v>
      </c>
      <c r="B15879">
        <v>465848347500</v>
      </c>
      <c r="C15879" t="s">
        <v>30695</v>
      </c>
      <c r="D15879" s="1">
        <v>43394</v>
      </c>
      <c r="E15879" s="2">
        <v>35.46</v>
      </c>
      <c r="F15879" t="s">
        <v>94</v>
      </c>
      <c r="G15879" t="s">
        <v>434</v>
      </c>
      <c r="H15879" t="s">
        <v>13540</v>
      </c>
    </row>
    <row r="15880" spans="1:8" x14ac:dyDescent="0.3">
      <c r="A15880" t="s">
        <v>1790</v>
      </c>
      <c r="B15880">
        <v>473147407510</v>
      </c>
      <c r="C15880" t="s">
        <v>30696</v>
      </c>
      <c r="D15880" s="1">
        <v>43394</v>
      </c>
      <c r="E15880" s="2">
        <v>500</v>
      </c>
      <c r="F15880" t="s">
        <v>2</v>
      </c>
      <c r="G15880" t="s">
        <v>33</v>
      </c>
      <c r="H15880" t="s">
        <v>13541</v>
      </c>
    </row>
    <row r="15881" spans="1:8" x14ac:dyDescent="0.3">
      <c r="A15881" t="s">
        <v>1790</v>
      </c>
      <c r="B15881">
        <v>473173489367</v>
      </c>
      <c r="C15881" t="s">
        <v>30697</v>
      </c>
      <c r="D15881" s="1">
        <v>43394</v>
      </c>
      <c r="E15881" s="2">
        <v>2725.7</v>
      </c>
      <c r="F15881" t="s">
        <v>2</v>
      </c>
      <c r="G15881" t="s">
        <v>175</v>
      </c>
      <c r="H15881" t="s">
        <v>13542</v>
      </c>
    </row>
    <row r="15882" spans="1:8" x14ac:dyDescent="0.3">
      <c r="A15882" t="s">
        <v>1790</v>
      </c>
      <c r="B15882">
        <v>850277047501</v>
      </c>
      <c r="C15882" t="s">
        <v>30698</v>
      </c>
      <c r="D15882" s="1">
        <v>43394</v>
      </c>
      <c r="E15882" s="2">
        <v>100</v>
      </c>
      <c r="F15882" t="s">
        <v>5</v>
      </c>
      <c r="G15882" t="s">
        <v>2452</v>
      </c>
      <c r="H15882" t="s">
        <v>11657</v>
      </c>
    </row>
    <row r="15883" spans="1:8" x14ac:dyDescent="0.3">
      <c r="A15883" t="s">
        <v>1790</v>
      </c>
      <c r="B15883">
        <v>330069847503</v>
      </c>
      <c r="C15883" t="s">
        <v>30699</v>
      </c>
      <c r="D15883" s="1">
        <v>43396</v>
      </c>
      <c r="E15883" s="2">
        <v>54.2</v>
      </c>
      <c r="F15883" t="s">
        <v>37</v>
      </c>
      <c r="G15883" t="s">
        <v>38</v>
      </c>
      <c r="H15883" t="s">
        <v>4700</v>
      </c>
    </row>
    <row r="15884" spans="1:8" x14ac:dyDescent="0.3">
      <c r="A15884" t="s">
        <v>1790</v>
      </c>
      <c r="B15884">
        <v>337376258522</v>
      </c>
      <c r="C15884" t="s">
        <v>30700</v>
      </c>
      <c r="D15884" s="1">
        <v>43298</v>
      </c>
      <c r="E15884" s="2">
        <v>109.58</v>
      </c>
      <c r="F15884" t="s">
        <v>5</v>
      </c>
      <c r="G15884" t="s">
        <v>40</v>
      </c>
      <c r="H15884" t="s">
        <v>2267</v>
      </c>
    </row>
    <row r="15885" spans="1:8" x14ac:dyDescent="0.3">
      <c r="A15885" t="s">
        <v>1790</v>
      </c>
      <c r="B15885">
        <v>337921558506</v>
      </c>
      <c r="C15885" t="s">
        <v>30701</v>
      </c>
      <c r="D15885" s="1">
        <v>43395</v>
      </c>
      <c r="E15885" s="2">
        <v>138</v>
      </c>
      <c r="F15885" t="s">
        <v>2</v>
      </c>
      <c r="G15885" t="s">
        <v>65</v>
      </c>
      <c r="H15885" t="s">
        <v>13543</v>
      </c>
    </row>
    <row r="15886" spans="1:8" x14ac:dyDescent="0.3">
      <c r="A15886" t="s">
        <v>1790</v>
      </c>
      <c r="B15886">
        <v>339165877506</v>
      </c>
      <c r="C15886" t="s">
        <v>30702</v>
      </c>
      <c r="D15886" s="1">
        <v>43396</v>
      </c>
      <c r="E15886" s="2">
        <v>109.58</v>
      </c>
      <c r="F15886" t="s">
        <v>5</v>
      </c>
      <c r="G15886" t="s">
        <v>49</v>
      </c>
      <c r="H15886" t="s">
        <v>13544</v>
      </c>
    </row>
    <row r="15887" spans="1:8" x14ac:dyDescent="0.3">
      <c r="A15887" t="s">
        <v>1790</v>
      </c>
      <c r="B15887">
        <v>339420587501</v>
      </c>
      <c r="C15887" t="s">
        <v>30703</v>
      </c>
      <c r="D15887" s="1">
        <v>43387</v>
      </c>
      <c r="E15887" s="2">
        <v>2421.25</v>
      </c>
      <c r="F15887" t="s">
        <v>5</v>
      </c>
      <c r="G15887" t="s">
        <v>616</v>
      </c>
      <c r="H15887" t="s">
        <v>12444</v>
      </c>
    </row>
    <row r="15888" spans="1:8" x14ac:dyDescent="0.3">
      <c r="A15888" t="s">
        <v>1790</v>
      </c>
      <c r="B15888">
        <v>341567868512</v>
      </c>
      <c r="C15888" t="s">
        <v>30704</v>
      </c>
      <c r="D15888" s="1">
        <v>43395</v>
      </c>
      <c r="E15888" s="2">
        <v>686.25</v>
      </c>
      <c r="F15888" t="s">
        <v>8</v>
      </c>
      <c r="G15888" t="s">
        <v>9</v>
      </c>
      <c r="H15888" t="s">
        <v>13545</v>
      </c>
    </row>
    <row r="15889" spans="1:8" x14ac:dyDescent="0.3">
      <c r="A15889" t="s">
        <v>1790</v>
      </c>
      <c r="B15889">
        <v>341772677503</v>
      </c>
      <c r="C15889" t="s">
        <v>30705</v>
      </c>
      <c r="D15889" s="1">
        <v>43396</v>
      </c>
      <c r="E15889" s="2">
        <v>146.19999999999999</v>
      </c>
      <c r="F15889" t="s">
        <v>8</v>
      </c>
      <c r="G15889" t="s">
        <v>9</v>
      </c>
      <c r="H15889" t="s">
        <v>13419</v>
      </c>
    </row>
    <row r="15890" spans="1:8" x14ac:dyDescent="0.3">
      <c r="A15890" t="s">
        <v>1790</v>
      </c>
      <c r="B15890">
        <v>342389358291</v>
      </c>
      <c r="C15890" t="s">
        <v>30706</v>
      </c>
      <c r="D15890" s="1">
        <v>43396</v>
      </c>
      <c r="E15890" s="2">
        <v>764.25</v>
      </c>
      <c r="F15890" t="s">
        <v>5</v>
      </c>
      <c r="G15890" t="s">
        <v>74</v>
      </c>
      <c r="H15890" t="s">
        <v>13546</v>
      </c>
    </row>
    <row r="15891" spans="1:8" x14ac:dyDescent="0.3">
      <c r="A15891" t="s">
        <v>1790</v>
      </c>
      <c r="B15891">
        <v>342466217501</v>
      </c>
      <c r="C15891" t="s">
        <v>30707</v>
      </c>
      <c r="D15891" s="1">
        <v>43366</v>
      </c>
      <c r="E15891" s="2">
        <v>220</v>
      </c>
      <c r="F15891" t="s">
        <v>5</v>
      </c>
      <c r="G15891" t="s">
        <v>138</v>
      </c>
      <c r="H15891" t="s">
        <v>4216</v>
      </c>
    </row>
    <row r="15892" spans="1:8" x14ac:dyDescent="0.3">
      <c r="A15892" t="s">
        <v>1790</v>
      </c>
      <c r="B15892">
        <v>343846657505</v>
      </c>
      <c r="C15892" t="s">
        <v>30708</v>
      </c>
      <c r="D15892" s="1">
        <v>43395</v>
      </c>
      <c r="E15892" s="2">
        <v>44.55</v>
      </c>
      <c r="F15892" t="s">
        <v>5</v>
      </c>
      <c r="G15892" t="s">
        <v>72</v>
      </c>
      <c r="H15892" t="s">
        <v>7293</v>
      </c>
    </row>
    <row r="15893" spans="1:8" x14ac:dyDescent="0.3">
      <c r="A15893" t="s">
        <v>1790</v>
      </c>
      <c r="B15893">
        <v>345005369401</v>
      </c>
      <c r="C15893" t="s">
        <v>30709</v>
      </c>
      <c r="D15893" s="1">
        <v>43395</v>
      </c>
      <c r="E15893" s="2">
        <v>36.72</v>
      </c>
      <c r="F15893" t="s">
        <v>8</v>
      </c>
      <c r="G15893" t="s">
        <v>9</v>
      </c>
      <c r="H15893" t="s">
        <v>11668</v>
      </c>
    </row>
    <row r="15894" spans="1:8" x14ac:dyDescent="0.3">
      <c r="A15894" t="s">
        <v>1790</v>
      </c>
      <c r="B15894">
        <v>345019287501</v>
      </c>
      <c r="C15894" t="s">
        <v>30710</v>
      </c>
      <c r="D15894" s="1">
        <v>42953</v>
      </c>
      <c r="E15894" s="2">
        <v>-48.55</v>
      </c>
      <c r="F15894" t="s">
        <v>37</v>
      </c>
      <c r="G15894" t="s">
        <v>38</v>
      </c>
      <c r="H15894" t="s">
        <v>13547</v>
      </c>
    </row>
    <row r="15895" spans="1:8" x14ac:dyDescent="0.3">
      <c r="A15895" t="s">
        <v>1790</v>
      </c>
      <c r="B15895">
        <v>345062068504</v>
      </c>
      <c r="C15895" t="s">
        <v>30711</v>
      </c>
      <c r="D15895" s="1">
        <v>43395</v>
      </c>
      <c r="E15895" s="2">
        <v>273.17</v>
      </c>
      <c r="F15895" t="s">
        <v>2</v>
      </c>
      <c r="G15895" t="s">
        <v>51</v>
      </c>
      <c r="H15895" t="s">
        <v>13548</v>
      </c>
    </row>
    <row r="15896" spans="1:8" x14ac:dyDescent="0.3">
      <c r="A15896" t="s">
        <v>1790</v>
      </c>
      <c r="B15896">
        <v>345161369402</v>
      </c>
      <c r="C15896" t="s">
        <v>30712</v>
      </c>
      <c r="D15896" s="1">
        <v>43396</v>
      </c>
      <c r="E15896" s="2">
        <v>26.16</v>
      </c>
      <c r="F15896" t="s">
        <v>8</v>
      </c>
      <c r="G15896" t="s">
        <v>9</v>
      </c>
      <c r="H15896" t="s">
        <v>13549</v>
      </c>
    </row>
    <row r="15897" spans="1:8" x14ac:dyDescent="0.3">
      <c r="A15897" t="s">
        <v>1790</v>
      </c>
      <c r="B15897">
        <v>346022867503</v>
      </c>
      <c r="C15897" t="s">
        <v>30713</v>
      </c>
      <c r="D15897" s="1">
        <v>43396</v>
      </c>
      <c r="E15897" s="2">
        <v>23651.31</v>
      </c>
      <c r="F15897" t="s">
        <v>2</v>
      </c>
      <c r="G15897" t="s">
        <v>42</v>
      </c>
      <c r="H15897" t="s">
        <v>13550</v>
      </c>
    </row>
    <row r="15898" spans="1:8" x14ac:dyDescent="0.3">
      <c r="A15898" t="s">
        <v>1790</v>
      </c>
      <c r="B15898">
        <v>346301527507</v>
      </c>
      <c r="C15898" t="s">
        <v>30714</v>
      </c>
      <c r="D15898" s="1">
        <v>43396</v>
      </c>
      <c r="E15898" s="2">
        <v>1340</v>
      </c>
      <c r="F15898" t="s">
        <v>8</v>
      </c>
      <c r="G15898" t="s">
        <v>9</v>
      </c>
      <c r="H15898" t="s">
        <v>13551</v>
      </c>
    </row>
    <row r="15899" spans="1:8" x14ac:dyDescent="0.3">
      <c r="A15899" t="s">
        <v>1790</v>
      </c>
      <c r="B15899">
        <v>346400347506</v>
      </c>
      <c r="C15899" t="s">
        <v>30715</v>
      </c>
      <c r="D15899" s="1">
        <v>43385</v>
      </c>
      <c r="E15899" s="2">
        <v>100</v>
      </c>
      <c r="F15899" t="s">
        <v>5</v>
      </c>
      <c r="G15899" t="s">
        <v>31</v>
      </c>
      <c r="H15899" t="s">
        <v>13552</v>
      </c>
    </row>
    <row r="15900" spans="1:8" x14ac:dyDescent="0.3">
      <c r="A15900" t="s">
        <v>1790</v>
      </c>
      <c r="B15900">
        <v>346518857503</v>
      </c>
      <c r="C15900" t="s">
        <v>30716</v>
      </c>
      <c r="D15900" s="1">
        <v>43395</v>
      </c>
      <c r="E15900" s="2">
        <v>4253</v>
      </c>
      <c r="F15900" t="s">
        <v>2</v>
      </c>
      <c r="G15900" t="s">
        <v>3</v>
      </c>
      <c r="H15900" t="s">
        <v>13553</v>
      </c>
    </row>
    <row r="15901" spans="1:8" x14ac:dyDescent="0.3">
      <c r="A15901" t="s">
        <v>1790</v>
      </c>
      <c r="B15901">
        <v>347898047532</v>
      </c>
      <c r="C15901" t="s">
        <v>30717</v>
      </c>
      <c r="D15901" s="1">
        <v>43395</v>
      </c>
      <c r="E15901" s="2">
        <v>100</v>
      </c>
      <c r="F15901" t="s">
        <v>5</v>
      </c>
      <c r="G15901" t="s">
        <v>84</v>
      </c>
      <c r="H15901" t="s">
        <v>8340</v>
      </c>
    </row>
    <row r="15902" spans="1:8" x14ac:dyDescent="0.3">
      <c r="A15902" t="s">
        <v>1790</v>
      </c>
      <c r="B15902">
        <v>347904548500</v>
      </c>
      <c r="C15902" t="s">
        <v>30718</v>
      </c>
      <c r="D15902" s="1">
        <v>43395</v>
      </c>
      <c r="E15902" s="2">
        <v>219.33</v>
      </c>
      <c r="F15902" t="s">
        <v>2</v>
      </c>
      <c r="G15902" t="s">
        <v>290</v>
      </c>
      <c r="H15902" t="s">
        <v>13554</v>
      </c>
    </row>
    <row r="15903" spans="1:8" x14ac:dyDescent="0.3">
      <c r="A15903" t="s">
        <v>1790</v>
      </c>
      <c r="B15903">
        <v>349588928501</v>
      </c>
      <c r="C15903" t="s">
        <v>30719</v>
      </c>
      <c r="D15903" s="1">
        <v>43395</v>
      </c>
      <c r="E15903" s="2">
        <v>204.95</v>
      </c>
      <c r="F15903" t="s">
        <v>5</v>
      </c>
      <c r="G15903" t="s">
        <v>84</v>
      </c>
      <c r="H15903" t="s">
        <v>13555</v>
      </c>
    </row>
    <row r="15904" spans="1:8" x14ac:dyDescent="0.3">
      <c r="A15904" t="s">
        <v>1790</v>
      </c>
      <c r="B15904">
        <v>350213297502</v>
      </c>
      <c r="C15904" t="s">
        <v>30720</v>
      </c>
      <c r="D15904" s="1">
        <v>43396</v>
      </c>
      <c r="E15904" s="2">
        <v>2506</v>
      </c>
      <c r="F15904" t="s">
        <v>2</v>
      </c>
      <c r="G15904" t="s">
        <v>42</v>
      </c>
      <c r="H15904" t="s">
        <v>13556</v>
      </c>
    </row>
    <row r="15905" spans="1:8" x14ac:dyDescent="0.3">
      <c r="A15905" t="s">
        <v>1790</v>
      </c>
      <c r="B15905">
        <v>350926848504</v>
      </c>
      <c r="C15905" t="s">
        <v>30721</v>
      </c>
      <c r="D15905" s="1">
        <v>43395</v>
      </c>
      <c r="E15905" s="2">
        <v>350.2</v>
      </c>
      <c r="F15905" t="s">
        <v>19</v>
      </c>
      <c r="G15905" t="s">
        <v>20</v>
      </c>
      <c r="H15905" t="s">
        <v>13557</v>
      </c>
    </row>
    <row r="15906" spans="1:8" x14ac:dyDescent="0.3">
      <c r="A15906" t="s">
        <v>1790</v>
      </c>
      <c r="B15906">
        <v>351855007508</v>
      </c>
      <c r="C15906" t="s">
        <v>30722</v>
      </c>
      <c r="D15906" s="1">
        <v>43396</v>
      </c>
      <c r="E15906" s="2">
        <v>688.71</v>
      </c>
      <c r="F15906" t="s">
        <v>2</v>
      </c>
      <c r="G15906" t="s">
        <v>90</v>
      </c>
      <c r="H15906" t="s">
        <v>13558</v>
      </c>
    </row>
    <row r="15907" spans="1:8" x14ac:dyDescent="0.3">
      <c r="A15907" t="s">
        <v>1790</v>
      </c>
      <c r="B15907">
        <v>352697127501</v>
      </c>
      <c r="C15907" t="s">
        <v>30723</v>
      </c>
      <c r="D15907" s="1">
        <v>43392</v>
      </c>
      <c r="E15907" s="2">
        <v>946.21</v>
      </c>
      <c r="F15907" t="s">
        <v>8</v>
      </c>
      <c r="G15907" t="s">
        <v>9</v>
      </c>
      <c r="H15907" t="s">
        <v>13559</v>
      </c>
    </row>
    <row r="15908" spans="1:8" x14ac:dyDescent="0.3">
      <c r="A15908" t="s">
        <v>1790</v>
      </c>
      <c r="B15908">
        <v>353552197501</v>
      </c>
      <c r="C15908" t="s">
        <v>30724</v>
      </c>
      <c r="D15908" s="1">
        <v>43369</v>
      </c>
      <c r="E15908" s="2">
        <v>53.58</v>
      </c>
      <c r="F15908" t="s">
        <v>5</v>
      </c>
      <c r="G15908" t="s">
        <v>375</v>
      </c>
      <c r="H15908" t="s">
        <v>13560</v>
      </c>
    </row>
    <row r="15909" spans="1:8" x14ac:dyDescent="0.3">
      <c r="A15909" t="s">
        <v>1790</v>
      </c>
      <c r="B15909">
        <v>353563847514</v>
      </c>
      <c r="C15909" t="s">
        <v>30725</v>
      </c>
      <c r="D15909" s="1">
        <v>43395</v>
      </c>
      <c r="E15909" s="2">
        <v>122.09</v>
      </c>
      <c r="F15909" t="s">
        <v>2</v>
      </c>
      <c r="G15909" t="s">
        <v>146</v>
      </c>
      <c r="H15909" t="s">
        <v>10147</v>
      </c>
    </row>
    <row r="15910" spans="1:8" x14ac:dyDescent="0.3">
      <c r="A15910" t="s">
        <v>1790</v>
      </c>
      <c r="B15910">
        <v>353634618505</v>
      </c>
      <c r="C15910" t="s">
        <v>30726</v>
      </c>
      <c r="D15910" s="1">
        <v>43395</v>
      </c>
      <c r="E15910" s="2">
        <v>167.73</v>
      </c>
      <c r="F15910" t="s">
        <v>2</v>
      </c>
      <c r="G15910" t="s">
        <v>90</v>
      </c>
      <c r="H15910" t="s">
        <v>13561</v>
      </c>
    </row>
    <row r="15911" spans="1:8" x14ac:dyDescent="0.3">
      <c r="A15911" t="s">
        <v>1790</v>
      </c>
      <c r="B15911">
        <v>357367567503</v>
      </c>
      <c r="C15911" t="s">
        <v>30727</v>
      </c>
      <c r="D15911" s="1">
        <v>43392</v>
      </c>
      <c r="E15911" s="2">
        <v>62.52</v>
      </c>
      <c r="F15911" t="s">
        <v>8</v>
      </c>
      <c r="G15911" t="s">
        <v>9</v>
      </c>
      <c r="H15911" t="s">
        <v>13562</v>
      </c>
    </row>
    <row r="15912" spans="1:8" x14ac:dyDescent="0.3">
      <c r="A15912" t="s">
        <v>1790</v>
      </c>
      <c r="B15912">
        <v>357610797505</v>
      </c>
      <c r="C15912" t="s">
        <v>30728</v>
      </c>
      <c r="D15912" s="1">
        <v>42940</v>
      </c>
      <c r="E15912" s="2">
        <v>63958.11</v>
      </c>
      <c r="F15912" t="s">
        <v>8</v>
      </c>
      <c r="G15912" t="s">
        <v>9</v>
      </c>
      <c r="H15912" t="s">
        <v>13563</v>
      </c>
    </row>
    <row r="15913" spans="1:8" x14ac:dyDescent="0.3">
      <c r="A15913" t="s">
        <v>1790</v>
      </c>
      <c r="B15913">
        <v>357622887503</v>
      </c>
      <c r="C15913" t="s">
        <v>30729</v>
      </c>
      <c r="D15913" s="1">
        <v>43396</v>
      </c>
      <c r="E15913" s="2">
        <v>545.63</v>
      </c>
      <c r="F15913" t="s">
        <v>94</v>
      </c>
      <c r="G15913" t="s">
        <v>237</v>
      </c>
      <c r="H15913" t="s">
        <v>9657</v>
      </c>
    </row>
    <row r="15914" spans="1:8" x14ac:dyDescent="0.3">
      <c r="A15914" t="s">
        <v>1790</v>
      </c>
      <c r="B15914">
        <v>357917998513</v>
      </c>
      <c r="C15914" t="s">
        <v>30730</v>
      </c>
      <c r="D15914" s="1">
        <v>43396</v>
      </c>
      <c r="E15914" s="2">
        <v>45</v>
      </c>
      <c r="F15914" t="s">
        <v>5</v>
      </c>
      <c r="G15914" t="s">
        <v>779</v>
      </c>
      <c r="H15914" t="s">
        <v>13564</v>
      </c>
    </row>
    <row r="15915" spans="1:8" x14ac:dyDescent="0.3">
      <c r="A15915" t="s">
        <v>1790</v>
      </c>
      <c r="B15915">
        <v>359132368507</v>
      </c>
      <c r="C15915" t="s">
        <v>30731</v>
      </c>
      <c r="D15915" s="1">
        <v>43395</v>
      </c>
      <c r="E15915" s="2">
        <v>45.69</v>
      </c>
      <c r="F15915" t="s">
        <v>8</v>
      </c>
      <c r="G15915" t="s">
        <v>9</v>
      </c>
      <c r="H15915" t="s">
        <v>13565</v>
      </c>
    </row>
    <row r="15916" spans="1:8" x14ac:dyDescent="0.3">
      <c r="A15916" t="s">
        <v>1790</v>
      </c>
      <c r="B15916">
        <v>360591578506</v>
      </c>
      <c r="C15916" t="s">
        <v>30732</v>
      </c>
      <c r="D15916" s="1">
        <v>43396</v>
      </c>
      <c r="E15916" s="2">
        <v>44.82</v>
      </c>
      <c r="F15916" t="s">
        <v>2</v>
      </c>
      <c r="G15916" t="s">
        <v>90</v>
      </c>
      <c r="H15916" t="s">
        <v>13566</v>
      </c>
    </row>
    <row r="15917" spans="1:8" x14ac:dyDescent="0.3">
      <c r="A15917" t="s">
        <v>1790</v>
      </c>
      <c r="B15917">
        <v>362008118507</v>
      </c>
      <c r="C15917" t="s">
        <v>30733</v>
      </c>
      <c r="D15917" s="1">
        <v>43396</v>
      </c>
      <c r="E15917" s="2">
        <v>74.87</v>
      </c>
      <c r="F15917" t="s">
        <v>5</v>
      </c>
      <c r="G15917" t="s">
        <v>779</v>
      </c>
      <c r="H15917" t="s">
        <v>13567</v>
      </c>
    </row>
    <row r="15918" spans="1:8" x14ac:dyDescent="0.3">
      <c r="A15918" t="s">
        <v>1790</v>
      </c>
      <c r="B15918">
        <v>362951308503</v>
      </c>
      <c r="C15918" t="s">
        <v>30734</v>
      </c>
      <c r="D15918" s="1">
        <v>43396</v>
      </c>
      <c r="E15918" s="2">
        <v>71.959999999999994</v>
      </c>
      <c r="F15918" t="s">
        <v>19</v>
      </c>
      <c r="G15918" t="s">
        <v>258</v>
      </c>
      <c r="H15918" t="s">
        <v>13568</v>
      </c>
    </row>
    <row r="15919" spans="1:8" x14ac:dyDescent="0.3">
      <c r="A15919" t="s">
        <v>1790</v>
      </c>
      <c r="B15919">
        <v>363344718515</v>
      </c>
      <c r="C15919" t="s">
        <v>30735</v>
      </c>
      <c r="D15919" s="1">
        <v>43396</v>
      </c>
      <c r="E15919" s="2">
        <v>43.7</v>
      </c>
      <c r="F15919" t="s">
        <v>5</v>
      </c>
      <c r="G15919" t="s">
        <v>779</v>
      </c>
      <c r="H15919" t="s">
        <v>13569</v>
      </c>
    </row>
    <row r="15920" spans="1:8" x14ac:dyDescent="0.3">
      <c r="A15920" t="s">
        <v>1790</v>
      </c>
      <c r="B15920">
        <v>363345377500</v>
      </c>
      <c r="C15920" t="s">
        <v>30736</v>
      </c>
      <c r="D15920" s="1">
        <v>43395</v>
      </c>
      <c r="E15920" s="2">
        <v>276.2</v>
      </c>
      <c r="F15920" t="s">
        <v>8</v>
      </c>
      <c r="G15920" t="s">
        <v>9</v>
      </c>
      <c r="H15920" t="s">
        <v>13570</v>
      </c>
    </row>
    <row r="15921" spans="1:8" x14ac:dyDescent="0.3">
      <c r="A15921" t="s">
        <v>1790</v>
      </c>
      <c r="B15921">
        <v>363537558517</v>
      </c>
      <c r="C15921" t="s">
        <v>30737</v>
      </c>
      <c r="D15921" s="1">
        <v>43396</v>
      </c>
      <c r="E15921" s="2">
        <v>-24.19</v>
      </c>
      <c r="F15921" t="s">
        <v>5</v>
      </c>
      <c r="G15921" t="s">
        <v>779</v>
      </c>
      <c r="H15921" t="s">
        <v>13571</v>
      </c>
    </row>
    <row r="15922" spans="1:8" x14ac:dyDescent="0.3">
      <c r="A15922" t="s">
        <v>1790</v>
      </c>
      <c r="B15922">
        <v>363566327503</v>
      </c>
      <c r="C15922" t="s">
        <v>30738</v>
      </c>
      <c r="D15922" s="1">
        <v>43395</v>
      </c>
      <c r="E15922" s="2">
        <v>43.08</v>
      </c>
      <c r="F15922" t="s">
        <v>8</v>
      </c>
      <c r="G15922" t="s">
        <v>9</v>
      </c>
      <c r="H15922" t="s">
        <v>7834</v>
      </c>
    </row>
    <row r="15923" spans="1:8" x14ac:dyDescent="0.3">
      <c r="A15923" t="s">
        <v>1790</v>
      </c>
      <c r="B15923">
        <v>363715427571</v>
      </c>
      <c r="C15923" t="s">
        <v>30739</v>
      </c>
      <c r="D15923" s="1">
        <v>43395</v>
      </c>
      <c r="E15923" s="2">
        <v>114.64</v>
      </c>
      <c r="F15923" t="s">
        <v>8</v>
      </c>
      <c r="G15923" t="s">
        <v>9</v>
      </c>
      <c r="H15923" t="s">
        <v>2522</v>
      </c>
    </row>
    <row r="15924" spans="1:8" x14ac:dyDescent="0.3">
      <c r="A15924" t="s">
        <v>1790</v>
      </c>
      <c r="B15924">
        <v>364133887514</v>
      </c>
      <c r="C15924" t="s">
        <v>30740</v>
      </c>
      <c r="D15924" s="1">
        <v>43396</v>
      </c>
      <c r="E15924" s="2">
        <v>896</v>
      </c>
      <c r="F15924" t="s">
        <v>5</v>
      </c>
      <c r="G15924" t="s">
        <v>31</v>
      </c>
      <c r="H15924" t="s">
        <v>13572</v>
      </c>
    </row>
    <row r="15925" spans="1:8" x14ac:dyDescent="0.3">
      <c r="A15925" t="s">
        <v>1790</v>
      </c>
      <c r="B15925">
        <v>364340027514</v>
      </c>
      <c r="C15925" t="s">
        <v>30741</v>
      </c>
      <c r="D15925" s="1">
        <v>43387</v>
      </c>
      <c r="E15925" s="2">
        <v>85</v>
      </c>
      <c r="F15925" t="s">
        <v>94</v>
      </c>
      <c r="G15925" t="s">
        <v>434</v>
      </c>
      <c r="H15925" t="s">
        <v>13573</v>
      </c>
    </row>
    <row r="15926" spans="1:8" x14ac:dyDescent="0.3">
      <c r="A15926" t="s">
        <v>1790</v>
      </c>
      <c r="B15926">
        <v>364393729401</v>
      </c>
      <c r="C15926" t="s">
        <v>30742</v>
      </c>
      <c r="D15926" s="1">
        <v>43396</v>
      </c>
      <c r="E15926" s="2">
        <v>-40</v>
      </c>
      <c r="F15926" t="s">
        <v>5</v>
      </c>
      <c r="G15926" t="s">
        <v>49</v>
      </c>
      <c r="H15926" t="s">
        <v>13574</v>
      </c>
    </row>
    <row r="15927" spans="1:8" x14ac:dyDescent="0.3">
      <c r="A15927" t="s">
        <v>1790</v>
      </c>
      <c r="B15927">
        <v>364450637500</v>
      </c>
      <c r="C15927" t="s">
        <v>30743</v>
      </c>
      <c r="D15927" s="1">
        <v>43396</v>
      </c>
      <c r="E15927" s="2">
        <v>136.16999999999999</v>
      </c>
      <c r="F15927" t="s">
        <v>8</v>
      </c>
      <c r="G15927" t="s">
        <v>9</v>
      </c>
      <c r="H15927" t="s">
        <v>13575</v>
      </c>
    </row>
    <row r="15928" spans="1:8" x14ac:dyDescent="0.3">
      <c r="A15928" t="s">
        <v>1790</v>
      </c>
      <c r="B15928">
        <v>364672128295</v>
      </c>
      <c r="C15928" t="s">
        <v>30744</v>
      </c>
      <c r="D15928" s="1">
        <v>43396</v>
      </c>
      <c r="E15928" s="2">
        <v>75</v>
      </c>
      <c r="F15928" t="s">
        <v>5</v>
      </c>
      <c r="G15928" t="s">
        <v>616</v>
      </c>
      <c r="H15928" t="s">
        <v>9705</v>
      </c>
    </row>
    <row r="15929" spans="1:8" x14ac:dyDescent="0.3">
      <c r="A15929" t="s">
        <v>1790</v>
      </c>
      <c r="B15929">
        <v>364752037566</v>
      </c>
      <c r="C15929" t="s">
        <v>30745</v>
      </c>
      <c r="D15929" s="1">
        <v>43396</v>
      </c>
      <c r="E15929" s="2">
        <v>668.68</v>
      </c>
      <c r="F15929" t="s">
        <v>8</v>
      </c>
      <c r="G15929" t="s">
        <v>9</v>
      </c>
      <c r="H15929" t="s">
        <v>1898</v>
      </c>
    </row>
    <row r="15930" spans="1:8" x14ac:dyDescent="0.3">
      <c r="A15930" t="s">
        <v>1790</v>
      </c>
      <c r="B15930">
        <v>364976398500</v>
      </c>
      <c r="C15930" t="s">
        <v>30746</v>
      </c>
      <c r="D15930" s="1">
        <v>43396</v>
      </c>
      <c r="E15930" s="2">
        <v>26.4</v>
      </c>
      <c r="F15930" t="s">
        <v>37</v>
      </c>
      <c r="G15930" t="s">
        <v>38</v>
      </c>
      <c r="H15930" t="s">
        <v>13519</v>
      </c>
    </row>
    <row r="15931" spans="1:8" x14ac:dyDescent="0.3">
      <c r="A15931" t="s">
        <v>1790</v>
      </c>
      <c r="B15931">
        <v>370545499642</v>
      </c>
      <c r="C15931" t="s">
        <v>30747</v>
      </c>
      <c r="D15931" s="1">
        <v>43396</v>
      </c>
      <c r="E15931" s="2">
        <v>39.75</v>
      </c>
      <c r="F15931" t="s">
        <v>19</v>
      </c>
      <c r="G15931" t="s">
        <v>20</v>
      </c>
      <c r="H15931" t="s">
        <v>8217</v>
      </c>
    </row>
    <row r="15932" spans="1:8" x14ac:dyDescent="0.3">
      <c r="A15932" t="s">
        <v>1790</v>
      </c>
      <c r="B15932">
        <v>371270947503</v>
      </c>
      <c r="C15932" t="s">
        <v>30748</v>
      </c>
      <c r="D15932" s="1">
        <v>43380</v>
      </c>
      <c r="E15932" s="2">
        <v>48.88</v>
      </c>
      <c r="F15932" t="s">
        <v>94</v>
      </c>
      <c r="G15932" t="s">
        <v>237</v>
      </c>
      <c r="H15932" t="s">
        <v>13576</v>
      </c>
    </row>
    <row r="15933" spans="1:8" x14ac:dyDescent="0.3">
      <c r="A15933" t="s">
        <v>1790</v>
      </c>
      <c r="B15933">
        <v>371653787500</v>
      </c>
      <c r="C15933" t="s">
        <v>30749</v>
      </c>
      <c r="D15933" s="1">
        <v>43276</v>
      </c>
      <c r="E15933" s="2">
        <v>4798.8</v>
      </c>
      <c r="F15933" t="s">
        <v>2</v>
      </c>
      <c r="G15933" t="s">
        <v>3</v>
      </c>
      <c r="H15933" t="s">
        <v>11868</v>
      </c>
    </row>
    <row r="15934" spans="1:8" x14ac:dyDescent="0.3">
      <c r="A15934" t="s">
        <v>1790</v>
      </c>
      <c r="B15934">
        <v>372474278295</v>
      </c>
      <c r="C15934" t="s">
        <v>30750</v>
      </c>
      <c r="D15934" s="1">
        <v>43395</v>
      </c>
      <c r="E15934" s="2">
        <v>908</v>
      </c>
      <c r="F15934" t="s">
        <v>2</v>
      </c>
      <c r="G15934" t="s">
        <v>42</v>
      </c>
      <c r="H15934" t="s">
        <v>13577</v>
      </c>
    </row>
    <row r="15935" spans="1:8" x14ac:dyDescent="0.3">
      <c r="A15935" t="s">
        <v>1790</v>
      </c>
      <c r="B15935">
        <v>372578617504</v>
      </c>
      <c r="C15935" t="s">
        <v>30751</v>
      </c>
      <c r="D15935" s="1">
        <v>43385</v>
      </c>
      <c r="E15935" s="2">
        <v>-16.920000000000002</v>
      </c>
      <c r="F15935" t="s">
        <v>94</v>
      </c>
      <c r="G15935" t="s">
        <v>434</v>
      </c>
      <c r="H15935" t="s">
        <v>13578</v>
      </c>
    </row>
    <row r="15936" spans="1:8" x14ac:dyDescent="0.3">
      <c r="A15936" t="s">
        <v>1790</v>
      </c>
      <c r="B15936">
        <v>373132498507</v>
      </c>
      <c r="C15936" t="s">
        <v>30752</v>
      </c>
      <c r="D15936" s="1">
        <v>43395</v>
      </c>
      <c r="E15936" s="2">
        <v>61.92</v>
      </c>
      <c r="F15936" t="s">
        <v>8</v>
      </c>
      <c r="G15936" t="s">
        <v>9</v>
      </c>
      <c r="H15936" t="s">
        <v>13579</v>
      </c>
    </row>
    <row r="15937" spans="1:8" x14ac:dyDescent="0.3">
      <c r="A15937" t="s">
        <v>1790</v>
      </c>
      <c r="B15937">
        <v>373147837505</v>
      </c>
      <c r="C15937" t="s">
        <v>30753</v>
      </c>
      <c r="D15937" s="1">
        <v>43395</v>
      </c>
      <c r="E15937" s="2">
        <v>1029</v>
      </c>
      <c r="F15937" t="s">
        <v>2</v>
      </c>
      <c r="G15937" t="s">
        <v>1972</v>
      </c>
      <c r="H15937" t="s">
        <v>13580</v>
      </c>
    </row>
    <row r="15938" spans="1:8" x14ac:dyDescent="0.3">
      <c r="A15938" t="s">
        <v>1790</v>
      </c>
      <c r="B15938">
        <v>373631837505</v>
      </c>
      <c r="C15938" t="s">
        <v>30754</v>
      </c>
      <c r="D15938" s="1">
        <v>42885</v>
      </c>
      <c r="E15938" s="2">
        <v>1987</v>
      </c>
      <c r="F15938" t="s">
        <v>2</v>
      </c>
      <c r="G15938" t="s">
        <v>142</v>
      </c>
      <c r="H15938" t="s">
        <v>13581</v>
      </c>
    </row>
    <row r="15939" spans="1:8" x14ac:dyDescent="0.3">
      <c r="A15939" t="s">
        <v>1790</v>
      </c>
      <c r="B15939">
        <v>374828678500</v>
      </c>
      <c r="C15939" t="s">
        <v>30755</v>
      </c>
      <c r="D15939" s="1">
        <v>43396</v>
      </c>
      <c r="E15939" s="2">
        <v>2448.75</v>
      </c>
      <c r="F15939" t="s">
        <v>94</v>
      </c>
      <c r="G15939" t="s">
        <v>95</v>
      </c>
      <c r="H15939" t="s">
        <v>13582</v>
      </c>
    </row>
    <row r="15940" spans="1:8" x14ac:dyDescent="0.3">
      <c r="A15940" t="s">
        <v>1790</v>
      </c>
      <c r="B15940">
        <v>374933328289</v>
      </c>
      <c r="C15940" t="s">
        <v>30756</v>
      </c>
      <c r="D15940" s="1">
        <v>43389</v>
      </c>
      <c r="E15940" s="2">
        <v>340.37</v>
      </c>
      <c r="F15940" t="s">
        <v>5</v>
      </c>
      <c r="G15940" t="s">
        <v>274</v>
      </c>
      <c r="H15940" t="s">
        <v>13583</v>
      </c>
    </row>
    <row r="15941" spans="1:8" x14ac:dyDescent="0.3">
      <c r="A15941" t="s">
        <v>1790</v>
      </c>
      <c r="B15941">
        <v>375681458500</v>
      </c>
      <c r="C15941" t="s">
        <v>30757</v>
      </c>
      <c r="D15941" s="1">
        <v>43396</v>
      </c>
      <c r="E15941" s="2">
        <v>900.75</v>
      </c>
      <c r="F15941" t="s">
        <v>2</v>
      </c>
      <c r="G15941" t="s">
        <v>5490</v>
      </c>
      <c r="H15941" t="s">
        <v>13584</v>
      </c>
    </row>
    <row r="15942" spans="1:8" x14ac:dyDescent="0.3">
      <c r="A15942" t="s">
        <v>1790</v>
      </c>
      <c r="B15942">
        <v>375690958296</v>
      </c>
      <c r="C15942" t="s">
        <v>30758</v>
      </c>
      <c r="D15942" s="1">
        <v>43396</v>
      </c>
      <c r="E15942" s="2">
        <v>82.13</v>
      </c>
      <c r="F15942" t="s">
        <v>8</v>
      </c>
      <c r="G15942" t="s">
        <v>9</v>
      </c>
      <c r="H15942" t="s">
        <v>4484</v>
      </c>
    </row>
    <row r="15943" spans="1:8" x14ac:dyDescent="0.3">
      <c r="A15943" t="s">
        <v>1790</v>
      </c>
      <c r="B15943">
        <v>375740679402</v>
      </c>
      <c r="C15943" t="s">
        <v>30759</v>
      </c>
      <c r="D15943" s="1">
        <v>43396</v>
      </c>
      <c r="E15943" s="2">
        <v>0</v>
      </c>
      <c r="F15943" t="s">
        <v>5</v>
      </c>
      <c r="G15943" t="s">
        <v>375</v>
      </c>
      <c r="H15943" t="s">
        <v>13585</v>
      </c>
    </row>
    <row r="15944" spans="1:8" x14ac:dyDescent="0.3">
      <c r="A15944" t="s">
        <v>1790</v>
      </c>
      <c r="B15944">
        <v>376751227513</v>
      </c>
      <c r="C15944" t="s">
        <v>30760</v>
      </c>
      <c r="D15944" s="1">
        <v>43396</v>
      </c>
      <c r="E15944" s="2">
        <v>51.36</v>
      </c>
      <c r="F15944" t="s">
        <v>2</v>
      </c>
      <c r="G15944" t="s">
        <v>841</v>
      </c>
      <c r="H15944" t="s">
        <v>13586</v>
      </c>
    </row>
    <row r="15945" spans="1:8" x14ac:dyDescent="0.3">
      <c r="A15945" t="s">
        <v>1790</v>
      </c>
      <c r="B15945">
        <v>377106589401</v>
      </c>
      <c r="C15945" t="s">
        <v>30761</v>
      </c>
      <c r="D15945" s="1">
        <v>43396</v>
      </c>
      <c r="E15945" s="2">
        <v>75.2</v>
      </c>
      <c r="F15945" t="s">
        <v>2</v>
      </c>
      <c r="G15945" t="s">
        <v>92</v>
      </c>
      <c r="H15945" t="s">
        <v>13587</v>
      </c>
    </row>
    <row r="15946" spans="1:8" x14ac:dyDescent="0.3">
      <c r="A15946" t="s">
        <v>1790</v>
      </c>
      <c r="B15946">
        <v>377718307501</v>
      </c>
      <c r="C15946" t="s">
        <v>30762</v>
      </c>
      <c r="D15946" s="1">
        <v>43383</v>
      </c>
      <c r="E15946" s="2">
        <v>48.79</v>
      </c>
      <c r="F15946" t="s">
        <v>94</v>
      </c>
      <c r="G15946" t="s">
        <v>237</v>
      </c>
      <c r="H15946" t="s">
        <v>13588</v>
      </c>
    </row>
    <row r="15947" spans="1:8" x14ac:dyDescent="0.3">
      <c r="A15947" t="s">
        <v>1790</v>
      </c>
      <c r="B15947">
        <v>378569377529</v>
      </c>
      <c r="C15947" t="s">
        <v>30763</v>
      </c>
      <c r="D15947" s="1">
        <v>43395</v>
      </c>
      <c r="E15947" s="2">
        <v>66</v>
      </c>
      <c r="F15947" t="s">
        <v>5</v>
      </c>
      <c r="G15947" t="s">
        <v>138</v>
      </c>
      <c r="H15947" t="s">
        <v>10357</v>
      </c>
    </row>
    <row r="15948" spans="1:8" x14ac:dyDescent="0.3">
      <c r="A15948" t="s">
        <v>1790</v>
      </c>
      <c r="B15948">
        <v>379790859401</v>
      </c>
      <c r="C15948" t="s">
        <v>30764</v>
      </c>
      <c r="D15948" s="1">
        <v>43395</v>
      </c>
      <c r="E15948" s="2">
        <v>27.54</v>
      </c>
      <c r="F15948" t="s">
        <v>8</v>
      </c>
      <c r="G15948" t="s">
        <v>9</v>
      </c>
      <c r="H15948" t="s">
        <v>11683</v>
      </c>
    </row>
    <row r="15949" spans="1:8" x14ac:dyDescent="0.3">
      <c r="A15949" t="s">
        <v>1790</v>
      </c>
      <c r="B15949">
        <v>380411737521</v>
      </c>
      <c r="C15949" t="s">
        <v>30765</v>
      </c>
      <c r="D15949" s="1">
        <v>43396</v>
      </c>
      <c r="E15949" s="2">
        <v>65.89</v>
      </c>
      <c r="F15949" t="s">
        <v>94</v>
      </c>
      <c r="G15949" t="s">
        <v>103</v>
      </c>
      <c r="H15949" t="s">
        <v>13589</v>
      </c>
    </row>
    <row r="15950" spans="1:8" x14ac:dyDescent="0.3">
      <c r="A15950" t="s">
        <v>1790</v>
      </c>
      <c r="B15950">
        <v>380551387506</v>
      </c>
      <c r="C15950" t="s">
        <v>30766</v>
      </c>
      <c r="D15950" s="1">
        <v>43395</v>
      </c>
      <c r="E15950" s="2">
        <v>0</v>
      </c>
      <c r="F15950" t="s">
        <v>5</v>
      </c>
      <c r="G15950" t="s">
        <v>375</v>
      </c>
      <c r="H15950" t="s">
        <v>12392</v>
      </c>
    </row>
    <row r="15951" spans="1:8" x14ac:dyDescent="0.3">
      <c r="A15951" t="s">
        <v>1790</v>
      </c>
      <c r="B15951">
        <v>380912537501</v>
      </c>
      <c r="C15951" t="s">
        <v>30767</v>
      </c>
      <c r="D15951" s="1">
        <v>43378</v>
      </c>
      <c r="E15951" s="2">
        <v>2078.73</v>
      </c>
      <c r="F15951" t="s">
        <v>5</v>
      </c>
      <c r="G15951" t="s">
        <v>375</v>
      </c>
      <c r="H15951" t="s">
        <v>13590</v>
      </c>
    </row>
    <row r="15952" spans="1:8" x14ac:dyDescent="0.3">
      <c r="A15952" t="s">
        <v>1790</v>
      </c>
      <c r="B15952">
        <v>381128987512</v>
      </c>
      <c r="C15952" t="s">
        <v>30768</v>
      </c>
      <c r="D15952" s="1">
        <v>43319</v>
      </c>
      <c r="E15952" s="2">
        <v>2345</v>
      </c>
      <c r="F15952" t="s">
        <v>8</v>
      </c>
      <c r="G15952" t="s">
        <v>9</v>
      </c>
      <c r="H15952" t="s">
        <v>12873</v>
      </c>
    </row>
    <row r="15953" spans="1:8" x14ac:dyDescent="0.3">
      <c r="A15953" t="s">
        <v>1790</v>
      </c>
      <c r="B15953">
        <v>381337548502</v>
      </c>
      <c r="C15953" t="s">
        <v>30769</v>
      </c>
      <c r="D15953" s="1">
        <v>43396</v>
      </c>
      <c r="E15953" s="2">
        <v>362.49</v>
      </c>
      <c r="F15953" t="s">
        <v>2</v>
      </c>
      <c r="G15953" t="s">
        <v>51</v>
      </c>
      <c r="H15953" t="s">
        <v>13591</v>
      </c>
    </row>
    <row r="15954" spans="1:8" x14ac:dyDescent="0.3">
      <c r="A15954" t="s">
        <v>1790</v>
      </c>
      <c r="B15954">
        <v>381694757524</v>
      </c>
      <c r="C15954" t="s">
        <v>30770</v>
      </c>
      <c r="D15954" s="1">
        <v>43395</v>
      </c>
      <c r="E15954" s="2">
        <v>143.21</v>
      </c>
      <c r="F15954" t="s">
        <v>8</v>
      </c>
      <c r="G15954" t="s">
        <v>9</v>
      </c>
      <c r="H15954" t="s">
        <v>13592</v>
      </c>
    </row>
    <row r="15955" spans="1:8" x14ac:dyDescent="0.3">
      <c r="A15955" t="s">
        <v>1790</v>
      </c>
      <c r="B15955">
        <v>381863177500</v>
      </c>
      <c r="C15955" t="s">
        <v>30771</v>
      </c>
      <c r="D15955" s="1">
        <v>43396</v>
      </c>
      <c r="E15955" s="2">
        <v>610.04999999999995</v>
      </c>
      <c r="F15955" t="s">
        <v>2</v>
      </c>
      <c r="G15955" t="s">
        <v>51</v>
      </c>
      <c r="H15955" t="s">
        <v>13593</v>
      </c>
    </row>
    <row r="15956" spans="1:8" x14ac:dyDescent="0.3">
      <c r="A15956" t="s">
        <v>1790</v>
      </c>
      <c r="B15956">
        <v>382284598503</v>
      </c>
      <c r="C15956" t="s">
        <v>30772</v>
      </c>
      <c r="D15956" s="1">
        <v>43396</v>
      </c>
      <c r="E15956" s="2">
        <v>43.7</v>
      </c>
      <c r="F15956" t="s">
        <v>5</v>
      </c>
      <c r="G15956" t="s">
        <v>779</v>
      </c>
      <c r="H15956" t="s">
        <v>13594</v>
      </c>
    </row>
    <row r="15957" spans="1:8" x14ac:dyDescent="0.3">
      <c r="A15957" t="s">
        <v>1790</v>
      </c>
      <c r="B15957">
        <v>382837227502</v>
      </c>
      <c r="C15957" t="s">
        <v>30773</v>
      </c>
      <c r="D15957" s="1">
        <v>43395</v>
      </c>
      <c r="E15957" s="2">
        <v>0</v>
      </c>
      <c r="F15957" t="s">
        <v>2</v>
      </c>
      <c r="G15957" t="s">
        <v>11</v>
      </c>
      <c r="H15957" t="s">
        <v>13595</v>
      </c>
    </row>
    <row r="15958" spans="1:8" x14ac:dyDescent="0.3">
      <c r="A15958" t="s">
        <v>1790</v>
      </c>
      <c r="B15958">
        <v>383028788500</v>
      </c>
      <c r="C15958" t="s">
        <v>30774</v>
      </c>
      <c r="D15958" s="1">
        <v>43396</v>
      </c>
      <c r="E15958" s="2">
        <v>-150</v>
      </c>
      <c r="F15958" t="s">
        <v>5</v>
      </c>
      <c r="G15958" t="s">
        <v>779</v>
      </c>
      <c r="H15958" t="s">
        <v>13596</v>
      </c>
    </row>
    <row r="15959" spans="1:8" x14ac:dyDescent="0.3">
      <c r="A15959" t="s">
        <v>1790</v>
      </c>
      <c r="B15959">
        <v>383367408501</v>
      </c>
      <c r="C15959" t="s">
        <v>30775</v>
      </c>
      <c r="D15959" s="1">
        <v>43396</v>
      </c>
      <c r="E15959" s="2">
        <v>110.03</v>
      </c>
      <c r="F15959" t="s">
        <v>5</v>
      </c>
      <c r="G15959" t="s">
        <v>44</v>
      </c>
      <c r="H15959" t="s">
        <v>13597</v>
      </c>
    </row>
    <row r="15960" spans="1:8" x14ac:dyDescent="0.3">
      <c r="A15960" t="s">
        <v>1790</v>
      </c>
      <c r="B15960">
        <v>383797338504</v>
      </c>
      <c r="C15960" t="s">
        <v>30776</v>
      </c>
      <c r="D15960" s="1">
        <v>43396</v>
      </c>
      <c r="E15960" s="2">
        <v>206</v>
      </c>
      <c r="F15960" t="s">
        <v>2</v>
      </c>
      <c r="G15960" t="s">
        <v>42</v>
      </c>
      <c r="H15960" t="s">
        <v>13598</v>
      </c>
    </row>
    <row r="15961" spans="1:8" x14ac:dyDescent="0.3">
      <c r="A15961" t="s">
        <v>1790</v>
      </c>
      <c r="B15961">
        <v>384028667501</v>
      </c>
      <c r="C15961" t="s">
        <v>30777</v>
      </c>
      <c r="D15961" s="1">
        <v>43396</v>
      </c>
      <c r="E15961" s="2">
        <v>797.2</v>
      </c>
      <c r="F15961" t="s">
        <v>5</v>
      </c>
      <c r="G15961" t="s">
        <v>138</v>
      </c>
      <c r="H15961" t="s">
        <v>13599</v>
      </c>
    </row>
    <row r="15962" spans="1:8" x14ac:dyDescent="0.3">
      <c r="A15962" t="s">
        <v>1790</v>
      </c>
      <c r="B15962">
        <v>384636727547</v>
      </c>
      <c r="C15962" t="s">
        <v>30778</v>
      </c>
      <c r="D15962" s="1">
        <v>43395</v>
      </c>
      <c r="E15962" s="2">
        <v>0</v>
      </c>
      <c r="F15962" t="s">
        <v>94</v>
      </c>
      <c r="G15962" t="s">
        <v>312</v>
      </c>
      <c r="H15962" t="s">
        <v>13600</v>
      </c>
    </row>
    <row r="15963" spans="1:8" x14ac:dyDescent="0.3">
      <c r="A15963" t="s">
        <v>1790</v>
      </c>
      <c r="B15963">
        <v>384712127516</v>
      </c>
      <c r="C15963" t="s">
        <v>30779</v>
      </c>
      <c r="D15963" s="1">
        <v>43396</v>
      </c>
      <c r="E15963" s="2">
        <v>325</v>
      </c>
      <c r="F15963" t="s">
        <v>5</v>
      </c>
      <c r="G15963" t="s">
        <v>84</v>
      </c>
      <c r="H15963" t="s">
        <v>6512</v>
      </c>
    </row>
    <row r="15964" spans="1:8" x14ac:dyDescent="0.3">
      <c r="A15964" t="s">
        <v>1790</v>
      </c>
      <c r="B15964">
        <v>385719238502</v>
      </c>
      <c r="C15964" t="s">
        <v>30780</v>
      </c>
      <c r="D15964" s="1">
        <v>43395</v>
      </c>
      <c r="E15964" s="2">
        <v>2426.2600000000002</v>
      </c>
      <c r="F15964" t="s">
        <v>19</v>
      </c>
      <c r="G15964" t="s">
        <v>29</v>
      </c>
      <c r="H15964" t="s">
        <v>13601</v>
      </c>
    </row>
    <row r="15965" spans="1:8" x14ac:dyDescent="0.3">
      <c r="A15965" t="s">
        <v>1790</v>
      </c>
      <c r="B15965">
        <v>386026647501</v>
      </c>
      <c r="C15965" t="s">
        <v>30781</v>
      </c>
      <c r="D15965" s="1">
        <v>43396</v>
      </c>
      <c r="E15965" s="2">
        <v>1340</v>
      </c>
      <c r="F15965" t="s">
        <v>8</v>
      </c>
      <c r="G15965" t="s">
        <v>9</v>
      </c>
      <c r="H15965" t="s">
        <v>13602</v>
      </c>
    </row>
    <row r="15966" spans="1:8" x14ac:dyDescent="0.3">
      <c r="A15966" t="s">
        <v>1790</v>
      </c>
      <c r="B15966">
        <v>387220047528</v>
      </c>
      <c r="C15966" t="s">
        <v>30782</v>
      </c>
      <c r="D15966" s="1">
        <v>43396</v>
      </c>
      <c r="E15966" s="2">
        <v>0</v>
      </c>
      <c r="F15966" t="s">
        <v>2</v>
      </c>
      <c r="G15966" t="s">
        <v>33</v>
      </c>
      <c r="H15966" t="s">
        <v>13603</v>
      </c>
    </row>
    <row r="15967" spans="1:8" x14ac:dyDescent="0.3">
      <c r="A15967" t="s">
        <v>1790</v>
      </c>
      <c r="B15967">
        <v>387847637504</v>
      </c>
      <c r="C15967" t="s">
        <v>30783</v>
      </c>
      <c r="D15967" s="1">
        <v>43383</v>
      </c>
      <c r="E15967" s="2">
        <v>75.069999999999993</v>
      </c>
      <c r="F15967" t="s">
        <v>94</v>
      </c>
      <c r="G15967" t="s">
        <v>237</v>
      </c>
      <c r="H15967" t="s">
        <v>13604</v>
      </c>
    </row>
    <row r="15968" spans="1:8" x14ac:dyDescent="0.3">
      <c r="A15968" t="s">
        <v>1790</v>
      </c>
      <c r="B15968">
        <v>390299409404</v>
      </c>
      <c r="C15968" t="s">
        <v>30784</v>
      </c>
      <c r="D15968" s="1">
        <v>43393</v>
      </c>
      <c r="E15968" s="2">
        <v>0</v>
      </c>
      <c r="F15968" t="s">
        <v>8</v>
      </c>
      <c r="G15968" t="s">
        <v>9</v>
      </c>
      <c r="H15968" t="s">
        <v>13605</v>
      </c>
    </row>
    <row r="15969" spans="1:8" x14ac:dyDescent="0.3">
      <c r="A15969" t="s">
        <v>1790</v>
      </c>
      <c r="B15969">
        <v>391607307506</v>
      </c>
      <c r="C15969" t="s">
        <v>30785</v>
      </c>
      <c r="D15969" s="1">
        <v>43391</v>
      </c>
      <c r="E15969" s="2">
        <v>0</v>
      </c>
      <c r="F15969" t="s">
        <v>5</v>
      </c>
      <c r="G15969" t="s">
        <v>72</v>
      </c>
      <c r="H15969" t="s">
        <v>3111</v>
      </c>
    </row>
    <row r="15970" spans="1:8" x14ac:dyDescent="0.3">
      <c r="A15970" t="s">
        <v>1790</v>
      </c>
      <c r="B15970">
        <v>393680147506</v>
      </c>
      <c r="C15970" t="s">
        <v>30786</v>
      </c>
      <c r="D15970" s="1">
        <v>43396</v>
      </c>
      <c r="E15970" s="2">
        <v>69.91</v>
      </c>
      <c r="F15970" t="s">
        <v>8</v>
      </c>
      <c r="G15970" t="s">
        <v>9</v>
      </c>
      <c r="H15970" t="s">
        <v>7428</v>
      </c>
    </row>
    <row r="15971" spans="1:8" x14ac:dyDescent="0.3">
      <c r="A15971" t="s">
        <v>1790</v>
      </c>
      <c r="B15971">
        <v>393709208517</v>
      </c>
      <c r="C15971" t="s">
        <v>30787</v>
      </c>
      <c r="D15971" s="1">
        <v>43395</v>
      </c>
      <c r="E15971" s="2">
        <v>-63.5</v>
      </c>
      <c r="F15971" t="s">
        <v>5</v>
      </c>
      <c r="G15971" t="s">
        <v>67</v>
      </c>
      <c r="H15971" t="s">
        <v>3392</v>
      </c>
    </row>
    <row r="15972" spans="1:8" x14ac:dyDescent="0.3">
      <c r="A15972" t="s">
        <v>1790</v>
      </c>
      <c r="B15972">
        <v>394025368501</v>
      </c>
      <c r="C15972" t="s">
        <v>30788</v>
      </c>
      <c r="D15972" s="1">
        <v>43396</v>
      </c>
      <c r="E15972" s="2">
        <v>73.95</v>
      </c>
      <c r="F15972" t="s">
        <v>5</v>
      </c>
      <c r="G15972" t="s">
        <v>779</v>
      </c>
      <c r="H15972" t="s">
        <v>9696</v>
      </c>
    </row>
    <row r="15973" spans="1:8" x14ac:dyDescent="0.3">
      <c r="A15973" t="s">
        <v>1790</v>
      </c>
      <c r="B15973">
        <v>394180278503</v>
      </c>
      <c r="C15973" t="s">
        <v>30789</v>
      </c>
      <c r="D15973" s="1">
        <v>43396</v>
      </c>
      <c r="E15973" s="2">
        <v>45.69</v>
      </c>
      <c r="F15973" t="s">
        <v>8</v>
      </c>
      <c r="G15973" t="s">
        <v>9</v>
      </c>
      <c r="H15973" t="s">
        <v>13606</v>
      </c>
    </row>
    <row r="15974" spans="1:8" x14ac:dyDescent="0.3">
      <c r="A15974" t="s">
        <v>1790</v>
      </c>
      <c r="B15974">
        <v>394709757583</v>
      </c>
      <c r="C15974" t="s">
        <v>30790</v>
      </c>
      <c r="D15974" s="1">
        <v>43396</v>
      </c>
      <c r="E15974" s="2">
        <v>740.99</v>
      </c>
      <c r="F15974" t="s">
        <v>8</v>
      </c>
      <c r="G15974" t="s">
        <v>9</v>
      </c>
      <c r="H15974" t="s">
        <v>3394</v>
      </c>
    </row>
    <row r="15975" spans="1:8" x14ac:dyDescent="0.3">
      <c r="A15975" t="s">
        <v>1790</v>
      </c>
      <c r="B15975">
        <v>394963227513</v>
      </c>
      <c r="C15975" t="s">
        <v>30791</v>
      </c>
      <c r="D15975" s="1">
        <v>43395</v>
      </c>
      <c r="E15975" s="2">
        <v>1300</v>
      </c>
      <c r="F15975" t="s">
        <v>5</v>
      </c>
      <c r="G15975" t="s">
        <v>2452</v>
      </c>
      <c r="H15975" t="s">
        <v>4185</v>
      </c>
    </row>
    <row r="15976" spans="1:8" x14ac:dyDescent="0.3">
      <c r="A15976" t="s">
        <v>1790</v>
      </c>
      <c r="B15976">
        <v>395012679401</v>
      </c>
      <c r="C15976" t="s">
        <v>30792</v>
      </c>
      <c r="D15976" s="1">
        <v>43396</v>
      </c>
      <c r="E15976" s="2">
        <v>759.25</v>
      </c>
      <c r="F15976" t="s">
        <v>2</v>
      </c>
      <c r="G15976" t="s">
        <v>3</v>
      </c>
      <c r="H15976" t="s">
        <v>11504</v>
      </c>
    </row>
    <row r="15977" spans="1:8" x14ac:dyDescent="0.3">
      <c r="A15977" t="s">
        <v>1790</v>
      </c>
      <c r="B15977">
        <v>397453457505</v>
      </c>
      <c r="C15977" t="s">
        <v>30793</v>
      </c>
      <c r="D15977" s="1">
        <v>43396</v>
      </c>
      <c r="E15977" s="2">
        <v>45316.95</v>
      </c>
      <c r="F15977" t="s">
        <v>8</v>
      </c>
      <c r="G15977" t="s">
        <v>9</v>
      </c>
      <c r="H15977" t="s">
        <v>13607</v>
      </c>
    </row>
    <row r="15978" spans="1:8" x14ac:dyDescent="0.3">
      <c r="A15978" t="s">
        <v>1790</v>
      </c>
      <c r="B15978">
        <v>398232607543</v>
      </c>
      <c r="C15978" t="s">
        <v>30794</v>
      </c>
      <c r="D15978" s="1">
        <v>43395</v>
      </c>
      <c r="E15978" s="2">
        <v>3402.3</v>
      </c>
      <c r="F15978" t="s">
        <v>94</v>
      </c>
      <c r="G15978" t="s">
        <v>95</v>
      </c>
      <c r="H15978" t="s">
        <v>13608</v>
      </c>
    </row>
    <row r="15979" spans="1:8" x14ac:dyDescent="0.3">
      <c r="A15979" t="s">
        <v>1790</v>
      </c>
      <c r="B15979">
        <v>398352007505</v>
      </c>
      <c r="C15979" t="s">
        <v>30795</v>
      </c>
      <c r="D15979" s="1">
        <v>43396</v>
      </c>
      <c r="E15979" s="2">
        <v>4667</v>
      </c>
      <c r="F15979" t="s">
        <v>2</v>
      </c>
      <c r="G15979" t="s">
        <v>964</v>
      </c>
      <c r="H15979" t="s">
        <v>13609</v>
      </c>
    </row>
    <row r="15980" spans="1:8" x14ac:dyDescent="0.3">
      <c r="A15980" t="s">
        <v>1790</v>
      </c>
      <c r="B15980">
        <v>399008827502</v>
      </c>
      <c r="C15980" t="s">
        <v>30796</v>
      </c>
      <c r="D15980" s="1">
        <v>43396</v>
      </c>
      <c r="E15980" s="2">
        <v>602.66999999999996</v>
      </c>
      <c r="F15980" t="s">
        <v>2</v>
      </c>
      <c r="G15980" t="s">
        <v>192</v>
      </c>
      <c r="H15980" t="s">
        <v>13610</v>
      </c>
    </row>
    <row r="15981" spans="1:8" x14ac:dyDescent="0.3">
      <c r="A15981" t="s">
        <v>1790</v>
      </c>
      <c r="B15981">
        <v>399527357502</v>
      </c>
      <c r="C15981" t="s">
        <v>30797</v>
      </c>
      <c r="D15981" s="1">
        <v>43395</v>
      </c>
      <c r="E15981" s="2">
        <v>1869.84</v>
      </c>
      <c r="F15981" t="s">
        <v>19</v>
      </c>
      <c r="G15981" t="s">
        <v>20</v>
      </c>
      <c r="H15981" t="s">
        <v>13611</v>
      </c>
    </row>
    <row r="15982" spans="1:8" x14ac:dyDescent="0.3">
      <c r="A15982" t="s">
        <v>1790</v>
      </c>
      <c r="B15982">
        <v>402205747533</v>
      </c>
      <c r="C15982" t="s">
        <v>30798</v>
      </c>
      <c r="D15982" s="1">
        <v>43395</v>
      </c>
      <c r="E15982" s="2">
        <v>1845.48</v>
      </c>
      <c r="F15982" t="s">
        <v>2</v>
      </c>
      <c r="G15982" t="s">
        <v>92</v>
      </c>
      <c r="H15982" t="s">
        <v>13612</v>
      </c>
    </row>
    <row r="15983" spans="1:8" x14ac:dyDescent="0.3">
      <c r="A15983" t="s">
        <v>1790</v>
      </c>
      <c r="B15983">
        <v>402758549401</v>
      </c>
      <c r="C15983" t="s">
        <v>30799</v>
      </c>
      <c r="D15983" s="1">
        <v>43382</v>
      </c>
      <c r="E15983" s="2">
        <v>134.28</v>
      </c>
      <c r="F15983" t="s">
        <v>19</v>
      </c>
      <c r="G15983" t="s">
        <v>29</v>
      </c>
      <c r="H15983" t="s">
        <v>13613</v>
      </c>
    </row>
    <row r="15984" spans="1:8" x14ac:dyDescent="0.3">
      <c r="A15984" t="s">
        <v>1790</v>
      </c>
      <c r="B15984">
        <v>405674777504</v>
      </c>
      <c r="C15984" t="s">
        <v>30800</v>
      </c>
      <c r="D15984" s="1">
        <v>43395</v>
      </c>
      <c r="E15984" s="2">
        <v>475.39</v>
      </c>
      <c r="F15984" t="s">
        <v>94</v>
      </c>
      <c r="G15984" t="s">
        <v>218</v>
      </c>
      <c r="H15984" t="s">
        <v>13614</v>
      </c>
    </row>
    <row r="15985" spans="1:8" x14ac:dyDescent="0.3">
      <c r="A15985" t="s">
        <v>1790</v>
      </c>
      <c r="B15985">
        <v>406017158502</v>
      </c>
      <c r="C15985" t="s">
        <v>30801</v>
      </c>
      <c r="D15985" s="1">
        <v>43396</v>
      </c>
      <c r="E15985" s="2">
        <v>177.77</v>
      </c>
      <c r="F15985" t="s">
        <v>5</v>
      </c>
      <c r="G15985" t="s">
        <v>779</v>
      </c>
      <c r="H15985" t="s">
        <v>13615</v>
      </c>
    </row>
    <row r="15986" spans="1:8" x14ac:dyDescent="0.3">
      <c r="A15986" t="s">
        <v>1790</v>
      </c>
      <c r="B15986">
        <v>406663277510</v>
      </c>
      <c r="C15986" t="s">
        <v>30802</v>
      </c>
      <c r="D15986" s="1">
        <v>43396</v>
      </c>
      <c r="E15986" s="2">
        <v>2225.75</v>
      </c>
      <c r="F15986" t="s">
        <v>5</v>
      </c>
      <c r="G15986" t="s">
        <v>375</v>
      </c>
      <c r="H15986" t="s">
        <v>13616</v>
      </c>
    </row>
    <row r="15987" spans="1:8" x14ac:dyDescent="0.3">
      <c r="A15987" t="s">
        <v>1790</v>
      </c>
      <c r="B15987">
        <v>406736989405</v>
      </c>
      <c r="C15987" t="s">
        <v>30803</v>
      </c>
      <c r="D15987" s="1">
        <v>43396</v>
      </c>
      <c r="E15987" s="2">
        <v>277.64</v>
      </c>
      <c r="F15987" t="s">
        <v>5</v>
      </c>
      <c r="G15987" t="s">
        <v>824</v>
      </c>
      <c r="H15987" t="s">
        <v>13617</v>
      </c>
    </row>
    <row r="15988" spans="1:8" x14ac:dyDescent="0.3">
      <c r="A15988" t="s">
        <v>1790</v>
      </c>
      <c r="B15988">
        <v>406737208500</v>
      </c>
      <c r="C15988" t="s">
        <v>30804</v>
      </c>
      <c r="D15988" s="1">
        <v>43396</v>
      </c>
      <c r="E15988" s="2">
        <v>304.05</v>
      </c>
      <c r="F15988" t="s">
        <v>2</v>
      </c>
      <c r="G15988" t="s">
        <v>377</v>
      </c>
      <c r="H15988" t="s">
        <v>13618</v>
      </c>
    </row>
    <row r="15989" spans="1:8" x14ac:dyDescent="0.3">
      <c r="A15989" t="s">
        <v>1790</v>
      </c>
      <c r="B15989">
        <v>407834117501</v>
      </c>
      <c r="C15989" t="s">
        <v>30805</v>
      </c>
      <c r="D15989" s="1">
        <v>43395</v>
      </c>
      <c r="E15989" s="2">
        <v>258.77999999999997</v>
      </c>
      <c r="F15989" t="s">
        <v>19</v>
      </c>
      <c r="G15989" t="s">
        <v>20</v>
      </c>
      <c r="H15989" t="s">
        <v>13619</v>
      </c>
    </row>
    <row r="15990" spans="1:8" x14ac:dyDescent="0.3">
      <c r="A15990" t="s">
        <v>1790</v>
      </c>
      <c r="B15990">
        <v>409792509402</v>
      </c>
      <c r="C15990" t="s">
        <v>30806</v>
      </c>
      <c r="D15990" s="1">
        <v>43396</v>
      </c>
      <c r="E15990" s="2">
        <v>116.06</v>
      </c>
      <c r="F15990" t="s">
        <v>8</v>
      </c>
      <c r="G15990" t="s">
        <v>9</v>
      </c>
      <c r="H15990" t="s">
        <v>13620</v>
      </c>
    </row>
    <row r="15991" spans="1:8" x14ac:dyDescent="0.3">
      <c r="A15991" t="s">
        <v>1790</v>
      </c>
      <c r="B15991">
        <v>409958177500</v>
      </c>
      <c r="C15991" t="s">
        <v>30807</v>
      </c>
      <c r="D15991" s="1">
        <v>43396</v>
      </c>
      <c r="E15991" s="2">
        <v>3415</v>
      </c>
      <c r="F15991" t="s">
        <v>2</v>
      </c>
      <c r="G15991" t="s">
        <v>70</v>
      </c>
      <c r="H15991" t="s">
        <v>13621</v>
      </c>
    </row>
    <row r="15992" spans="1:8" x14ac:dyDescent="0.3">
      <c r="A15992" t="s">
        <v>1790</v>
      </c>
      <c r="B15992">
        <v>412501738295</v>
      </c>
      <c r="C15992" t="s">
        <v>30808</v>
      </c>
      <c r="D15992" s="1">
        <v>43395</v>
      </c>
      <c r="E15992" s="2">
        <v>487.2</v>
      </c>
      <c r="F15992" t="s">
        <v>2</v>
      </c>
      <c r="G15992" t="s">
        <v>35</v>
      </c>
      <c r="H15992" t="s">
        <v>13622</v>
      </c>
    </row>
    <row r="15993" spans="1:8" x14ac:dyDescent="0.3">
      <c r="A15993" t="s">
        <v>1790</v>
      </c>
      <c r="B15993">
        <v>450428617504</v>
      </c>
      <c r="C15993" t="s">
        <v>30809</v>
      </c>
      <c r="D15993" s="1">
        <v>43385</v>
      </c>
      <c r="E15993" s="2">
        <v>155.08000000000001</v>
      </c>
      <c r="F15993" t="s">
        <v>94</v>
      </c>
      <c r="G15993" t="s">
        <v>218</v>
      </c>
      <c r="H15993" t="s">
        <v>13623</v>
      </c>
    </row>
    <row r="15994" spans="1:8" x14ac:dyDescent="0.3">
      <c r="A15994" t="s">
        <v>1790</v>
      </c>
      <c r="B15994">
        <v>451583178512</v>
      </c>
      <c r="C15994" t="s">
        <v>30810</v>
      </c>
      <c r="D15994" s="1">
        <v>43396</v>
      </c>
      <c r="E15994" s="2">
        <v>80.510000000000005</v>
      </c>
      <c r="F15994" t="s">
        <v>5</v>
      </c>
      <c r="G15994" t="s">
        <v>779</v>
      </c>
      <c r="H15994" t="s">
        <v>13624</v>
      </c>
    </row>
    <row r="15995" spans="1:8" x14ac:dyDescent="0.3">
      <c r="A15995" t="s">
        <v>1790</v>
      </c>
      <c r="B15995">
        <v>451943267510</v>
      </c>
      <c r="C15995" t="s">
        <v>30811</v>
      </c>
      <c r="D15995" s="1">
        <v>43379</v>
      </c>
      <c r="E15995" s="2">
        <v>0</v>
      </c>
      <c r="F15995" t="s">
        <v>37</v>
      </c>
      <c r="G15995" t="s">
        <v>38</v>
      </c>
      <c r="H15995" t="s">
        <v>1532</v>
      </c>
    </row>
    <row r="15996" spans="1:8" x14ac:dyDescent="0.3">
      <c r="A15996" t="s">
        <v>1790</v>
      </c>
      <c r="B15996">
        <v>453101737513</v>
      </c>
      <c r="C15996" t="s">
        <v>30812</v>
      </c>
      <c r="D15996" s="1">
        <v>43395</v>
      </c>
      <c r="E15996" s="2">
        <v>2506</v>
      </c>
      <c r="F15996" t="s">
        <v>2</v>
      </c>
      <c r="G15996" t="s">
        <v>1589</v>
      </c>
      <c r="H15996" t="s">
        <v>13625</v>
      </c>
    </row>
    <row r="15997" spans="1:8" x14ac:dyDescent="0.3">
      <c r="A15997" t="s">
        <v>1790</v>
      </c>
      <c r="B15997">
        <v>453102087525</v>
      </c>
      <c r="C15997" t="s">
        <v>30813</v>
      </c>
      <c r="D15997" s="1">
        <v>43396</v>
      </c>
      <c r="E15997" s="2">
        <v>1078.3399999999999</v>
      </c>
      <c r="F15997" t="s">
        <v>5</v>
      </c>
      <c r="G15997" t="s">
        <v>138</v>
      </c>
      <c r="H15997" t="s">
        <v>13626</v>
      </c>
    </row>
    <row r="15998" spans="1:8" x14ac:dyDescent="0.3">
      <c r="A15998" t="s">
        <v>1790</v>
      </c>
      <c r="B15998">
        <v>453113387505</v>
      </c>
      <c r="C15998" t="s">
        <v>30814</v>
      </c>
      <c r="D15998" s="1">
        <v>43395</v>
      </c>
      <c r="E15998" s="2">
        <v>845.92</v>
      </c>
      <c r="F15998" t="s">
        <v>8</v>
      </c>
      <c r="G15998" t="s">
        <v>9</v>
      </c>
      <c r="H15998" t="s">
        <v>13627</v>
      </c>
    </row>
    <row r="15999" spans="1:8" x14ac:dyDescent="0.3">
      <c r="A15999" t="s">
        <v>1790</v>
      </c>
      <c r="B15999">
        <v>453126187501</v>
      </c>
      <c r="C15999" t="s">
        <v>30815</v>
      </c>
      <c r="D15999" s="1">
        <v>43396</v>
      </c>
      <c r="E15999" s="2">
        <v>3121.6</v>
      </c>
      <c r="F15999" t="s">
        <v>2</v>
      </c>
      <c r="G15999" t="s">
        <v>35</v>
      </c>
      <c r="H15999" t="s">
        <v>13628</v>
      </c>
    </row>
    <row r="16000" spans="1:8" x14ac:dyDescent="0.3">
      <c r="A16000" t="s">
        <v>1790</v>
      </c>
      <c r="B16000">
        <v>453265297666</v>
      </c>
      <c r="C16000" t="s">
        <v>30816</v>
      </c>
      <c r="D16000" s="1">
        <v>43395</v>
      </c>
      <c r="E16000" s="2">
        <v>115.6</v>
      </c>
      <c r="F16000" t="s">
        <v>8</v>
      </c>
      <c r="G16000" t="s">
        <v>9</v>
      </c>
      <c r="H16000" t="s">
        <v>3551</v>
      </c>
    </row>
    <row r="16001" spans="1:8" x14ac:dyDescent="0.3">
      <c r="A16001" t="s">
        <v>1790</v>
      </c>
      <c r="B16001">
        <v>453574107501</v>
      </c>
      <c r="C16001" t="s">
        <v>30817</v>
      </c>
      <c r="D16001" s="1">
        <v>43396</v>
      </c>
      <c r="E16001" s="2">
        <v>445.31</v>
      </c>
      <c r="F16001" t="s">
        <v>94</v>
      </c>
      <c r="G16001" t="s">
        <v>237</v>
      </c>
      <c r="H16001" t="s">
        <v>13629</v>
      </c>
    </row>
    <row r="16002" spans="1:8" x14ac:dyDescent="0.3">
      <c r="A16002" t="s">
        <v>1790</v>
      </c>
      <c r="B16002">
        <v>453802957511</v>
      </c>
      <c r="C16002" t="s">
        <v>30818</v>
      </c>
      <c r="D16002" s="1">
        <v>43360</v>
      </c>
      <c r="E16002" s="2">
        <v>532.36</v>
      </c>
      <c r="F16002" t="s">
        <v>5</v>
      </c>
      <c r="G16002" t="s">
        <v>375</v>
      </c>
      <c r="H16002" t="s">
        <v>13630</v>
      </c>
    </row>
    <row r="16003" spans="1:8" x14ac:dyDescent="0.3">
      <c r="A16003" t="s">
        <v>1790</v>
      </c>
      <c r="B16003">
        <v>453945107502</v>
      </c>
      <c r="C16003" t="s">
        <v>30819</v>
      </c>
      <c r="D16003" s="1">
        <v>43395</v>
      </c>
      <c r="E16003" s="2">
        <v>630.73</v>
      </c>
      <c r="F16003" t="s">
        <v>37</v>
      </c>
      <c r="G16003" t="s">
        <v>38</v>
      </c>
      <c r="H16003" t="s">
        <v>13631</v>
      </c>
    </row>
    <row r="16004" spans="1:8" x14ac:dyDescent="0.3">
      <c r="A16004" t="s">
        <v>1790</v>
      </c>
      <c r="B16004">
        <v>454786537506</v>
      </c>
      <c r="C16004" t="s">
        <v>30820</v>
      </c>
      <c r="D16004" s="1">
        <v>43396</v>
      </c>
      <c r="E16004" s="2">
        <v>129.87</v>
      </c>
      <c r="F16004" t="s">
        <v>94</v>
      </c>
      <c r="G16004" t="s">
        <v>237</v>
      </c>
      <c r="H16004" t="s">
        <v>13632</v>
      </c>
    </row>
    <row r="16005" spans="1:8" x14ac:dyDescent="0.3">
      <c r="A16005" t="s">
        <v>1790</v>
      </c>
      <c r="B16005">
        <v>454951107510</v>
      </c>
      <c r="C16005" t="s">
        <v>30821</v>
      </c>
      <c r="D16005" s="1">
        <v>43378</v>
      </c>
      <c r="E16005" s="2">
        <v>31.38</v>
      </c>
      <c r="F16005" t="s">
        <v>5</v>
      </c>
      <c r="G16005" t="s">
        <v>74</v>
      </c>
      <c r="H16005" t="s">
        <v>13633</v>
      </c>
    </row>
    <row r="16006" spans="1:8" x14ac:dyDescent="0.3">
      <c r="A16006" t="s">
        <v>1790</v>
      </c>
      <c r="B16006">
        <v>455106837521</v>
      </c>
      <c r="C16006" t="s">
        <v>30822</v>
      </c>
      <c r="D16006" s="1">
        <v>43395</v>
      </c>
      <c r="E16006" s="2">
        <v>327.36</v>
      </c>
      <c r="F16006" t="s">
        <v>94</v>
      </c>
      <c r="G16006" t="s">
        <v>237</v>
      </c>
      <c r="H16006" t="s">
        <v>13634</v>
      </c>
    </row>
    <row r="16007" spans="1:8" x14ac:dyDescent="0.3">
      <c r="A16007" t="s">
        <v>1790</v>
      </c>
      <c r="B16007">
        <v>455996567555</v>
      </c>
      <c r="C16007" t="s">
        <v>30823</v>
      </c>
      <c r="D16007" s="1">
        <v>43396</v>
      </c>
      <c r="E16007" s="2">
        <v>333.14</v>
      </c>
      <c r="F16007" t="s">
        <v>8</v>
      </c>
      <c r="G16007" t="s">
        <v>9</v>
      </c>
      <c r="H16007" t="s">
        <v>2467</v>
      </c>
    </row>
    <row r="16008" spans="1:8" x14ac:dyDescent="0.3">
      <c r="A16008" t="s">
        <v>1790</v>
      </c>
      <c r="B16008">
        <v>456151827509</v>
      </c>
      <c r="C16008" t="s">
        <v>30824</v>
      </c>
      <c r="D16008" s="1">
        <v>43395</v>
      </c>
      <c r="E16008" s="2">
        <v>761.76</v>
      </c>
      <c r="F16008" t="s">
        <v>5</v>
      </c>
      <c r="G16008" t="s">
        <v>375</v>
      </c>
      <c r="H16008" t="s">
        <v>13635</v>
      </c>
    </row>
    <row r="16009" spans="1:8" x14ac:dyDescent="0.3">
      <c r="A16009" t="s">
        <v>1790</v>
      </c>
      <c r="B16009">
        <v>456477787505</v>
      </c>
      <c r="C16009" t="s">
        <v>30825</v>
      </c>
      <c r="D16009" s="1">
        <v>43396</v>
      </c>
      <c r="E16009" s="2">
        <v>310.64999999999998</v>
      </c>
      <c r="F16009" t="s">
        <v>94</v>
      </c>
      <c r="G16009" t="s">
        <v>237</v>
      </c>
      <c r="H16009" t="s">
        <v>13636</v>
      </c>
    </row>
    <row r="16010" spans="1:8" x14ac:dyDescent="0.3">
      <c r="A16010" t="s">
        <v>1790</v>
      </c>
      <c r="B16010">
        <v>457110957503</v>
      </c>
      <c r="C16010" t="s">
        <v>30826</v>
      </c>
      <c r="D16010" s="1">
        <v>43396</v>
      </c>
      <c r="E16010" s="2">
        <v>1366.33</v>
      </c>
      <c r="F16010" t="s">
        <v>2</v>
      </c>
      <c r="G16010" t="s">
        <v>1930</v>
      </c>
      <c r="H16010" t="s">
        <v>13637</v>
      </c>
    </row>
    <row r="16011" spans="1:8" x14ac:dyDescent="0.3">
      <c r="A16011" t="s">
        <v>1790</v>
      </c>
      <c r="B16011">
        <v>457228537532</v>
      </c>
      <c r="C16011" t="s">
        <v>30827</v>
      </c>
      <c r="D16011" s="1">
        <v>43395</v>
      </c>
      <c r="E16011" s="2">
        <v>227.36</v>
      </c>
      <c r="F16011" t="s">
        <v>5</v>
      </c>
      <c r="G16011" t="s">
        <v>40</v>
      </c>
      <c r="H16011" t="s">
        <v>13638</v>
      </c>
    </row>
    <row r="16012" spans="1:8" x14ac:dyDescent="0.3">
      <c r="A16012" t="s">
        <v>1790</v>
      </c>
      <c r="B16012">
        <v>457367677503</v>
      </c>
      <c r="C16012" t="s">
        <v>30828</v>
      </c>
      <c r="D16012" s="1">
        <v>43396</v>
      </c>
      <c r="E16012" s="2">
        <v>3081.94</v>
      </c>
      <c r="F16012" t="s">
        <v>2</v>
      </c>
      <c r="G16012" t="s">
        <v>168</v>
      </c>
      <c r="H16012" t="s">
        <v>13639</v>
      </c>
    </row>
    <row r="16013" spans="1:8" x14ac:dyDescent="0.3">
      <c r="A16013" t="s">
        <v>1790</v>
      </c>
      <c r="B16013">
        <v>457394078501</v>
      </c>
      <c r="C16013" t="s">
        <v>30829</v>
      </c>
      <c r="D16013" s="1">
        <v>43395</v>
      </c>
      <c r="E16013" s="2">
        <v>36.15</v>
      </c>
      <c r="F16013" t="s">
        <v>94</v>
      </c>
      <c r="G16013" t="s">
        <v>237</v>
      </c>
      <c r="H16013" t="s">
        <v>10671</v>
      </c>
    </row>
    <row r="16014" spans="1:8" x14ac:dyDescent="0.3">
      <c r="A16014" t="s">
        <v>1790</v>
      </c>
      <c r="B16014">
        <v>457941827502</v>
      </c>
      <c r="C16014" t="s">
        <v>30830</v>
      </c>
      <c r="D16014" s="1">
        <v>43390</v>
      </c>
      <c r="E16014" s="2">
        <v>48.88</v>
      </c>
      <c r="F16014" t="s">
        <v>94</v>
      </c>
      <c r="G16014" t="s">
        <v>237</v>
      </c>
      <c r="H16014" t="s">
        <v>13640</v>
      </c>
    </row>
    <row r="16015" spans="1:8" x14ac:dyDescent="0.3">
      <c r="A16015" t="s">
        <v>1790</v>
      </c>
      <c r="B16015">
        <v>458060887503</v>
      </c>
      <c r="C16015" t="s">
        <v>30831</v>
      </c>
      <c r="D16015" s="1">
        <v>43383</v>
      </c>
      <c r="E16015" s="2">
        <v>48.79</v>
      </c>
      <c r="F16015" t="s">
        <v>94</v>
      </c>
      <c r="G16015" t="s">
        <v>237</v>
      </c>
      <c r="H16015" t="s">
        <v>13641</v>
      </c>
    </row>
    <row r="16016" spans="1:8" x14ac:dyDescent="0.3">
      <c r="A16016" t="s">
        <v>1790</v>
      </c>
      <c r="B16016">
        <v>458183309400</v>
      </c>
      <c r="C16016" t="s">
        <v>30832</v>
      </c>
      <c r="D16016" s="1">
        <v>43396</v>
      </c>
      <c r="E16016" s="2">
        <v>148.12</v>
      </c>
      <c r="F16016" t="s">
        <v>94</v>
      </c>
      <c r="G16016" t="s">
        <v>95</v>
      </c>
      <c r="H16016" t="s">
        <v>13642</v>
      </c>
    </row>
    <row r="16017" spans="1:8" x14ac:dyDescent="0.3">
      <c r="A16017" t="s">
        <v>1790</v>
      </c>
      <c r="B16017">
        <v>459129677516</v>
      </c>
      <c r="C16017" t="s">
        <v>30833</v>
      </c>
      <c r="D16017" s="1">
        <v>43396</v>
      </c>
      <c r="E16017" s="2">
        <v>108.84</v>
      </c>
      <c r="F16017" t="s">
        <v>5</v>
      </c>
      <c r="G16017" t="s">
        <v>375</v>
      </c>
      <c r="H16017" t="s">
        <v>6968</v>
      </c>
    </row>
    <row r="16018" spans="1:8" x14ac:dyDescent="0.3">
      <c r="A16018" t="s">
        <v>1790</v>
      </c>
      <c r="B16018">
        <v>459377597503</v>
      </c>
      <c r="C16018" t="s">
        <v>30834</v>
      </c>
      <c r="D16018" s="1">
        <v>43396</v>
      </c>
      <c r="E16018" s="2">
        <v>3952.19</v>
      </c>
      <c r="F16018" t="s">
        <v>37</v>
      </c>
      <c r="G16018" t="s">
        <v>657</v>
      </c>
      <c r="H16018" t="s">
        <v>13643</v>
      </c>
    </row>
    <row r="16019" spans="1:8" x14ac:dyDescent="0.3">
      <c r="A16019" t="s">
        <v>1790</v>
      </c>
      <c r="B16019">
        <v>459552017505</v>
      </c>
      <c r="C16019" t="s">
        <v>30835</v>
      </c>
      <c r="D16019" s="1">
        <v>43395</v>
      </c>
      <c r="E16019" s="2">
        <v>291.37</v>
      </c>
      <c r="F16019" t="s">
        <v>19</v>
      </c>
      <c r="G16019" t="s">
        <v>6908</v>
      </c>
      <c r="H16019" t="s">
        <v>10446</v>
      </c>
    </row>
    <row r="16020" spans="1:8" x14ac:dyDescent="0.3">
      <c r="A16020" t="s">
        <v>1790</v>
      </c>
      <c r="B16020">
        <v>459554147507</v>
      </c>
      <c r="C16020" t="s">
        <v>30836</v>
      </c>
      <c r="D16020" s="1">
        <v>43392</v>
      </c>
      <c r="E16020" s="2">
        <v>-7.0000000000000007E-2</v>
      </c>
      <c r="F16020" t="s">
        <v>94</v>
      </c>
      <c r="G16020" t="s">
        <v>434</v>
      </c>
      <c r="H16020" t="s">
        <v>13644</v>
      </c>
    </row>
    <row r="16021" spans="1:8" x14ac:dyDescent="0.3">
      <c r="A16021" t="s">
        <v>1790</v>
      </c>
      <c r="B16021">
        <v>459614087501</v>
      </c>
      <c r="C16021" t="s">
        <v>30837</v>
      </c>
      <c r="D16021" s="1">
        <v>43379</v>
      </c>
      <c r="E16021" s="2">
        <v>48.79</v>
      </c>
      <c r="F16021" t="s">
        <v>94</v>
      </c>
      <c r="G16021" t="s">
        <v>1232</v>
      </c>
      <c r="H16021" t="s">
        <v>13645</v>
      </c>
    </row>
    <row r="16022" spans="1:8" x14ac:dyDescent="0.3">
      <c r="A16022" t="s">
        <v>1790</v>
      </c>
      <c r="B16022">
        <v>460105467504</v>
      </c>
      <c r="C16022" t="s">
        <v>30838</v>
      </c>
      <c r="D16022" s="1">
        <v>43395</v>
      </c>
      <c r="E16022" s="2">
        <v>1340</v>
      </c>
      <c r="F16022" t="s">
        <v>5</v>
      </c>
      <c r="G16022" t="s">
        <v>138</v>
      </c>
      <c r="H16022" t="s">
        <v>4652</v>
      </c>
    </row>
    <row r="16023" spans="1:8" x14ac:dyDescent="0.3">
      <c r="A16023" t="s">
        <v>1790</v>
      </c>
      <c r="B16023">
        <v>460560979601</v>
      </c>
      <c r="C16023" t="s">
        <v>30839</v>
      </c>
      <c r="D16023" s="1">
        <v>43396</v>
      </c>
      <c r="E16023" s="2">
        <v>200</v>
      </c>
      <c r="F16023" t="s">
        <v>5</v>
      </c>
      <c r="G16023" t="s">
        <v>44</v>
      </c>
      <c r="H16023" t="s">
        <v>13646</v>
      </c>
    </row>
    <row r="16024" spans="1:8" x14ac:dyDescent="0.3">
      <c r="A16024" t="s">
        <v>1790</v>
      </c>
      <c r="B16024">
        <v>460682218500</v>
      </c>
      <c r="C16024" t="s">
        <v>30840</v>
      </c>
      <c r="D16024" s="1">
        <v>43395</v>
      </c>
      <c r="E16024" s="2">
        <v>3298.25</v>
      </c>
      <c r="F16024" t="s">
        <v>2</v>
      </c>
      <c r="G16024" t="s">
        <v>51</v>
      </c>
      <c r="H16024" t="s">
        <v>11249</v>
      </c>
    </row>
    <row r="16025" spans="1:8" x14ac:dyDescent="0.3">
      <c r="A16025" t="s">
        <v>1790</v>
      </c>
      <c r="B16025">
        <v>461027077540</v>
      </c>
      <c r="C16025" t="s">
        <v>30841</v>
      </c>
      <c r="D16025" s="1">
        <v>43396</v>
      </c>
      <c r="E16025" s="2">
        <v>853.84</v>
      </c>
      <c r="F16025" t="s">
        <v>5</v>
      </c>
      <c r="G16025" t="s">
        <v>44</v>
      </c>
      <c r="H16025" t="s">
        <v>13647</v>
      </c>
    </row>
    <row r="16026" spans="1:8" x14ac:dyDescent="0.3">
      <c r="A16026" t="s">
        <v>1790</v>
      </c>
      <c r="B16026">
        <v>461273577505</v>
      </c>
      <c r="C16026" t="s">
        <v>30842</v>
      </c>
      <c r="D16026" s="1">
        <v>43396</v>
      </c>
      <c r="E16026" s="2">
        <v>314.05</v>
      </c>
      <c r="F16026" t="s">
        <v>94</v>
      </c>
      <c r="G16026" t="s">
        <v>237</v>
      </c>
      <c r="H16026" t="s">
        <v>13648</v>
      </c>
    </row>
    <row r="16027" spans="1:8" x14ac:dyDescent="0.3">
      <c r="A16027" t="s">
        <v>1790</v>
      </c>
      <c r="B16027">
        <v>461575427542</v>
      </c>
      <c r="C16027" t="s">
        <v>30843</v>
      </c>
      <c r="D16027" s="1">
        <v>43396</v>
      </c>
      <c r="E16027" s="2">
        <v>4397</v>
      </c>
      <c r="F16027" t="s">
        <v>2</v>
      </c>
      <c r="G16027" t="s">
        <v>51</v>
      </c>
      <c r="H16027" t="s">
        <v>632</v>
      </c>
    </row>
    <row r="16028" spans="1:8" x14ac:dyDescent="0.3">
      <c r="A16028" t="s">
        <v>1790</v>
      </c>
      <c r="B16028">
        <v>461752998295</v>
      </c>
      <c r="C16028" t="s">
        <v>30844</v>
      </c>
      <c r="D16028" s="1">
        <v>43395</v>
      </c>
      <c r="E16028" s="2">
        <v>35.81</v>
      </c>
      <c r="F16028" t="s">
        <v>94</v>
      </c>
      <c r="G16028" t="s">
        <v>434</v>
      </c>
      <c r="H16028" t="s">
        <v>13649</v>
      </c>
    </row>
    <row r="16029" spans="1:8" x14ac:dyDescent="0.3">
      <c r="A16029" t="s">
        <v>1790</v>
      </c>
      <c r="B16029">
        <v>462364467505</v>
      </c>
      <c r="C16029" t="s">
        <v>30845</v>
      </c>
      <c r="D16029" s="1">
        <v>43396</v>
      </c>
      <c r="E16029" s="2">
        <v>4342.25</v>
      </c>
      <c r="F16029" t="s">
        <v>2</v>
      </c>
      <c r="G16029" t="s">
        <v>70</v>
      </c>
      <c r="H16029" t="s">
        <v>13650</v>
      </c>
    </row>
    <row r="16030" spans="1:8" x14ac:dyDescent="0.3">
      <c r="A16030" t="s">
        <v>1790</v>
      </c>
      <c r="B16030">
        <v>462371497509</v>
      </c>
      <c r="C16030" t="s">
        <v>30846</v>
      </c>
      <c r="D16030" s="1">
        <v>43396</v>
      </c>
      <c r="E16030" s="2">
        <v>612.23</v>
      </c>
      <c r="F16030" t="s">
        <v>8</v>
      </c>
      <c r="G16030" t="s">
        <v>9</v>
      </c>
      <c r="H16030" t="s">
        <v>12670</v>
      </c>
    </row>
    <row r="16031" spans="1:8" x14ac:dyDescent="0.3">
      <c r="A16031" t="s">
        <v>1790</v>
      </c>
      <c r="B16031">
        <v>463056137501</v>
      </c>
      <c r="C16031" t="s">
        <v>30847</v>
      </c>
      <c r="D16031" s="1">
        <v>43384</v>
      </c>
      <c r="E16031" s="2">
        <v>0</v>
      </c>
      <c r="F16031" t="s">
        <v>2</v>
      </c>
      <c r="G16031" t="s">
        <v>92</v>
      </c>
      <c r="H16031" t="s">
        <v>13651</v>
      </c>
    </row>
    <row r="16032" spans="1:8" x14ac:dyDescent="0.3">
      <c r="A16032" t="s">
        <v>1790</v>
      </c>
      <c r="B16032">
        <v>463108817503</v>
      </c>
      <c r="C16032" t="s">
        <v>30848</v>
      </c>
      <c r="D16032" s="1">
        <v>43384</v>
      </c>
      <c r="E16032" s="2">
        <v>1369.42</v>
      </c>
      <c r="F16032" t="s">
        <v>5</v>
      </c>
      <c r="G16032" t="s">
        <v>402</v>
      </c>
      <c r="H16032" t="s">
        <v>11115</v>
      </c>
    </row>
    <row r="16033" spans="1:8" x14ac:dyDescent="0.3">
      <c r="A16033" t="s">
        <v>1790</v>
      </c>
      <c r="B16033">
        <v>463533057501</v>
      </c>
      <c r="C16033" t="s">
        <v>30849</v>
      </c>
      <c r="D16033" s="1">
        <v>43395</v>
      </c>
      <c r="E16033" s="2">
        <v>48.79</v>
      </c>
      <c r="F16033" t="s">
        <v>94</v>
      </c>
      <c r="G16033" t="s">
        <v>237</v>
      </c>
      <c r="H16033" t="s">
        <v>13652</v>
      </c>
    </row>
    <row r="16034" spans="1:8" x14ac:dyDescent="0.3">
      <c r="A16034" t="s">
        <v>1790</v>
      </c>
      <c r="B16034">
        <v>463580998296</v>
      </c>
      <c r="C16034" t="s">
        <v>30850</v>
      </c>
      <c r="D16034" s="1">
        <v>43396</v>
      </c>
      <c r="E16034" s="2">
        <v>82.2</v>
      </c>
      <c r="F16034" t="s">
        <v>37</v>
      </c>
      <c r="G16034" t="s">
        <v>38</v>
      </c>
      <c r="H16034" t="s">
        <v>13653</v>
      </c>
    </row>
    <row r="16035" spans="1:8" x14ac:dyDescent="0.3">
      <c r="A16035" t="s">
        <v>1790</v>
      </c>
      <c r="B16035">
        <v>463581008296</v>
      </c>
      <c r="C16035" t="s">
        <v>30851</v>
      </c>
      <c r="D16035" s="1">
        <v>43396</v>
      </c>
      <c r="E16035" s="2">
        <v>82.2</v>
      </c>
      <c r="F16035" t="s">
        <v>37</v>
      </c>
      <c r="G16035" t="s">
        <v>38</v>
      </c>
      <c r="H16035" t="s">
        <v>13654</v>
      </c>
    </row>
    <row r="16036" spans="1:8" x14ac:dyDescent="0.3">
      <c r="A16036" t="s">
        <v>1790</v>
      </c>
      <c r="B16036">
        <v>463601878500</v>
      </c>
      <c r="C16036" t="s">
        <v>30852</v>
      </c>
      <c r="D16036" s="1">
        <v>43395</v>
      </c>
      <c r="E16036" s="2">
        <v>171.45</v>
      </c>
      <c r="F16036" t="s">
        <v>8</v>
      </c>
      <c r="G16036" t="s">
        <v>9</v>
      </c>
      <c r="H16036" t="s">
        <v>13655</v>
      </c>
    </row>
    <row r="16037" spans="1:8" x14ac:dyDescent="0.3">
      <c r="A16037" t="s">
        <v>1790</v>
      </c>
      <c r="B16037">
        <v>463964437505</v>
      </c>
      <c r="C16037" t="s">
        <v>30853</v>
      </c>
      <c r="D16037" s="1">
        <v>43396</v>
      </c>
      <c r="E16037" s="2">
        <v>88.87</v>
      </c>
      <c r="F16037" t="s">
        <v>94</v>
      </c>
      <c r="G16037" t="s">
        <v>237</v>
      </c>
      <c r="H16037" t="s">
        <v>13656</v>
      </c>
    </row>
    <row r="16038" spans="1:8" x14ac:dyDescent="0.3">
      <c r="A16038" t="s">
        <v>1790</v>
      </c>
      <c r="B16038">
        <v>464198887510</v>
      </c>
      <c r="C16038" t="s">
        <v>30854</v>
      </c>
      <c r="D16038" s="1">
        <v>43395</v>
      </c>
      <c r="E16038" s="2">
        <v>3590.72</v>
      </c>
      <c r="F16038" t="s">
        <v>2</v>
      </c>
      <c r="G16038" t="s">
        <v>33</v>
      </c>
      <c r="H16038" t="s">
        <v>5814</v>
      </c>
    </row>
    <row r="16039" spans="1:8" x14ac:dyDescent="0.3">
      <c r="A16039" t="s">
        <v>1790</v>
      </c>
      <c r="B16039">
        <v>464636877503</v>
      </c>
      <c r="C16039" t="s">
        <v>30855</v>
      </c>
      <c r="D16039" s="1">
        <v>43395</v>
      </c>
      <c r="E16039" s="2">
        <v>48.79</v>
      </c>
      <c r="F16039" t="s">
        <v>94</v>
      </c>
      <c r="G16039" t="s">
        <v>237</v>
      </c>
      <c r="H16039" t="s">
        <v>13657</v>
      </c>
    </row>
    <row r="16040" spans="1:8" x14ac:dyDescent="0.3">
      <c r="A16040" t="s">
        <v>1790</v>
      </c>
      <c r="B16040">
        <v>464717807501</v>
      </c>
      <c r="C16040" t="s">
        <v>30856</v>
      </c>
      <c r="D16040" s="1">
        <v>43396</v>
      </c>
      <c r="E16040" s="2">
        <v>80</v>
      </c>
      <c r="F16040" t="s">
        <v>5</v>
      </c>
      <c r="G16040" t="s">
        <v>375</v>
      </c>
      <c r="H16040" t="s">
        <v>13658</v>
      </c>
    </row>
    <row r="16041" spans="1:8" x14ac:dyDescent="0.3">
      <c r="A16041" t="s">
        <v>1790</v>
      </c>
      <c r="B16041">
        <v>464967087500</v>
      </c>
      <c r="C16041" t="s">
        <v>30857</v>
      </c>
      <c r="D16041" s="1">
        <v>43214</v>
      </c>
      <c r="E16041" s="2">
        <v>0</v>
      </c>
      <c r="F16041" t="s">
        <v>37</v>
      </c>
      <c r="G16041" t="s">
        <v>657</v>
      </c>
      <c r="H16041" t="s">
        <v>13659</v>
      </c>
    </row>
    <row r="16042" spans="1:8" x14ac:dyDescent="0.3">
      <c r="A16042" t="s">
        <v>1790</v>
      </c>
      <c r="B16042">
        <v>465096239401</v>
      </c>
      <c r="C16042" t="s">
        <v>30858</v>
      </c>
      <c r="D16042" s="1">
        <v>43396</v>
      </c>
      <c r="E16042" s="2">
        <v>245</v>
      </c>
      <c r="F16042" t="s">
        <v>5</v>
      </c>
      <c r="G16042" t="s">
        <v>84</v>
      </c>
      <c r="H16042" t="s">
        <v>7560</v>
      </c>
    </row>
    <row r="16043" spans="1:8" x14ac:dyDescent="0.3">
      <c r="A16043" t="s">
        <v>1790</v>
      </c>
      <c r="B16043">
        <v>465245949401</v>
      </c>
      <c r="C16043" t="s">
        <v>30859</v>
      </c>
      <c r="D16043" s="1">
        <v>43396</v>
      </c>
      <c r="E16043" s="2">
        <v>115.41</v>
      </c>
      <c r="F16043" t="s">
        <v>8</v>
      </c>
      <c r="G16043" t="s">
        <v>9</v>
      </c>
      <c r="H16043" t="s">
        <v>13660</v>
      </c>
    </row>
    <row r="16044" spans="1:8" x14ac:dyDescent="0.3">
      <c r="A16044" t="s">
        <v>1790</v>
      </c>
      <c r="B16044">
        <v>465363667501</v>
      </c>
      <c r="C16044" t="s">
        <v>30860</v>
      </c>
      <c r="D16044" s="1">
        <v>43395</v>
      </c>
      <c r="E16044" s="2">
        <v>689.72</v>
      </c>
      <c r="F16044" t="s">
        <v>2</v>
      </c>
      <c r="G16044" t="s">
        <v>51</v>
      </c>
      <c r="H16044" t="s">
        <v>13661</v>
      </c>
    </row>
    <row r="16045" spans="1:8" x14ac:dyDescent="0.3">
      <c r="A16045" t="s">
        <v>1790</v>
      </c>
      <c r="B16045">
        <v>465432488500</v>
      </c>
      <c r="C16045" t="s">
        <v>30861</v>
      </c>
      <c r="D16045" s="1">
        <v>43395</v>
      </c>
      <c r="E16045" s="2">
        <v>1959</v>
      </c>
      <c r="F16045" t="s">
        <v>2</v>
      </c>
      <c r="G16045" t="s">
        <v>168</v>
      </c>
      <c r="H16045" t="s">
        <v>9021</v>
      </c>
    </row>
    <row r="16046" spans="1:8" x14ac:dyDescent="0.3">
      <c r="A16046" t="s">
        <v>1790</v>
      </c>
      <c r="B16046">
        <v>465473857509</v>
      </c>
      <c r="C16046" t="s">
        <v>30862</v>
      </c>
      <c r="D16046" s="1">
        <v>43395</v>
      </c>
      <c r="E16046" s="2">
        <v>102</v>
      </c>
      <c r="F16046" t="s">
        <v>5</v>
      </c>
      <c r="G16046" t="s">
        <v>49</v>
      </c>
      <c r="H16046" t="s">
        <v>13396</v>
      </c>
    </row>
    <row r="16047" spans="1:8" x14ac:dyDescent="0.3">
      <c r="A16047" t="s">
        <v>1790</v>
      </c>
      <c r="B16047">
        <v>465543907502</v>
      </c>
      <c r="C16047" t="s">
        <v>30863</v>
      </c>
      <c r="D16047" s="1">
        <v>43396</v>
      </c>
      <c r="E16047" s="2">
        <v>556.41999999999996</v>
      </c>
      <c r="F16047" t="s">
        <v>2</v>
      </c>
      <c r="G16047" t="s">
        <v>33</v>
      </c>
      <c r="H16047" t="s">
        <v>13662</v>
      </c>
    </row>
    <row r="16048" spans="1:8" x14ac:dyDescent="0.3">
      <c r="A16048" t="s">
        <v>1790</v>
      </c>
      <c r="B16048">
        <v>465563467500</v>
      </c>
      <c r="C16048" t="s">
        <v>30864</v>
      </c>
      <c r="D16048" s="1">
        <v>43396</v>
      </c>
      <c r="E16048" s="2">
        <v>100</v>
      </c>
      <c r="F16048" t="s">
        <v>2</v>
      </c>
      <c r="G16048" t="s">
        <v>3</v>
      </c>
      <c r="H16048" t="s">
        <v>13663</v>
      </c>
    </row>
    <row r="16049" spans="1:8" x14ac:dyDescent="0.3">
      <c r="A16049" t="s">
        <v>1790</v>
      </c>
      <c r="B16049">
        <v>465636477501</v>
      </c>
      <c r="C16049" t="s">
        <v>30865</v>
      </c>
      <c r="D16049" s="1">
        <v>43395</v>
      </c>
      <c r="E16049" s="2">
        <v>85.54</v>
      </c>
      <c r="F16049" t="s">
        <v>94</v>
      </c>
      <c r="G16049" t="s">
        <v>237</v>
      </c>
      <c r="H16049" t="s">
        <v>13664</v>
      </c>
    </row>
    <row r="16050" spans="1:8" x14ac:dyDescent="0.3">
      <c r="A16050" t="s">
        <v>1790</v>
      </c>
      <c r="B16050">
        <v>465653467504</v>
      </c>
      <c r="C16050" t="s">
        <v>30866</v>
      </c>
      <c r="D16050" s="1">
        <v>43395</v>
      </c>
      <c r="E16050" s="2">
        <v>116.64</v>
      </c>
      <c r="F16050" t="s">
        <v>2</v>
      </c>
      <c r="G16050" t="s">
        <v>265</v>
      </c>
      <c r="H16050" t="s">
        <v>13665</v>
      </c>
    </row>
    <row r="16051" spans="1:8" x14ac:dyDescent="0.3">
      <c r="A16051" t="s">
        <v>1790</v>
      </c>
      <c r="B16051">
        <v>465679667501</v>
      </c>
      <c r="C16051" t="s">
        <v>30867</v>
      </c>
      <c r="D16051" s="1">
        <v>43395</v>
      </c>
      <c r="E16051" s="2">
        <v>48.79</v>
      </c>
      <c r="F16051" t="s">
        <v>94</v>
      </c>
      <c r="G16051" t="s">
        <v>237</v>
      </c>
      <c r="H16051" t="s">
        <v>13666</v>
      </c>
    </row>
    <row r="16052" spans="1:8" x14ac:dyDescent="0.3">
      <c r="A16052" t="s">
        <v>1790</v>
      </c>
      <c r="B16052">
        <v>465714447501</v>
      </c>
      <c r="C16052" t="s">
        <v>30868</v>
      </c>
      <c r="D16052" s="1">
        <v>43382</v>
      </c>
      <c r="E16052" s="2">
        <v>2210.21</v>
      </c>
      <c r="F16052" t="s">
        <v>8</v>
      </c>
      <c r="G16052" t="s">
        <v>9</v>
      </c>
      <c r="H16052" t="s">
        <v>13667</v>
      </c>
    </row>
    <row r="16053" spans="1:8" x14ac:dyDescent="0.3">
      <c r="A16053" t="s">
        <v>1790</v>
      </c>
      <c r="B16053">
        <v>465747627501</v>
      </c>
      <c r="C16053" t="s">
        <v>30869</v>
      </c>
      <c r="D16053" s="1">
        <v>43395</v>
      </c>
      <c r="E16053" s="2">
        <v>264.36</v>
      </c>
      <c r="F16053" t="s">
        <v>94</v>
      </c>
      <c r="G16053" t="s">
        <v>237</v>
      </c>
      <c r="H16053" t="s">
        <v>12128</v>
      </c>
    </row>
    <row r="16054" spans="1:8" x14ac:dyDescent="0.3">
      <c r="A16054" t="s">
        <v>1790</v>
      </c>
      <c r="B16054">
        <v>465775407500</v>
      </c>
      <c r="C16054" t="s">
        <v>30870</v>
      </c>
      <c r="D16054" s="1">
        <v>43379</v>
      </c>
      <c r="E16054" s="2">
        <v>6.56</v>
      </c>
      <c r="F16054" t="s">
        <v>94</v>
      </c>
      <c r="G16054" t="s">
        <v>237</v>
      </c>
      <c r="H16054" t="s">
        <v>13668</v>
      </c>
    </row>
    <row r="16055" spans="1:8" x14ac:dyDescent="0.3">
      <c r="A16055" t="s">
        <v>1790</v>
      </c>
      <c r="B16055">
        <v>465802087500</v>
      </c>
      <c r="C16055" t="s">
        <v>30871</v>
      </c>
      <c r="D16055" s="1">
        <v>43384</v>
      </c>
      <c r="E16055" s="2">
        <v>74.98</v>
      </c>
      <c r="F16055" t="s">
        <v>94</v>
      </c>
      <c r="G16055" t="s">
        <v>1232</v>
      </c>
      <c r="H16055" t="s">
        <v>13669</v>
      </c>
    </row>
    <row r="16056" spans="1:8" x14ac:dyDescent="0.3">
      <c r="A16056" t="s">
        <v>1790</v>
      </c>
      <c r="B16056">
        <v>465814087500</v>
      </c>
      <c r="C16056" t="s">
        <v>30872</v>
      </c>
      <c r="D16056" s="1">
        <v>43387</v>
      </c>
      <c r="E16056" s="2">
        <v>48.79</v>
      </c>
      <c r="F16056" t="s">
        <v>94</v>
      </c>
      <c r="G16056" t="s">
        <v>237</v>
      </c>
      <c r="H16056" t="s">
        <v>13670</v>
      </c>
    </row>
    <row r="16057" spans="1:8" x14ac:dyDescent="0.3">
      <c r="A16057" t="s">
        <v>1790</v>
      </c>
      <c r="B16057">
        <v>465814097500</v>
      </c>
      <c r="C16057" t="s">
        <v>30873</v>
      </c>
      <c r="D16057" s="1">
        <v>43387</v>
      </c>
      <c r="E16057" s="2">
        <v>48.79</v>
      </c>
      <c r="F16057" t="s">
        <v>94</v>
      </c>
      <c r="G16057" t="s">
        <v>237</v>
      </c>
      <c r="H16057" t="s">
        <v>13671</v>
      </c>
    </row>
    <row r="16058" spans="1:8" x14ac:dyDescent="0.3">
      <c r="A16058" t="s">
        <v>1790</v>
      </c>
      <c r="B16058">
        <v>465829527500</v>
      </c>
      <c r="C16058" t="s">
        <v>30874</v>
      </c>
      <c r="D16058" s="1">
        <v>43395</v>
      </c>
      <c r="E16058" s="2">
        <v>50.66</v>
      </c>
      <c r="F16058" t="s">
        <v>8</v>
      </c>
      <c r="G16058" t="s">
        <v>9</v>
      </c>
      <c r="H16058" t="s">
        <v>13672</v>
      </c>
    </row>
    <row r="16059" spans="1:8" x14ac:dyDescent="0.3">
      <c r="A16059" t="s">
        <v>1790</v>
      </c>
      <c r="B16059">
        <v>465833297501</v>
      </c>
      <c r="C16059" t="s">
        <v>30875</v>
      </c>
      <c r="D16059" s="1">
        <v>43395</v>
      </c>
      <c r="E16059" s="2">
        <v>5619</v>
      </c>
      <c r="F16059" t="s">
        <v>94</v>
      </c>
      <c r="G16059" t="s">
        <v>237</v>
      </c>
      <c r="H16059" t="s">
        <v>13673</v>
      </c>
    </row>
    <row r="16060" spans="1:8" x14ac:dyDescent="0.3">
      <c r="A16060" t="s">
        <v>1790</v>
      </c>
      <c r="B16060">
        <v>465841337500</v>
      </c>
      <c r="C16060" t="s">
        <v>30876</v>
      </c>
      <c r="D16060" s="1">
        <v>43395</v>
      </c>
      <c r="E16060" s="2">
        <v>535.09</v>
      </c>
      <c r="F16060" t="s">
        <v>94</v>
      </c>
      <c r="G16060" t="s">
        <v>237</v>
      </c>
      <c r="H16060" t="s">
        <v>13674</v>
      </c>
    </row>
    <row r="16061" spans="1:8" x14ac:dyDescent="0.3">
      <c r="A16061" t="s">
        <v>1790</v>
      </c>
      <c r="B16061">
        <v>465845717502</v>
      </c>
      <c r="C16061" t="s">
        <v>30877</v>
      </c>
      <c r="D16061" s="1">
        <v>43395</v>
      </c>
      <c r="E16061" s="2">
        <v>1474</v>
      </c>
      <c r="F16061" t="s">
        <v>2</v>
      </c>
      <c r="G16061" t="s">
        <v>42</v>
      </c>
      <c r="H16061" t="s">
        <v>13675</v>
      </c>
    </row>
    <row r="16062" spans="1:8" x14ac:dyDescent="0.3">
      <c r="A16062" t="s">
        <v>1790</v>
      </c>
      <c r="B16062">
        <v>465847627501</v>
      </c>
      <c r="C16062" t="s">
        <v>30878</v>
      </c>
      <c r="D16062" s="1">
        <v>43396</v>
      </c>
      <c r="E16062" s="2">
        <v>3584</v>
      </c>
      <c r="F16062" t="s">
        <v>2</v>
      </c>
      <c r="G16062" t="s">
        <v>1313</v>
      </c>
      <c r="H16062" t="s">
        <v>13535</v>
      </c>
    </row>
    <row r="16063" spans="1:8" x14ac:dyDescent="0.3">
      <c r="A16063" t="s">
        <v>1790</v>
      </c>
      <c r="B16063">
        <v>465847657500</v>
      </c>
      <c r="C16063" t="s">
        <v>30879</v>
      </c>
      <c r="D16063" s="1">
        <v>43396</v>
      </c>
      <c r="E16063" s="2">
        <v>140.77000000000001</v>
      </c>
      <c r="F16063" t="s">
        <v>94</v>
      </c>
      <c r="G16063" t="s">
        <v>103</v>
      </c>
      <c r="H16063" t="s">
        <v>13676</v>
      </c>
    </row>
    <row r="16064" spans="1:8" x14ac:dyDescent="0.3">
      <c r="A16064" t="s">
        <v>1790</v>
      </c>
      <c r="B16064">
        <v>465851827502</v>
      </c>
      <c r="C16064" t="s">
        <v>30880</v>
      </c>
      <c r="D16064" s="1">
        <v>43396</v>
      </c>
      <c r="E16064" s="2">
        <v>804.42</v>
      </c>
      <c r="F16064" t="s">
        <v>2</v>
      </c>
      <c r="G16064" t="s">
        <v>70</v>
      </c>
      <c r="H16064" t="s">
        <v>13677</v>
      </c>
    </row>
    <row r="16065" spans="1:8" x14ac:dyDescent="0.3">
      <c r="A16065" t="s">
        <v>1790</v>
      </c>
      <c r="B16065">
        <v>465852247500</v>
      </c>
      <c r="C16065" t="s">
        <v>30881</v>
      </c>
      <c r="D16065" s="1">
        <v>43395</v>
      </c>
      <c r="E16065" s="2">
        <v>48.79</v>
      </c>
      <c r="F16065" t="s">
        <v>94</v>
      </c>
      <c r="G16065" t="s">
        <v>237</v>
      </c>
      <c r="H16065" t="s">
        <v>8156</v>
      </c>
    </row>
    <row r="16066" spans="1:8" x14ac:dyDescent="0.3">
      <c r="A16066" t="s">
        <v>1790</v>
      </c>
      <c r="B16066">
        <v>465853197500</v>
      </c>
      <c r="C16066" t="s">
        <v>30882</v>
      </c>
      <c r="D16066" s="1">
        <v>43396</v>
      </c>
      <c r="E16066" s="2">
        <v>710.73</v>
      </c>
      <c r="F16066" t="s">
        <v>94</v>
      </c>
      <c r="G16066" t="s">
        <v>237</v>
      </c>
      <c r="H16066" t="s">
        <v>13678</v>
      </c>
    </row>
    <row r="16067" spans="1:8" x14ac:dyDescent="0.3">
      <c r="A16067" t="s">
        <v>1790</v>
      </c>
      <c r="B16067">
        <v>465853597500</v>
      </c>
      <c r="C16067" t="s">
        <v>30883</v>
      </c>
      <c r="D16067" s="1">
        <v>43395</v>
      </c>
      <c r="E16067" s="2">
        <v>77.760000000000005</v>
      </c>
      <c r="F16067" t="s">
        <v>37</v>
      </c>
      <c r="G16067" t="s">
        <v>38</v>
      </c>
      <c r="H16067" t="s">
        <v>13679</v>
      </c>
    </row>
    <row r="16068" spans="1:8" x14ac:dyDescent="0.3">
      <c r="A16068" t="s">
        <v>1790</v>
      </c>
      <c r="B16068">
        <v>465853687500</v>
      </c>
      <c r="C16068" t="s">
        <v>30884</v>
      </c>
      <c r="D16068" s="1">
        <v>43395</v>
      </c>
      <c r="E16068" s="2">
        <v>48.79</v>
      </c>
      <c r="F16068" t="s">
        <v>94</v>
      </c>
      <c r="G16068" t="s">
        <v>237</v>
      </c>
      <c r="H16068" t="s">
        <v>5460</v>
      </c>
    </row>
    <row r="16069" spans="1:8" x14ac:dyDescent="0.3">
      <c r="A16069" t="s">
        <v>1790</v>
      </c>
      <c r="B16069">
        <v>465854157500</v>
      </c>
      <c r="C16069" t="s">
        <v>30885</v>
      </c>
      <c r="D16069" s="1">
        <v>43395</v>
      </c>
      <c r="E16069" s="2">
        <v>260</v>
      </c>
      <c r="F16069" t="s">
        <v>94</v>
      </c>
      <c r="G16069" t="s">
        <v>237</v>
      </c>
      <c r="H16069" t="s">
        <v>13680</v>
      </c>
    </row>
    <row r="16070" spans="1:8" x14ac:dyDescent="0.3">
      <c r="A16070" t="s">
        <v>1790</v>
      </c>
      <c r="B16070">
        <v>465854177500</v>
      </c>
      <c r="C16070" t="s">
        <v>30886</v>
      </c>
      <c r="D16070" s="1">
        <v>43395</v>
      </c>
      <c r="E16070" s="2">
        <v>709.33</v>
      </c>
      <c r="F16070" t="s">
        <v>94</v>
      </c>
      <c r="G16070" t="s">
        <v>237</v>
      </c>
      <c r="H16070" t="s">
        <v>13681</v>
      </c>
    </row>
    <row r="16071" spans="1:8" x14ac:dyDescent="0.3">
      <c r="A16071" t="s">
        <v>1790</v>
      </c>
      <c r="B16071">
        <v>465854977500</v>
      </c>
      <c r="C16071" t="s">
        <v>30887</v>
      </c>
      <c r="D16071" s="1">
        <v>43396</v>
      </c>
      <c r="E16071" s="2">
        <v>77.760000000000005</v>
      </c>
      <c r="F16071" t="s">
        <v>94</v>
      </c>
      <c r="G16071" t="s">
        <v>612</v>
      </c>
      <c r="H16071" t="s">
        <v>13682</v>
      </c>
    </row>
    <row r="16072" spans="1:8" x14ac:dyDescent="0.3">
      <c r="A16072" t="s">
        <v>1790</v>
      </c>
      <c r="B16072">
        <v>465855187500</v>
      </c>
      <c r="C16072" t="s">
        <v>30888</v>
      </c>
      <c r="D16072" s="1">
        <v>43396</v>
      </c>
      <c r="E16072" s="2">
        <v>349.8</v>
      </c>
      <c r="F16072" t="s">
        <v>94</v>
      </c>
      <c r="G16072" t="s">
        <v>237</v>
      </c>
      <c r="H16072" t="s">
        <v>13683</v>
      </c>
    </row>
    <row r="16073" spans="1:8" x14ac:dyDescent="0.3">
      <c r="A16073" t="s">
        <v>1790</v>
      </c>
      <c r="B16073">
        <v>465858817500</v>
      </c>
      <c r="C16073" t="s">
        <v>30889</v>
      </c>
      <c r="D16073" s="1">
        <v>43396</v>
      </c>
      <c r="E16073" s="2">
        <v>369.75</v>
      </c>
      <c r="F16073" t="s">
        <v>94</v>
      </c>
      <c r="G16073" t="s">
        <v>237</v>
      </c>
      <c r="H16073" t="s">
        <v>13684</v>
      </c>
    </row>
    <row r="16074" spans="1:8" x14ac:dyDescent="0.3">
      <c r="A16074" t="s">
        <v>1790</v>
      </c>
      <c r="B16074">
        <v>465859617500</v>
      </c>
      <c r="C16074" t="s">
        <v>30890</v>
      </c>
      <c r="D16074" s="1">
        <v>43396</v>
      </c>
      <c r="E16074" s="2">
        <v>1029</v>
      </c>
      <c r="F16074" t="s">
        <v>2</v>
      </c>
      <c r="G16074" t="s">
        <v>42</v>
      </c>
      <c r="H16074" t="s">
        <v>13685</v>
      </c>
    </row>
    <row r="16075" spans="1:8" x14ac:dyDescent="0.3">
      <c r="A16075" t="s">
        <v>1790</v>
      </c>
      <c r="B16075">
        <v>471384197507</v>
      </c>
      <c r="C16075" t="s">
        <v>30891</v>
      </c>
      <c r="D16075" s="1">
        <v>43098</v>
      </c>
      <c r="E16075" s="2">
        <v>3766.03</v>
      </c>
      <c r="F16075" t="s">
        <v>94</v>
      </c>
      <c r="G16075" t="s">
        <v>218</v>
      </c>
      <c r="H16075" t="s">
        <v>11197</v>
      </c>
    </row>
    <row r="16076" spans="1:8" x14ac:dyDescent="0.3">
      <c r="A16076" t="s">
        <v>1790</v>
      </c>
      <c r="B16076">
        <v>473031737512</v>
      </c>
      <c r="C16076" t="s">
        <v>30892</v>
      </c>
      <c r="D16076" s="1">
        <v>43395</v>
      </c>
      <c r="E16076" s="2">
        <v>410.64</v>
      </c>
      <c r="F16076" t="s">
        <v>5</v>
      </c>
      <c r="G16076" t="s">
        <v>496</v>
      </c>
      <c r="H16076" t="s">
        <v>13686</v>
      </c>
    </row>
    <row r="16077" spans="1:8" x14ac:dyDescent="0.3">
      <c r="A16077" t="s">
        <v>1790</v>
      </c>
      <c r="B16077">
        <v>473067837505</v>
      </c>
      <c r="C16077" t="s">
        <v>30893</v>
      </c>
      <c r="D16077" s="1">
        <v>43396</v>
      </c>
      <c r="E16077" s="2">
        <v>2896.95</v>
      </c>
      <c r="F16077" t="s">
        <v>2</v>
      </c>
      <c r="G16077" t="s">
        <v>42</v>
      </c>
      <c r="H16077" t="s">
        <v>13687</v>
      </c>
    </row>
    <row r="16078" spans="1:8" x14ac:dyDescent="0.3">
      <c r="A16078" t="s">
        <v>1790</v>
      </c>
      <c r="B16078">
        <v>550058507505</v>
      </c>
      <c r="C16078" t="s">
        <v>30894</v>
      </c>
      <c r="D16078" s="1">
        <v>43396</v>
      </c>
      <c r="E16078" s="2">
        <v>261.95</v>
      </c>
      <c r="F16078" t="s">
        <v>94</v>
      </c>
      <c r="G16078" t="s">
        <v>218</v>
      </c>
      <c r="H16078" t="s">
        <v>13688</v>
      </c>
    </row>
    <row r="16079" spans="1:8" x14ac:dyDescent="0.3">
      <c r="A16079" t="s">
        <v>1790</v>
      </c>
      <c r="B16079">
        <v>550776588502</v>
      </c>
      <c r="C16079" t="s">
        <v>30895</v>
      </c>
      <c r="D16079" s="1">
        <v>43395</v>
      </c>
      <c r="E16079" s="2">
        <v>409.6</v>
      </c>
      <c r="F16079" t="s">
        <v>2</v>
      </c>
      <c r="G16079" t="s">
        <v>42</v>
      </c>
      <c r="H16079" t="s">
        <v>13689</v>
      </c>
    </row>
    <row r="16080" spans="1:8" x14ac:dyDescent="0.3">
      <c r="A16080" t="s">
        <v>1790</v>
      </c>
      <c r="B16080">
        <v>551423927500</v>
      </c>
      <c r="C16080" t="s">
        <v>30896</v>
      </c>
      <c r="D16080" s="1">
        <v>43396</v>
      </c>
      <c r="E16080" s="2">
        <v>43.08</v>
      </c>
      <c r="F16080" t="s">
        <v>8</v>
      </c>
      <c r="G16080" t="s">
        <v>9</v>
      </c>
      <c r="H16080" t="s">
        <v>8607</v>
      </c>
    </row>
    <row r="16081" spans="1:8" x14ac:dyDescent="0.3">
      <c r="A16081" t="s">
        <v>1790</v>
      </c>
      <c r="B16081">
        <v>551483977502</v>
      </c>
      <c r="C16081" t="s">
        <v>30897</v>
      </c>
      <c r="D16081" s="1">
        <v>43396</v>
      </c>
      <c r="E16081" s="2">
        <v>400</v>
      </c>
      <c r="F16081" t="s">
        <v>2</v>
      </c>
      <c r="G16081" t="s">
        <v>2607</v>
      </c>
      <c r="H16081" t="s">
        <v>12697</v>
      </c>
    </row>
    <row r="16082" spans="1:8" x14ac:dyDescent="0.3">
      <c r="A16082" t="s">
        <v>1790</v>
      </c>
      <c r="B16082">
        <v>610194287531</v>
      </c>
      <c r="C16082" t="s">
        <v>30898</v>
      </c>
      <c r="D16082" s="1">
        <v>43395</v>
      </c>
      <c r="E16082" s="2">
        <v>44.88</v>
      </c>
      <c r="F16082" t="s">
        <v>8</v>
      </c>
      <c r="G16082" t="s">
        <v>9</v>
      </c>
      <c r="H16082" t="s">
        <v>11307</v>
      </c>
    </row>
    <row r="16083" spans="1:8" x14ac:dyDescent="0.3">
      <c r="A16083" t="s">
        <v>1790</v>
      </c>
      <c r="B16083">
        <v>610204717502</v>
      </c>
      <c r="C16083" t="s">
        <v>30899</v>
      </c>
      <c r="D16083" s="1">
        <v>43396</v>
      </c>
      <c r="E16083" s="2">
        <v>49.7</v>
      </c>
      <c r="F16083" t="s">
        <v>8</v>
      </c>
      <c r="G16083" t="s">
        <v>9</v>
      </c>
      <c r="H16083" t="s">
        <v>13690</v>
      </c>
    </row>
    <row r="16084" spans="1:8" x14ac:dyDescent="0.3">
      <c r="A16084" t="s">
        <v>1790</v>
      </c>
      <c r="B16084">
        <v>610654288500</v>
      </c>
      <c r="C16084" t="s">
        <v>30900</v>
      </c>
      <c r="D16084" s="1">
        <v>43396</v>
      </c>
      <c r="E16084" s="2">
        <v>55.31</v>
      </c>
      <c r="F16084" t="s">
        <v>5</v>
      </c>
      <c r="G16084" t="s">
        <v>84</v>
      </c>
      <c r="H16084" t="s">
        <v>13691</v>
      </c>
    </row>
    <row r="16085" spans="1:8" x14ac:dyDescent="0.3">
      <c r="A16085" t="s">
        <v>1790</v>
      </c>
      <c r="B16085">
        <v>850899009406</v>
      </c>
      <c r="C16085" t="s">
        <v>30901</v>
      </c>
      <c r="D16085" s="1">
        <v>43396</v>
      </c>
      <c r="E16085" s="2">
        <v>674.67</v>
      </c>
      <c r="F16085" t="s">
        <v>19</v>
      </c>
      <c r="G16085" t="s">
        <v>6908</v>
      </c>
      <c r="H16085" t="s">
        <v>13692</v>
      </c>
    </row>
    <row r="16086" spans="1:8" x14ac:dyDescent="0.3">
      <c r="A16086" t="s">
        <v>1790</v>
      </c>
      <c r="B16086">
        <v>851836507500</v>
      </c>
      <c r="C16086" t="s">
        <v>30902</v>
      </c>
      <c r="D16086" s="1">
        <v>43395</v>
      </c>
      <c r="E16086" s="2">
        <v>1531.58</v>
      </c>
      <c r="F16086" t="s">
        <v>2</v>
      </c>
      <c r="G16086" t="s">
        <v>215</v>
      </c>
      <c r="H16086" t="s">
        <v>13693</v>
      </c>
    </row>
    <row r="16087" spans="1:8" x14ac:dyDescent="0.3">
      <c r="A16087" t="s">
        <v>1790</v>
      </c>
      <c r="B16087">
        <v>851868768504</v>
      </c>
      <c r="C16087" t="s">
        <v>30903</v>
      </c>
      <c r="D16087" s="1">
        <v>43367</v>
      </c>
      <c r="E16087" s="2">
        <v>1</v>
      </c>
      <c r="F16087" t="s">
        <v>5</v>
      </c>
      <c r="G16087" t="s">
        <v>44</v>
      </c>
      <c r="H16087" t="s">
        <v>13694</v>
      </c>
    </row>
    <row r="16088" spans="1:8" x14ac:dyDescent="0.3">
      <c r="A16088" t="s">
        <v>1790</v>
      </c>
      <c r="B16088">
        <v>853056987500</v>
      </c>
      <c r="C16088" t="s">
        <v>30904</v>
      </c>
      <c r="D16088" s="1">
        <v>43335</v>
      </c>
      <c r="E16088" s="2">
        <v>129032.37</v>
      </c>
      <c r="F16088" t="s">
        <v>8</v>
      </c>
      <c r="G16088" t="s">
        <v>9</v>
      </c>
      <c r="H16088" t="s">
        <v>13695</v>
      </c>
    </row>
    <row r="16089" spans="1:8" x14ac:dyDescent="0.3">
      <c r="A16089" t="s">
        <v>1790</v>
      </c>
      <c r="B16089">
        <v>853123237506</v>
      </c>
      <c r="C16089" t="s">
        <v>30905</v>
      </c>
      <c r="D16089" s="1">
        <v>43395</v>
      </c>
      <c r="E16089" s="2">
        <v>55.02</v>
      </c>
      <c r="F16089" t="s">
        <v>5</v>
      </c>
      <c r="G16089" t="s">
        <v>274</v>
      </c>
      <c r="H16089" t="s">
        <v>8974</v>
      </c>
    </row>
    <row r="16090" spans="1:8" x14ac:dyDescent="0.3">
      <c r="A16090" t="s">
        <v>1790</v>
      </c>
      <c r="B16090">
        <v>853296709403</v>
      </c>
      <c r="C16090" t="s">
        <v>30906</v>
      </c>
      <c r="D16090" s="1">
        <v>43396</v>
      </c>
      <c r="E16090" s="2">
        <v>68.849999999999994</v>
      </c>
      <c r="F16090" t="s">
        <v>8</v>
      </c>
      <c r="G16090" t="s">
        <v>9</v>
      </c>
      <c r="H16090" t="s">
        <v>13696</v>
      </c>
    </row>
    <row r="16091" spans="1:8" x14ac:dyDescent="0.3">
      <c r="A16091" t="s">
        <v>1790</v>
      </c>
      <c r="B16091">
        <v>853527299401</v>
      </c>
      <c r="C16091" t="s">
        <v>30907</v>
      </c>
      <c r="D16091" s="1">
        <v>43396</v>
      </c>
      <c r="E16091" s="2">
        <v>1371.09</v>
      </c>
      <c r="F16091" t="s">
        <v>5</v>
      </c>
      <c r="G16091" t="s">
        <v>402</v>
      </c>
      <c r="H16091" t="s">
        <v>13697</v>
      </c>
    </row>
    <row r="16092" spans="1:8" x14ac:dyDescent="0.3">
      <c r="A16092" t="s">
        <v>1790</v>
      </c>
      <c r="B16092">
        <v>853728058502</v>
      </c>
      <c r="C16092" t="s">
        <v>30908</v>
      </c>
      <c r="D16092" s="1">
        <v>43396</v>
      </c>
      <c r="E16092" s="2">
        <v>3233.5</v>
      </c>
      <c r="F16092" t="s">
        <v>2</v>
      </c>
      <c r="G16092" t="s">
        <v>42</v>
      </c>
      <c r="H16092" t="s">
        <v>13698</v>
      </c>
    </row>
    <row r="16093" spans="1:8" x14ac:dyDescent="0.3">
      <c r="A16093" t="s">
        <v>1790</v>
      </c>
      <c r="B16093">
        <v>854040447501</v>
      </c>
      <c r="C16093" t="s">
        <v>30909</v>
      </c>
      <c r="D16093" s="1">
        <v>43396</v>
      </c>
      <c r="E16093" s="2">
        <v>159.5</v>
      </c>
      <c r="F16093" t="s">
        <v>8</v>
      </c>
      <c r="G16093" t="s">
        <v>9</v>
      </c>
      <c r="H16093" t="s">
        <v>10185</v>
      </c>
    </row>
    <row r="16094" spans="1:8" x14ac:dyDescent="0.3">
      <c r="A16094" t="s">
        <v>1790</v>
      </c>
      <c r="B16094">
        <v>854088288219</v>
      </c>
      <c r="C16094" t="s">
        <v>30910</v>
      </c>
      <c r="D16094" s="1">
        <v>43319</v>
      </c>
      <c r="E16094" s="2">
        <v>1850.51</v>
      </c>
      <c r="F16094" t="s">
        <v>2</v>
      </c>
      <c r="G16094" t="s">
        <v>3</v>
      </c>
      <c r="H16094" t="s">
        <v>13699</v>
      </c>
    </row>
    <row r="16095" spans="1:8" x14ac:dyDescent="0.3">
      <c r="A16095" t="s">
        <v>1790</v>
      </c>
      <c r="B16095">
        <v>854145947500</v>
      </c>
      <c r="C16095" t="s">
        <v>30911</v>
      </c>
      <c r="D16095" s="1">
        <v>43396</v>
      </c>
      <c r="E16095" s="2">
        <v>990.75</v>
      </c>
      <c r="F16095" t="s">
        <v>5</v>
      </c>
      <c r="G16095" t="s">
        <v>72</v>
      </c>
      <c r="H16095" t="s">
        <v>13700</v>
      </c>
    </row>
    <row r="16096" spans="1:8" x14ac:dyDescent="0.3">
      <c r="A16096" t="s">
        <v>1790</v>
      </c>
      <c r="B16096">
        <v>854150117501</v>
      </c>
      <c r="C16096" t="s">
        <v>30912</v>
      </c>
      <c r="D16096" s="1">
        <v>43355</v>
      </c>
      <c r="E16096" s="2">
        <v>1297.1500000000001</v>
      </c>
      <c r="F16096" t="s">
        <v>2</v>
      </c>
      <c r="G16096" t="s">
        <v>92</v>
      </c>
      <c r="H16096" t="s">
        <v>10828</v>
      </c>
    </row>
    <row r="16097" spans="1:8" x14ac:dyDescent="0.3">
      <c r="A16097" t="s">
        <v>1790</v>
      </c>
      <c r="B16097">
        <v>854190658500</v>
      </c>
      <c r="C16097" t="s">
        <v>30913</v>
      </c>
      <c r="D16097" s="1">
        <v>43395</v>
      </c>
      <c r="E16097" s="2">
        <v>45.69</v>
      </c>
      <c r="F16097" t="s">
        <v>8</v>
      </c>
      <c r="G16097" t="s">
        <v>9</v>
      </c>
      <c r="H16097" t="s">
        <v>13701</v>
      </c>
    </row>
    <row r="16098" spans="1:8" x14ac:dyDescent="0.3">
      <c r="A16098" t="s">
        <v>1790</v>
      </c>
      <c r="B16098">
        <v>854192758500</v>
      </c>
      <c r="C16098" t="s">
        <v>30914</v>
      </c>
      <c r="D16098" s="1">
        <v>43396</v>
      </c>
      <c r="E16098" s="2">
        <v>0</v>
      </c>
      <c r="F16098" t="s">
        <v>2</v>
      </c>
      <c r="G16098" t="s">
        <v>79</v>
      </c>
      <c r="H16098" t="s">
        <v>13702</v>
      </c>
    </row>
    <row r="16099" spans="1:8" x14ac:dyDescent="0.3">
      <c r="A16099" t="s">
        <v>1790</v>
      </c>
      <c r="B16099">
        <v>854197897500</v>
      </c>
      <c r="C16099" t="s">
        <v>30915</v>
      </c>
      <c r="D16099" s="1">
        <v>43396</v>
      </c>
      <c r="E16099" s="2">
        <v>49.7</v>
      </c>
      <c r="F16099" t="s">
        <v>8</v>
      </c>
      <c r="G16099" t="s">
        <v>9</v>
      </c>
      <c r="H16099" t="s">
        <v>13703</v>
      </c>
    </row>
    <row r="16100" spans="1:8" x14ac:dyDescent="0.3">
      <c r="A16100" t="s">
        <v>1790</v>
      </c>
      <c r="B16100">
        <v>854199438500</v>
      </c>
      <c r="C16100" t="s">
        <v>30916</v>
      </c>
      <c r="D16100" s="1">
        <v>43395</v>
      </c>
      <c r="E16100" s="2">
        <v>109.81</v>
      </c>
      <c r="F16100" t="s">
        <v>8</v>
      </c>
      <c r="G16100" t="s">
        <v>9</v>
      </c>
      <c r="H16100" t="s">
        <v>13704</v>
      </c>
    </row>
    <row r="16101" spans="1:8" x14ac:dyDescent="0.3">
      <c r="A16101" t="s">
        <v>1790</v>
      </c>
      <c r="B16101">
        <v>854199538501</v>
      </c>
      <c r="C16101" t="s">
        <v>30917</v>
      </c>
      <c r="D16101" s="1">
        <v>43395</v>
      </c>
      <c r="E16101" s="2">
        <v>325.97000000000003</v>
      </c>
      <c r="F16101" t="s">
        <v>2</v>
      </c>
      <c r="G16101" t="s">
        <v>309</v>
      </c>
      <c r="H16101" t="s">
        <v>13705</v>
      </c>
    </row>
    <row r="16102" spans="1:8" x14ac:dyDescent="0.3">
      <c r="A16102" t="s">
        <v>1790</v>
      </c>
      <c r="B16102">
        <v>854202568500</v>
      </c>
      <c r="C16102" t="s">
        <v>30918</v>
      </c>
      <c r="D16102" s="1">
        <v>43395</v>
      </c>
      <c r="E16102" s="2">
        <v>771.75</v>
      </c>
      <c r="F16102" t="s">
        <v>2</v>
      </c>
      <c r="G16102" t="s">
        <v>82</v>
      </c>
      <c r="H16102" t="s">
        <v>13706</v>
      </c>
    </row>
    <row r="16103" spans="1:8" x14ac:dyDescent="0.3">
      <c r="A16103" t="s">
        <v>1790</v>
      </c>
      <c r="B16103">
        <v>854203248500</v>
      </c>
      <c r="C16103" t="s">
        <v>30919</v>
      </c>
      <c r="D16103" s="1">
        <v>43396</v>
      </c>
      <c r="E16103" s="2">
        <v>891.75</v>
      </c>
      <c r="F16103" t="s">
        <v>2</v>
      </c>
      <c r="G16103" t="s">
        <v>79</v>
      </c>
      <c r="H16103" t="s">
        <v>13707</v>
      </c>
    </row>
    <row r="16104" spans="1:8" x14ac:dyDescent="0.3">
      <c r="A16104" t="s">
        <v>1790</v>
      </c>
      <c r="B16104">
        <v>330336737501</v>
      </c>
      <c r="C16104" t="s">
        <v>30920</v>
      </c>
      <c r="D16104" s="1">
        <v>43397</v>
      </c>
      <c r="E16104" s="2">
        <v>2153.5</v>
      </c>
      <c r="F16104" t="s">
        <v>5</v>
      </c>
      <c r="G16104" t="s">
        <v>31</v>
      </c>
      <c r="H16104" t="s">
        <v>2889</v>
      </c>
    </row>
    <row r="16105" spans="1:8" x14ac:dyDescent="0.3">
      <c r="A16105" t="s">
        <v>1790</v>
      </c>
      <c r="B16105">
        <v>339607257510</v>
      </c>
      <c r="C16105" t="s">
        <v>30921</v>
      </c>
      <c r="D16105" s="1">
        <v>43397</v>
      </c>
      <c r="E16105" s="2">
        <v>65.599999999999994</v>
      </c>
      <c r="F16105" t="s">
        <v>8</v>
      </c>
      <c r="G16105" t="s">
        <v>9</v>
      </c>
      <c r="H16105" t="s">
        <v>13708</v>
      </c>
    </row>
    <row r="16106" spans="1:8" x14ac:dyDescent="0.3">
      <c r="A16106" t="s">
        <v>1790</v>
      </c>
      <c r="B16106">
        <v>339822567506</v>
      </c>
      <c r="C16106" t="s">
        <v>30922</v>
      </c>
      <c r="D16106" s="1">
        <v>43397</v>
      </c>
      <c r="E16106" s="2">
        <v>450</v>
      </c>
      <c r="F16106" t="s">
        <v>2</v>
      </c>
      <c r="G16106" t="s">
        <v>290</v>
      </c>
      <c r="H16106" t="s">
        <v>3671</v>
      </c>
    </row>
    <row r="16107" spans="1:8" x14ac:dyDescent="0.3">
      <c r="A16107" t="s">
        <v>1790</v>
      </c>
      <c r="B16107">
        <v>339954807519</v>
      </c>
      <c r="C16107" t="s">
        <v>30923</v>
      </c>
      <c r="D16107" s="1">
        <v>43397</v>
      </c>
      <c r="E16107" s="2">
        <v>1300</v>
      </c>
      <c r="F16107" t="s">
        <v>5</v>
      </c>
      <c r="G16107" t="s">
        <v>375</v>
      </c>
      <c r="H16107" t="s">
        <v>13709</v>
      </c>
    </row>
    <row r="16108" spans="1:8" x14ac:dyDescent="0.3">
      <c r="A16108" t="s">
        <v>1790</v>
      </c>
      <c r="B16108">
        <v>341348109403</v>
      </c>
      <c r="C16108" t="s">
        <v>30924</v>
      </c>
      <c r="D16108" s="1">
        <v>43397</v>
      </c>
      <c r="E16108" s="2">
        <v>43.77</v>
      </c>
      <c r="F16108" t="s">
        <v>8</v>
      </c>
      <c r="G16108" t="s">
        <v>9</v>
      </c>
      <c r="H16108" t="s">
        <v>9375</v>
      </c>
    </row>
    <row r="16109" spans="1:8" x14ac:dyDescent="0.3">
      <c r="A16109" t="s">
        <v>1790</v>
      </c>
      <c r="B16109">
        <v>343220298512</v>
      </c>
      <c r="C16109" t="s">
        <v>30925</v>
      </c>
      <c r="D16109" s="1">
        <v>43397</v>
      </c>
      <c r="E16109" s="2">
        <v>42.23</v>
      </c>
      <c r="F16109" t="s">
        <v>8</v>
      </c>
      <c r="G16109" t="s">
        <v>14</v>
      </c>
      <c r="H16109" t="s">
        <v>13710</v>
      </c>
    </row>
    <row r="16110" spans="1:8" x14ac:dyDescent="0.3">
      <c r="A16110" t="s">
        <v>1790</v>
      </c>
      <c r="B16110">
        <v>344570848297</v>
      </c>
      <c r="C16110" t="s">
        <v>30926</v>
      </c>
      <c r="D16110" s="1">
        <v>43397</v>
      </c>
      <c r="E16110" s="2">
        <v>59.48</v>
      </c>
      <c r="F16110" t="s">
        <v>5</v>
      </c>
      <c r="G16110" t="s">
        <v>84</v>
      </c>
      <c r="H16110" t="s">
        <v>13418</v>
      </c>
    </row>
    <row r="16111" spans="1:8" x14ac:dyDescent="0.3">
      <c r="A16111" t="s">
        <v>1790</v>
      </c>
      <c r="B16111">
        <v>345421417503</v>
      </c>
      <c r="C16111" t="s">
        <v>30927</v>
      </c>
      <c r="D16111" s="1">
        <v>43397</v>
      </c>
      <c r="E16111" s="2">
        <v>113.31</v>
      </c>
      <c r="F16111" t="s">
        <v>5</v>
      </c>
      <c r="G16111" t="s">
        <v>49</v>
      </c>
      <c r="H16111" t="s">
        <v>9457</v>
      </c>
    </row>
    <row r="16112" spans="1:8" x14ac:dyDescent="0.3">
      <c r="A16112" t="s">
        <v>1790</v>
      </c>
      <c r="B16112">
        <v>348017347500</v>
      </c>
      <c r="C16112" t="s">
        <v>30928</v>
      </c>
      <c r="D16112" s="1">
        <v>43212</v>
      </c>
      <c r="E16112" s="2">
        <v>1104.08</v>
      </c>
      <c r="F16112" t="s">
        <v>2</v>
      </c>
      <c r="G16112" t="s">
        <v>92</v>
      </c>
      <c r="H16112" t="s">
        <v>13711</v>
      </c>
    </row>
    <row r="16113" spans="1:8" x14ac:dyDescent="0.3">
      <c r="A16113" t="s">
        <v>1790</v>
      </c>
      <c r="B16113">
        <v>348387867500</v>
      </c>
      <c r="C16113" t="s">
        <v>30929</v>
      </c>
      <c r="D16113" s="1">
        <v>43397</v>
      </c>
      <c r="E16113" s="2">
        <v>4360.3999999999996</v>
      </c>
      <c r="F16113" t="s">
        <v>2</v>
      </c>
      <c r="G16113" t="s">
        <v>35</v>
      </c>
      <c r="H16113" t="s">
        <v>13712</v>
      </c>
    </row>
    <row r="16114" spans="1:8" x14ac:dyDescent="0.3">
      <c r="A16114" t="s">
        <v>1790</v>
      </c>
      <c r="B16114">
        <v>349610987500</v>
      </c>
      <c r="C16114" t="s">
        <v>30930</v>
      </c>
      <c r="D16114" s="1">
        <v>43397</v>
      </c>
      <c r="E16114" s="2">
        <v>2152.34</v>
      </c>
      <c r="F16114" t="s">
        <v>8</v>
      </c>
      <c r="G16114" t="s">
        <v>9</v>
      </c>
      <c r="H16114" t="s">
        <v>13713</v>
      </c>
    </row>
    <row r="16115" spans="1:8" x14ac:dyDescent="0.3">
      <c r="A16115" t="s">
        <v>1790</v>
      </c>
      <c r="B16115">
        <v>349884107510</v>
      </c>
      <c r="C16115" t="s">
        <v>30931</v>
      </c>
      <c r="D16115" s="1">
        <v>43397</v>
      </c>
      <c r="E16115" s="2">
        <v>80</v>
      </c>
      <c r="F16115" t="s">
        <v>5</v>
      </c>
      <c r="G16115" t="s">
        <v>402</v>
      </c>
      <c r="H16115" t="s">
        <v>13714</v>
      </c>
    </row>
    <row r="16116" spans="1:8" x14ac:dyDescent="0.3">
      <c r="A16116" t="s">
        <v>1790</v>
      </c>
      <c r="B16116">
        <v>349994228502</v>
      </c>
      <c r="C16116" t="s">
        <v>30932</v>
      </c>
      <c r="D16116" s="1">
        <v>43397</v>
      </c>
      <c r="E16116" s="2">
        <v>55.31</v>
      </c>
      <c r="F16116" t="s">
        <v>5</v>
      </c>
      <c r="G16116" t="s">
        <v>84</v>
      </c>
      <c r="H16116" t="s">
        <v>13715</v>
      </c>
    </row>
    <row r="16117" spans="1:8" x14ac:dyDescent="0.3">
      <c r="A16117" t="s">
        <v>1790</v>
      </c>
      <c r="B16117">
        <v>350050787501</v>
      </c>
      <c r="C16117" t="s">
        <v>30933</v>
      </c>
      <c r="D16117" s="1">
        <v>43397</v>
      </c>
      <c r="E16117" s="2">
        <v>1188.6600000000001</v>
      </c>
      <c r="F16117" t="s">
        <v>8</v>
      </c>
      <c r="G16117" t="s">
        <v>9</v>
      </c>
      <c r="H16117" t="s">
        <v>2600</v>
      </c>
    </row>
    <row r="16118" spans="1:8" x14ac:dyDescent="0.3">
      <c r="A16118" t="s">
        <v>1790</v>
      </c>
      <c r="B16118">
        <v>350305517513</v>
      </c>
      <c r="C16118" t="s">
        <v>30934</v>
      </c>
      <c r="D16118" s="1">
        <v>43397</v>
      </c>
      <c r="E16118" s="2">
        <v>0</v>
      </c>
      <c r="F16118" t="s">
        <v>8</v>
      </c>
      <c r="G16118" t="s">
        <v>9</v>
      </c>
      <c r="H16118" t="s">
        <v>13716</v>
      </c>
    </row>
    <row r="16119" spans="1:8" x14ac:dyDescent="0.3">
      <c r="A16119" t="s">
        <v>1790</v>
      </c>
      <c r="B16119">
        <v>350467927507</v>
      </c>
      <c r="C16119" t="s">
        <v>30935</v>
      </c>
      <c r="D16119" s="1">
        <v>43397</v>
      </c>
      <c r="E16119" s="2">
        <v>1138.5899999999999</v>
      </c>
      <c r="F16119" t="s">
        <v>5</v>
      </c>
      <c r="G16119" t="s">
        <v>44</v>
      </c>
      <c r="H16119" t="s">
        <v>13717</v>
      </c>
    </row>
    <row r="16120" spans="1:8" x14ac:dyDescent="0.3">
      <c r="A16120" t="s">
        <v>1790</v>
      </c>
      <c r="B16120">
        <v>350703269415</v>
      </c>
      <c r="C16120" t="s">
        <v>30936</v>
      </c>
      <c r="D16120" s="1">
        <v>43397</v>
      </c>
      <c r="E16120" s="2">
        <v>1155.46</v>
      </c>
      <c r="F16120" t="s">
        <v>94</v>
      </c>
      <c r="G16120" t="s">
        <v>218</v>
      </c>
      <c r="H16120" t="s">
        <v>9628</v>
      </c>
    </row>
    <row r="16121" spans="1:8" x14ac:dyDescent="0.3">
      <c r="A16121" t="s">
        <v>1790</v>
      </c>
      <c r="B16121">
        <v>352027387502</v>
      </c>
      <c r="C16121" t="s">
        <v>30937</v>
      </c>
      <c r="D16121" s="1">
        <v>43397</v>
      </c>
      <c r="E16121" s="2">
        <v>1445.58</v>
      </c>
      <c r="F16121" t="s">
        <v>2</v>
      </c>
      <c r="G16121" t="s">
        <v>92</v>
      </c>
      <c r="H16121" t="s">
        <v>13718</v>
      </c>
    </row>
    <row r="16122" spans="1:8" x14ac:dyDescent="0.3">
      <c r="A16122" t="s">
        <v>1790</v>
      </c>
      <c r="B16122">
        <v>356448967536</v>
      </c>
      <c r="C16122" t="s">
        <v>30938</v>
      </c>
      <c r="D16122" s="1">
        <v>43397</v>
      </c>
      <c r="E16122" s="2">
        <v>26.54</v>
      </c>
      <c r="F16122" t="s">
        <v>5</v>
      </c>
      <c r="G16122" t="s">
        <v>2452</v>
      </c>
      <c r="H16122" t="s">
        <v>3302</v>
      </c>
    </row>
    <row r="16123" spans="1:8" x14ac:dyDescent="0.3">
      <c r="A16123" t="s">
        <v>1790</v>
      </c>
      <c r="B16123">
        <v>357704237509</v>
      </c>
      <c r="C16123" t="s">
        <v>30939</v>
      </c>
      <c r="D16123" s="1">
        <v>43397</v>
      </c>
      <c r="E16123" s="2">
        <v>222.89</v>
      </c>
      <c r="F16123" t="s">
        <v>5</v>
      </c>
      <c r="G16123" t="s">
        <v>72</v>
      </c>
      <c r="H16123" t="s">
        <v>13719</v>
      </c>
    </row>
    <row r="16124" spans="1:8" x14ac:dyDescent="0.3">
      <c r="A16124" t="s">
        <v>1790</v>
      </c>
      <c r="B16124">
        <v>358254887502</v>
      </c>
      <c r="C16124" t="s">
        <v>30940</v>
      </c>
      <c r="D16124" s="1">
        <v>43397</v>
      </c>
      <c r="E16124" s="2">
        <v>599.91</v>
      </c>
      <c r="F16124" t="s">
        <v>94</v>
      </c>
      <c r="G16124" t="s">
        <v>434</v>
      </c>
      <c r="H16124" t="s">
        <v>13720</v>
      </c>
    </row>
    <row r="16125" spans="1:8" x14ac:dyDescent="0.3">
      <c r="A16125" t="s">
        <v>1790</v>
      </c>
      <c r="B16125">
        <v>359028438522</v>
      </c>
      <c r="C16125" t="s">
        <v>30941</v>
      </c>
      <c r="D16125" s="1">
        <v>43397</v>
      </c>
      <c r="E16125" s="2">
        <v>70.010000000000005</v>
      </c>
      <c r="F16125" t="s">
        <v>5</v>
      </c>
      <c r="G16125" t="s">
        <v>779</v>
      </c>
      <c r="H16125" t="s">
        <v>13721</v>
      </c>
    </row>
    <row r="16126" spans="1:8" x14ac:dyDescent="0.3">
      <c r="A16126" t="s">
        <v>1790</v>
      </c>
      <c r="B16126">
        <v>359869747527</v>
      </c>
      <c r="C16126" t="s">
        <v>30942</v>
      </c>
      <c r="D16126" s="1">
        <v>43397</v>
      </c>
      <c r="E16126" s="2">
        <v>1375.05</v>
      </c>
      <c r="F16126" t="s">
        <v>94</v>
      </c>
      <c r="G16126" t="s">
        <v>218</v>
      </c>
      <c r="H16126" t="s">
        <v>13722</v>
      </c>
    </row>
    <row r="16127" spans="1:8" x14ac:dyDescent="0.3">
      <c r="A16127" t="s">
        <v>1790</v>
      </c>
      <c r="B16127">
        <v>360156638291</v>
      </c>
      <c r="C16127" t="s">
        <v>30943</v>
      </c>
      <c r="D16127" s="1">
        <v>43397</v>
      </c>
      <c r="E16127" s="2">
        <v>325</v>
      </c>
      <c r="F16127" t="s">
        <v>5</v>
      </c>
      <c r="G16127" t="s">
        <v>84</v>
      </c>
      <c r="H16127" t="s">
        <v>13288</v>
      </c>
    </row>
    <row r="16128" spans="1:8" x14ac:dyDescent="0.3">
      <c r="A16128" t="s">
        <v>1790</v>
      </c>
      <c r="B16128">
        <v>361116198505</v>
      </c>
      <c r="C16128" t="s">
        <v>30944</v>
      </c>
      <c r="D16128" s="1">
        <v>43397</v>
      </c>
      <c r="E16128" s="2">
        <v>760.13</v>
      </c>
      <c r="F16128" t="s">
        <v>2</v>
      </c>
      <c r="G16128" t="s">
        <v>79</v>
      </c>
      <c r="H16128" t="s">
        <v>13723</v>
      </c>
    </row>
    <row r="16129" spans="1:8" x14ac:dyDescent="0.3">
      <c r="A16129" t="s">
        <v>1790</v>
      </c>
      <c r="B16129">
        <v>362008118506</v>
      </c>
      <c r="C16129" t="s">
        <v>30945</v>
      </c>
      <c r="D16129" s="1">
        <v>43397</v>
      </c>
      <c r="E16129" s="2">
        <v>132.34</v>
      </c>
      <c r="F16129" t="s">
        <v>5</v>
      </c>
      <c r="G16129" t="s">
        <v>779</v>
      </c>
      <c r="H16129" t="s">
        <v>13567</v>
      </c>
    </row>
    <row r="16130" spans="1:8" x14ac:dyDescent="0.3">
      <c r="A16130" t="s">
        <v>1790</v>
      </c>
      <c r="B16130">
        <v>362975997503</v>
      </c>
      <c r="C16130" t="s">
        <v>30946</v>
      </c>
      <c r="D16130" s="1">
        <v>43397</v>
      </c>
      <c r="E16130" s="2">
        <v>65.319999999999993</v>
      </c>
      <c r="F16130" t="s">
        <v>5</v>
      </c>
      <c r="G16130" t="s">
        <v>72</v>
      </c>
      <c r="H16130" t="s">
        <v>13724</v>
      </c>
    </row>
    <row r="16131" spans="1:8" x14ac:dyDescent="0.3">
      <c r="A16131" t="s">
        <v>1790</v>
      </c>
      <c r="B16131">
        <v>363072539600</v>
      </c>
      <c r="C16131" t="s">
        <v>30947</v>
      </c>
      <c r="D16131" s="1">
        <v>43397</v>
      </c>
      <c r="E16131" s="2">
        <v>118.63</v>
      </c>
      <c r="F16131" t="s">
        <v>94</v>
      </c>
      <c r="G16131" t="s">
        <v>159</v>
      </c>
      <c r="H16131" t="s">
        <v>13725</v>
      </c>
    </row>
    <row r="16132" spans="1:8" x14ac:dyDescent="0.3">
      <c r="A16132" t="s">
        <v>1790</v>
      </c>
      <c r="B16132">
        <v>364168978505</v>
      </c>
      <c r="C16132" t="s">
        <v>30948</v>
      </c>
      <c r="D16132" s="1">
        <v>43397</v>
      </c>
      <c r="E16132" s="2">
        <v>177.77</v>
      </c>
      <c r="F16132" t="s">
        <v>5</v>
      </c>
      <c r="G16132" t="s">
        <v>779</v>
      </c>
      <c r="H16132" t="s">
        <v>13726</v>
      </c>
    </row>
    <row r="16133" spans="1:8" x14ac:dyDescent="0.3">
      <c r="A16133" t="s">
        <v>1790</v>
      </c>
      <c r="B16133">
        <v>364593097503</v>
      </c>
      <c r="C16133" t="s">
        <v>30949</v>
      </c>
      <c r="D16133" s="1">
        <v>43397</v>
      </c>
      <c r="E16133" s="2">
        <v>80</v>
      </c>
      <c r="F16133" t="s">
        <v>5</v>
      </c>
      <c r="G16133" t="s">
        <v>74</v>
      </c>
      <c r="H16133" t="s">
        <v>7768</v>
      </c>
    </row>
    <row r="16134" spans="1:8" x14ac:dyDescent="0.3">
      <c r="A16134" t="s">
        <v>1790</v>
      </c>
      <c r="B16134">
        <v>372178207505</v>
      </c>
      <c r="C16134" t="s">
        <v>30950</v>
      </c>
      <c r="D16134" s="1">
        <v>43397</v>
      </c>
      <c r="E16134" s="2">
        <v>1447.49</v>
      </c>
      <c r="F16134" t="s">
        <v>2</v>
      </c>
      <c r="G16134" t="s">
        <v>42</v>
      </c>
      <c r="H16134" t="s">
        <v>13727</v>
      </c>
    </row>
    <row r="16135" spans="1:8" x14ac:dyDescent="0.3">
      <c r="A16135" t="s">
        <v>1790</v>
      </c>
      <c r="B16135">
        <v>375605687503</v>
      </c>
      <c r="C16135" t="s">
        <v>30951</v>
      </c>
      <c r="D16135" s="1">
        <v>43397</v>
      </c>
      <c r="E16135" s="2">
        <v>1242.1099999999999</v>
      </c>
      <c r="F16135" t="s">
        <v>5</v>
      </c>
      <c r="G16135" t="s">
        <v>402</v>
      </c>
      <c r="H16135" t="s">
        <v>13728</v>
      </c>
    </row>
    <row r="16136" spans="1:8" x14ac:dyDescent="0.3">
      <c r="A16136" t="s">
        <v>1790</v>
      </c>
      <c r="B16136">
        <v>375691797503</v>
      </c>
      <c r="C16136" t="s">
        <v>30952</v>
      </c>
      <c r="D16136" s="1">
        <v>43397</v>
      </c>
      <c r="E16136" s="2">
        <v>213.13</v>
      </c>
      <c r="F16136" t="s">
        <v>8</v>
      </c>
      <c r="G16136" t="s">
        <v>9</v>
      </c>
      <c r="H16136" t="s">
        <v>7315</v>
      </c>
    </row>
    <row r="16137" spans="1:8" x14ac:dyDescent="0.3">
      <c r="A16137" t="s">
        <v>1790</v>
      </c>
      <c r="B16137">
        <v>375964959400</v>
      </c>
      <c r="C16137" t="s">
        <v>30953</v>
      </c>
      <c r="D16137" s="1">
        <v>43397</v>
      </c>
      <c r="E16137" s="2">
        <v>235.59</v>
      </c>
      <c r="F16137" t="s">
        <v>19</v>
      </c>
      <c r="G16137" t="s">
        <v>29</v>
      </c>
      <c r="H16137" t="s">
        <v>13729</v>
      </c>
    </row>
    <row r="16138" spans="1:8" x14ac:dyDescent="0.3">
      <c r="A16138" t="s">
        <v>1790</v>
      </c>
      <c r="B16138">
        <v>376236529403</v>
      </c>
      <c r="C16138" t="s">
        <v>30954</v>
      </c>
      <c r="D16138" s="1">
        <v>43397</v>
      </c>
      <c r="E16138" s="2">
        <v>55.02</v>
      </c>
      <c r="F16138" t="s">
        <v>8</v>
      </c>
      <c r="G16138" t="s">
        <v>9</v>
      </c>
      <c r="H16138" t="s">
        <v>13730</v>
      </c>
    </row>
    <row r="16139" spans="1:8" x14ac:dyDescent="0.3">
      <c r="A16139" t="s">
        <v>1790</v>
      </c>
      <c r="B16139">
        <v>377098437500</v>
      </c>
      <c r="C16139" t="s">
        <v>30955</v>
      </c>
      <c r="D16139" s="1">
        <v>43397</v>
      </c>
      <c r="E16139" s="2">
        <v>63.02</v>
      </c>
      <c r="F16139" t="s">
        <v>37</v>
      </c>
      <c r="G16139" t="s">
        <v>38</v>
      </c>
      <c r="H16139" t="s">
        <v>13731</v>
      </c>
    </row>
    <row r="16140" spans="1:8" x14ac:dyDescent="0.3">
      <c r="A16140" t="s">
        <v>1790</v>
      </c>
      <c r="B16140">
        <v>377531767500</v>
      </c>
      <c r="C16140" t="s">
        <v>30956</v>
      </c>
      <c r="D16140" s="1">
        <v>41709</v>
      </c>
      <c r="E16140" s="2">
        <v>1673.43</v>
      </c>
      <c r="F16140" t="s">
        <v>37</v>
      </c>
      <c r="G16140" t="s">
        <v>657</v>
      </c>
      <c r="H16140" t="s">
        <v>13732</v>
      </c>
    </row>
    <row r="16141" spans="1:8" x14ac:dyDescent="0.3">
      <c r="A16141" t="s">
        <v>1790</v>
      </c>
      <c r="B16141">
        <v>380000248504</v>
      </c>
      <c r="C16141" t="s">
        <v>30957</v>
      </c>
      <c r="D16141" s="1">
        <v>43397</v>
      </c>
      <c r="E16141" s="2">
        <v>175.1</v>
      </c>
      <c r="F16141" t="s">
        <v>19</v>
      </c>
      <c r="G16141" t="s">
        <v>20</v>
      </c>
      <c r="H16141" t="s">
        <v>13733</v>
      </c>
    </row>
    <row r="16142" spans="1:8" x14ac:dyDescent="0.3">
      <c r="A16142" t="s">
        <v>1790</v>
      </c>
      <c r="B16142">
        <v>380865889406</v>
      </c>
      <c r="C16142" t="s">
        <v>30958</v>
      </c>
      <c r="D16142" s="1">
        <v>43397</v>
      </c>
      <c r="E16142" s="2">
        <v>228.75</v>
      </c>
      <c r="F16142" t="s">
        <v>8</v>
      </c>
      <c r="G16142" t="s">
        <v>9</v>
      </c>
      <c r="H16142" t="s">
        <v>13734</v>
      </c>
    </row>
    <row r="16143" spans="1:8" x14ac:dyDescent="0.3">
      <c r="A16143" t="s">
        <v>1790</v>
      </c>
      <c r="B16143">
        <v>382668357502</v>
      </c>
      <c r="C16143" t="s">
        <v>30959</v>
      </c>
      <c r="D16143" s="1">
        <v>43397</v>
      </c>
      <c r="E16143" s="2">
        <v>2573</v>
      </c>
      <c r="F16143" t="s">
        <v>2</v>
      </c>
      <c r="G16143" t="s">
        <v>3</v>
      </c>
      <c r="H16143" t="s">
        <v>13735</v>
      </c>
    </row>
    <row r="16144" spans="1:8" x14ac:dyDescent="0.3">
      <c r="A16144" t="s">
        <v>1790</v>
      </c>
      <c r="B16144">
        <v>382727508506</v>
      </c>
      <c r="C16144" t="s">
        <v>30960</v>
      </c>
      <c r="D16144" s="1">
        <v>43397</v>
      </c>
      <c r="E16144" s="2">
        <v>80.510000000000005</v>
      </c>
      <c r="F16144" t="s">
        <v>5</v>
      </c>
      <c r="G16144" t="s">
        <v>779</v>
      </c>
      <c r="H16144" t="s">
        <v>13736</v>
      </c>
    </row>
    <row r="16145" spans="1:8" x14ac:dyDescent="0.3">
      <c r="A16145" t="s">
        <v>1790</v>
      </c>
      <c r="B16145">
        <v>383481978297</v>
      </c>
      <c r="C16145" t="s">
        <v>30961</v>
      </c>
      <c r="D16145" s="1">
        <v>43397</v>
      </c>
      <c r="E16145" s="2">
        <v>1007.46</v>
      </c>
      <c r="F16145" t="s">
        <v>2</v>
      </c>
      <c r="G16145" t="s">
        <v>16</v>
      </c>
      <c r="H16145" t="s">
        <v>13737</v>
      </c>
    </row>
    <row r="16146" spans="1:8" x14ac:dyDescent="0.3">
      <c r="A16146" t="s">
        <v>1790</v>
      </c>
      <c r="B16146">
        <v>384949497503</v>
      </c>
      <c r="C16146" t="s">
        <v>30962</v>
      </c>
      <c r="D16146" s="1">
        <v>42457</v>
      </c>
      <c r="E16146" s="2">
        <v>3489.91</v>
      </c>
      <c r="F16146" t="s">
        <v>37</v>
      </c>
      <c r="G16146" t="s">
        <v>38</v>
      </c>
      <c r="H16146" t="s">
        <v>2574</v>
      </c>
    </row>
    <row r="16147" spans="1:8" x14ac:dyDescent="0.3">
      <c r="A16147" t="s">
        <v>1790</v>
      </c>
      <c r="B16147">
        <v>385759227510</v>
      </c>
      <c r="C16147" t="s">
        <v>30963</v>
      </c>
      <c r="D16147" s="1">
        <v>43397</v>
      </c>
      <c r="E16147" s="2">
        <v>1636.5</v>
      </c>
      <c r="F16147" t="s">
        <v>94</v>
      </c>
      <c r="G16147" t="s">
        <v>237</v>
      </c>
      <c r="H16147" t="s">
        <v>13738</v>
      </c>
    </row>
    <row r="16148" spans="1:8" x14ac:dyDescent="0.3">
      <c r="A16148" t="s">
        <v>1790</v>
      </c>
      <c r="B16148">
        <v>391383837502</v>
      </c>
      <c r="C16148" t="s">
        <v>30964</v>
      </c>
      <c r="D16148" s="1">
        <v>42438</v>
      </c>
      <c r="E16148" s="2">
        <v>2221</v>
      </c>
      <c r="F16148" t="s">
        <v>37</v>
      </c>
      <c r="G16148" t="s">
        <v>657</v>
      </c>
      <c r="H16148" t="s">
        <v>13739</v>
      </c>
    </row>
    <row r="16149" spans="1:8" x14ac:dyDescent="0.3">
      <c r="A16149" t="s">
        <v>1790</v>
      </c>
      <c r="B16149">
        <v>393912078505</v>
      </c>
      <c r="C16149" t="s">
        <v>30965</v>
      </c>
      <c r="D16149" s="1">
        <v>43397</v>
      </c>
      <c r="E16149" s="2">
        <v>80.510000000000005</v>
      </c>
      <c r="F16149" t="s">
        <v>5</v>
      </c>
      <c r="G16149" t="s">
        <v>779</v>
      </c>
      <c r="H16149" t="s">
        <v>13740</v>
      </c>
    </row>
    <row r="16150" spans="1:8" x14ac:dyDescent="0.3">
      <c r="A16150" t="s">
        <v>1790</v>
      </c>
      <c r="B16150">
        <v>394031448239</v>
      </c>
      <c r="C16150" t="s">
        <v>30966</v>
      </c>
      <c r="D16150" s="1">
        <v>43340</v>
      </c>
      <c r="E16150" s="2">
        <v>1570.25</v>
      </c>
      <c r="F16150" t="s">
        <v>5</v>
      </c>
      <c r="G16150" t="s">
        <v>49</v>
      </c>
      <c r="H16150" t="s">
        <v>9112</v>
      </c>
    </row>
    <row r="16151" spans="1:8" x14ac:dyDescent="0.3">
      <c r="A16151" t="s">
        <v>1790</v>
      </c>
      <c r="B16151">
        <v>395550818525</v>
      </c>
      <c r="C16151" t="s">
        <v>30967</v>
      </c>
      <c r="D16151" s="1">
        <v>43397</v>
      </c>
      <c r="E16151" s="2">
        <v>219.17</v>
      </c>
      <c r="F16151" t="s">
        <v>5</v>
      </c>
      <c r="G16151" t="s">
        <v>402</v>
      </c>
      <c r="H16151" t="s">
        <v>1969</v>
      </c>
    </row>
    <row r="16152" spans="1:8" x14ac:dyDescent="0.3">
      <c r="A16152" t="s">
        <v>1790</v>
      </c>
      <c r="B16152">
        <v>395820547502</v>
      </c>
      <c r="C16152" t="s">
        <v>30968</v>
      </c>
      <c r="D16152" s="1">
        <v>43397</v>
      </c>
      <c r="E16152" s="2">
        <v>0</v>
      </c>
      <c r="F16152" t="s">
        <v>19</v>
      </c>
      <c r="G16152" t="s">
        <v>20</v>
      </c>
      <c r="H16152" t="s">
        <v>13741</v>
      </c>
    </row>
    <row r="16153" spans="1:8" x14ac:dyDescent="0.3">
      <c r="A16153" t="s">
        <v>1790</v>
      </c>
      <c r="B16153">
        <v>397503297502</v>
      </c>
      <c r="C16153" t="s">
        <v>30969</v>
      </c>
      <c r="D16153" s="1">
        <v>43397</v>
      </c>
      <c r="E16153" s="2">
        <v>338.42</v>
      </c>
      <c r="F16153" t="s">
        <v>94</v>
      </c>
      <c r="G16153" t="s">
        <v>237</v>
      </c>
      <c r="H16153" t="s">
        <v>13742</v>
      </c>
    </row>
    <row r="16154" spans="1:8" x14ac:dyDescent="0.3">
      <c r="A16154" t="s">
        <v>1790</v>
      </c>
      <c r="B16154">
        <v>397679788500</v>
      </c>
      <c r="C16154" t="s">
        <v>30970</v>
      </c>
      <c r="D16154" s="1">
        <v>43397</v>
      </c>
      <c r="E16154" s="2">
        <v>244.21</v>
      </c>
      <c r="F16154" t="s">
        <v>94</v>
      </c>
      <c r="G16154" t="s">
        <v>434</v>
      </c>
      <c r="H16154" t="s">
        <v>13743</v>
      </c>
    </row>
    <row r="16155" spans="1:8" x14ac:dyDescent="0.3">
      <c r="A16155" t="s">
        <v>1790</v>
      </c>
      <c r="B16155">
        <v>398646647513</v>
      </c>
      <c r="C16155" t="s">
        <v>30971</v>
      </c>
      <c r="D16155" s="1">
        <v>43397</v>
      </c>
      <c r="E16155" s="2">
        <v>1105.57</v>
      </c>
      <c r="F16155" t="s">
        <v>5</v>
      </c>
      <c r="G16155" t="s">
        <v>44</v>
      </c>
      <c r="H16155" t="s">
        <v>13744</v>
      </c>
    </row>
    <row r="16156" spans="1:8" x14ac:dyDescent="0.3">
      <c r="A16156" t="s">
        <v>1790</v>
      </c>
      <c r="B16156">
        <v>398991757511</v>
      </c>
      <c r="C16156" t="s">
        <v>30972</v>
      </c>
      <c r="D16156" s="1">
        <v>43397</v>
      </c>
      <c r="E16156" s="2">
        <v>4077.5</v>
      </c>
      <c r="F16156" t="s">
        <v>94</v>
      </c>
      <c r="G16156" t="s">
        <v>159</v>
      </c>
      <c r="H16156" t="s">
        <v>13745</v>
      </c>
    </row>
    <row r="16157" spans="1:8" x14ac:dyDescent="0.3">
      <c r="A16157" t="s">
        <v>1790</v>
      </c>
      <c r="B16157">
        <v>399209037505</v>
      </c>
      <c r="C16157" t="s">
        <v>30973</v>
      </c>
      <c r="D16157" s="1">
        <v>43397</v>
      </c>
      <c r="E16157" s="2">
        <v>2506</v>
      </c>
      <c r="F16157" t="s">
        <v>2</v>
      </c>
      <c r="G16157" t="s">
        <v>65</v>
      </c>
      <c r="H16157" t="s">
        <v>13746</v>
      </c>
    </row>
    <row r="16158" spans="1:8" x14ac:dyDescent="0.3">
      <c r="A16158" t="s">
        <v>1790</v>
      </c>
      <c r="B16158">
        <v>400717447503</v>
      </c>
      <c r="C16158" t="s">
        <v>30974</v>
      </c>
      <c r="D16158" s="1">
        <v>43397</v>
      </c>
      <c r="E16158" s="2">
        <v>128.78</v>
      </c>
      <c r="F16158" t="s">
        <v>94</v>
      </c>
      <c r="G16158" t="s">
        <v>237</v>
      </c>
      <c r="H16158" t="s">
        <v>13747</v>
      </c>
    </row>
    <row r="16159" spans="1:8" x14ac:dyDescent="0.3">
      <c r="A16159" t="s">
        <v>1790</v>
      </c>
      <c r="B16159">
        <v>402267359402</v>
      </c>
      <c r="C16159" t="s">
        <v>30975</v>
      </c>
      <c r="D16159" s="1">
        <v>43397</v>
      </c>
      <c r="E16159" s="2">
        <v>147.26</v>
      </c>
      <c r="F16159" t="s">
        <v>8</v>
      </c>
      <c r="G16159" t="s">
        <v>9</v>
      </c>
      <c r="H16159" t="s">
        <v>13748</v>
      </c>
    </row>
    <row r="16160" spans="1:8" x14ac:dyDescent="0.3">
      <c r="A16160" t="s">
        <v>1790</v>
      </c>
      <c r="B16160">
        <v>403212899407</v>
      </c>
      <c r="C16160" t="s">
        <v>30976</v>
      </c>
      <c r="D16160" s="1">
        <v>43397</v>
      </c>
      <c r="E16160" s="2">
        <v>372.75</v>
      </c>
      <c r="F16160" t="s">
        <v>5</v>
      </c>
      <c r="G16160" t="s">
        <v>44</v>
      </c>
      <c r="H16160" t="s">
        <v>13749</v>
      </c>
    </row>
    <row r="16161" spans="1:8" x14ac:dyDescent="0.3">
      <c r="A16161" t="s">
        <v>1790</v>
      </c>
      <c r="B16161">
        <v>406993847501</v>
      </c>
      <c r="C16161" t="s">
        <v>30977</v>
      </c>
      <c r="D16161" s="1">
        <v>43397</v>
      </c>
      <c r="E16161" s="2">
        <v>48.12</v>
      </c>
      <c r="F16161" t="s">
        <v>8</v>
      </c>
      <c r="G16161" t="s">
        <v>9</v>
      </c>
      <c r="H16161" t="s">
        <v>13750</v>
      </c>
    </row>
    <row r="16162" spans="1:8" x14ac:dyDescent="0.3">
      <c r="A16162" t="s">
        <v>1790</v>
      </c>
      <c r="B16162">
        <v>407851917506</v>
      </c>
      <c r="C16162" t="s">
        <v>30978</v>
      </c>
      <c r="D16162" s="1">
        <v>43397</v>
      </c>
      <c r="E16162" s="2">
        <v>493.15</v>
      </c>
      <c r="F16162" t="s">
        <v>94</v>
      </c>
      <c r="G16162" t="s">
        <v>95</v>
      </c>
      <c r="H16162" t="s">
        <v>13140</v>
      </c>
    </row>
    <row r="16163" spans="1:8" x14ac:dyDescent="0.3">
      <c r="A16163" t="s">
        <v>1790</v>
      </c>
      <c r="B16163">
        <v>408135319400</v>
      </c>
      <c r="C16163" t="s">
        <v>30979</v>
      </c>
      <c r="D16163" s="1">
        <v>43397</v>
      </c>
      <c r="E16163" s="2">
        <v>1544.88</v>
      </c>
      <c r="F16163" t="s">
        <v>2</v>
      </c>
      <c r="G16163" t="s">
        <v>70</v>
      </c>
      <c r="H16163" t="s">
        <v>13751</v>
      </c>
    </row>
    <row r="16164" spans="1:8" x14ac:dyDescent="0.3">
      <c r="A16164" t="s">
        <v>1790</v>
      </c>
      <c r="B16164">
        <v>408343258500</v>
      </c>
      <c r="C16164" t="s">
        <v>30980</v>
      </c>
      <c r="D16164" s="1">
        <v>43397</v>
      </c>
      <c r="E16164" s="2">
        <v>781.5</v>
      </c>
      <c r="F16164" t="s">
        <v>2</v>
      </c>
      <c r="G16164" t="s">
        <v>79</v>
      </c>
      <c r="H16164" t="s">
        <v>13752</v>
      </c>
    </row>
    <row r="16165" spans="1:8" x14ac:dyDescent="0.3">
      <c r="A16165" t="s">
        <v>1790</v>
      </c>
      <c r="B16165">
        <v>411057477500</v>
      </c>
      <c r="C16165" t="s">
        <v>30981</v>
      </c>
      <c r="D16165" s="1">
        <v>43397</v>
      </c>
      <c r="E16165" s="2">
        <v>1811.34</v>
      </c>
      <c r="F16165" t="s">
        <v>2</v>
      </c>
      <c r="G16165" t="s">
        <v>51</v>
      </c>
      <c r="H16165" t="s">
        <v>13753</v>
      </c>
    </row>
    <row r="16166" spans="1:8" x14ac:dyDescent="0.3">
      <c r="A16166" t="s">
        <v>1790</v>
      </c>
      <c r="B16166">
        <v>412399559400</v>
      </c>
      <c r="C16166" t="s">
        <v>30982</v>
      </c>
      <c r="D16166" s="1">
        <v>43397</v>
      </c>
      <c r="E16166" s="2">
        <v>204.48</v>
      </c>
      <c r="F16166" t="s">
        <v>2</v>
      </c>
      <c r="G16166" t="s">
        <v>168</v>
      </c>
      <c r="H16166" t="s">
        <v>13754</v>
      </c>
    </row>
    <row r="16167" spans="1:8" x14ac:dyDescent="0.3">
      <c r="A16167" t="s">
        <v>1790</v>
      </c>
      <c r="B16167">
        <v>412489687500</v>
      </c>
      <c r="C16167" t="s">
        <v>30983</v>
      </c>
      <c r="D16167" s="1">
        <v>43397</v>
      </c>
      <c r="E16167" s="2">
        <v>2322.38</v>
      </c>
      <c r="F16167" t="s">
        <v>5</v>
      </c>
      <c r="G16167" t="s">
        <v>22</v>
      </c>
      <c r="H16167" t="s">
        <v>13755</v>
      </c>
    </row>
    <row r="16168" spans="1:8" x14ac:dyDescent="0.3">
      <c r="A16168" t="s">
        <v>1790</v>
      </c>
      <c r="B16168">
        <v>412507988297</v>
      </c>
      <c r="C16168" t="s">
        <v>30984</v>
      </c>
      <c r="D16168" s="1">
        <v>43397</v>
      </c>
      <c r="E16168" s="2">
        <v>109.64</v>
      </c>
      <c r="F16168" t="s">
        <v>19</v>
      </c>
      <c r="G16168" t="s">
        <v>20</v>
      </c>
      <c r="H16168" t="s">
        <v>13756</v>
      </c>
    </row>
    <row r="16169" spans="1:8" x14ac:dyDescent="0.3">
      <c r="A16169" t="s">
        <v>1790</v>
      </c>
      <c r="B16169">
        <v>452311117506</v>
      </c>
      <c r="C16169" t="s">
        <v>30985</v>
      </c>
      <c r="D16169" s="1">
        <v>43397</v>
      </c>
      <c r="E16169" s="2">
        <v>2192.29</v>
      </c>
      <c r="F16169" t="s">
        <v>19</v>
      </c>
      <c r="G16169" t="s">
        <v>29</v>
      </c>
      <c r="H16169" t="s">
        <v>13757</v>
      </c>
    </row>
    <row r="16170" spans="1:8" x14ac:dyDescent="0.3">
      <c r="A16170" t="s">
        <v>1790</v>
      </c>
      <c r="B16170">
        <v>452374847502</v>
      </c>
      <c r="C16170" t="s">
        <v>30986</v>
      </c>
      <c r="D16170" s="1">
        <v>43397</v>
      </c>
      <c r="E16170" s="2">
        <v>178.91</v>
      </c>
      <c r="F16170" t="s">
        <v>2</v>
      </c>
      <c r="G16170" t="s">
        <v>175</v>
      </c>
      <c r="H16170" t="s">
        <v>13758</v>
      </c>
    </row>
    <row r="16171" spans="1:8" x14ac:dyDescent="0.3">
      <c r="A16171" t="s">
        <v>1790</v>
      </c>
      <c r="B16171">
        <v>454831388507</v>
      </c>
      <c r="C16171" t="s">
        <v>30987</v>
      </c>
      <c r="D16171" s="1">
        <v>43397</v>
      </c>
      <c r="E16171" s="2">
        <v>45.68</v>
      </c>
      <c r="F16171" t="s">
        <v>5</v>
      </c>
      <c r="G16171" t="s">
        <v>2452</v>
      </c>
      <c r="H16171" t="s">
        <v>13759</v>
      </c>
    </row>
    <row r="16172" spans="1:8" x14ac:dyDescent="0.3">
      <c r="A16172" t="s">
        <v>1790</v>
      </c>
      <c r="B16172">
        <v>456909958502</v>
      </c>
      <c r="C16172" t="s">
        <v>30988</v>
      </c>
      <c r="D16172" s="1">
        <v>43397</v>
      </c>
      <c r="E16172" s="2">
        <v>81.03</v>
      </c>
      <c r="F16172" t="s">
        <v>5</v>
      </c>
      <c r="G16172" t="s">
        <v>779</v>
      </c>
      <c r="H16172" t="s">
        <v>13760</v>
      </c>
    </row>
    <row r="16173" spans="1:8" x14ac:dyDescent="0.3">
      <c r="A16173" t="s">
        <v>1790</v>
      </c>
      <c r="B16173">
        <v>457072457512</v>
      </c>
      <c r="C16173" t="s">
        <v>30989</v>
      </c>
      <c r="D16173" s="1">
        <v>42328</v>
      </c>
      <c r="E16173" s="2">
        <v>1612.88</v>
      </c>
      <c r="F16173" t="s">
        <v>37</v>
      </c>
      <c r="G16173" t="s">
        <v>38</v>
      </c>
      <c r="H16173" t="s">
        <v>13761</v>
      </c>
    </row>
    <row r="16174" spans="1:8" x14ac:dyDescent="0.3">
      <c r="A16174" t="s">
        <v>1790</v>
      </c>
      <c r="B16174">
        <v>459129677515</v>
      </c>
      <c r="C16174" t="s">
        <v>30990</v>
      </c>
      <c r="D16174" s="1">
        <v>43397</v>
      </c>
      <c r="E16174" s="2">
        <v>108.84</v>
      </c>
      <c r="F16174" t="s">
        <v>5</v>
      </c>
      <c r="G16174" t="s">
        <v>375</v>
      </c>
      <c r="H16174" t="s">
        <v>6968</v>
      </c>
    </row>
    <row r="16175" spans="1:8" x14ac:dyDescent="0.3">
      <c r="A16175" t="s">
        <v>1790</v>
      </c>
      <c r="B16175">
        <v>459471207512</v>
      </c>
      <c r="C16175" t="s">
        <v>30991</v>
      </c>
      <c r="D16175" s="1">
        <v>43397</v>
      </c>
      <c r="E16175" s="2">
        <v>150</v>
      </c>
      <c r="F16175" t="s">
        <v>5</v>
      </c>
      <c r="G16175" t="s">
        <v>84</v>
      </c>
      <c r="H16175" t="s">
        <v>12195</v>
      </c>
    </row>
    <row r="16176" spans="1:8" x14ac:dyDescent="0.3">
      <c r="A16176" t="s">
        <v>1790</v>
      </c>
      <c r="B16176">
        <v>460195189401</v>
      </c>
      <c r="C16176" t="s">
        <v>30992</v>
      </c>
      <c r="D16176" s="1">
        <v>43397</v>
      </c>
      <c r="E16176" s="2">
        <v>1594</v>
      </c>
      <c r="F16176" t="s">
        <v>2</v>
      </c>
      <c r="G16176" t="s">
        <v>51</v>
      </c>
      <c r="H16176" t="s">
        <v>13762</v>
      </c>
    </row>
    <row r="16177" spans="1:8" x14ac:dyDescent="0.3">
      <c r="A16177" t="s">
        <v>1790</v>
      </c>
      <c r="B16177">
        <v>460559299600</v>
      </c>
      <c r="C16177" t="s">
        <v>30993</v>
      </c>
      <c r="D16177" s="1">
        <v>43397</v>
      </c>
      <c r="E16177" s="2">
        <v>60.18</v>
      </c>
      <c r="F16177" t="s">
        <v>8</v>
      </c>
      <c r="G16177" t="s">
        <v>9</v>
      </c>
      <c r="H16177" t="s">
        <v>13763</v>
      </c>
    </row>
    <row r="16178" spans="1:8" x14ac:dyDescent="0.3">
      <c r="A16178" t="s">
        <v>1790</v>
      </c>
      <c r="B16178">
        <v>460649487500</v>
      </c>
      <c r="C16178" t="s">
        <v>30994</v>
      </c>
      <c r="D16178" s="1">
        <v>42395</v>
      </c>
      <c r="E16178" s="2">
        <v>1582.15</v>
      </c>
      <c r="F16178" t="s">
        <v>37</v>
      </c>
      <c r="G16178" t="s">
        <v>657</v>
      </c>
      <c r="H16178" t="s">
        <v>13764</v>
      </c>
    </row>
    <row r="16179" spans="1:8" x14ac:dyDescent="0.3">
      <c r="A16179" t="s">
        <v>1790</v>
      </c>
      <c r="B16179">
        <v>460700407502</v>
      </c>
      <c r="C16179" t="s">
        <v>30995</v>
      </c>
      <c r="D16179" s="1">
        <v>42403</v>
      </c>
      <c r="E16179" s="2">
        <v>1788.05</v>
      </c>
      <c r="F16179" t="s">
        <v>37</v>
      </c>
      <c r="G16179" t="s">
        <v>38</v>
      </c>
      <c r="H16179" t="s">
        <v>13765</v>
      </c>
    </row>
    <row r="16180" spans="1:8" x14ac:dyDescent="0.3">
      <c r="A16180" t="s">
        <v>1790</v>
      </c>
      <c r="B16180">
        <v>460768047501</v>
      </c>
      <c r="C16180" t="s">
        <v>30996</v>
      </c>
      <c r="D16180" s="1">
        <v>43397</v>
      </c>
      <c r="E16180" s="2">
        <v>264.69</v>
      </c>
      <c r="F16180" t="s">
        <v>94</v>
      </c>
      <c r="G16180" t="s">
        <v>237</v>
      </c>
      <c r="H16180" t="s">
        <v>13766</v>
      </c>
    </row>
    <row r="16181" spans="1:8" x14ac:dyDescent="0.3">
      <c r="A16181" t="s">
        <v>1790</v>
      </c>
      <c r="B16181">
        <v>460883587500</v>
      </c>
      <c r="C16181" t="s">
        <v>30997</v>
      </c>
      <c r="D16181" s="1">
        <v>42438</v>
      </c>
      <c r="E16181" s="2">
        <v>1941.68</v>
      </c>
      <c r="F16181" t="s">
        <v>37</v>
      </c>
      <c r="G16181" t="s">
        <v>38</v>
      </c>
      <c r="H16181" t="s">
        <v>13767</v>
      </c>
    </row>
    <row r="16182" spans="1:8" x14ac:dyDescent="0.3">
      <c r="A16182" t="s">
        <v>1790</v>
      </c>
      <c r="B16182">
        <v>460953408501</v>
      </c>
      <c r="C16182" t="s">
        <v>30998</v>
      </c>
      <c r="D16182" s="1">
        <v>43397</v>
      </c>
      <c r="E16182" s="2">
        <v>206</v>
      </c>
      <c r="F16182" t="s">
        <v>2</v>
      </c>
      <c r="G16182" t="s">
        <v>168</v>
      </c>
      <c r="H16182" t="s">
        <v>13768</v>
      </c>
    </row>
    <row r="16183" spans="1:8" x14ac:dyDescent="0.3">
      <c r="A16183" t="s">
        <v>1790</v>
      </c>
      <c r="B16183">
        <v>461041997501</v>
      </c>
      <c r="C16183" t="s">
        <v>30999</v>
      </c>
      <c r="D16183" s="1">
        <v>43397</v>
      </c>
      <c r="E16183" s="2">
        <v>118.6</v>
      </c>
      <c r="F16183" t="s">
        <v>94</v>
      </c>
      <c r="G16183" t="s">
        <v>434</v>
      </c>
      <c r="H16183" t="s">
        <v>13769</v>
      </c>
    </row>
    <row r="16184" spans="1:8" x14ac:dyDescent="0.3">
      <c r="A16184" t="s">
        <v>1790</v>
      </c>
      <c r="B16184">
        <v>461152837502</v>
      </c>
      <c r="C16184" t="s">
        <v>31000</v>
      </c>
      <c r="D16184" s="1">
        <v>43320</v>
      </c>
      <c r="E16184" s="2">
        <v>149.24</v>
      </c>
      <c r="F16184" t="s">
        <v>37</v>
      </c>
      <c r="G16184" t="s">
        <v>38</v>
      </c>
      <c r="H16184" t="s">
        <v>8729</v>
      </c>
    </row>
    <row r="16185" spans="1:8" x14ac:dyDescent="0.3">
      <c r="A16185" t="s">
        <v>1790</v>
      </c>
      <c r="B16185">
        <v>461237217504</v>
      </c>
      <c r="C16185" t="s">
        <v>31001</v>
      </c>
      <c r="D16185" s="1">
        <v>43397</v>
      </c>
      <c r="E16185" s="2">
        <v>3459</v>
      </c>
      <c r="F16185" t="s">
        <v>2</v>
      </c>
      <c r="G16185" t="s">
        <v>51</v>
      </c>
      <c r="H16185" t="s">
        <v>13770</v>
      </c>
    </row>
    <row r="16186" spans="1:8" x14ac:dyDescent="0.3">
      <c r="A16186" t="s">
        <v>1790</v>
      </c>
      <c r="B16186">
        <v>461561097501</v>
      </c>
      <c r="C16186" t="s">
        <v>31002</v>
      </c>
      <c r="D16186" s="1">
        <v>43397</v>
      </c>
      <c r="E16186" s="2">
        <v>50.22</v>
      </c>
      <c r="F16186" t="s">
        <v>94</v>
      </c>
      <c r="G16186" t="s">
        <v>237</v>
      </c>
      <c r="H16186" t="s">
        <v>13771</v>
      </c>
    </row>
    <row r="16187" spans="1:8" x14ac:dyDescent="0.3">
      <c r="A16187" t="s">
        <v>1790</v>
      </c>
      <c r="B16187">
        <v>462173747505</v>
      </c>
      <c r="C16187" t="s">
        <v>31003</v>
      </c>
      <c r="D16187" s="1">
        <v>43397</v>
      </c>
      <c r="E16187" s="2">
        <v>48.93</v>
      </c>
      <c r="F16187" t="s">
        <v>8</v>
      </c>
      <c r="G16187" t="s">
        <v>9</v>
      </c>
      <c r="H16187" t="s">
        <v>13772</v>
      </c>
    </row>
    <row r="16188" spans="1:8" x14ac:dyDescent="0.3">
      <c r="A16188" t="s">
        <v>1790</v>
      </c>
      <c r="B16188">
        <v>462482718296</v>
      </c>
      <c r="C16188" t="s">
        <v>31004</v>
      </c>
      <c r="D16188" s="1">
        <v>43397</v>
      </c>
      <c r="E16188" s="2">
        <v>4916</v>
      </c>
      <c r="F16188" t="s">
        <v>2</v>
      </c>
      <c r="G16188" t="s">
        <v>16</v>
      </c>
      <c r="H16188" t="s">
        <v>13773</v>
      </c>
    </row>
    <row r="16189" spans="1:8" x14ac:dyDescent="0.3">
      <c r="A16189" t="s">
        <v>1790</v>
      </c>
      <c r="B16189">
        <v>462573137507</v>
      </c>
      <c r="C16189" t="s">
        <v>31005</v>
      </c>
      <c r="D16189" s="1">
        <v>43397</v>
      </c>
      <c r="E16189" s="2">
        <v>645.74</v>
      </c>
      <c r="F16189" t="s">
        <v>94</v>
      </c>
      <c r="G16189" t="s">
        <v>237</v>
      </c>
      <c r="H16189" t="s">
        <v>13774</v>
      </c>
    </row>
    <row r="16190" spans="1:8" x14ac:dyDescent="0.3">
      <c r="A16190" t="s">
        <v>1790</v>
      </c>
      <c r="B16190">
        <v>463182037501</v>
      </c>
      <c r="C16190" t="s">
        <v>31006</v>
      </c>
      <c r="D16190" s="1">
        <v>43397</v>
      </c>
      <c r="E16190" s="2">
        <v>323.85000000000002</v>
      </c>
      <c r="F16190" t="s">
        <v>94</v>
      </c>
      <c r="G16190" t="s">
        <v>237</v>
      </c>
      <c r="H16190" t="s">
        <v>13775</v>
      </c>
    </row>
    <row r="16191" spans="1:8" x14ac:dyDescent="0.3">
      <c r="A16191" t="s">
        <v>1790</v>
      </c>
      <c r="B16191">
        <v>463416977503</v>
      </c>
      <c r="C16191" t="s">
        <v>31007</v>
      </c>
      <c r="D16191" s="1">
        <v>43397</v>
      </c>
      <c r="E16191" s="2">
        <v>75.819999999999993</v>
      </c>
      <c r="F16191" t="s">
        <v>94</v>
      </c>
      <c r="G16191" t="s">
        <v>434</v>
      </c>
      <c r="H16191" t="s">
        <v>13776</v>
      </c>
    </row>
    <row r="16192" spans="1:8" x14ac:dyDescent="0.3">
      <c r="A16192" t="s">
        <v>1790</v>
      </c>
      <c r="B16192">
        <v>463588187503</v>
      </c>
      <c r="C16192" t="s">
        <v>31008</v>
      </c>
      <c r="D16192" s="1">
        <v>43397</v>
      </c>
      <c r="E16192" s="2">
        <v>48.79</v>
      </c>
      <c r="F16192" t="s">
        <v>94</v>
      </c>
      <c r="G16192" t="s">
        <v>237</v>
      </c>
      <c r="H16192" t="s">
        <v>13777</v>
      </c>
    </row>
    <row r="16193" spans="1:8" x14ac:dyDescent="0.3">
      <c r="A16193" t="s">
        <v>1790</v>
      </c>
      <c r="B16193">
        <v>464171577502</v>
      </c>
      <c r="C16193" t="s">
        <v>31009</v>
      </c>
      <c r="D16193" s="1">
        <v>43397</v>
      </c>
      <c r="E16193" s="2">
        <v>327.19</v>
      </c>
      <c r="F16193" t="s">
        <v>94</v>
      </c>
      <c r="G16193" t="s">
        <v>237</v>
      </c>
      <c r="H16193" t="s">
        <v>13778</v>
      </c>
    </row>
    <row r="16194" spans="1:8" x14ac:dyDescent="0.3">
      <c r="A16194" t="s">
        <v>1790</v>
      </c>
      <c r="B16194">
        <v>464450358500</v>
      </c>
      <c r="C16194" t="s">
        <v>31010</v>
      </c>
      <c r="D16194" s="1">
        <v>43397</v>
      </c>
      <c r="E16194" s="2">
        <v>-11.09</v>
      </c>
      <c r="F16194" t="s">
        <v>5</v>
      </c>
      <c r="G16194" t="s">
        <v>779</v>
      </c>
      <c r="H16194" t="s">
        <v>13779</v>
      </c>
    </row>
    <row r="16195" spans="1:8" x14ac:dyDescent="0.3">
      <c r="A16195" t="s">
        <v>1790</v>
      </c>
      <c r="B16195">
        <v>464634997502</v>
      </c>
      <c r="C16195" t="s">
        <v>31011</v>
      </c>
      <c r="D16195" s="1">
        <v>43397</v>
      </c>
      <c r="E16195" s="2">
        <v>48.79</v>
      </c>
      <c r="F16195" t="s">
        <v>94</v>
      </c>
      <c r="G16195" t="s">
        <v>237</v>
      </c>
      <c r="H16195" t="s">
        <v>13780</v>
      </c>
    </row>
    <row r="16196" spans="1:8" x14ac:dyDescent="0.3">
      <c r="A16196" t="s">
        <v>1790</v>
      </c>
      <c r="B16196">
        <v>465011127502</v>
      </c>
      <c r="C16196" t="s">
        <v>31012</v>
      </c>
      <c r="D16196" s="1">
        <v>43397</v>
      </c>
      <c r="E16196" s="2">
        <v>404</v>
      </c>
      <c r="F16196" t="s">
        <v>19</v>
      </c>
      <c r="G16196" t="s">
        <v>20</v>
      </c>
      <c r="H16196" t="s">
        <v>13781</v>
      </c>
    </row>
    <row r="16197" spans="1:8" x14ac:dyDescent="0.3">
      <c r="A16197" t="s">
        <v>1790</v>
      </c>
      <c r="B16197">
        <v>465180467501</v>
      </c>
      <c r="C16197" t="s">
        <v>31013</v>
      </c>
      <c r="D16197" s="1">
        <v>43397</v>
      </c>
      <c r="E16197" s="2">
        <v>3673.55</v>
      </c>
      <c r="F16197" t="s">
        <v>94</v>
      </c>
      <c r="G16197" t="s">
        <v>237</v>
      </c>
      <c r="H16197" t="s">
        <v>13782</v>
      </c>
    </row>
    <row r="16198" spans="1:8" x14ac:dyDescent="0.3">
      <c r="A16198" t="s">
        <v>1790</v>
      </c>
      <c r="B16198">
        <v>465645598500</v>
      </c>
      <c r="C16198" t="s">
        <v>31014</v>
      </c>
      <c r="D16198" s="1">
        <v>43397</v>
      </c>
      <c r="E16198" s="2">
        <v>54.56</v>
      </c>
      <c r="F16198" t="s">
        <v>94</v>
      </c>
      <c r="G16198" t="s">
        <v>95</v>
      </c>
      <c r="H16198" t="s">
        <v>13783</v>
      </c>
    </row>
    <row r="16199" spans="1:8" x14ac:dyDescent="0.3">
      <c r="A16199" t="s">
        <v>1790</v>
      </c>
      <c r="B16199">
        <v>465727047501</v>
      </c>
      <c r="C16199" t="s">
        <v>31015</v>
      </c>
      <c r="D16199" s="1">
        <v>43397</v>
      </c>
      <c r="E16199" s="2">
        <v>16658.5</v>
      </c>
      <c r="F16199" t="s">
        <v>19</v>
      </c>
      <c r="G16199" t="s">
        <v>20</v>
      </c>
      <c r="H16199" t="s">
        <v>2926</v>
      </c>
    </row>
    <row r="16200" spans="1:8" x14ac:dyDescent="0.3">
      <c r="A16200" t="s">
        <v>1790</v>
      </c>
      <c r="B16200">
        <v>465785377501</v>
      </c>
      <c r="C16200" t="s">
        <v>31016</v>
      </c>
      <c r="D16200" s="1">
        <v>43397</v>
      </c>
      <c r="E16200" s="2">
        <v>359.44</v>
      </c>
      <c r="F16200" t="s">
        <v>2</v>
      </c>
      <c r="G16200" t="s">
        <v>70</v>
      </c>
      <c r="H16200" t="s">
        <v>13784</v>
      </c>
    </row>
    <row r="16201" spans="1:8" x14ac:dyDescent="0.3">
      <c r="A16201" t="s">
        <v>1790</v>
      </c>
      <c r="B16201">
        <v>465794687501</v>
      </c>
      <c r="C16201" t="s">
        <v>31017</v>
      </c>
      <c r="D16201" s="1">
        <v>43397</v>
      </c>
      <c r="E16201" s="2">
        <v>1340</v>
      </c>
      <c r="F16201" t="s">
        <v>8</v>
      </c>
      <c r="G16201" t="s">
        <v>9</v>
      </c>
      <c r="H16201" t="s">
        <v>4223</v>
      </c>
    </row>
    <row r="16202" spans="1:8" x14ac:dyDescent="0.3">
      <c r="A16202" t="s">
        <v>1790</v>
      </c>
      <c r="B16202">
        <v>465830547500</v>
      </c>
      <c r="C16202" t="s">
        <v>31018</v>
      </c>
      <c r="D16202" s="1">
        <v>43397</v>
      </c>
      <c r="E16202" s="2">
        <v>112</v>
      </c>
      <c r="F16202" t="s">
        <v>19</v>
      </c>
      <c r="G16202" t="s">
        <v>20</v>
      </c>
      <c r="H16202" t="s">
        <v>13785</v>
      </c>
    </row>
    <row r="16203" spans="1:8" x14ac:dyDescent="0.3">
      <c r="A16203" t="s">
        <v>1790</v>
      </c>
      <c r="B16203">
        <v>465852007502</v>
      </c>
      <c r="C16203" t="s">
        <v>31019</v>
      </c>
      <c r="D16203" s="1">
        <v>43397</v>
      </c>
      <c r="E16203" s="2">
        <v>294.8</v>
      </c>
      <c r="F16203" t="s">
        <v>2</v>
      </c>
      <c r="G16203" t="s">
        <v>65</v>
      </c>
      <c r="H16203" t="s">
        <v>13786</v>
      </c>
    </row>
    <row r="16204" spans="1:8" x14ac:dyDescent="0.3">
      <c r="A16204" t="s">
        <v>1790</v>
      </c>
      <c r="B16204">
        <v>465853027502</v>
      </c>
      <c r="C16204" t="s">
        <v>31020</v>
      </c>
      <c r="D16204" s="1">
        <v>43397</v>
      </c>
      <c r="E16204" s="2">
        <v>344.41</v>
      </c>
      <c r="F16204" t="s">
        <v>37</v>
      </c>
      <c r="G16204" t="s">
        <v>657</v>
      </c>
      <c r="H16204" t="s">
        <v>13787</v>
      </c>
    </row>
    <row r="16205" spans="1:8" x14ac:dyDescent="0.3">
      <c r="A16205" t="s">
        <v>1790</v>
      </c>
      <c r="B16205">
        <v>465854007502</v>
      </c>
      <c r="C16205" t="s">
        <v>31021</v>
      </c>
      <c r="D16205" s="1">
        <v>43397</v>
      </c>
      <c r="E16205" s="2">
        <v>3011.5</v>
      </c>
      <c r="F16205" t="s">
        <v>2</v>
      </c>
      <c r="G16205" t="s">
        <v>92</v>
      </c>
      <c r="H16205" t="s">
        <v>13788</v>
      </c>
    </row>
    <row r="16206" spans="1:8" x14ac:dyDescent="0.3">
      <c r="A16206" t="s">
        <v>1790</v>
      </c>
      <c r="B16206">
        <v>465857757502</v>
      </c>
      <c r="C16206" t="s">
        <v>31022</v>
      </c>
      <c r="D16206" s="1">
        <v>43397</v>
      </c>
      <c r="E16206" s="2">
        <v>963</v>
      </c>
      <c r="F16206" t="s">
        <v>2</v>
      </c>
      <c r="G16206" t="s">
        <v>42</v>
      </c>
      <c r="H16206" t="s">
        <v>13789</v>
      </c>
    </row>
    <row r="16207" spans="1:8" x14ac:dyDescent="0.3">
      <c r="A16207" t="s">
        <v>1790</v>
      </c>
      <c r="B16207">
        <v>465860047500</v>
      </c>
      <c r="C16207" t="s">
        <v>31023</v>
      </c>
      <c r="D16207" s="1">
        <v>43397</v>
      </c>
      <c r="E16207" s="2">
        <v>1026.98</v>
      </c>
      <c r="F16207" t="s">
        <v>94</v>
      </c>
      <c r="G16207" t="s">
        <v>237</v>
      </c>
      <c r="H16207" t="s">
        <v>13790</v>
      </c>
    </row>
    <row r="16208" spans="1:8" x14ac:dyDescent="0.3">
      <c r="A16208" t="s">
        <v>1790</v>
      </c>
      <c r="B16208">
        <v>465861057500</v>
      </c>
      <c r="C16208" t="s">
        <v>31024</v>
      </c>
      <c r="D16208" s="1">
        <v>43397</v>
      </c>
      <c r="E16208" s="2">
        <v>365.93</v>
      </c>
      <c r="F16208" t="s">
        <v>94</v>
      </c>
      <c r="G16208" t="s">
        <v>237</v>
      </c>
      <c r="H16208" t="s">
        <v>13791</v>
      </c>
    </row>
    <row r="16209" spans="1:8" x14ac:dyDescent="0.3">
      <c r="A16209" t="s">
        <v>1790</v>
      </c>
      <c r="B16209">
        <v>465862777500</v>
      </c>
      <c r="C16209" t="s">
        <v>31025</v>
      </c>
      <c r="D16209" s="1">
        <v>43397</v>
      </c>
      <c r="E16209" s="2">
        <v>345.44</v>
      </c>
      <c r="F16209" t="s">
        <v>94</v>
      </c>
      <c r="G16209" t="s">
        <v>237</v>
      </c>
      <c r="H16209" t="s">
        <v>13792</v>
      </c>
    </row>
    <row r="16210" spans="1:8" x14ac:dyDescent="0.3">
      <c r="A16210" t="s">
        <v>1790</v>
      </c>
      <c r="B16210">
        <v>465863597500</v>
      </c>
      <c r="C16210" t="s">
        <v>31026</v>
      </c>
      <c r="D16210" s="1">
        <v>43397</v>
      </c>
      <c r="E16210" s="2">
        <v>301.95</v>
      </c>
      <c r="F16210" t="s">
        <v>94</v>
      </c>
      <c r="G16210" t="s">
        <v>237</v>
      </c>
      <c r="H16210" t="s">
        <v>13793</v>
      </c>
    </row>
    <row r="16211" spans="1:8" x14ac:dyDescent="0.3">
      <c r="A16211" t="s">
        <v>1790</v>
      </c>
      <c r="B16211">
        <v>465863917500</v>
      </c>
      <c r="C16211" t="s">
        <v>31027</v>
      </c>
      <c r="D16211" s="1">
        <v>43397</v>
      </c>
      <c r="E16211" s="2">
        <v>568.35</v>
      </c>
      <c r="F16211" t="s">
        <v>94</v>
      </c>
      <c r="G16211" t="s">
        <v>237</v>
      </c>
      <c r="H16211" t="s">
        <v>13794</v>
      </c>
    </row>
    <row r="16212" spans="1:8" x14ac:dyDescent="0.3">
      <c r="A16212" t="s">
        <v>1790</v>
      </c>
      <c r="B16212">
        <v>473146677516</v>
      </c>
      <c r="C16212" t="s">
        <v>31028</v>
      </c>
      <c r="D16212" s="1">
        <v>43397</v>
      </c>
      <c r="E16212" s="2">
        <v>907.03</v>
      </c>
      <c r="F16212" t="s">
        <v>19</v>
      </c>
      <c r="G16212" t="s">
        <v>29</v>
      </c>
      <c r="H16212" t="s">
        <v>9111</v>
      </c>
    </row>
    <row r="16213" spans="1:8" x14ac:dyDescent="0.3">
      <c r="A16213" t="s">
        <v>1790</v>
      </c>
      <c r="B16213">
        <v>473167559367</v>
      </c>
      <c r="C16213" t="s">
        <v>31029</v>
      </c>
      <c r="D16213" s="1">
        <v>43338</v>
      </c>
      <c r="E16213" s="2">
        <v>1315.5</v>
      </c>
      <c r="F16213" t="s">
        <v>5</v>
      </c>
      <c r="G16213" t="s">
        <v>49</v>
      </c>
      <c r="H16213" t="s">
        <v>13795</v>
      </c>
    </row>
    <row r="16214" spans="1:8" x14ac:dyDescent="0.3">
      <c r="A16214" t="s">
        <v>1790</v>
      </c>
      <c r="B16214">
        <v>550241627553</v>
      </c>
      <c r="C16214" t="s">
        <v>31030</v>
      </c>
      <c r="D16214" s="1">
        <v>43397</v>
      </c>
      <c r="E16214" s="2">
        <v>146.19999999999999</v>
      </c>
      <c r="F16214" t="s">
        <v>5</v>
      </c>
      <c r="G16214" t="s">
        <v>375</v>
      </c>
      <c r="H16214" t="s">
        <v>3220</v>
      </c>
    </row>
    <row r="16215" spans="1:8" x14ac:dyDescent="0.3">
      <c r="A16215" t="s">
        <v>1790</v>
      </c>
      <c r="B16215">
        <v>550430559401</v>
      </c>
      <c r="C16215" t="s">
        <v>31031</v>
      </c>
      <c r="D16215" s="1">
        <v>43397</v>
      </c>
      <c r="E16215" s="2">
        <v>50.17</v>
      </c>
      <c r="F16215" t="s">
        <v>5</v>
      </c>
      <c r="G16215" t="s">
        <v>84</v>
      </c>
      <c r="H16215" t="s">
        <v>13796</v>
      </c>
    </row>
    <row r="16216" spans="1:8" x14ac:dyDescent="0.3">
      <c r="A16216" t="s">
        <v>1790</v>
      </c>
      <c r="B16216">
        <v>550780477516</v>
      </c>
      <c r="C16216" t="s">
        <v>31032</v>
      </c>
      <c r="D16216" s="1">
        <v>43397</v>
      </c>
      <c r="E16216" s="2">
        <v>477.34</v>
      </c>
      <c r="F16216" t="s">
        <v>8</v>
      </c>
      <c r="G16216" t="s">
        <v>9</v>
      </c>
      <c r="H16216" t="s">
        <v>8335</v>
      </c>
    </row>
    <row r="16217" spans="1:8" x14ac:dyDescent="0.3">
      <c r="A16217" t="s">
        <v>1790</v>
      </c>
      <c r="B16217">
        <v>551471089602</v>
      </c>
      <c r="C16217" t="s">
        <v>31033</v>
      </c>
      <c r="D16217" s="1">
        <v>43397</v>
      </c>
      <c r="E16217" s="2">
        <v>243</v>
      </c>
      <c r="F16217" t="s">
        <v>2</v>
      </c>
      <c r="G16217" t="s">
        <v>51</v>
      </c>
      <c r="H16217" t="s">
        <v>11057</v>
      </c>
    </row>
    <row r="16218" spans="1:8" x14ac:dyDescent="0.3">
      <c r="A16218" t="s">
        <v>1790</v>
      </c>
      <c r="B16218">
        <v>551835277500</v>
      </c>
      <c r="C16218" t="s">
        <v>31034</v>
      </c>
      <c r="D16218" s="1">
        <v>43397</v>
      </c>
      <c r="E16218" s="2">
        <v>1340</v>
      </c>
      <c r="F16218" t="s">
        <v>8</v>
      </c>
      <c r="G16218" t="s">
        <v>9</v>
      </c>
      <c r="H16218" t="s">
        <v>13797</v>
      </c>
    </row>
    <row r="16219" spans="1:8" x14ac:dyDescent="0.3">
      <c r="A16219" t="s">
        <v>1790</v>
      </c>
      <c r="B16219">
        <v>551953367500</v>
      </c>
      <c r="C16219" t="s">
        <v>31035</v>
      </c>
      <c r="D16219" s="1">
        <v>43397</v>
      </c>
      <c r="E16219" s="2">
        <v>82.61</v>
      </c>
      <c r="F16219" t="s">
        <v>2</v>
      </c>
      <c r="G16219" t="s">
        <v>841</v>
      </c>
      <c r="H16219" t="s">
        <v>13798</v>
      </c>
    </row>
    <row r="16220" spans="1:8" x14ac:dyDescent="0.3">
      <c r="A16220" t="s">
        <v>1790</v>
      </c>
      <c r="B16220">
        <v>552030857502</v>
      </c>
      <c r="C16220" t="s">
        <v>31036</v>
      </c>
      <c r="D16220" s="1">
        <v>43394</v>
      </c>
      <c r="E16220" s="2">
        <v>4987.3500000000004</v>
      </c>
      <c r="F16220" t="s">
        <v>2</v>
      </c>
      <c r="G16220" t="s">
        <v>161</v>
      </c>
      <c r="H16220" t="s">
        <v>13799</v>
      </c>
    </row>
    <row r="16221" spans="1:8" x14ac:dyDescent="0.3">
      <c r="A16221" t="s">
        <v>1790</v>
      </c>
      <c r="B16221">
        <v>552036157503</v>
      </c>
      <c r="C16221" t="s">
        <v>31037</v>
      </c>
      <c r="D16221" s="1">
        <v>43386</v>
      </c>
      <c r="E16221" s="2">
        <v>8438.6</v>
      </c>
      <c r="F16221" t="s">
        <v>2</v>
      </c>
      <c r="G16221" t="s">
        <v>142</v>
      </c>
      <c r="H16221" t="s">
        <v>13800</v>
      </c>
    </row>
    <row r="16222" spans="1:8" x14ac:dyDescent="0.3">
      <c r="A16222" t="s">
        <v>1790</v>
      </c>
      <c r="B16222">
        <v>850104718505</v>
      </c>
      <c r="C16222" t="s">
        <v>31038</v>
      </c>
      <c r="D16222" s="1">
        <v>43397</v>
      </c>
      <c r="E16222" s="2">
        <v>200.93</v>
      </c>
      <c r="F16222" t="s">
        <v>2</v>
      </c>
      <c r="G16222" t="s">
        <v>142</v>
      </c>
      <c r="H16222" t="s">
        <v>13801</v>
      </c>
    </row>
    <row r="16223" spans="1:8" x14ac:dyDescent="0.3">
      <c r="A16223" t="s">
        <v>1790</v>
      </c>
      <c r="B16223">
        <v>850294968507</v>
      </c>
      <c r="C16223" t="s">
        <v>31039</v>
      </c>
      <c r="D16223" s="1">
        <v>43397</v>
      </c>
      <c r="E16223" s="2">
        <v>45.69</v>
      </c>
      <c r="F16223" t="s">
        <v>8</v>
      </c>
      <c r="G16223" t="s">
        <v>9</v>
      </c>
      <c r="H16223" t="s">
        <v>13802</v>
      </c>
    </row>
    <row r="16224" spans="1:8" x14ac:dyDescent="0.3">
      <c r="A16224" t="s">
        <v>1790</v>
      </c>
      <c r="B16224">
        <v>850603678504</v>
      </c>
      <c r="C16224" t="s">
        <v>31040</v>
      </c>
      <c r="D16224" s="1">
        <v>43397</v>
      </c>
      <c r="E16224" s="2">
        <v>43.7</v>
      </c>
      <c r="F16224" t="s">
        <v>5</v>
      </c>
      <c r="G16224" t="s">
        <v>779</v>
      </c>
      <c r="H16224" t="s">
        <v>13803</v>
      </c>
    </row>
    <row r="16225" spans="1:8" x14ac:dyDescent="0.3">
      <c r="A16225" t="s">
        <v>1790</v>
      </c>
      <c r="B16225">
        <v>852980617502</v>
      </c>
      <c r="C16225" t="s">
        <v>31041</v>
      </c>
      <c r="D16225" s="1">
        <v>43397</v>
      </c>
      <c r="E16225" s="2">
        <v>4541.75</v>
      </c>
      <c r="F16225" t="s">
        <v>19</v>
      </c>
      <c r="G16225" t="s">
        <v>29</v>
      </c>
      <c r="H16225" t="s">
        <v>13804</v>
      </c>
    </row>
    <row r="16226" spans="1:8" x14ac:dyDescent="0.3">
      <c r="A16226" t="s">
        <v>1790</v>
      </c>
      <c r="B16226">
        <v>853821708269</v>
      </c>
      <c r="C16226" t="s">
        <v>31042</v>
      </c>
      <c r="D16226" s="1">
        <v>43371</v>
      </c>
      <c r="E16226" s="2">
        <v>1729.78</v>
      </c>
      <c r="F16226" t="s">
        <v>2</v>
      </c>
      <c r="G16226" t="s">
        <v>161</v>
      </c>
      <c r="H16226" t="s">
        <v>13805</v>
      </c>
    </row>
    <row r="16227" spans="1:8" x14ac:dyDescent="0.3">
      <c r="A16227" t="s">
        <v>1790</v>
      </c>
      <c r="B16227">
        <v>853879548503</v>
      </c>
      <c r="C16227" t="s">
        <v>31043</v>
      </c>
      <c r="D16227" s="1">
        <v>43397</v>
      </c>
      <c r="E16227" s="2">
        <v>154.46</v>
      </c>
      <c r="F16227" t="s">
        <v>5</v>
      </c>
      <c r="G16227" t="s">
        <v>779</v>
      </c>
      <c r="H16227" t="s">
        <v>1668</v>
      </c>
    </row>
    <row r="16228" spans="1:8" x14ac:dyDescent="0.3">
      <c r="A16228" t="s">
        <v>1790</v>
      </c>
      <c r="B16228">
        <v>854001957500</v>
      </c>
      <c r="C16228" t="s">
        <v>31044</v>
      </c>
      <c r="D16228" s="1">
        <v>43397</v>
      </c>
      <c r="E16228" s="2">
        <v>593.14</v>
      </c>
      <c r="F16228" t="s">
        <v>2</v>
      </c>
      <c r="G16228" t="s">
        <v>24</v>
      </c>
      <c r="H16228" t="s">
        <v>13806</v>
      </c>
    </row>
    <row r="16229" spans="1:8" x14ac:dyDescent="0.3">
      <c r="A16229" t="s">
        <v>1790</v>
      </c>
      <c r="B16229">
        <v>854158347501</v>
      </c>
      <c r="C16229" t="s">
        <v>31045</v>
      </c>
      <c r="D16229" s="1">
        <v>43397</v>
      </c>
      <c r="E16229" s="2">
        <v>419.67</v>
      </c>
      <c r="F16229" t="s">
        <v>94</v>
      </c>
      <c r="G16229" t="s">
        <v>237</v>
      </c>
      <c r="H16229" t="s">
        <v>13807</v>
      </c>
    </row>
    <row r="16230" spans="1:8" x14ac:dyDescent="0.3">
      <c r="A16230" t="s">
        <v>1790</v>
      </c>
      <c r="B16230">
        <v>854197518500</v>
      </c>
      <c r="C16230" t="s">
        <v>31046</v>
      </c>
      <c r="D16230" s="1">
        <v>43397</v>
      </c>
      <c r="E16230" s="2">
        <v>1263.82</v>
      </c>
      <c r="F16230" t="s">
        <v>2</v>
      </c>
      <c r="G16230" t="s">
        <v>16</v>
      </c>
      <c r="H16230" t="s">
        <v>13808</v>
      </c>
    </row>
    <row r="16231" spans="1:8" x14ac:dyDescent="0.3">
      <c r="A16231" t="s">
        <v>1790</v>
      </c>
      <c r="B16231">
        <v>854197838500</v>
      </c>
      <c r="C16231" t="s">
        <v>31047</v>
      </c>
      <c r="D16231" s="1">
        <v>43397</v>
      </c>
      <c r="E16231" s="2">
        <v>43.7</v>
      </c>
      <c r="F16231" t="s">
        <v>5</v>
      </c>
      <c r="G16231" t="s">
        <v>779</v>
      </c>
      <c r="H16231" t="s">
        <v>13809</v>
      </c>
    </row>
    <row r="16232" spans="1:8" x14ac:dyDescent="0.3">
      <c r="A16232" t="s">
        <v>1790</v>
      </c>
      <c r="B16232">
        <v>332748737501</v>
      </c>
      <c r="C16232" t="s">
        <v>31048</v>
      </c>
      <c r="D16232" s="1">
        <v>43398</v>
      </c>
      <c r="E16232" s="2">
        <v>500</v>
      </c>
      <c r="F16232" t="s">
        <v>2</v>
      </c>
      <c r="G16232" t="s">
        <v>33</v>
      </c>
      <c r="H16232" t="s">
        <v>13810</v>
      </c>
    </row>
    <row r="16233" spans="1:8" x14ac:dyDescent="0.3">
      <c r="A16233" t="s">
        <v>1790</v>
      </c>
      <c r="B16233">
        <v>341056467507</v>
      </c>
      <c r="C16233" t="s">
        <v>31049</v>
      </c>
      <c r="D16233" s="1">
        <v>43361</v>
      </c>
      <c r="E16233" s="2">
        <v>0</v>
      </c>
      <c r="F16233" t="s">
        <v>2</v>
      </c>
      <c r="G16233" t="s">
        <v>33</v>
      </c>
      <c r="H16233" t="s">
        <v>13811</v>
      </c>
    </row>
    <row r="16234" spans="1:8" x14ac:dyDescent="0.3">
      <c r="A16234" t="s">
        <v>1790</v>
      </c>
      <c r="B16234">
        <v>341257948505</v>
      </c>
      <c r="C16234" t="s">
        <v>31050</v>
      </c>
      <c r="D16234" s="1">
        <v>43398</v>
      </c>
      <c r="E16234" s="2">
        <v>226.58</v>
      </c>
      <c r="F16234" t="s">
        <v>2</v>
      </c>
      <c r="G16234" t="s">
        <v>2594</v>
      </c>
      <c r="H16234" t="s">
        <v>13812</v>
      </c>
    </row>
    <row r="16235" spans="1:8" x14ac:dyDescent="0.3">
      <c r="A16235" t="s">
        <v>1790</v>
      </c>
      <c r="B16235">
        <v>341861847500</v>
      </c>
      <c r="C16235" t="s">
        <v>31051</v>
      </c>
      <c r="D16235" s="1">
        <v>43398</v>
      </c>
      <c r="E16235" s="2">
        <v>811.96</v>
      </c>
      <c r="F16235" t="s">
        <v>5</v>
      </c>
      <c r="G16235" t="s">
        <v>22</v>
      </c>
      <c r="H16235" t="s">
        <v>13813</v>
      </c>
    </row>
    <row r="16236" spans="1:8" x14ac:dyDescent="0.3">
      <c r="A16236" t="s">
        <v>1790</v>
      </c>
      <c r="B16236">
        <v>343881869402</v>
      </c>
      <c r="C16236" t="s">
        <v>31052</v>
      </c>
      <c r="D16236" s="1">
        <v>43398</v>
      </c>
      <c r="E16236" s="2">
        <v>-100</v>
      </c>
      <c r="F16236" t="s">
        <v>5</v>
      </c>
      <c r="G16236" t="s">
        <v>3520</v>
      </c>
      <c r="H16236" t="s">
        <v>13130</v>
      </c>
    </row>
    <row r="16237" spans="1:8" x14ac:dyDescent="0.3">
      <c r="A16237" t="s">
        <v>1790</v>
      </c>
      <c r="B16237">
        <v>344586927514</v>
      </c>
      <c r="C16237" t="s">
        <v>31053</v>
      </c>
      <c r="D16237" s="1">
        <v>43398</v>
      </c>
      <c r="E16237" s="2">
        <v>593.71</v>
      </c>
      <c r="F16237" t="s">
        <v>5</v>
      </c>
      <c r="G16237" t="s">
        <v>40</v>
      </c>
      <c r="H16237" t="s">
        <v>13814</v>
      </c>
    </row>
    <row r="16238" spans="1:8" x14ac:dyDescent="0.3">
      <c r="A16238" t="s">
        <v>1790</v>
      </c>
      <c r="B16238">
        <v>346675637650</v>
      </c>
      <c r="C16238" t="s">
        <v>31054</v>
      </c>
      <c r="D16238" s="1">
        <v>43398</v>
      </c>
      <c r="E16238" s="2">
        <v>401.48</v>
      </c>
      <c r="F16238" t="s">
        <v>8</v>
      </c>
      <c r="G16238" t="s">
        <v>9</v>
      </c>
      <c r="H16238" t="s">
        <v>13815</v>
      </c>
    </row>
    <row r="16239" spans="1:8" x14ac:dyDescent="0.3">
      <c r="A16239" t="s">
        <v>1790</v>
      </c>
      <c r="B16239">
        <v>347119798504</v>
      </c>
      <c r="C16239" t="s">
        <v>31055</v>
      </c>
      <c r="D16239" s="1">
        <v>43398</v>
      </c>
      <c r="E16239" s="2">
        <v>55.31</v>
      </c>
      <c r="F16239" t="s">
        <v>5</v>
      </c>
      <c r="G16239" t="s">
        <v>84</v>
      </c>
      <c r="H16239" t="s">
        <v>13166</v>
      </c>
    </row>
    <row r="16240" spans="1:8" x14ac:dyDescent="0.3">
      <c r="A16240" t="s">
        <v>1790</v>
      </c>
      <c r="B16240">
        <v>347669997500</v>
      </c>
      <c r="C16240" t="s">
        <v>31056</v>
      </c>
      <c r="D16240" s="1">
        <v>43398</v>
      </c>
      <c r="E16240" s="2">
        <v>747.84</v>
      </c>
      <c r="F16240" t="s">
        <v>5</v>
      </c>
      <c r="G16240" t="s">
        <v>49</v>
      </c>
      <c r="H16240" t="s">
        <v>13816</v>
      </c>
    </row>
    <row r="16241" spans="1:8" x14ac:dyDescent="0.3">
      <c r="A16241" t="s">
        <v>1790</v>
      </c>
      <c r="B16241">
        <v>349338988502</v>
      </c>
      <c r="C16241" t="s">
        <v>31057</v>
      </c>
      <c r="D16241" s="1">
        <v>43398</v>
      </c>
      <c r="E16241" s="2">
        <v>49.7</v>
      </c>
      <c r="F16241" t="s">
        <v>8</v>
      </c>
      <c r="G16241" t="s">
        <v>9</v>
      </c>
      <c r="H16241" t="s">
        <v>13817</v>
      </c>
    </row>
    <row r="16242" spans="1:8" x14ac:dyDescent="0.3">
      <c r="A16242" t="s">
        <v>1790</v>
      </c>
      <c r="B16242">
        <v>353890557502</v>
      </c>
      <c r="C16242" t="s">
        <v>31058</v>
      </c>
      <c r="D16242" s="1">
        <v>43398</v>
      </c>
      <c r="E16242" s="2">
        <v>350.42</v>
      </c>
      <c r="F16242" t="s">
        <v>19</v>
      </c>
      <c r="G16242" t="s">
        <v>20</v>
      </c>
      <c r="H16242" t="s">
        <v>13818</v>
      </c>
    </row>
    <row r="16243" spans="1:8" x14ac:dyDescent="0.3">
      <c r="A16243" t="s">
        <v>1790</v>
      </c>
      <c r="B16243">
        <v>356361519401</v>
      </c>
      <c r="C16243" t="s">
        <v>31059</v>
      </c>
      <c r="D16243" s="1">
        <v>43398</v>
      </c>
      <c r="E16243" s="2">
        <v>92.52</v>
      </c>
      <c r="F16243" t="s">
        <v>8</v>
      </c>
      <c r="G16243" t="s">
        <v>9</v>
      </c>
      <c r="H16243" t="s">
        <v>13819</v>
      </c>
    </row>
    <row r="16244" spans="1:8" x14ac:dyDescent="0.3">
      <c r="A16244" t="s">
        <v>1790</v>
      </c>
      <c r="B16244">
        <v>359294507502</v>
      </c>
      <c r="C16244" t="s">
        <v>31060</v>
      </c>
      <c r="D16244" s="1">
        <v>42803</v>
      </c>
      <c r="E16244" s="2">
        <v>97.4</v>
      </c>
      <c r="F16244" t="s">
        <v>5</v>
      </c>
      <c r="G16244" t="s">
        <v>40</v>
      </c>
      <c r="H16244" t="s">
        <v>13820</v>
      </c>
    </row>
    <row r="16245" spans="1:8" x14ac:dyDescent="0.3">
      <c r="A16245" t="s">
        <v>1790</v>
      </c>
      <c r="B16245">
        <v>361263508502</v>
      </c>
      <c r="C16245" t="s">
        <v>31061</v>
      </c>
      <c r="D16245" s="1">
        <v>43398</v>
      </c>
      <c r="E16245" s="2">
        <v>44</v>
      </c>
      <c r="F16245" t="s">
        <v>5</v>
      </c>
      <c r="G16245" t="s">
        <v>84</v>
      </c>
      <c r="H16245" t="s">
        <v>13821</v>
      </c>
    </row>
    <row r="16246" spans="1:8" x14ac:dyDescent="0.3">
      <c r="A16246" t="s">
        <v>1790</v>
      </c>
      <c r="B16246">
        <v>363832059400</v>
      </c>
      <c r="C16246" t="s">
        <v>31062</v>
      </c>
      <c r="D16246" s="1">
        <v>43386</v>
      </c>
      <c r="E16246" s="2">
        <v>315</v>
      </c>
      <c r="F16246" t="s">
        <v>5</v>
      </c>
      <c r="G16246" t="s">
        <v>84</v>
      </c>
      <c r="H16246" t="s">
        <v>13822</v>
      </c>
    </row>
    <row r="16247" spans="1:8" x14ac:dyDescent="0.3">
      <c r="A16247" t="s">
        <v>1790</v>
      </c>
      <c r="B16247">
        <v>365115757515</v>
      </c>
      <c r="C16247" t="s">
        <v>31063</v>
      </c>
      <c r="D16247" s="1">
        <v>43398</v>
      </c>
      <c r="E16247" s="2">
        <v>1340</v>
      </c>
      <c r="F16247" t="s">
        <v>8</v>
      </c>
      <c r="G16247" t="s">
        <v>9</v>
      </c>
      <c r="H16247" t="s">
        <v>13823</v>
      </c>
    </row>
    <row r="16248" spans="1:8" x14ac:dyDescent="0.3">
      <c r="A16248" t="s">
        <v>1790</v>
      </c>
      <c r="B16248">
        <v>370979677526</v>
      </c>
      <c r="C16248" t="s">
        <v>31064</v>
      </c>
      <c r="D16248" s="1">
        <v>43398</v>
      </c>
      <c r="E16248" s="2">
        <v>670.43</v>
      </c>
      <c r="F16248" t="s">
        <v>5</v>
      </c>
      <c r="G16248" t="s">
        <v>44</v>
      </c>
      <c r="H16248" t="s">
        <v>13824</v>
      </c>
    </row>
    <row r="16249" spans="1:8" x14ac:dyDescent="0.3">
      <c r="A16249" t="s">
        <v>1790</v>
      </c>
      <c r="B16249">
        <v>372631319400</v>
      </c>
      <c r="C16249" t="s">
        <v>31065</v>
      </c>
      <c r="D16249" s="1">
        <v>43398</v>
      </c>
      <c r="E16249" s="2">
        <v>104.83</v>
      </c>
      <c r="F16249" t="s">
        <v>8</v>
      </c>
      <c r="G16249" t="s">
        <v>9</v>
      </c>
      <c r="H16249" t="s">
        <v>12866</v>
      </c>
    </row>
    <row r="16250" spans="1:8" x14ac:dyDescent="0.3">
      <c r="A16250" t="s">
        <v>1790</v>
      </c>
      <c r="B16250">
        <v>375198288502</v>
      </c>
      <c r="C16250" t="s">
        <v>31066</v>
      </c>
      <c r="D16250" s="1">
        <v>43398</v>
      </c>
      <c r="E16250" s="2">
        <v>148.03</v>
      </c>
      <c r="F16250" t="s">
        <v>37</v>
      </c>
      <c r="G16250" t="s">
        <v>38</v>
      </c>
      <c r="H16250" t="s">
        <v>13825</v>
      </c>
    </row>
    <row r="16251" spans="1:8" x14ac:dyDescent="0.3">
      <c r="A16251" t="s">
        <v>1790</v>
      </c>
      <c r="B16251">
        <v>376931977503</v>
      </c>
      <c r="C16251" t="s">
        <v>31067</v>
      </c>
      <c r="D16251" s="1">
        <v>43398</v>
      </c>
      <c r="E16251" s="2">
        <v>160.82</v>
      </c>
      <c r="F16251" t="s">
        <v>5</v>
      </c>
      <c r="G16251" t="s">
        <v>112</v>
      </c>
      <c r="H16251" t="s">
        <v>13826</v>
      </c>
    </row>
    <row r="16252" spans="1:8" x14ac:dyDescent="0.3">
      <c r="A16252" t="s">
        <v>1790</v>
      </c>
      <c r="B16252">
        <v>377728617500</v>
      </c>
      <c r="C16252" t="s">
        <v>31068</v>
      </c>
      <c r="D16252" s="1">
        <v>43398</v>
      </c>
      <c r="E16252" s="2">
        <v>74.94</v>
      </c>
      <c r="F16252" t="s">
        <v>94</v>
      </c>
      <c r="G16252" t="s">
        <v>237</v>
      </c>
      <c r="H16252" t="s">
        <v>13827</v>
      </c>
    </row>
    <row r="16253" spans="1:8" x14ac:dyDescent="0.3">
      <c r="A16253" t="s">
        <v>1790</v>
      </c>
      <c r="B16253">
        <v>378949258505</v>
      </c>
      <c r="C16253" t="s">
        <v>31069</v>
      </c>
      <c r="D16253" s="1">
        <v>43398</v>
      </c>
      <c r="E16253" s="2">
        <v>507</v>
      </c>
      <c r="F16253" t="s">
        <v>2</v>
      </c>
      <c r="G16253" t="s">
        <v>123</v>
      </c>
      <c r="H16253" t="s">
        <v>12730</v>
      </c>
    </row>
    <row r="16254" spans="1:8" x14ac:dyDescent="0.3">
      <c r="A16254" t="s">
        <v>1790</v>
      </c>
      <c r="B16254">
        <v>379265019411</v>
      </c>
      <c r="C16254" t="s">
        <v>31070</v>
      </c>
      <c r="D16254" s="1">
        <v>43398</v>
      </c>
      <c r="E16254" s="2">
        <v>152.01</v>
      </c>
      <c r="F16254" t="s">
        <v>8</v>
      </c>
      <c r="G16254" t="s">
        <v>9</v>
      </c>
      <c r="H16254" t="s">
        <v>8550</v>
      </c>
    </row>
    <row r="16255" spans="1:8" x14ac:dyDescent="0.3">
      <c r="A16255" t="s">
        <v>1790</v>
      </c>
      <c r="B16255">
        <v>380022067504</v>
      </c>
      <c r="C16255" t="s">
        <v>31071</v>
      </c>
      <c r="D16255" s="1">
        <v>43398</v>
      </c>
      <c r="E16255" s="2">
        <v>1914.47</v>
      </c>
      <c r="F16255" t="s">
        <v>2</v>
      </c>
      <c r="G16255" t="s">
        <v>51</v>
      </c>
      <c r="H16255" t="s">
        <v>13828</v>
      </c>
    </row>
    <row r="16256" spans="1:8" x14ac:dyDescent="0.3">
      <c r="A16256" t="s">
        <v>1790</v>
      </c>
      <c r="B16256">
        <v>380866587501</v>
      </c>
      <c r="C16256" t="s">
        <v>31072</v>
      </c>
      <c r="D16256" s="1">
        <v>43398</v>
      </c>
      <c r="E16256" s="2">
        <v>1095.28</v>
      </c>
      <c r="F16256" t="s">
        <v>2</v>
      </c>
      <c r="G16256" t="s">
        <v>92</v>
      </c>
      <c r="H16256" t="s">
        <v>13829</v>
      </c>
    </row>
    <row r="16257" spans="1:8" x14ac:dyDescent="0.3">
      <c r="A16257" t="s">
        <v>1790</v>
      </c>
      <c r="B16257">
        <v>381132067501</v>
      </c>
      <c r="C16257" t="s">
        <v>31073</v>
      </c>
      <c r="D16257" s="1">
        <v>43398</v>
      </c>
      <c r="E16257" s="2">
        <v>95.74</v>
      </c>
      <c r="F16257" t="s">
        <v>19</v>
      </c>
      <c r="G16257" t="s">
        <v>20</v>
      </c>
      <c r="H16257" t="s">
        <v>13830</v>
      </c>
    </row>
    <row r="16258" spans="1:8" x14ac:dyDescent="0.3">
      <c r="A16258" t="s">
        <v>1790</v>
      </c>
      <c r="B16258">
        <v>384387737504</v>
      </c>
      <c r="C16258" t="s">
        <v>31074</v>
      </c>
      <c r="D16258" s="1">
        <v>43398</v>
      </c>
      <c r="E16258" s="2">
        <v>205.41</v>
      </c>
      <c r="F16258" t="s">
        <v>2</v>
      </c>
      <c r="G16258" t="s">
        <v>1255</v>
      </c>
      <c r="H16258" t="s">
        <v>13831</v>
      </c>
    </row>
    <row r="16259" spans="1:8" x14ac:dyDescent="0.3">
      <c r="A16259" t="s">
        <v>1790</v>
      </c>
      <c r="B16259">
        <v>385053007500</v>
      </c>
      <c r="C16259" t="s">
        <v>31075</v>
      </c>
      <c r="D16259" s="1">
        <v>43398</v>
      </c>
      <c r="E16259" s="2">
        <v>2981.23</v>
      </c>
      <c r="F16259" t="s">
        <v>19</v>
      </c>
      <c r="G16259" t="s">
        <v>20</v>
      </c>
      <c r="H16259" t="s">
        <v>13832</v>
      </c>
    </row>
    <row r="16260" spans="1:8" x14ac:dyDescent="0.3">
      <c r="A16260" t="s">
        <v>1790</v>
      </c>
      <c r="B16260">
        <v>385639757501</v>
      </c>
      <c r="C16260" t="s">
        <v>31076</v>
      </c>
      <c r="D16260" s="1">
        <v>43398</v>
      </c>
      <c r="E16260" s="2">
        <v>48.91</v>
      </c>
      <c r="F16260" t="s">
        <v>94</v>
      </c>
      <c r="G16260" t="s">
        <v>237</v>
      </c>
      <c r="H16260" t="s">
        <v>13833</v>
      </c>
    </row>
    <row r="16261" spans="1:8" x14ac:dyDescent="0.3">
      <c r="A16261" t="s">
        <v>1790</v>
      </c>
      <c r="B16261">
        <v>388080968512</v>
      </c>
      <c r="C16261" t="s">
        <v>31077</v>
      </c>
      <c r="D16261" s="1">
        <v>43398</v>
      </c>
      <c r="E16261" s="2">
        <v>391.19</v>
      </c>
      <c r="F16261" t="s">
        <v>5</v>
      </c>
      <c r="G16261" t="s">
        <v>779</v>
      </c>
      <c r="H16261" t="s">
        <v>2159</v>
      </c>
    </row>
    <row r="16262" spans="1:8" x14ac:dyDescent="0.3">
      <c r="A16262" t="s">
        <v>1790</v>
      </c>
      <c r="B16262">
        <v>388281709600</v>
      </c>
      <c r="C16262" t="s">
        <v>31078</v>
      </c>
      <c r="D16262" s="1">
        <v>43398</v>
      </c>
      <c r="E16262" s="2">
        <v>311.27999999999997</v>
      </c>
      <c r="F16262" t="s">
        <v>19</v>
      </c>
      <c r="G16262" t="s">
        <v>20</v>
      </c>
      <c r="H16262" t="s">
        <v>13834</v>
      </c>
    </row>
    <row r="16263" spans="1:8" x14ac:dyDescent="0.3">
      <c r="A16263" t="s">
        <v>1790</v>
      </c>
      <c r="B16263">
        <v>389801927505</v>
      </c>
      <c r="C16263" t="s">
        <v>31079</v>
      </c>
      <c r="D16263" s="1">
        <v>43398</v>
      </c>
      <c r="E16263" s="2">
        <v>60</v>
      </c>
      <c r="F16263" t="s">
        <v>2</v>
      </c>
      <c r="G16263" t="s">
        <v>1923</v>
      </c>
      <c r="H16263" t="s">
        <v>2255</v>
      </c>
    </row>
    <row r="16264" spans="1:8" x14ac:dyDescent="0.3">
      <c r="A16264" t="s">
        <v>1790</v>
      </c>
      <c r="B16264">
        <v>391167499401</v>
      </c>
      <c r="C16264" t="s">
        <v>31080</v>
      </c>
      <c r="D16264" s="1">
        <v>43398</v>
      </c>
      <c r="E16264" s="2">
        <v>639.48</v>
      </c>
      <c r="F16264" t="s">
        <v>94</v>
      </c>
      <c r="G16264" t="s">
        <v>434</v>
      </c>
      <c r="H16264" t="s">
        <v>13835</v>
      </c>
    </row>
    <row r="16265" spans="1:8" x14ac:dyDescent="0.3">
      <c r="A16265" t="s">
        <v>1790</v>
      </c>
      <c r="B16265">
        <v>394296719402</v>
      </c>
      <c r="C16265" t="s">
        <v>31081</v>
      </c>
      <c r="D16265" s="1">
        <v>43398</v>
      </c>
      <c r="E16265" s="2">
        <v>4917.5</v>
      </c>
      <c r="F16265" t="s">
        <v>2</v>
      </c>
      <c r="G16265" t="s">
        <v>3</v>
      </c>
      <c r="H16265" t="s">
        <v>13836</v>
      </c>
    </row>
    <row r="16266" spans="1:8" x14ac:dyDescent="0.3">
      <c r="A16266" t="s">
        <v>1790</v>
      </c>
      <c r="B16266">
        <v>394985718506</v>
      </c>
      <c r="C16266" t="s">
        <v>31082</v>
      </c>
      <c r="D16266" s="1">
        <v>43398</v>
      </c>
      <c r="E16266" s="2">
        <v>1.62</v>
      </c>
      <c r="F16266" t="s">
        <v>5</v>
      </c>
      <c r="G16266" t="s">
        <v>779</v>
      </c>
      <c r="H16266" t="s">
        <v>13837</v>
      </c>
    </row>
    <row r="16267" spans="1:8" x14ac:dyDescent="0.3">
      <c r="A16267" t="s">
        <v>1790</v>
      </c>
      <c r="B16267">
        <v>395648389400</v>
      </c>
      <c r="C16267" t="s">
        <v>31083</v>
      </c>
      <c r="D16267" s="1">
        <v>43398</v>
      </c>
      <c r="E16267" s="2">
        <v>625.5</v>
      </c>
      <c r="F16267" t="s">
        <v>2</v>
      </c>
      <c r="G16267" t="s">
        <v>168</v>
      </c>
      <c r="H16267" t="s">
        <v>13838</v>
      </c>
    </row>
    <row r="16268" spans="1:8" x14ac:dyDescent="0.3">
      <c r="A16268" t="s">
        <v>1790</v>
      </c>
      <c r="B16268">
        <v>398559879403</v>
      </c>
      <c r="C16268" t="s">
        <v>31084</v>
      </c>
      <c r="D16268" s="1">
        <v>43398</v>
      </c>
      <c r="E16268" s="2">
        <v>72.709999999999994</v>
      </c>
      <c r="F16268" t="s">
        <v>8</v>
      </c>
      <c r="G16268" t="s">
        <v>9</v>
      </c>
      <c r="H16268" t="s">
        <v>9955</v>
      </c>
    </row>
    <row r="16269" spans="1:8" x14ac:dyDescent="0.3">
      <c r="A16269" t="s">
        <v>1790</v>
      </c>
      <c r="B16269">
        <v>400396927523</v>
      </c>
      <c r="C16269" t="s">
        <v>31085</v>
      </c>
      <c r="D16269" s="1">
        <v>43398</v>
      </c>
      <c r="E16269" s="2">
        <v>233.58</v>
      </c>
      <c r="F16269" t="s">
        <v>5</v>
      </c>
      <c r="G16269" t="s">
        <v>375</v>
      </c>
      <c r="H16269" t="s">
        <v>13839</v>
      </c>
    </row>
    <row r="16270" spans="1:8" x14ac:dyDescent="0.3">
      <c r="A16270" t="s">
        <v>1790</v>
      </c>
      <c r="B16270">
        <v>404432487502</v>
      </c>
      <c r="C16270" t="s">
        <v>31086</v>
      </c>
      <c r="D16270" s="1">
        <v>43398</v>
      </c>
      <c r="E16270" s="2">
        <v>419.11</v>
      </c>
      <c r="F16270" t="s">
        <v>94</v>
      </c>
      <c r="G16270" t="s">
        <v>434</v>
      </c>
      <c r="H16270" t="s">
        <v>13840</v>
      </c>
    </row>
    <row r="16271" spans="1:8" x14ac:dyDescent="0.3">
      <c r="A16271" t="s">
        <v>1790</v>
      </c>
      <c r="B16271">
        <v>409593457500</v>
      </c>
      <c r="C16271" t="s">
        <v>31087</v>
      </c>
      <c r="D16271" s="1">
        <v>43398</v>
      </c>
      <c r="E16271" s="2">
        <v>140</v>
      </c>
      <c r="F16271" t="s">
        <v>8</v>
      </c>
      <c r="G16271" t="s">
        <v>9</v>
      </c>
      <c r="H16271" t="s">
        <v>4390</v>
      </c>
    </row>
    <row r="16272" spans="1:8" x14ac:dyDescent="0.3">
      <c r="A16272" t="s">
        <v>1790</v>
      </c>
      <c r="B16272">
        <v>412393319400</v>
      </c>
      <c r="C16272" t="s">
        <v>31088</v>
      </c>
      <c r="D16272" s="1">
        <v>43398</v>
      </c>
      <c r="E16272" s="2">
        <v>200.48</v>
      </c>
      <c r="F16272" t="s">
        <v>2</v>
      </c>
      <c r="G16272" t="s">
        <v>210</v>
      </c>
      <c r="H16272" t="s">
        <v>13841</v>
      </c>
    </row>
    <row r="16273" spans="1:8" x14ac:dyDescent="0.3">
      <c r="A16273" t="s">
        <v>1790</v>
      </c>
      <c r="B16273">
        <v>451042337506</v>
      </c>
      <c r="C16273" t="s">
        <v>31089</v>
      </c>
      <c r="D16273" s="1">
        <v>43398</v>
      </c>
      <c r="E16273" s="2">
        <v>88.89</v>
      </c>
      <c r="F16273" t="s">
        <v>94</v>
      </c>
      <c r="G16273" t="s">
        <v>237</v>
      </c>
      <c r="H16273" t="s">
        <v>13842</v>
      </c>
    </row>
    <row r="16274" spans="1:8" x14ac:dyDescent="0.3">
      <c r="A16274" t="s">
        <v>1790</v>
      </c>
      <c r="B16274">
        <v>451104717519</v>
      </c>
      <c r="C16274" t="s">
        <v>31090</v>
      </c>
      <c r="D16274" s="1">
        <v>43398</v>
      </c>
      <c r="E16274" s="2">
        <v>43.08</v>
      </c>
      <c r="F16274" t="s">
        <v>8</v>
      </c>
      <c r="G16274" t="s">
        <v>9</v>
      </c>
      <c r="H16274" t="s">
        <v>13843</v>
      </c>
    </row>
    <row r="16275" spans="1:8" x14ac:dyDescent="0.3">
      <c r="A16275" t="s">
        <v>1790</v>
      </c>
      <c r="B16275">
        <v>451455078514</v>
      </c>
      <c r="C16275" t="s">
        <v>31091</v>
      </c>
      <c r="D16275" s="1">
        <v>43398</v>
      </c>
      <c r="E16275" s="2">
        <v>45.69</v>
      </c>
      <c r="F16275" t="s">
        <v>8</v>
      </c>
      <c r="G16275" t="s">
        <v>9</v>
      </c>
      <c r="H16275" t="s">
        <v>13844</v>
      </c>
    </row>
    <row r="16276" spans="1:8" x14ac:dyDescent="0.3">
      <c r="A16276" t="s">
        <v>1790</v>
      </c>
      <c r="B16276">
        <v>451532498501</v>
      </c>
      <c r="C16276" t="s">
        <v>31092</v>
      </c>
      <c r="D16276" s="1">
        <v>43398</v>
      </c>
      <c r="E16276" s="2">
        <v>205.86</v>
      </c>
      <c r="F16276" t="s">
        <v>5</v>
      </c>
      <c r="G16276" t="s">
        <v>84</v>
      </c>
      <c r="H16276" t="s">
        <v>13845</v>
      </c>
    </row>
    <row r="16277" spans="1:8" x14ac:dyDescent="0.3">
      <c r="A16277" t="s">
        <v>1790</v>
      </c>
      <c r="B16277">
        <v>452211248505</v>
      </c>
      <c r="C16277" t="s">
        <v>31093</v>
      </c>
      <c r="D16277" s="1">
        <v>43398</v>
      </c>
      <c r="E16277" s="2">
        <v>89.74</v>
      </c>
      <c r="F16277" t="s">
        <v>5</v>
      </c>
      <c r="G16277" t="s">
        <v>40</v>
      </c>
      <c r="H16277" t="s">
        <v>6374</v>
      </c>
    </row>
    <row r="16278" spans="1:8" x14ac:dyDescent="0.3">
      <c r="A16278" t="s">
        <v>1790</v>
      </c>
      <c r="B16278">
        <v>452493097509</v>
      </c>
      <c r="C16278" t="s">
        <v>31094</v>
      </c>
      <c r="D16278" s="1">
        <v>43398</v>
      </c>
      <c r="E16278" s="2">
        <v>329.5</v>
      </c>
      <c r="F16278" t="s">
        <v>19</v>
      </c>
      <c r="G16278" t="s">
        <v>20</v>
      </c>
      <c r="H16278" t="s">
        <v>13846</v>
      </c>
    </row>
    <row r="16279" spans="1:8" x14ac:dyDescent="0.3">
      <c r="A16279" t="s">
        <v>1790</v>
      </c>
      <c r="B16279">
        <v>454371657528</v>
      </c>
      <c r="C16279" t="s">
        <v>31095</v>
      </c>
      <c r="D16279" s="1">
        <v>43398</v>
      </c>
      <c r="E16279" s="2">
        <v>886.91</v>
      </c>
      <c r="F16279" t="s">
        <v>5</v>
      </c>
      <c r="G16279" t="s">
        <v>31</v>
      </c>
      <c r="H16279" t="s">
        <v>9950</v>
      </c>
    </row>
    <row r="16280" spans="1:8" x14ac:dyDescent="0.3">
      <c r="A16280" t="s">
        <v>1790</v>
      </c>
      <c r="B16280">
        <v>454599707505</v>
      </c>
      <c r="C16280" t="s">
        <v>31096</v>
      </c>
      <c r="D16280" s="1">
        <v>43398</v>
      </c>
      <c r="E16280" s="2">
        <v>1340</v>
      </c>
      <c r="F16280" t="s">
        <v>8</v>
      </c>
      <c r="G16280" t="s">
        <v>9</v>
      </c>
      <c r="H16280" t="s">
        <v>13509</v>
      </c>
    </row>
    <row r="16281" spans="1:8" x14ac:dyDescent="0.3">
      <c r="A16281" t="s">
        <v>1790</v>
      </c>
      <c r="B16281">
        <v>454954757508</v>
      </c>
      <c r="C16281" t="s">
        <v>31097</v>
      </c>
      <c r="D16281" s="1">
        <v>43398</v>
      </c>
      <c r="E16281" s="2">
        <v>175</v>
      </c>
      <c r="F16281" t="s">
        <v>19</v>
      </c>
      <c r="G16281" t="s">
        <v>20</v>
      </c>
      <c r="H16281" t="s">
        <v>13847</v>
      </c>
    </row>
    <row r="16282" spans="1:8" x14ac:dyDescent="0.3">
      <c r="A16282" t="s">
        <v>1790</v>
      </c>
      <c r="B16282">
        <v>455165797536</v>
      </c>
      <c r="C16282" t="s">
        <v>31098</v>
      </c>
      <c r="D16282" s="1">
        <v>43398</v>
      </c>
      <c r="E16282" s="2">
        <v>462.07</v>
      </c>
      <c r="F16282" t="s">
        <v>8</v>
      </c>
      <c r="G16282" t="s">
        <v>9</v>
      </c>
      <c r="H16282" t="s">
        <v>13848</v>
      </c>
    </row>
    <row r="16283" spans="1:8" x14ac:dyDescent="0.3">
      <c r="A16283" t="s">
        <v>1790</v>
      </c>
      <c r="B16283">
        <v>456477787506</v>
      </c>
      <c r="C16283" t="s">
        <v>31099</v>
      </c>
      <c r="D16283" s="1">
        <v>43398</v>
      </c>
      <c r="E16283" s="2">
        <v>335.73</v>
      </c>
      <c r="F16283" t="s">
        <v>94</v>
      </c>
      <c r="G16283" t="s">
        <v>237</v>
      </c>
      <c r="H16283" t="s">
        <v>13636</v>
      </c>
    </row>
    <row r="16284" spans="1:8" x14ac:dyDescent="0.3">
      <c r="A16284" t="s">
        <v>1790</v>
      </c>
      <c r="B16284">
        <v>458072907557</v>
      </c>
      <c r="C16284" t="s">
        <v>31100</v>
      </c>
      <c r="D16284" s="1">
        <v>43398</v>
      </c>
      <c r="E16284" s="2">
        <v>4355</v>
      </c>
      <c r="F16284" t="s">
        <v>5</v>
      </c>
      <c r="G16284" t="s">
        <v>1660</v>
      </c>
      <c r="H16284" t="s">
        <v>13849</v>
      </c>
    </row>
    <row r="16285" spans="1:8" x14ac:dyDescent="0.3">
      <c r="A16285" t="s">
        <v>1790</v>
      </c>
      <c r="B16285">
        <v>459978687502</v>
      </c>
      <c r="C16285" t="s">
        <v>31101</v>
      </c>
      <c r="D16285" s="1">
        <v>43398</v>
      </c>
      <c r="E16285" s="2">
        <v>3512.33</v>
      </c>
      <c r="F16285" t="s">
        <v>2</v>
      </c>
      <c r="G16285" t="s">
        <v>51</v>
      </c>
      <c r="H16285" t="s">
        <v>13850</v>
      </c>
    </row>
    <row r="16286" spans="1:8" x14ac:dyDescent="0.3">
      <c r="A16286" t="s">
        <v>1790</v>
      </c>
      <c r="B16286">
        <v>460197007504</v>
      </c>
      <c r="C16286" t="s">
        <v>31102</v>
      </c>
      <c r="D16286" s="1">
        <v>43398</v>
      </c>
      <c r="E16286" s="2">
        <v>4094.48</v>
      </c>
      <c r="F16286" t="s">
        <v>94</v>
      </c>
      <c r="G16286" t="s">
        <v>237</v>
      </c>
      <c r="H16286" t="s">
        <v>13851</v>
      </c>
    </row>
    <row r="16287" spans="1:8" x14ac:dyDescent="0.3">
      <c r="A16287" t="s">
        <v>1790</v>
      </c>
      <c r="B16287">
        <v>460712929400</v>
      </c>
      <c r="C16287" t="s">
        <v>31103</v>
      </c>
      <c r="D16287" s="1">
        <v>43398</v>
      </c>
      <c r="E16287" s="2">
        <v>142.28</v>
      </c>
      <c r="F16287" t="s">
        <v>8</v>
      </c>
      <c r="G16287" t="s">
        <v>9</v>
      </c>
      <c r="H16287" t="s">
        <v>13852</v>
      </c>
    </row>
    <row r="16288" spans="1:8" x14ac:dyDescent="0.3">
      <c r="A16288" t="s">
        <v>1790</v>
      </c>
      <c r="B16288">
        <v>460888367504</v>
      </c>
      <c r="C16288" t="s">
        <v>31104</v>
      </c>
      <c r="D16288" s="1">
        <v>43398</v>
      </c>
      <c r="E16288" s="2">
        <v>2809.22</v>
      </c>
      <c r="F16288" t="s">
        <v>5</v>
      </c>
      <c r="G16288" t="s">
        <v>22</v>
      </c>
      <c r="H16288" t="s">
        <v>13853</v>
      </c>
    </row>
    <row r="16289" spans="1:8" x14ac:dyDescent="0.3">
      <c r="A16289" t="s">
        <v>1790</v>
      </c>
      <c r="B16289">
        <v>462097977507</v>
      </c>
      <c r="C16289" t="s">
        <v>31105</v>
      </c>
      <c r="D16289" s="1">
        <v>43398</v>
      </c>
      <c r="E16289" s="2">
        <v>68.77</v>
      </c>
      <c r="F16289" t="s">
        <v>94</v>
      </c>
      <c r="G16289" t="s">
        <v>237</v>
      </c>
      <c r="H16289" t="s">
        <v>13854</v>
      </c>
    </row>
    <row r="16290" spans="1:8" x14ac:dyDescent="0.3">
      <c r="A16290" t="s">
        <v>1790</v>
      </c>
      <c r="B16290">
        <v>463048797502</v>
      </c>
      <c r="C16290" t="s">
        <v>31106</v>
      </c>
      <c r="D16290" s="1">
        <v>43398</v>
      </c>
      <c r="E16290" s="2">
        <v>181.34</v>
      </c>
      <c r="F16290" t="s">
        <v>8</v>
      </c>
      <c r="G16290" t="s">
        <v>9</v>
      </c>
      <c r="H16290" t="s">
        <v>13855</v>
      </c>
    </row>
    <row r="16291" spans="1:8" x14ac:dyDescent="0.3">
      <c r="A16291" t="s">
        <v>1790</v>
      </c>
      <c r="B16291">
        <v>463667629402</v>
      </c>
      <c r="C16291" t="s">
        <v>31107</v>
      </c>
      <c r="D16291" s="1">
        <v>43398</v>
      </c>
      <c r="E16291" s="2">
        <v>738.95</v>
      </c>
      <c r="F16291" t="s">
        <v>5</v>
      </c>
      <c r="G16291" t="s">
        <v>824</v>
      </c>
      <c r="H16291" t="s">
        <v>13856</v>
      </c>
    </row>
    <row r="16292" spans="1:8" x14ac:dyDescent="0.3">
      <c r="A16292" t="s">
        <v>1790</v>
      </c>
      <c r="B16292">
        <v>463787787507</v>
      </c>
      <c r="C16292" t="s">
        <v>31108</v>
      </c>
      <c r="D16292" s="1">
        <v>43367</v>
      </c>
      <c r="E16292" s="2">
        <v>640.95000000000005</v>
      </c>
      <c r="F16292" t="s">
        <v>94</v>
      </c>
      <c r="G16292" t="s">
        <v>95</v>
      </c>
      <c r="H16292" t="s">
        <v>13857</v>
      </c>
    </row>
    <row r="16293" spans="1:8" x14ac:dyDescent="0.3">
      <c r="A16293" t="s">
        <v>1790</v>
      </c>
      <c r="B16293">
        <v>463885427501</v>
      </c>
      <c r="C16293" t="s">
        <v>31109</v>
      </c>
      <c r="D16293" s="1">
        <v>43398</v>
      </c>
      <c r="E16293" s="2">
        <v>116.84</v>
      </c>
      <c r="F16293" t="s">
        <v>94</v>
      </c>
      <c r="G16293" t="s">
        <v>95</v>
      </c>
      <c r="H16293" t="s">
        <v>13858</v>
      </c>
    </row>
    <row r="16294" spans="1:8" x14ac:dyDescent="0.3">
      <c r="A16294" t="s">
        <v>1790</v>
      </c>
      <c r="B16294">
        <v>464550027502</v>
      </c>
      <c r="C16294" t="s">
        <v>31110</v>
      </c>
      <c r="D16294" s="1">
        <v>43398</v>
      </c>
      <c r="E16294" s="2">
        <v>323.45</v>
      </c>
      <c r="F16294" t="s">
        <v>94</v>
      </c>
      <c r="G16294" t="s">
        <v>237</v>
      </c>
      <c r="H16294" t="s">
        <v>13859</v>
      </c>
    </row>
    <row r="16295" spans="1:8" x14ac:dyDescent="0.3">
      <c r="A16295" t="s">
        <v>1790</v>
      </c>
      <c r="B16295">
        <v>465428898500</v>
      </c>
      <c r="C16295" t="s">
        <v>31111</v>
      </c>
      <c r="D16295" s="1">
        <v>43398</v>
      </c>
      <c r="E16295" s="2">
        <v>283.13</v>
      </c>
      <c r="F16295" t="s">
        <v>2</v>
      </c>
      <c r="G16295" t="s">
        <v>79</v>
      </c>
      <c r="H16295" t="s">
        <v>13860</v>
      </c>
    </row>
    <row r="16296" spans="1:8" x14ac:dyDescent="0.3">
      <c r="A16296" t="s">
        <v>1790</v>
      </c>
      <c r="B16296">
        <v>465455077501</v>
      </c>
      <c r="C16296" t="s">
        <v>31112</v>
      </c>
      <c r="D16296" s="1">
        <v>43398</v>
      </c>
      <c r="E16296" s="2">
        <v>1340</v>
      </c>
      <c r="F16296" t="s">
        <v>8</v>
      </c>
      <c r="G16296" t="s">
        <v>9</v>
      </c>
      <c r="H16296" t="s">
        <v>3191</v>
      </c>
    </row>
    <row r="16297" spans="1:8" x14ac:dyDescent="0.3">
      <c r="A16297" t="s">
        <v>1790</v>
      </c>
      <c r="B16297">
        <v>465501867501</v>
      </c>
      <c r="C16297" t="s">
        <v>31113</v>
      </c>
      <c r="D16297" s="1">
        <v>43398</v>
      </c>
      <c r="E16297" s="2">
        <v>49.45</v>
      </c>
      <c r="F16297" t="s">
        <v>94</v>
      </c>
      <c r="G16297" t="s">
        <v>237</v>
      </c>
      <c r="H16297" t="s">
        <v>13861</v>
      </c>
    </row>
    <row r="16298" spans="1:8" x14ac:dyDescent="0.3">
      <c r="A16298" t="s">
        <v>1790</v>
      </c>
      <c r="B16298">
        <v>465535989400</v>
      </c>
      <c r="C16298" t="s">
        <v>31114</v>
      </c>
      <c r="D16298" s="1">
        <v>43398</v>
      </c>
      <c r="E16298" s="2">
        <v>879.75</v>
      </c>
      <c r="F16298" t="s">
        <v>94</v>
      </c>
      <c r="G16298" t="s">
        <v>159</v>
      </c>
      <c r="H16298" t="s">
        <v>11646</v>
      </c>
    </row>
    <row r="16299" spans="1:8" x14ac:dyDescent="0.3">
      <c r="A16299" t="s">
        <v>1790</v>
      </c>
      <c r="B16299">
        <v>465624887502</v>
      </c>
      <c r="C16299" t="s">
        <v>31115</v>
      </c>
      <c r="D16299" s="1">
        <v>43398</v>
      </c>
      <c r="E16299" s="2">
        <v>315.63</v>
      </c>
      <c r="F16299" t="s">
        <v>2</v>
      </c>
      <c r="G16299" t="s">
        <v>841</v>
      </c>
      <c r="H16299" t="s">
        <v>13862</v>
      </c>
    </row>
    <row r="16300" spans="1:8" x14ac:dyDescent="0.3">
      <c r="A16300" t="s">
        <v>1790</v>
      </c>
      <c r="B16300">
        <v>465705099600</v>
      </c>
      <c r="C16300" t="s">
        <v>31116</v>
      </c>
      <c r="D16300" s="1">
        <v>43398</v>
      </c>
      <c r="E16300" s="2">
        <v>35</v>
      </c>
      <c r="F16300" t="s">
        <v>2</v>
      </c>
      <c r="G16300" t="s">
        <v>42</v>
      </c>
      <c r="H16300" t="s">
        <v>13863</v>
      </c>
    </row>
    <row r="16301" spans="1:8" x14ac:dyDescent="0.3">
      <c r="A16301" t="s">
        <v>1790</v>
      </c>
      <c r="B16301">
        <v>465729967500</v>
      </c>
      <c r="C16301" t="s">
        <v>31117</v>
      </c>
      <c r="D16301" s="1">
        <v>43369</v>
      </c>
      <c r="E16301" s="2">
        <v>48.79</v>
      </c>
      <c r="F16301" t="s">
        <v>94</v>
      </c>
      <c r="G16301" t="s">
        <v>1232</v>
      </c>
      <c r="H16301" t="s">
        <v>13864</v>
      </c>
    </row>
    <row r="16302" spans="1:8" x14ac:dyDescent="0.3">
      <c r="A16302" t="s">
        <v>1790</v>
      </c>
      <c r="B16302">
        <v>465797297500</v>
      </c>
      <c r="C16302" t="s">
        <v>31118</v>
      </c>
      <c r="D16302" s="1">
        <v>43398</v>
      </c>
      <c r="E16302" s="2">
        <v>441.91</v>
      </c>
      <c r="F16302" t="s">
        <v>19</v>
      </c>
      <c r="G16302" t="s">
        <v>29</v>
      </c>
      <c r="H16302" t="s">
        <v>13865</v>
      </c>
    </row>
    <row r="16303" spans="1:8" x14ac:dyDescent="0.3">
      <c r="A16303" t="s">
        <v>1790</v>
      </c>
      <c r="B16303">
        <v>465853757502</v>
      </c>
      <c r="C16303" t="s">
        <v>31119</v>
      </c>
      <c r="D16303" s="1">
        <v>43398</v>
      </c>
      <c r="E16303" s="2">
        <v>2211</v>
      </c>
      <c r="F16303" t="s">
        <v>2</v>
      </c>
      <c r="G16303" t="s">
        <v>168</v>
      </c>
      <c r="H16303" t="s">
        <v>13866</v>
      </c>
    </row>
    <row r="16304" spans="1:8" x14ac:dyDescent="0.3">
      <c r="A16304" t="s">
        <v>1790</v>
      </c>
      <c r="B16304">
        <v>465857657502</v>
      </c>
      <c r="C16304" t="s">
        <v>31120</v>
      </c>
      <c r="D16304" s="1">
        <v>43398</v>
      </c>
      <c r="E16304" s="2">
        <v>1184.95</v>
      </c>
      <c r="F16304" t="s">
        <v>2</v>
      </c>
      <c r="G16304" t="s">
        <v>161</v>
      </c>
      <c r="H16304" t="s">
        <v>13867</v>
      </c>
    </row>
    <row r="16305" spans="1:8" x14ac:dyDescent="0.3">
      <c r="A16305" t="s">
        <v>1790</v>
      </c>
      <c r="B16305">
        <v>465859677502</v>
      </c>
      <c r="C16305" t="s">
        <v>31121</v>
      </c>
      <c r="D16305" s="1">
        <v>43398</v>
      </c>
      <c r="E16305" s="2">
        <v>1456</v>
      </c>
      <c r="F16305" t="s">
        <v>2</v>
      </c>
      <c r="G16305" t="s">
        <v>51</v>
      </c>
      <c r="H16305" t="s">
        <v>13868</v>
      </c>
    </row>
    <row r="16306" spans="1:8" x14ac:dyDescent="0.3">
      <c r="A16306" t="s">
        <v>1790</v>
      </c>
      <c r="B16306">
        <v>465861937500</v>
      </c>
      <c r="C16306" t="s">
        <v>31122</v>
      </c>
      <c r="D16306" s="1">
        <v>43398</v>
      </c>
      <c r="E16306" s="2">
        <v>4653.74</v>
      </c>
      <c r="F16306" t="s">
        <v>533</v>
      </c>
      <c r="G16306" t="s">
        <v>534</v>
      </c>
      <c r="H16306" t="s">
        <v>13869</v>
      </c>
    </row>
    <row r="16307" spans="1:8" x14ac:dyDescent="0.3">
      <c r="A16307" t="s">
        <v>1790</v>
      </c>
      <c r="B16307">
        <v>465863477502</v>
      </c>
      <c r="C16307" t="s">
        <v>31123</v>
      </c>
      <c r="D16307" s="1">
        <v>43398</v>
      </c>
      <c r="E16307" s="2">
        <v>418.62</v>
      </c>
      <c r="F16307" t="s">
        <v>94</v>
      </c>
      <c r="G16307" t="s">
        <v>237</v>
      </c>
      <c r="H16307" t="s">
        <v>13870</v>
      </c>
    </row>
    <row r="16308" spans="1:8" x14ac:dyDescent="0.3">
      <c r="A16308" t="s">
        <v>1790</v>
      </c>
      <c r="B16308">
        <v>465864967500</v>
      </c>
      <c r="C16308" t="s">
        <v>31124</v>
      </c>
      <c r="D16308" s="1">
        <v>43398</v>
      </c>
      <c r="E16308" s="2">
        <v>1477</v>
      </c>
      <c r="F16308" t="s">
        <v>2</v>
      </c>
      <c r="G16308" t="s">
        <v>42</v>
      </c>
      <c r="H16308" t="s">
        <v>13871</v>
      </c>
    </row>
    <row r="16309" spans="1:8" x14ac:dyDescent="0.3">
      <c r="A16309" t="s">
        <v>1790</v>
      </c>
      <c r="B16309">
        <v>465865067500</v>
      </c>
      <c r="C16309" t="s">
        <v>31125</v>
      </c>
      <c r="D16309" s="1">
        <v>43398</v>
      </c>
      <c r="E16309" s="2">
        <v>3127.5</v>
      </c>
      <c r="F16309" t="s">
        <v>37</v>
      </c>
      <c r="G16309" t="s">
        <v>38</v>
      </c>
      <c r="H16309" t="s">
        <v>13872</v>
      </c>
    </row>
    <row r="16310" spans="1:8" x14ac:dyDescent="0.3">
      <c r="A16310" t="s">
        <v>1790</v>
      </c>
      <c r="B16310">
        <v>465865297500</v>
      </c>
      <c r="C16310" t="s">
        <v>31126</v>
      </c>
      <c r="D16310" s="1">
        <v>43398</v>
      </c>
      <c r="E16310" s="2">
        <v>457.53</v>
      </c>
      <c r="F16310" t="s">
        <v>94</v>
      </c>
      <c r="G16310" t="s">
        <v>103</v>
      </c>
      <c r="H16310" t="s">
        <v>13873</v>
      </c>
    </row>
    <row r="16311" spans="1:8" x14ac:dyDescent="0.3">
      <c r="A16311" t="s">
        <v>1790</v>
      </c>
      <c r="B16311">
        <v>465868427500</v>
      </c>
      <c r="C16311" t="s">
        <v>31127</v>
      </c>
      <c r="D16311" s="1">
        <v>43398</v>
      </c>
      <c r="E16311" s="2">
        <v>189.15</v>
      </c>
      <c r="F16311" t="s">
        <v>8</v>
      </c>
      <c r="G16311" t="s">
        <v>9</v>
      </c>
      <c r="H16311" t="s">
        <v>13874</v>
      </c>
    </row>
    <row r="16312" spans="1:8" x14ac:dyDescent="0.3">
      <c r="A16312" t="s">
        <v>1790</v>
      </c>
      <c r="B16312">
        <v>551447459601</v>
      </c>
      <c r="C16312" t="s">
        <v>31128</v>
      </c>
      <c r="D16312" s="1">
        <v>43398</v>
      </c>
      <c r="E16312" s="2">
        <v>2789.89</v>
      </c>
      <c r="F16312" t="s">
        <v>2</v>
      </c>
      <c r="G16312" t="s">
        <v>123</v>
      </c>
      <c r="H16312" t="s">
        <v>9963</v>
      </c>
    </row>
    <row r="16313" spans="1:8" x14ac:dyDescent="0.3">
      <c r="A16313" t="s">
        <v>1790</v>
      </c>
      <c r="B16313">
        <v>551490967506</v>
      </c>
      <c r="C16313" t="s">
        <v>31129</v>
      </c>
      <c r="D16313" s="1">
        <v>43398</v>
      </c>
      <c r="E16313" s="2">
        <v>4667</v>
      </c>
      <c r="F16313" t="s">
        <v>2</v>
      </c>
      <c r="G16313" t="s">
        <v>51</v>
      </c>
      <c r="H16313" t="s">
        <v>13875</v>
      </c>
    </row>
    <row r="16314" spans="1:8" x14ac:dyDescent="0.3">
      <c r="A16314" t="s">
        <v>1790</v>
      </c>
      <c r="B16314">
        <v>551572518502</v>
      </c>
      <c r="C16314" t="s">
        <v>31130</v>
      </c>
      <c r="D16314" s="1">
        <v>43398</v>
      </c>
      <c r="E16314" s="2">
        <v>0</v>
      </c>
      <c r="F16314" t="s">
        <v>5</v>
      </c>
      <c r="G16314" t="s">
        <v>402</v>
      </c>
      <c r="H16314" t="s">
        <v>5955</v>
      </c>
    </row>
    <row r="16315" spans="1:8" x14ac:dyDescent="0.3">
      <c r="A16315" t="s">
        <v>1790</v>
      </c>
      <c r="B16315">
        <v>552246079600</v>
      </c>
      <c r="C16315" t="s">
        <v>31131</v>
      </c>
      <c r="D16315" s="1">
        <v>43398</v>
      </c>
      <c r="E16315" s="2">
        <v>70</v>
      </c>
      <c r="F16315" t="s">
        <v>19</v>
      </c>
      <c r="G16315" t="s">
        <v>20</v>
      </c>
      <c r="H16315" t="s">
        <v>13876</v>
      </c>
    </row>
    <row r="16316" spans="1:8" x14ac:dyDescent="0.3">
      <c r="A16316" t="s">
        <v>1790</v>
      </c>
      <c r="B16316">
        <v>610640758500</v>
      </c>
      <c r="C16316" t="s">
        <v>31132</v>
      </c>
      <c r="D16316" s="1">
        <v>43398</v>
      </c>
      <c r="E16316" s="2">
        <v>224.58</v>
      </c>
      <c r="F16316" t="s">
        <v>19</v>
      </c>
      <c r="G16316" t="s">
        <v>29</v>
      </c>
      <c r="H16316" t="s">
        <v>13877</v>
      </c>
    </row>
    <row r="16317" spans="1:8" x14ac:dyDescent="0.3">
      <c r="A16317" t="s">
        <v>1790</v>
      </c>
      <c r="B16317">
        <v>850284918510</v>
      </c>
      <c r="C16317" t="s">
        <v>31133</v>
      </c>
      <c r="D16317" s="1">
        <v>43398</v>
      </c>
      <c r="E16317" s="2">
        <v>177.77</v>
      </c>
      <c r="F16317" t="s">
        <v>5</v>
      </c>
      <c r="G16317" t="s">
        <v>779</v>
      </c>
      <c r="H16317" t="s">
        <v>13878</v>
      </c>
    </row>
    <row r="16318" spans="1:8" x14ac:dyDescent="0.3">
      <c r="A16318" t="s">
        <v>1790</v>
      </c>
      <c r="B16318">
        <v>850682348508</v>
      </c>
      <c r="C16318" t="s">
        <v>31134</v>
      </c>
      <c r="D16318" s="1">
        <v>43398</v>
      </c>
      <c r="E16318" s="2">
        <v>27.32</v>
      </c>
      <c r="F16318" t="s">
        <v>8</v>
      </c>
      <c r="G16318" t="s">
        <v>9</v>
      </c>
      <c r="H16318" t="s">
        <v>13879</v>
      </c>
    </row>
    <row r="16319" spans="1:8" x14ac:dyDescent="0.3">
      <c r="A16319" t="s">
        <v>1790</v>
      </c>
      <c r="B16319">
        <v>850956318510</v>
      </c>
      <c r="C16319" t="s">
        <v>31135</v>
      </c>
      <c r="D16319" s="1">
        <v>43398</v>
      </c>
      <c r="E16319" s="2">
        <v>289.99</v>
      </c>
      <c r="F16319" t="s">
        <v>19</v>
      </c>
      <c r="G16319" t="s">
        <v>20</v>
      </c>
      <c r="H16319" t="s">
        <v>13880</v>
      </c>
    </row>
    <row r="16320" spans="1:8" x14ac:dyDescent="0.3">
      <c r="A16320" t="s">
        <v>1790</v>
      </c>
      <c r="B16320">
        <v>851040477503</v>
      </c>
      <c r="C16320" t="s">
        <v>31136</v>
      </c>
      <c r="D16320" s="1">
        <v>43398</v>
      </c>
      <c r="E16320" s="2">
        <v>45.49</v>
      </c>
      <c r="F16320" t="s">
        <v>94</v>
      </c>
      <c r="G16320" t="s">
        <v>434</v>
      </c>
      <c r="H16320" t="s">
        <v>13881</v>
      </c>
    </row>
    <row r="16321" spans="1:8" x14ac:dyDescent="0.3">
      <c r="A16321" t="s">
        <v>1790</v>
      </c>
      <c r="B16321">
        <v>851505647501</v>
      </c>
      <c r="C16321" t="s">
        <v>31137</v>
      </c>
      <c r="D16321" s="1">
        <v>43398</v>
      </c>
      <c r="E16321" s="2">
        <v>1322.5</v>
      </c>
      <c r="F16321" t="s">
        <v>5</v>
      </c>
      <c r="G16321" t="s">
        <v>74</v>
      </c>
      <c r="H16321" t="s">
        <v>13882</v>
      </c>
    </row>
    <row r="16322" spans="1:8" x14ac:dyDescent="0.3">
      <c r="A16322" t="s">
        <v>1790</v>
      </c>
      <c r="B16322">
        <v>852051067501</v>
      </c>
      <c r="C16322" t="s">
        <v>31138</v>
      </c>
      <c r="D16322" s="1">
        <v>43398</v>
      </c>
      <c r="E16322" s="2">
        <v>1115.8900000000001</v>
      </c>
      <c r="F16322" t="s">
        <v>19</v>
      </c>
      <c r="G16322" t="s">
        <v>29</v>
      </c>
      <c r="H16322" t="s">
        <v>13883</v>
      </c>
    </row>
    <row r="16323" spans="1:8" x14ac:dyDescent="0.3">
      <c r="A16323" t="s">
        <v>1790</v>
      </c>
      <c r="B16323">
        <v>853049957500</v>
      </c>
      <c r="C16323" t="s">
        <v>31139</v>
      </c>
      <c r="D16323" s="1">
        <v>43398</v>
      </c>
      <c r="E16323" s="2">
        <v>489.3</v>
      </c>
      <c r="F16323" t="s">
        <v>2</v>
      </c>
      <c r="G16323" t="s">
        <v>490</v>
      </c>
      <c r="H16323" t="s">
        <v>13884</v>
      </c>
    </row>
    <row r="16324" spans="1:8" x14ac:dyDescent="0.3">
      <c r="A16324" t="s">
        <v>1790</v>
      </c>
      <c r="B16324">
        <v>853275927501</v>
      </c>
      <c r="C16324" t="s">
        <v>31140</v>
      </c>
      <c r="D16324" s="1">
        <v>43398</v>
      </c>
      <c r="E16324" s="2">
        <v>845.93</v>
      </c>
      <c r="F16324" t="s">
        <v>5</v>
      </c>
      <c r="G16324" t="s">
        <v>779</v>
      </c>
      <c r="H16324" t="s">
        <v>13885</v>
      </c>
    </row>
    <row r="16325" spans="1:8" x14ac:dyDescent="0.3">
      <c r="A16325" t="s">
        <v>1790</v>
      </c>
      <c r="B16325">
        <v>853595848504</v>
      </c>
      <c r="C16325" t="s">
        <v>31141</v>
      </c>
      <c r="D16325" s="1">
        <v>43398</v>
      </c>
      <c r="E16325" s="2">
        <v>98.49</v>
      </c>
      <c r="F16325" t="s">
        <v>8</v>
      </c>
      <c r="G16325" t="s">
        <v>9</v>
      </c>
      <c r="H16325" t="s">
        <v>13886</v>
      </c>
    </row>
    <row r="16326" spans="1:8" x14ac:dyDescent="0.3">
      <c r="A16326" t="s">
        <v>1790</v>
      </c>
      <c r="B16326">
        <v>853766307500</v>
      </c>
      <c r="C16326" t="s">
        <v>31142</v>
      </c>
      <c r="D16326" s="1">
        <v>43389</v>
      </c>
      <c r="E16326" s="2">
        <v>2008.23</v>
      </c>
      <c r="F16326" t="s">
        <v>2</v>
      </c>
      <c r="G16326" t="s">
        <v>65</v>
      </c>
      <c r="H16326" t="s">
        <v>12771</v>
      </c>
    </row>
    <row r="16327" spans="1:8" x14ac:dyDescent="0.3">
      <c r="A16327" t="s">
        <v>1790</v>
      </c>
      <c r="B16327">
        <v>854200598500</v>
      </c>
      <c r="C16327" t="s">
        <v>31143</v>
      </c>
      <c r="D16327" s="1">
        <v>43398</v>
      </c>
      <c r="E16327" s="2">
        <v>451</v>
      </c>
      <c r="F16327" t="s">
        <v>2</v>
      </c>
      <c r="G16327" t="s">
        <v>168</v>
      </c>
      <c r="H16327" t="s">
        <v>13887</v>
      </c>
    </row>
    <row r="16328" spans="1:8" x14ac:dyDescent="0.3">
      <c r="A16328" t="s">
        <v>1790</v>
      </c>
      <c r="B16328">
        <v>854206928500</v>
      </c>
      <c r="C16328" t="s">
        <v>31144</v>
      </c>
      <c r="D16328" s="1">
        <v>43398</v>
      </c>
      <c r="E16328" s="2">
        <v>322.54000000000002</v>
      </c>
      <c r="F16328" t="s">
        <v>2</v>
      </c>
      <c r="G16328" t="s">
        <v>92</v>
      </c>
      <c r="H16328" t="s">
        <v>13888</v>
      </c>
    </row>
    <row r="16329" spans="1:8" x14ac:dyDescent="0.3">
      <c r="A16329" t="s">
        <v>1790</v>
      </c>
      <c r="B16329">
        <v>347613927505</v>
      </c>
      <c r="C16329" t="s">
        <v>31145</v>
      </c>
      <c r="D16329" s="1">
        <v>43399</v>
      </c>
      <c r="E16329" s="2">
        <v>885.84</v>
      </c>
      <c r="F16329" t="s">
        <v>19</v>
      </c>
      <c r="G16329" t="s">
        <v>29</v>
      </c>
      <c r="H16329" t="s">
        <v>13889</v>
      </c>
    </row>
    <row r="16330" spans="1:8" x14ac:dyDescent="0.3">
      <c r="A16330" t="s">
        <v>1790</v>
      </c>
      <c r="B16330">
        <v>348134387513</v>
      </c>
      <c r="C16330" t="s">
        <v>31146</v>
      </c>
      <c r="D16330" s="1">
        <v>43399</v>
      </c>
      <c r="E16330" s="2">
        <v>285.86</v>
      </c>
      <c r="F16330" t="s">
        <v>8</v>
      </c>
      <c r="G16330" t="s">
        <v>9</v>
      </c>
      <c r="H16330" t="s">
        <v>6123</v>
      </c>
    </row>
    <row r="16331" spans="1:8" x14ac:dyDescent="0.3">
      <c r="A16331" t="s">
        <v>1790</v>
      </c>
      <c r="B16331">
        <v>348576927534</v>
      </c>
      <c r="C16331" t="s">
        <v>31147</v>
      </c>
      <c r="D16331" s="1">
        <v>43399</v>
      </c>
      <c r="E16331" s="2">
        <v>2518</v>
      </c>
      <c r="F16331" t="s">
        <v>2</v>
      </c>
      <c r="G16331" t="s">
        <v>42</v>
      </c>
      <c r="H16331" t="s">
        <v>5036</v>
      </c>
    </row>
    <row r="16332" spans="1:8" x14ac:dyDescent="0.3">
      <c r="A16332" t="s">
        <v>1790</v>
      </c>
      <c r="B16332">
        <v>350356478508</v>
      </c>
      <c r="C16332" t="s">
        <v>31148</v>
      </c>
      <c r="D16332" s="1">
        <v>43399</v>
      </c>
      <c r="E16332" s="2">
        <v>73.95</v>
      </c>
      <c r="F16332" t="s">
        <v>5</v>
      </c>
      <c r="G16332" t="s">
        <v>779</v>
      </c>
      <c r="H16332" t="s">
        <v>11364</v>
      </c>
    </row>
    <row r="16333" spans="1:8" x14ac:dyDescent="0.3">
      <c r="A16333" t="s">
        <v>1790</v>
      </c>
      <c r="B16333">
        <v>351192318508</v>
      </c>
      <c r="C16333" t="s">
        <v>31149</v>
      </c>
      <c r="D16333" s="1">
        <v>43399</v>
      </c>
      <c r="E16333" s="2">
        <v>2918</v>
      </c>
      <c r="F16333" t="s">
        <v>8</v>
      </c>
      <c r="G16333" t="s">
        <v>9</v>
      </c>
      <c r="H16333" t="s">
        <v>13890</v>
      </c>
    </row>
    <row r="16334" spans="1:8" x14ac:dyDescent="0.3">
      <c r="A16334" t="s">
        <v>1790</v>
      </c>
      <c r="B16334">
        <v>351589809404</v>
      </c>
      <c r="C16334" t="s">
        <v>31150</v>
      </c>
      <c r="D16334" s="1">
        <v>43399</v>
      </c>
      <c r="E16334" s="2">
        <v>610.26</v>
      </c>
      <c r="F16334" t="s">
        <v>2</v>
      </c>
      <c r="G16334" t="s">
        <v>90</v>
      </c>
      <c r="H16334" t="s">
        <v>13891</v>
      </c>
    </row>
    <row r="16335" spans="1:8" x14ac:dyDescent="0.3">
      <c r="A16335" t="s">
        <v>1790</v>
      </c>
      <c r="B16335">
        <v>351604588500</v>
      </c>
      <c r="C16335" t="s">
        <v>31151</v>
      </c>
      <c r="D16335" s="1">
        <v>43399</v>
      </c>
      <c r="E16335" s="2">
        <v>443.55</v>
      </c>
      <c r="F16335" t="s">
        <v>8</v>
      </c>
      <c r="G16335" t="s">
        <v>9</v>
      </c>
      <c r="H16335" t="s">
        <v>13892</v>
      </c>
    </row>
    <row r="16336" spans="1:8" x14ac:dyDescent="0.3">
      <c r="A16336" t="s">
        <v>1790</v>
      </c>
      <c r="B16336">
        <v>353708637502</v>
      </c>
      <c r="C16336" t="s">
        <v>31152</v>
      </c>
      <c r="D16336" s="1">
        <v>43399</v>
      </c>
      <c r="E16336" s="2">
        <v>43.08</v>
      </c>
      <c r="F16336" t="s">
        <v>8</v>
      </c>
      <c r="G16336" t="s">
        <v>9</v>
      </c>
      <c r="H16336" t="s">
        <v>4727</v>
      </c>
    </row>
    <row r="16337" spans="1:8" x14ac:dyDescent="0.3">
      <c r="A16337" t="s">
        <v>1790</v>
      </c>
      <c r="B16337">
        <v>353769888508</v>
      </c>
      <c r="C16337" t="s">
        <v>31153</v>
      </c>
      <c r="D16337" s="1">
        <v>43399</v>
      </c>
      <c r="E16337" s="2">
        <v>130.33000000000001</v>
      </c>
      <c r="F16337" t="s">
        <v>2</v>
      </c>
      <c r="G16337" t="s">
        <v>707</v>
      </c>
      <c r="H16337" t="s">
        <v>13893</v>
      </c>
    </row>
    <row r="16338" spans="1:8" x14ac:dyDescent="0.3">
      <c r="A16338" t="s">
        <v>1790</v>
      </c>
      <c r="B16338">
        <v>355460767500</v>
      </c>
      <c r="C16338" t="s">
        <v>31154</v>
      </c>
      <c r="D16338" s="1">
        <v>43399</v>
      </c>
      <c r="E16338" s="2">
        <v>5039</v>
      </c>
      <c r="F16338" t="s">
        <v>8</v>
      </c>
      <c r="G16338" t="s">
        <v>9</v>
      </c>
      <c r="H16338" t="s">
        <v>13894</v>
      </c>
    </row>
    <row r="16339" spans="1:8" x14ac:dyDescent="0.3">
      <c r="A16339" t="s">
        <v>1790</v>
      </c>
      <c r="B16339">
        <v>356516428296</v>
      </c>
      <c r="C16339" t="s">
        <v>31155</v>
      </c>
      <c r="D16339" s="1">
        <v>43399</v>
      </c>
      <c r="E16339" s="2">
        <v>1342.67</v>
      </c>
      <c r="F16339" t="s">
        <v>8</v>
      </c>
      <c r="G16339" t="s">
        <v>9</v>
      </c>
      <c r="H16339" t="s">
        <v>7616</v>
      </c>
    </row>
    <row r="16340" spans="1:8" x14ac:dyDescent="0.3">
      <c r="A16340" t="s">
        <v>1790</v>
      </c>
      <c r="B16340">
        <v>357077547506</v>
      </c>
      <c r="C16340" t="s">
        <v>31156</v>
      </c>
      <c r="D16340" s="1">
        <v>43399</v>
      </c>
      <c r="E16340" s="2">
        <v>1038.3399999999999</v>
      </c>
      <c r="F16340" t="s">
        <v>19</v>
      </c>
      <c r="G16340" t="s">
        <v>20</v>
      </c>
      <c r="H16340" t="s">
        <v>3945</v>
      </c>
    </row>
    <row r="16341" spans="1:8" x14ac:dyDescent="0.3">
      <c r="A16341" t="s">
        <v>1790</v>
      </c>
      <c r="B16341">
        <v>357956397503</v>
      </c>
      <c r="C16341" t="s">
        <v>31157</v>
      </c>
      <c r="D16341" s="1">
        <v>43399</v>
      </c>
      <c r="E16341" s="2">
        <v>80</v>
      </c>
      <c r="F16341" t="s">
        <v>5</v>
      </c>
      <c r="G16341" t="s">
        <v>72</v>
      </c>
      <c r="H16341" t="s">
        <v>13895</v>
      </c>
    </row>
    <row r="16342" spans="1:8" x14ac:dyDescent="0.3">
      <c r="A16342" t="s">
        <v>1790</v>
      </c>
      <c r="B16342">
        <v>358126888502</v>
      </c>
      <c r="C16342" t="s">
        <v>31158</v>
      </c>
      <c r="D16342" s="1">
        <v>43399</v>
      </c>
      <c r="E16342" s="2">
        <v>244.29</v>
      </c>
      <c r="F16342" t="s">
        <v>2</v>
      </c>
      <c r="G16342" t="s">
        <v>51</v>
      </c>
      <c r="H16342" t="s">
        <v>13896</v>
      </c>
    </row>
    <row r="16343" spans="1:8" x14ac:dyDescent="0.3">
      <c r="A16343" t="s">
        <v>1790</v>
      </c>
      <c r="B16343">
        <v>362142018513</v>
      </c>
      <c r="C16343" t="s">
        <v>31159</v>
      </c>
      <c r="D16343" s="1">
        <v>43399</v>
      </c>
      <c r="E16343" s="2">
        <v>60.03</v>
      </c>
      <c r="F16343" t="s">
        <v>5</v>
      </c>
      <c r="G16343" t="s">
        <v>44</v>
      </c>
      <c r="H16343" t="s">
        <v>13897</v>
      </c>
    </row>
    <row r="16344" spans="1:8" x14ac:dyDescent="0.3">
      <c r="A16344" t="s">
        <v>1790</v>
      </c>
      <c r="B16344">
        <v>363636527502</v>
      </c>
      <c r="C16344" t="s">
        <v>31160</v>
      </c>
      <c r="D16344" s="1">
        <v>43399</v>
      </c>
      <c r="E16344" s="2">
        <v>873.93</v>
      </c>
      <c r="F16344" t="s">
        <v>94</v>
      </c>
      <c r="G16344" t="s">
        <v>159</v>
      </c>
      <c r="H16344" t="s">
        <v>13898</v>
      </c>
    </row>
    <row r="16345" spans="1:8" x14ac:dyDescent="0.3">
      <c r="A16345" t="s">
        <v>1790</v>
      </c>
      <c r="B16345">
        <v>363669688505</v>
      </c>
      <c r="C16345" t="s">
        <v>31161</v>
      </c>
      <c r="D16345" s="1">
        <v>43399</v>
      </c>
      <c r="E16345" s="2">
        <v>66.849999999999994</v>
      </c>
      <c r="F16345" t="s">
        <v>5</v>
      </c>
      <c r="G16345" t="s">
        <v>779</v>
      </c>
      <c r="H16345" t="s">
        <v>13899</v>
      </c>
    </row>
    <row r="16346" spans="1:8" x14ac:dyDescent="0.3">
      <c r="A16346" t="s">
        <v>1790</v>
      </c>
      <c r="B16346">
        <v>364987927503</v>
      </c>
      <c r="C16346" t="s">
        <v>31162</v>
      </c>
      <c r="D16346" s="1">
        <v>43399</v>
      </c>
      <c r="E16346" s="2">
        <v>209.76</v>
      </c>
      <c r="F16346" t="s">
        <v>5</v>
      </c>
      <c r="G16346" t="s">
        <v>72</v>
      </c>
      <c r="H16346" t="s">
        <v>13900</v>
      </c>
    </row>
    <row r="16347" spans="1:8" x14ac:dyDescent="0.3">
      <c r="A16347" t="s">
        <v>1790</v>
      </c>
      <c r="B16347">
        <v>374467968500</v>
      </c>
      <c r="C16347" t="s">
        <v>31163</v>
      </c>
      <c r="D16347" s="1">
        <v>43399</v>
      </c>
      <c r="E16347" s="2">
        <v>302</v>
      </c>
      <c r="F16347" t="s">
        <v>2</v>
      </c>
      <c r="G16347" t="s">
        <v>35</v>
      </c>
      <c r="H16347" t="s">
        <v>13901</v>
      </c>
    </row>
    <row r="16348" spans="1:8" x14ac:dyDescent="0.3">
      <c r="A16348" t="s">
        <v>1790</v>
      </c>
      <c r="B16348">
        <v>374613169411</v>
      </c>
      <c r="C16348" t="s">
        <v>31164</v>
      </c>
      <c r="D16348" s="1">
        <v>43399</v>
      </c>
      <c r="E16348" s="2">
        <v>1548.49</v>
      </c>
      <c r="F16348" t="s">
        <v>5</v>
      </c>
      <c r="G16348" t="s">
        <v>44</v>
      </c>
      <c r="H16348" t="s">
        <v>3530</v>
      </c>
    </row>
    <row r="16349" spans="1:8" x14ac:dyDescent="0.3">
      <c r="A16349" t="s">
        <v>1790</v>
      </c>
      <c r="B16349">
        <v>375387488504</v>
      </c>
      <c r="C16349" t="s">
        <v>31165</v>
      </c>
      <c r="D16349" s="1">
        <v>43399</v>
      </c>
      <c r="E16349" s="2">
        <v>81.03</v>
      </c>
      <c r="F16349" t="s">
        <v>5</v>
      </c>
      <c r="G16349" t="s">
        <v>779</v>
      </c>
      <c r="H16349" t="s">
        <v>13902</v>
      </c>
    </row>
    <row r="16350" spans="1:8" x14ac:dyDescent="0.3">
      <c r="A16350" t="s">
        <v>1790</v>
      </c>
      <c r="B16350">
        <v>376762348500</v>
      </c>
      <c r="C16350" t="s">
        <v>31166</v>
      </c>
      <c r="D16350" s="1">
        <v>43399</v>
      </c>
      <c r="E16350" s="2">
        <v>87.1</v>
      </c>
      <c r="F16350" t="s">
        <v>94</v>
      </c>
      <c r="G16350" t="s">
        <v>159</v>
      </c>
      <c r="H16350" t="s">
        <v>13903</v>
      </c>
    </row>
    <row r="16351" spans="1:8" x14ac:dyDescent="0.3">
      <c r="A16351" t="s">
        <v>1790</v>
      </c>
      <c r="B16351">
        <v>379387489400</v>
      </c>
      <c r="C16351" t="s">
        <v>31167</v>
      </c>
      <c r="D16351" s="1">
        <v>43399</v>
      </c>
      <c r="E16351" s="2">
        <v>119.86</v>
      </c>
      <c r="F16351" t="s">
        <v>5</v>
      </c>
      <c r="G16351" t="s">
        <v>375</v>
      </c>
      <c r="H16351" t="s">
        <v>3262</v>
      </c>
    </row>
    <row r="16352" spans="1:8" x14ac:dyDescent="0.3">
      <c r="A16352" t="s">
        <v>1790</v>
      </c>
      <c r="B16352">
        <v>379665009402</v>
      </c>
      <c r="C16352" t="s">
        <v>31168</v>
      </c>
      <c r="D16352" s="1">
        <v>43399</v>
      </c>
      <c r="E16352" s="2">
        <v>322.51</v>
      </c>
      <c r="F16352" t="s">
        <v>94</v>
      </c>
      <c r="G16352" t="s">
        <v>434</v>
      </c>
      <c r="H16352" t="s">
        <v>13904</v>
      </c>
    </row>
    <row r="16353" spans="1:8" x14ac:dyDescent="0.3">
      <c r="A16353" t="s">
        <v>1790</v>
      </c>
      <c r="B16353">
        <v>380139887504</v>
      </c>
      <c r="C16353" t="s">
        <v>31169</v>
      </c>
      <c r="D16353" s="1">
        <v>43350</v>
      </c>
      <c r="E16353" s="2">
        <v>0</v>
      </c>
      <c r="F16353" t="s">
        <v>37</v>
      </c>
      <c r="G16353" t="s">
        <v>38</v>
      </c>
      <c r="H16353" t="s">
        <v>1592</v>
      </c>
    </row>
    <row r="16354" spans="1:8" x14ac:dyDescent="0.3">
      <c r="A16354" t="s">
        <v>1790</v>
      </c>
      <c r="B16354">
        <v>380139887505</v>
      </c>
      <c r="C16354" t="s">
        <v>31170</v>
      </c>
      <c r="D16354" s="1">
        <v>43352</v>
      </c>
      <c r="E16354" s="2">
        <v>0</v>
      </c>
      <c r="F16354" t="s">
        <v>37</v>
      </c>
      <c r="G16354" t="s">
        <v>38</v>
      </c>
      <c r="H16354" t="s">
        <v>1592</v>
      </c>
    </row>
    <row r="16355" spans="1:8" x14ac:dyDescent="0.3">
      <c r="A16355" t="s">
        <v>1790</v>
      </c>
      <c r="B16355">
        <v>380139887506</v>
      </c>
      <c r="C16355" t="s">
        <v>31171</v>
      </c>
      <c r="D16355" s="1">
        <v>43366</v>
      </c>
      <c r="E16355" s="2">
        <v>0</v>
      </c>
      <c r="F16355" t="s">
        <v>37</v>
      </c>
      <c r="G16355" t="s">
        <v>38</v>
      </c>
      <c r="H16355" t="s">
        <v>1592</v>
      </c>
    </row>
    <row r="16356" spans="1:8" x14ac:dyDescent="0.3">
      <c r="A16356" t="s">
        <v>1790</v>
      </c>
      <c r="B16356">
        <v>381687817505</v>
      </c>
      <c r="C16356" t="s">
        <v>31172</v>
      </c>
      <c r="D16356" s="1">
        <v>43399</v>
      </c>
      <c r="E16356" s="2">
        <v>80</v>
      </c>
      <c r="F16356" t="s">
        <v>5</v>
      </c>
      <c r="G16356" t="s">
        <v>72</v>
      </c>
      <c r="H16356" t="s">
        <v>13905</v>
      </c>
    </row>
    <row r="16357" spans="1:8" x14ac:dyDescent="0.3">
      <c r="A16357" t="s">
        <v>1790</v>
      </c>
      <c r="B16357">
        <v>383430699402</v>
      </c>
      <c r="C16357" t="s">
        <v>31173</v>
      </c>
      <c r="D16357" s="1">
        <v>43399</v>
      </c>
      <c r="E16357" s="2">
        <v>25.12</v>
      </c>
      <c r="F16357" t="s">
        <v>5</v>
      </c>
      <c r="G16357" t="s">
        <v>402</v>
      </c>
      <c r="H16357" t="s">
        <v>13906</v>
      </c>
    </row>
    <row r="16358" spans="1:8" x14ac:dyDescent="0.3">
      <c r="A16358" t="s">
        <v>1790</v>
      </c>
      <c r="B16358">
        <v>386320198500</v>
      </c>
      <c r="C16358" t="s">
        <v>31174</v>
      </c>
      <c r="D16358" s="1">
        <v>43399</v>
      </c>
      <c r="E16358" s="2">
        <v>73.95</v>
      </c>
      <c r="F16358" t="s">
        <v>5</v>
      </c>
      <c r="G16358" t="s">
        <v>779</v>
      </c>
      <c r="H16358" t="s">
        <v>13907</v>
      </c>
    </row>
    <row r="16359" spans="1:8" x14ac:dyDescent="0.3">
      <c r="A16359" t="s">
        <v>1790</v>
      </c>
      <c r="B16359">
        <v>387222707517</v>
      </c>
      <c r="C16359" t="s">
        <v>31175</v>
      </c>
      <c r="D16359" s="1">
        <v>43399</v>
      </c>
      <c r="E16359" s="2">
        <v>280.68</v>
      </c>
      <c r="F16359" t="s">
        <v>8</v>
      </c>
      <c r="G16359" t="s">
        <v>9</v>
      </c>
      <c r="H16359" t="s">
        <v>13908</v>
      </c>
    </row>
    <row r="16360" spans="1:8" x14ac:dyDescent="0.3">
      <c r="A16360" t="s">
        <v>1790</v>
      </c>
      <c r="B16360">
        <v>387504407500</v>
      </c>
      <c r="C16360" t="s">
        <v>31176</v>
      </c>
      <c r="D16360" s="1">
        <v>43399</v>
      </c>
      <c r="E16360" s="2">
        <v>1102.45</v>
      </c>
      <c r="F16360" t="s">
        <v>8</v>
      </c>
      <c r="G16360" t="s">
        <v>9</v>
      </c>
      <c r="H16360" t="s">
        <v>13909</v>
      </c>
    </row>
    <row r="16361" spans="1:8" x14ac:dyDescent="0.3">
      <c r="A16361" t="s">
        <v>1790</v>
      </c>
      <c r="B16361">
        <v>387626127501</v>
      </c>
      <c r="C16361" t="s">
        <v>31177</v>
      </c>
      <c r="D16361" s="1">
        <v>43399</v>
      </c>
      <c r="E16361" s="2">
        <v>843.65</v>
      </c>
      <c r="F16361" t="s">
        <v>2</v>
      </c>
      <c r="G16361" t="s">
        <v>51</v>
      </c>
      <c r="H16361" t="s">
        <v>13910</v>
      </c>
    </row>
    <row r="16362" spans="1:8" x14ac:dyDescent="0.3">
      <c r="A16362" t="s">
        <v>1790</v>
      </c>
      <c r="B16362">
        <v>387680498507</v>
      </c>
      <c r="C16362" t="s">
        <v>31178</v>
      </c>
      <c r="D16362" s="1">
        <v>43399</v>
      </c>
      <c r="E16362" s="2">
        <v>211.1</v>
      </c>
      <c r="F16362" t="s">
        <v>5</v>
      </c>
      <c r="G16362" t="s">
        <v>1875</v>
      </c>
      <c r="H16362" t="s">
        <v>13911</v>
      </c>
    </row>
    <row r="16363" spans="1:8" x14ac:dyDescent="0.3">
      <c r="A16363" t="s">
        <v>1790</v>
      </c>
      <c r="B16363">
        <v>391376487506</v>
      </c>
      <c r="C16363" t="s">
        <v>31179</v>
      </c>
      <c r="D16363" s="1">
        <v>43399</v>
      </c>
      <c r="E16363" s="2">
        <v>457.17</v>
      </c>
      <c r="F16363" t="s">
        <v>8</v>
      </c>
      <c r="G16363" t="s">
        <v>9</v>
      </c>
      <c r="H16363" t="s">
        <v>13912</v>
      </c>
    </row>
    <row r="16364" spans="1:8" x14ac:dyDescent="0.3">
      <c r="A16364" t="s">
        <v>1790</v>
      </c>
      <c r="B16364">
        <v>391717437517</v>
      </c>
      <c r="C16364" t="s">
        <v>31180</v>
      </c>
      <c r="D16364" s="1">
        <v>43399</v>
      </c>
      <c r="E16364" s="2">
        <v>3466.66</v>
      </c>
      <c r="F16364" t="s">
        <v>94</v>
      </c>
      <c r="G16364" t="s">
        <v>218</v>
      </c>
      <c r="H16364" t="s">
        <v>13913</v>
      </c>
    </row>
    <row r="16365" spans="1:8" x14ac:dyDescent="0.3">
      <c r="A16365" t="s">
        <v>1790</v>
      </c>
      <c r="B16365">
        <v>394264198502</v>
      </c>
      <c r="C16365" t="s">
        <v>31181</v>
      </c>
      <c r="D16365" s="1">
        <v>43399</v>
      </c>
      <c r="E16365" s="2">
        <v>267.14999999999998</v>
      </c>
      <c r="F16365" t="s">
        <v>19</v>
      </c>
      <c r="G16365" t="s">
        <v>20</v>
      </c>
      <c r="H16365" t="s">
        <v>13914</v>
      </c>
    </row>
    <row r="16366" spans="1:8" x14ac:dyDescent="0.3">
      <c r="A16366" t="s">
        <v>1790</v>
      </c>
      <c r="B16366">
        <v>395648387500</v>
      </c>
      <c r="C16366" t="s">
        <v>31182</v>
      </c>
      <c r="D16366" s="1">
        <v>43399</v>
      </c>
      <c r="E16366" s="2">
        <v>3045</v>
      </c>
      <c r="F16366" t="s">
        <v>2</v>
      </c>
      <c r="G16366" t="s">
        <v>168</v>
      </c>
      <c r="H16366" t="s">
        <v>13838</v>
      </c>
    </row>
    <row r="16367" spans="1:8" x14ac:dyDescent="0.3">
      <c r="A16367" t="s">
        <v>1790</v>
      </c>
      <c r="B16367">
        <v>398717318500</v>
      </c>
      <c r="C16367" t="s">
        <v>31183</v>
      </c>
      <c r="D16367" s="1">
        <v>43399</v>
      </c>
      <c r="E16367" s="2">
        <v>1219.25</v>
      </c>
      <c r="F16367" t="s">
        <v>94</v>
      </c>
      <c r="G16367" t="s">
        <v>218</v>
      </c>
      <c r="H16367" t="s">
        <v>13915</v>
      </c>
    </row>
    <row r="16368" spans="1:8" x14ac:dyDescent="0.3">
      <c r="A16368" t="s">
        <v>1790</v>
      </c>
      <c r="B16368">
        <v>400097977503</v>
      </c>
      <c r="C16368" t="s">
        <v>31184</v>
      </c>
      <c r="D16368" s="1">
        <v>43399</v>
      </c>
      <c r="E16368" s="2">
        <v>346.27</v>
      </c>
      <c r="F16368" t="s">
        <v>94</v>
      </c>
      <c r="G16368" t="s">
        <v>237</v>
      </c>
      <c r="H16368" t="s">
        <v>13916</v>
      </c>
    </row>
    <row r="16369" spans="1:8" x14ac:dyDescent="0.3">
      <c r="A16369" t="s">
        <v>1790</v>
      </c>
      <c r="B16369">
        <v>402197237500</v>
      </c>
      <c r="C16369" t="s">
        <v>31185</v>
      </c>
      <c r="D16369" s="1">
        <v>43399</v>
      </c>
      <c r="E16369" s="2">
        <v>500.53</v>
      </c>
      <c r="F16369" t="s">
        <v>94</v>
      </c>
      <c r="G16369" t="s">
        <v>237</v>
      </c>
      <c r="H16369" t="s">
        <v>13917</v>
      </c>
    </row>
    <row r="16370" spans="1:8" x14ac:dyDescent="0.3">
      <c r="A16370" t="s">
        <v>1790</v>
      </c>
      <c r="B16370">
        <v>402254997511</v>
      </c>
      <c r="C16370" t="s">
        <v>31186</v>
      </c>
      <c r="D16370" s="1">
        <v>43399</v>
      </c>
      <c r="E16370" s="2">
        <v>0</v>
      </c>
      <c r="F16370" t="s">
        <v>2</v>
      </c>
      <c r="G16370" t="s">
        <v>42</v>
      </c>
      <c r="H16370" t="s">
        <v>13918</v>
      </c>
    </row>
    <row r="16371" spans="1:8" x14ac:dyDescent="0.3">
      <c r="A16371" t="s">
        <v>1790</v>
      </c>
      <c r="B16371">
        <v>402363157501</v>
      </c>
      <c r="C16371" t="s">
        <v>31187</v>
      </c>
      <c r="D16371" s="1">
        <v>43399</v>
      </c>
      <c r="E16371" s="2">
        <v>939.83</v>
      </c>
      <c r="F16371" t="s">
        <v>94</v>
      </c>
      <c r="G16371" t="s">
        <v>237</v>
      </c>
      <c r="H16371" t="s">
        <v>13919</v>
      </c>
    </row>
    <row r="16372" spans="1:8" x14ac:dyDescent="0.3">
      <c r="A16372" t="s">
        <v>1790</v>
      </c>
      <c r="B16372">
        <v>404605787501</v>
      </c>
      <c r="C16372" t="s">
        <v>31188</v>
      </c>
      <c r="D16372" s="1">
        <v>43399</v>
      </c>
      <c r="E16372" s="2">
        <v>790.68</v>
      </c>
      <c r="F16372" t="s">
        <v>2</v>
      </c>
      <c r="G16372" t="s">
        <v>51</v>
      </c>
      <c r="H16372" t="s">
        <v>13920</v>
      </c>
    </row>
    <row r="16373" spans="1:8" x14ac:dyDescent="0.3">
      <c r="A16373" t="s">
        <v>1790</v>
      </c>
      <c r="B16373">
        <v>407057577500</v>
      </c>
      <c r="C16373" t="s">
        <v>31189</v>
      </c>
      <c r="D16373" s="1">
        <v>43399</v>
      </c>
      <c r="E16373" s="2">
        <v>87.01</v>
      </c>
      <c r="F16373" t="s">
        <v>94</v>
      </c>
      <c r="G16373" t="s">
        <v>237</v>
      </c>
      <c r="H16373" t="s">
        <v>13921</v>
      </c>
    </row>
    <row r="16374" spans="1:8" x14ac:dyDescent="0.3">
      <c r="A16374" t="s">
        <v>1790</v>
      </c>
      <c r="B16374">
        <v>407502519400</v>
      </c>
      <c r="C16374" t="s">
        <v>31190</v>
      </c>
      <c r="D16374" s="1">
        <v>43399</v>
      </c>
      <c r="E16374" s="2">
        <v>448.96</v>
      </c>
      <c r="F16374" t="s">
        <v>533</v>
      </c>
      <c r="G16374" t="s">
        <v>534</v>
      </c>
      <c r="H16374" t="s">
        <v>13922</v>
      </c>
    </row>
    <row r="16375" spans="1:8" x14ac:dyDescent="0.3">
      <c r="A16375" t="s">
        <v>1790</v>
      </c>
      <c r="B16375">
        <v>407851917508</v>
      </c>
      <c r="C16375" t="s">
        <v>31191</v>
      </c>
      <c r="D16375" s="1">
        <v>43399</v>
      </c>
      <c r="E16375" s="2">
        <v>618.63</v>
      </c>
      <c r="F16375" t="s">
        <v>94</v>
      </c>
      <c r="G16375" t="s">
        <v>95</v>
      </c>
      <c r="H16375" t="s">
        <v>13140</v>
      </c>
    </row>
    <row r="16376" spans="1:8" x14ac:dyDescent="0.3">
      <c r="A16376" t="s">
        <v>1790</v>
      </c>
      <c r="B16376">
        <v>412218718500</v>
      </c>
      <c r="C16376" t="s">
        <v>31192</v>
      </c>
      <c r="D16376" s="1">
        <v>43399</v>
      </c>
      <c r="E16376" s="2">
        <v>224.76</v>
      </c>
      <c r="F16376" t="s">
        <v>5</v>
      </c>
      <c r="G16376" t="s">
        <v>84</v>
      </c>
      <c r="H16376" t="s">
        <v>13923</v>
      </c>
    </row>
    <row r="16377" spans="1:8" x14ac:dyDescent="0.3">
      <c r="A16377" t="s">
        <v>1790</v>
      </c>
      <c r="B16377">
        <v>412509668298</v>
      </c>
      <c r="C16377" t="s">
        <v>31193</v>
      </c>
      <c r="D16377" s="1">
        <v>43399</v>
      </c>
      <c r="E16377" s="2">
        <v>334.31</v>
      </c>
      <c r="F16377" t="s">
        <v>94</v>
      </c>
      <c r="G16377" t="s">
        <v>237</v>
      </c>
      <c r="H16377" t="s">
        <v>13924</v>
      </c>
    </row>
    <row r="16378" spans="1:8" x14ac:dyDescent="0.3">
      <c r="A16378" t="s">
        <v>1790</v>
      </c>
      <c r="B16378">
        <v>451124069600</v>
      </c>
      <c r="C16378" t="s">
        <v>31194</v>
      </c>
      <c r="D16378" s="1">
        <v>43399</v>
      </c>
      <c r="E16378" s="2">
        <v>104.5</v>
      </c>
      <c r="F16378" t="s">
        <v>8</v>
      </c>
      <c r="G16378" t="s">
        <v>9</v>
      </c>
      <c r="H16378" t="s">
        <v>13925</v>
      </c>
    </row>
    <row r="16379" spans="1:8" x14ac:dyDescent="0.3">
      <c r="A16379" t="s">
        <v>1790</v>
      </c>
      <c r="B16379">
        <v>451167777513</v>
      </c>
      <c r="C16379" t="s">
        <v>31195</v>
      </c>
      <c r="D16379" s="1">
        <v>43399</v>
      </c>
      <c r="E16379" s="2">
        <v>6006.75</v>
      </c>
      <c r="F16379" t="s">
        <v>2</v>
      </c>
      <c r="G16379" t="s">
        <v>3</v>
      </c>
      <c r="H16379" t="s">
        <v>11422</v>
      </c>
    </row>
    <row r="16380" spans="1:8" x14ac:dyDescent="0.3">
      <c r="A16380" t="s">
        <v>1790</v>
      </c>
      <c r="B16380">
        <v>451198327513</v>
      </c>
      <c r="C16380" t="s">
        <v>31196</v>
      </c>
      <c r="D16380" s="1">
        <v>43399</v>
      </c>
      <c r="E16380" s="2">
        <v>69.69</v>
      </c>
      <c r="F16380" t="s">
        <v>5</v>
      </c>
      <c r="G16380" t="s">
        <v>49</v>
      </c>
      <c r="H16380" t="s">
        <v>13926</v>
      </c>
    </row>
    <row r="16381" spans="1:8" x14ac:dyDescent="0.3">
      <c r="A16381" t="s">
        <v>1790</v>
      </c>
      <c r="B16381">
        <v>455243687503</v>
      </c>
      <c r="C16381" t="s">
        <v>31197</v>
      </c>
      <c r="D16381" s="1">
        <v>43399</v>
      </c>
      <c r="E16381" s="2">
        <v>350.87</v>
      </c>
      <c r="F16381" t="s">
        <v>94</v>
      </c>
      <c r="G16381" t="s">
        <v>237</v>
      </c>
      <c r="H16381" t="s">
        <v>13927</v>
      </c>
    </row>
    <row r="16382" spans="1:8" x14ac:dyDescent="0.3">
      <c r="A16382" t="s">
        <v>1790</v>
      </c>
      <c r="B16382">
        <v>456870157561</v>
      </c>
      <c r="C16382" t="s">
        <v>31198</v>
      </c>
      <c r="D16382" s="1">
        <v>43399</v>
      </c>
      <c r="E16382" s="2">
        <v>720.65</v>
      </c>
      <c r="F16382" t="s">
        <v>8</v>
      </c>
      <c r="G16382" t="s">
        <v>9</v>
      </c>
      <c r="H16382" t="s">
        <v>3556</v>
      </c>
    </row>
    <row r="16383" spans="1:8" x14ac:dyDescent="0.3">
      <c r="A16383" t="s">
        <v>1790</v>
      </c>
      <c r="B16383">
        <v>457069258509</v>
      </c>
      <c r="C16383" t="s">
        <v>31199</v>
      </c>
      <c r="D16383" s="1">
        <v>43399</v>
      </c>
      <c r="E16383" s="2">
        <v>55.54</v>
      </c>
      <c r="F16383" t="s">
        <v>5</v>
      </c>
      <c r="G16383" t="s">
        <v>105</v>
      </c>
      <c r="H16383" t="s">
        <v>13928</v>
      </c>
    </row>
    <row r="16384" spans="1:8" x14ac:dyDescent="0.3">
      <c r="A16384" t="s">
        <v>1790</v>
      </c>
      <c r="B16384">
        <v>458845607502</v>
      </c>
      <c r="C16384" t="s">
        <v>31200</v>
      </c>
      <c r="D16384" s="1">
        <v>43399</v>
      </c>
      <c r="E16384" s="2">
        <v>120.8</v>
      </c>
      <c r="F16384" t="s">
        <v>94</v>
      </c>
      <c r="G16384" t="s">
        <v>237</v>
      </c>
      <c r="H16384" t="s">
        <v>13929</v>
      </c>
    </row>
    <row r="16385" spans="1:8" x14ac:dyDescent="0.3">
      <c r="A16385" t="s">
        <v>1790</v>
      </c>
      <c r="B16385">
        <v>459629767506</v>
      </c>
      <c r="C16385" t="s">
        <v>31201</v>
      </c>
      <c r="D16385" s="1">
        <v>43399</v>
      </c>
      <c r="E16385" s="2">
        <v>314.11</v>
      </c>
      <c r="F16385" t="s">
        <v>94</v>
      </c>
      <c r="G16385" t="s">
        <v>237</v>
      </c>
      <c r="H16385" t="s">
        <v>13930</v>
      </c>
    </row>
    <row r="16386" spans="1:8" x14ac:dyDescent="0.3">
      <c r="A16386" t="s">
        <v>1790</v>
      </c>
      <c r="B16386">
        <v>460618397505</v>
      </c>
      <c r="C16386" t="s">
        <v>31202</v>
      </c>
      <c r="D16386" s="1">
        <v>43399</v>
      </c>
      <c r="E16386" s="2">
        <v>0</v>
      </c>
      <c r="F16386" t="s">
        <v>8</v>
      </c>
      <c r="G16386" t="s">
        <v>9</v>
      </c>
      <c r="H16386" t="s">
        <v>10226</v>
      </c>
    </row>
    <row r="16387" spans="1:8" x14ac:dyDescent="0.3">
      <c r="A16387" t="s">
        <v>1790</v>
      </c>
      <c r="B16387">
        <v>461042977502</v>
      </c>
      <c r="C16387" t="s">
        <v>31203</v>
      </c>
      <c r="D16387" s="1">
        <v>43399</v>
      </c>
      <c r="E16387" s="2">
        <v>224.58</v>
      </c>
      <c r="F16387" t="s">
        <v>19</v>
      </c>
      <c r="G16387" t="s">
        <v>20</v>
      </c>
      <c r="H16387" t="s">
        <v>13931</v>
      </c>
    </row>
    <row r="16388" spans="1:8" x14ac:dyDescent="0.3">
      <c r="A16388" t="s">
        <v>1790</v>
      </c>
      <c r="B16388">
        <v>461117507502</v>
      </c>
      <c r="C16388" t="s">
        <v>31204</v>
      </c>
      <c r="D16388" s="1">
        <v>43399</v>
      </c>
      <c r="E16388" s="2">
        <v>1931.25</v>
      </c>
      <c r="F16388" t="s">
        <v>2</v>
      </c>
      <c r="G16388" t="s">
        <v>3</v>
      </c>
      <c r="H16388" t="s">
        <v>13932</v>
      </c>
    </row>
    <row r="16389" spans="1:8" x14ac:dyDescent="0.3">
      <c r="A16389" t="s">
        <v>1790</v>
      </c>
      <c r="B16389">
        <v>461952377502</v>
      </c>
      <c r="C16389" t="s">
        <v>31205</v>
      </c>
      <c r="D16389" s="1">
        <v>43399</v>
      </c>
      <c r="E16389" s="2">
        <v>1600</v>
      </c>
      <c r="F16389" t="s">
        <v>94</v>
      </c>
      <c r="G16389" t="s">
        <v>237</v>
      </c>
      <c r="H16389" t="s">
        <v>12667</v>
      </c>
    </row>
    <row r="16390" spans="1:8" x14ac:dyDescent="0.3">
      <c r="A16390" t="s">
        <v>1790</v>
      </c>
      <c r="B16390">
        <v>462457977505</v>
      </c>
      <c r="C16390" t="s">
        <v>31206</v>
      </c>
      <c r="D16390" s="1">
        <v>43399</v>
      </c>
      <c r="E16390" s="2">
        <v>343.15</v>
      </c>
      <c r="F16390" t="s">
        <v>94</v>
      </c>
      <c r="G16390" t="s">
        <v>237</v>
      </c>
      <c r="H16390" t="s">
        <v>13933</v>
      </c>
    </row>
    <row r="16391" spans="1:8" x14ac:dyDescent="0.3">
      <c r="A16391" t="s">
        <v>1790</v>
      </c>
      <c r="B16391">
        <v>462947637506</v>
      </c>
      <c r="C16391" t="s">
        <v>31207</v>
      </c>
      <c r="D16391" s="1">
        <v>43399</v>
      </c>
      <c r="E16391" s="2">
        <v>775.75</v>
      </c>
      <c r="F16391" t="s">
        <v>37</v>
      </c>
      <c r="G16391" t="s">
        <v>38</v>
      </c>
      <c r="H16391" t="s">
        <v>13934</v>
      </c>
    </row>
    <row r="16392" spans="1:8" x14ac:dyDescent="0.3">
      <c r="A16392" t="s">
        <v>1790</v>
      </c>
      <c r="B16392">
        <v>463521209404</v>
      </c>
      <c r="C16392" t="s">
        <v>31208</v>
      </c>
      <c r="D16392" s="1">
        <v>43399</v>
      </c>
      <c r="E16392" s="2">
        <v>177.7</v>
      </c>
      <c r="F16392" t="s">
        <v>2</v>
      </c>
      <c r="G16392" t="s">
        <v>175</v>
      </c>
      <c r="H16392" t="s">
        <v>10228</v>
      </c>
    </row>
    <row r="16393" spans="1:8" x14ac:dyDescent="0.3">
      <c r="A16393" t="s">
        <v>1790</v>
      </c>
      <c r="B16393">
        <v>464363919408</v>
      </c>
      <c r="C16393" t="s">
        <v>31209</v>
      </c>
      <c r="D16393" s="1">
        <v>43399</v>
      </c>
      <c r="E16393" s="2">
        <v>483</v>
      </c>
      <c r="F16393" t="s">
        <v>2</v>
      </c>
      <c r="G16393" t="s">
        <v>42</v>
      </c>
      <c r="H16393" t="s">
        <v>4818</v>
      </c>
    </row>
    <row r="16394" spans="1:8" x14ac:dyDescent="0.3">
      <c r="A16394" t="s">
        <v>1790</v>
      </c>
      <c r="B16394">
        <v>464437607503</v>
      </c>
      <c r="C16394" t="s">
        <v>31210</v>
      </c>
      <c r="D16394" s="1">
        <v>43399</v>
      </c>
      <c r="E16394" s="2">
        <v>553.77</v>
      </c>
      <c r="F16394" t="s">
        <v>19</v>
      </c>
      <c r="G16394" t="s">
        <v>29</v>
      </c>
      <c r="H16394" t="s">
        <v>13935</v>
      </c>
    </row>
    <row r="16395" spans="1:8" x14ac:dyDescent="0.3">
      <c r="A16395" t="s">
        <v>1790</v>
      </c>
      <c r="B16395">
        <v>465340677501</v>
      </c>
      <c r="C16395" t="s">
        <v>31211</v>
      </c>
      <c r="D16395" s="1">
        <v>43399</v>
      </c>
      <c r="E16395" s="2">
        <v>49.01</v>
      </c>
      <c r="F16395" t="s">
        <v>94</v>
      </c>
      <c r="G16395" t="s">
        <v>237</v>
      </c>
      <c r="H16395" t="s">
        <v>13936</v>
      </c>
    </row>
    <row r="16396" spans="1:8" x14ac:dyDescent="0.3">
      <c r="A16396" t="s">
        <v>1790</v>
      </c>
      <c r="B16396">
        <v>465686937501</v>
      </c>
      <c r="C16396" t="s">
        <v>31212</v>
      </c>
      <c r="D16396" s="1">
        <v>43399</v>
      </c>
      <c r="E16396" s="2">
        <v>755.88</v>
      </c>
      <c r="F16396" t="s">
        <v>94</v>
      </c>
      <c r="G16396" t="s">
        <v>237</v>
      </c>
      <c r="H16396" t="s">
        <v>11456</v>
      </c>
    </row>
    <row r="16397" spans="1:8" x14ac:dyDescent="0.3">
      <c r="A16397" t="s">
        <v>1790</v>
      </c>
      <c r="B16397">
        <v>465728497502</v>
      </c>
      <c r="C16397" t="s">
        <v>31213</v>
      </c>
      <c r="D16397" s="1">
        <v>43399</v>
      </c>
      <c r="E16397" s="2">
        <v>257.63</v>
      </c>
      <c r="F16397" t="s">
        <v>94</v>
      </c>
      <c r="G16397" t="s">
        <v>2490</v>
      </c>
      <c r="H16397" t="s">
        <v>12924</v>
      </c>
    </row>
    <row r="16398" spans="1:8" x14ac:dyDescent="0.3">
      <c r="A16398" t="s">
        <v>1790</v>
      </c>
      <c r="B16398">
        <v>465858817501</v>
      </c>
      <c r="C16398" t="s">
        <v>31214</v>
      </c>
      <c r="D16398" s="1">
        <v>43399</v>
      </c>
      <c r="E16398" s="2">
        <v>1127</v>
      </c>
      <c r="F16398" t="s">
        <v>94</v>
      </c>
      <c r="G16398" t="s">
        <v>237</v>
      </c>
      <c r="H16398" t="s">
        <v>13684</v>
      </c>
    </row>
    <row r="16399" spans="1:8" x14ac:dyDescent="0.3">
      <c r="A16399" t="s">
        <v>1790</v>
      </c>
      <c r="B16399">
        <v>465863117502</v>
      </c>
      <c r="C16399" t="s">
        <v>31215</v>
      </c>
      <c r="D16399" s="1">
        <v>43399</v>
      </c>
      <c r="E16399" s="2">
        <v>0</v>
      </c>
      <c r="F16399" t="s">
        <v>94</v>
      </c>
      <c r="G16399" t="s">
        <v>237</v>
      </c>
      <c r="H16399" t="s">
        <v>13937</v>
      </c>
    </row>
    <row r="16400" spans="1:8" x14ac:dyDescent="0.3">
      <c r="A16400" t="s">
        <v>1790</v>
      </c>
      <c r="B16400">
        <v>465865337502</v>
      </c>
      <c r="C16400" t="s">
        <v>31216</v>
      </c>
      <c r="D16400" s="1">
        <v>43399</v>
      </c>
      <c r="E16400" s="2">
        <v>4916</v>
      </c>
      <c r="F16400" t="s">
        <v>2</v>
      </c>
      <c r="G16400" t="s">
        <v>42</v>
      </c>
      <c r="H16400" t="s">
        <v>13938</v>
      </c>
    </row>
    <row r="16401" spans="1:8" x14ac:dyDescent="0.3">
      <c r="A16401" t="s">
        <v>1790</v>
      </c>
      <c r="B16401">
        <v>465870197500</v>
      </c>
      <c r="C16401" t="s">
        <v>31217</v>
      </c>
      <c r="D16401" s="1">
        <v>43399</v>
      </c>
      <c r="E16401" s="2">
        <v>513.96</v>
      </c>
      <c r="F16401" t="s">
        <v>37</v>
      </c>
      <c r="G16401" t="s">
        <v>38</v>
      </c>
      <c r="H16401" t="s">
        <v>13939</v>
      </c>
    </row>
    <row r="16402" spans="1:8" x14ac:dyDescent="0.3">
      <c r="A16402" t="s">
        <v>1790</v>
      </c>
      <c r="B16402">
        <v>465872737500</v>
      </c>
      <c r="C16402" t="s">
        <v>31218</v>
      </c>
      <c r="D16402" s="1">
        <v>43399</v>
      </c>
      <c r="E16402" s="2">
        <v>825.47</v>
      </c>
      <c r="F16402" t="s">
        <v>94</v>
      </c>
      <c r="G16402" t="s">
        <v>218</v>
      </c>
      <c r="H16402" t="s">
        <v>13940</v>
      </c>
    </row>
    <row r="16403" spans="1:8" x14ac:dyDescent="0.3">
      <c r="A16403" t="s">
        <v>1790</v>
      </c>
      <c r="B16403">
        <v>465873527500</v>
      </c>
      <c r="C16403" t="s">
        <v>31219</v>
      </c>
      <c r="D16403" s="1">
        <v>43399</v>
      </c>
      <c r="E16403" s="2">
        <v>3502</v>
      </c>
      <c r="F16403" t="s">
        <v>2</v>
      </c>
      <c r="G16403" t="s">
        <v>215</v>
      </c>
      <c r="H16403" t="s">
        <v>13941</v>
      </c>
    </row>
    <row r="16404" spans="1:8" x14ac:dyDescent="0.3">
      <c r="A16404" t="s">
        <v>1790</v>
      </c>
      <c r="B16404">
        <v>465873967500</v>
      </c>
      <c r="C16404" t="s">
        <v>31220</v>
      </c>
      <c r="D16404" s="1">
        <v>43399</v>
      </c>
      <c r="E16404" s="2">
        <v>48.79</v>
      </c>
      <c r="F16404" t="s">
        <v>94</v>
      </c>
      <c r="G16404" t="s">
        <v>237</v>
      </c>
      <c r="H16404" t="s">
        <v>13942</v>
      </c>
    </row>
    <row r="16405" spans="1:8" x14ac:dyDescent="0.3">
      <c r="A16405" t="s">
        <v>1790</v>
      </c>
      <c r="B16405">
        <v>473144129600</v>
      </c>
      <c r="C16405" t="s">
        <v>31221</v>
      </c>
      <c r="D16405" s="1">
        <v>43399</v>
      </c>
      <c r="E16405" s="2">
        <v>118.63</v>
      </c>
      <c r="F16405" t="s">
        <v>94</v>
      </c>
      <c r="G16405" t="s">
        <v>159</v>
      </c>
      <c r="H16405" t="s">
        <v>13943</v>
      </c>
    </row>
    <row r="16406" spans="1:8" x14ac:dyDescent="0.3">
      <c r="A16406" t="s">
        <v>1790</v>
      </c>
      <c r="B16406">
        <v>550898037502</v>
      </c>
      <c r="C16406" t="s">
        <v>31222</v>
      </c>
      <c r="D16406" s="1">
        <v>43399</v>
      </c>
      <c r="E16406" s="2">
        <v>308</v>
      </c>
      <c r="F16406" t="s">
        <v>2</v>
      </c>
      <c r="G16406" t="s">
        <v>92</v>
      </c>
      <c r="H16406" t="s">
        <v>13944</v>
      </c>
    </row>
    <row r="16407" spans="1:8" x14ac:dyDescent="0.3">
      <c r="A16407" t="s">
        <v>1790</v>
      </c>
      <c r="B16407">
        <v>610616197501</v>
      </c>
      <c r="C16407" t="s">
        <v>31223</v>
      </c>
      <c r="D16407" s="1">
        <v>43399</v>
      </c>
      <c r="E16407" s="2">
        <v>2199</v>
      </c>
      <c r="F16407" t="s">
        <v>2</v>
      </c>
      <c r="G16407" t="s">
        <v>6087</v>
      </c>
      <c r="H16407" t="s">
        <v>13945</v>
      </c>
    </row>
    <row r="16408" spans="1:8" x14ac:dyDescent="0.3">
      <c r="A16408" t="s">
        <v>1790</v>
      </c>
      <c r="B16408">
        <v>851565568296</v>
      </c>
      <c r="C16408" t="s">
        <v>31224</v>
      </c>
      <c r="D16408" s="1">
        <v>43399</v>
      </c>
      <c r="E16408" s="2">
        <v>59119.57</v>
      </c>
      <c r="F16408" t="s">
        <v>8</v>
      </c>
      <c r="G16408" t="s">
        <v>9</v>
      </c>
      <c r="H16408" t="s">
        <v>13946</v>
      </c>
    </row>
    <row r="16409" spans="1:8" x14ac:dyDescent="0.3">
      <c r="A16409" t="s">
        <v>1790</v>
      </c>
      <c r="B16409">
        <v>851962488502</v>
      </c>
      <c r="C16409" t="s">
        <v>31225</v>
      </c>
      <c r="D16409" s="1">
        <v>43399</v>
      </c>
      <c r="E16409" s="2">
        <v>232.24</v>
      </c>
      <c r="F16409" t="s">
        <v>5</v>
      </c>
      <c r="G16409" t="s">
        <v>138</v>
      </c>
      <c r="H16409" t="s">
        <v>13947</v>
      </c>
    </row>
    <row r="16410" spans="1:8" x14ac:dyDescent="0.3">
      <c r="A16410" t="s">
        <v>1790</v>
      </c>
      <c r="B16410">
        <v>852132917516</v>
      </c>
      <c r="C16410" t="s">
        <v>31226</v>
      </c>
      <c r="D16410" s="1">
        <v>43399</v>
      </c>
      <c r="E16410" s="2">
        <v>533.41999999999996</v>
      </c>
      <c r="F16410" t="s">
        <v>94</v>
      </c>
      <c r="G16410" t="s">
        <v>1289</v>
      </c>
      <c r="H16410" t="s">
        <v>13948</v>
      </c>
    </row>
    <row r="16411" spans="1:8" x14ac:dyDescent="0.3">
      <c r="A16411" t="s">
        <v>1790</v>
      </c>
      <c r="B16411">
        <v>852442017502</v>
      </c>
      <c r="C16411" t="s">
        <v>31227</v>
      </c>
      <c r="D16411" s="1">
        <v>43399</v>
      </c>
      <c r="E16411" s="2">
        <v>80</v>
      </c>
      <c r="F16411" t="s">
        <v>5</v>
      </c>
      <c r="G16411" t="s">
        <v>402</v>
      </c>
      <c r="H16411" t="s">
        <v>13949</v>
      </c>
    </row>
    <row r="16412" spans="1:8" x14ac:dyDescent="0.3">
      <c r="A16412" t="s">
        <v>1790</v>
      </c>
      <c r="B16412">
        <v>852982458501</v>
      </c>
      <c r="C16412" t="s">
        <v>31228</v>
      </c>
      <c r="D16412" s="1">
        <v>43399</v>
      </c>
      <c r="E16412" s="2">
        <v>59.48</v>
      </c>
      <c r="F16412" t="s">
        <v>5</v>
      </c>
      <c r="G16412" t="s">
        <v>74</v>
      </c>
      <c r="H16412" t="s">
        <v>13950</v>
      </c>
    </row>
    <row r="16413" spans="1:8" x14ac:dyDescent="0.3">
      <c r="A16413" t="s">
        <v>1790</v>
      </c>
      <c r="B16413">
        <v>852990078504</v>
      </c>
      <c r="C16413" t="s">
        <v>31229</v>
      </c>
      <c r="D16413" s="1">
        <v>43399</v>
      </c>
      <c r="E16413" s="2">
        <v>84.7</v>
      </c>
      <c r="F16413" t="s">
        <v>5</v>
      </c>
      <c r="G16413" t="s">
        <v>779</v>
      </c>
      <c r="H16413" t="s">
        <v>13951</v>
      </c>
    </row>
    <row r="16414" spans="1:8" x14ac:dyDescent="0.3">
      <c r="A16414" t="s">
        <v>1790</v>
      </c>
      <c r="B16414">
        <v>853607547510</v>
      </c>
      <c r="C16414" t="s">
        <v>31230</v>
      </c>
      <c r="D16414" s="1">
        <v>43399</v>
      </c>
      <c r="E16414" s="2">
        <v>250</v>
      </c>
      <c r="F16414" t="s">
        <v>2</v>
      </c>
      <c r="G16414" t="s">
        <v>33</v>
      </c>
      <c r="H16414" t="s">
        <v>11475</v>
      </c>
    </row>
    <row r="16415" spans="1:8" x14ac:dyDescent="0.3">
      <c r="A16415" t="s">
        <v>1790</v>
      </c>
      <c r="B16415">
        <v>854040447503</v>
      </c>
      <c r="C16415" t="s">
        <v>31231</v>
      </c>
      <c r="D16415" s="1">
        <v>43399</v>
      </c>
      <c r="E16415" s="2">
        <v>208.6</v>
      </c>
      <c r="F16415" t="s">
        <v>8</v>
      </c>
      <c r="G16415" t="s">
        <v>9</v>
      </c>
      <c r="H16415" t="s">
        <v>10185</v>
      </c>
    </row>
    <row r="16416" spans="1:8" x14ac:dyDescent="0.3">
      <c r="A16416" t="s">
        <v>1790</v>
      </c>
      <c r="B16416">
        <v>854168988502</v>
      </c>
      <c r="C16416" t="s">
        <v>31232</v>
      </c>
      <c r="D16416" s="1">
        <v>43399</v>
      </c>
      <c r="E16416" s="2">
        <v>430.79</v>
      </c>
      <c r="F16416" t="s">
        <v>19</v>
      </c>
      <c r="G16416" t="s">
        <v>29</v>
      </c>
      <c r="H16416" t="s">
        <v>13952</v>
      </c>
    </row>
    <row r="16417" spans="1:8" x14ac:dyDescent="0.3">
      <c r="A16417" t="s">
        <v>1790</v>
      </c>
      <c r="B16417">
        <v>854202798500</v>
      </c>
      <c r="C16417" t="s">
        <v>31233</v>
      </c>
      <c r="D16417" s="1">
        <v>43399</v>
      </c>
      <c r="E16417" s="2">
        <v>1009.75</v>
      </c>
      <c r="F16417" t="s">
        <v>2</v>
      </c>
      <c r="G16417" t="s">
        <v>215</v>
      </c>
      <c r="H16417" t="s">
        <v>13953</v>
      </c>
    </row>
    <row r="16418" spans="1:8" x14ac:dyDescent="0.3">
      <c r="A16418" t="s">
        <v>1790</v>
      </c>
      <c r="B16418">
        <v>342086527501</v>
      </c>
      <c r="C16418" t="s">
        <v>31234</v>
      </c>
      <c r="D16418" s="1">
        <v>43400</v>
      </c>
      <c r="E16418" s="2">
        <v>321.06</v>
      </c>
      <c r="F16418" t="s">
        <v>8</v>
      </c>
      <c r="G16418" t="s">
        <v>9</v>
      </c>
      <c r="H16418" t="s">
        <v>13954</v>
      </c>
    </row>
    <row r="16419" spans="1:8" x14ac:dyDescent="0.3">
      <c r="A16419" t="s">
        <v>1790</v>
      </c>
      <c r="B16419">
        <v>345212397510</v>
      </c>
      <c r="C16419" t="s">
        <v>31235</v>
      </c>
      <c r="D16419" s="1">
        <v>43391</v>
      </c>
      <c r="E16419" s="2">
        <v>0</v>
      </c>
      <c r="F16419" t="s">
        <v>2</v>
      </c>
      <c r="G16419" t="s">
        <v>235</v>
      </c>
      <c r="H16419" t="s">
        <v>5678</v>
      </c>
    </row>
    <row r="16420" spans="1:8" x14ac:dyDescent="0.3">
      <c r="A16420" t="s">
        <v>1790</v>
      </c>
      <c r="B16420">
        <v>345440667542</v>
      </c>
      <c r="C16420" t="s">
        <v>31236</v>
      </c>
      <c r="D16420" s="1">
        <v>43383</v>
      </c>
      <c r="E16420" s="2">
        <v>443.77</v>
      </c>
      <c r="F16420" t="s">
        <v>8</v>
      </c>
      <c r="G16420" t="s">
        <v>9</v>
      </c>
      <c r="H16420" t="s">
        <v>13955</v>
      </c>
    </row>
    <row r="16421" spans="1:8" x14ac:dyDescent="0.3">
      <c r="A16421" t="s">
        <v>1790</v>
      </c>
      <c r="B16421">
        <v>348335788501</v>
      </c>
      <c r="C16421" t="s">
        <v>31237</v>
      </c>
      <c r="D16421" s="1">
        <v>43399</v>
      </c>
      <c r="E16421" s="2">
        <v>49.7</v>
      </c>
      <c r="F16421" t="s">
        <v>8</v>
      </c>
      <c r="G16421" t="s">
        <v>9</v>
      </c>
      <c r="H16421" t="s">
        <v>13956</v>
      </c>
    </row>
    <row r="16422" spans="1:8" x14ac:dyDescent="0.3">
      <c r="A16422" t="s">
        <v>1790</v>
      </c>
      <c r="B16422">
        <v>350884259400</v>
      </c>
      <c r="C16422" t="s">
        <v>31238</v>
      </c>
      <c r="D16422" s="1">
        <v>43400</v>
      </c>
      <c r="E16422" s="2">
        <v>2943</v>
      </c>
      <c r="F16422" t="s">
        <v>2</v>
      </c>
      <c r="G16422" t="s">
        <v>42</v>
      </c>
      <c r="H16422" t="s">
        <v>13957</v>
      </c>
    </row>
    <row r="16423" spans="1:8" x14ac:dyDescent="0.3">
      <c r="A16423" t="s">
        <v>1790</v>
      </c>
      <c r="B16423">
        <v>351915257512</v>
      </c>
      <c r="C16423" t="s">
        <v>31239</v>
      </c>
      <c r="D16423" s="1">
        <v>43392</v>
      </c>
      <c r="E16423" s="2">
        <v>1340</v>
      </c>
      <c r="F16423" t="s">
        <v>8</v>
      </c>
      <c r="G16423" t="s">
        <v>9</v>
      </c>
      <c r="H16423" t="s">
        <v>13958</v>
      </c>
    </row>
    <row r="16424" spans="1:8" x14ac:dyDescent="0.3">
      <c r="A16424" t="s">
        <v>1790</v>
      </c>
      <c r="B16424">
        <v>352344257506</v>
      </c>
      <c r="C16424" t="s">
        <v>31240</v>
      </c>
      <c r="D16424" s="1">
        <v>43400</v>
      </c>
      <c r="E16424" s="2">
        <v>0</v>
      </c>
      <c r="F16424" t="s">
        <v>5</v>
      </c>
      <c r="G16424" t="s">
        <v>44</v>
      </c>
      <c r="H16424" t="s">
        <v>13959</v>
      </c>
    </row>
    <row r="16425" spans="1:8" x14ac:dyDescent="0.3">
      <c r="A16425" t="s">
        <v>1790</v>
      </c>
      <c r="B16425">
        <v>352756197502</v>
      </c>
      <c r="C16425" t="s">
        <v>31241</v>
      </c>
      <c r="D16425" s="1">
        <v>43400</v>
      </c>
      <c r="E16425" s="2">
        <v>0</v>
      </c>
      <c r="F16425" t="s">
        <v>2</v>
      </c>
      <c r="G16425" t="s">
        <v>42</v>
      </c>
      <c r="H16425" t="s">
        <v>13960</v>
      </c>
    </row>
    <row r="16426" spans="1:8" x14ac:dyDescent="0.3">
      <c r="A16426" t="s">
        <v>1790</v>
      </c>
      <c r="B16426">
        <v>354459759606</v>
      </c>
      <c r="C16426" t="s">
        <v>31242</v>
      </c>
      <c r="D16426" s="1">
        <v>43330</v>
      </c>
      <c r="E16426" s="2">
        <v>67.08</v>
      </c>
      <c r="F16426" t="s">
        <v>8</v>
      </c>
      <c r="G16426" t="s">
        <v>9</v>
      </c>
      <c r="H16426" t="s">
        <v>13961</v>
      </c>
    </row>
    <row r="16427" spans="1:8" x14ac:dyDescent="0.3">
      <c r="A16427" t="s">
        <v>1790</v>
      </c>
      <c r="B16427">
        <v>354681617532</v>
      </c>
      <c r="C16427" t="s">
        <v>31243</v>
      </c>
      <c r="D16427" s="1">
        <v>43400</v>
      </c>
      <c r="E16427" s="2">
        <v>211.54</v>
      </c>
      <c r="F16427" t="s">
        <v>8</v>
      </c>
      <c r="G16427" t="s">
        <v>9</v>
      </c>
      <c r="H16427" t="s">
        <v>13962</v>
      </c>
    </row>
    <row r="16428" spans="1:8" x14ac:dyDescent="0.3">
      <c r="A16428" t="s">
        <v>1790</v>
      </c>
      <c r="B16428">
        <v>356834117502</v>
      </c>
      <c r="C16428" t="s">
        <v>31244</v>
      </c>
      <c r="D16428" s="1">
        <v>43389</v>
      </c>
      <c r="E16428" s="2">
        <v>-1193.1400000000001</v>
      </c>
      <c r="F16428" t="s">
        <v>94</v>
      </c>
      <c r="G16428" t="s">
        <v>434</v>
      </c>
      <c r="H16428" t="s">
        <v>2171</v>
      </c>
    </row>
    <row r="16429" spans="1:8" x14ac:dyDescent="0.3">
      <c r="A16429" t="s">
        <v>1790</v>
      </c>
      <c r="B16429">
        <v>362265547501</v>
      </c>
      <c r="C16429" t="s">
        <v>31245</v>
      </c>
      <c r="D16429" s="1">
        <v>43400</v>
      </c>
      <c r="E16429" s="2">
        <v>3377.25</v>
      </c>
      <c r="F16429" t="s">
        <v>94</v>
      </c>
      <c r="G16429" t="s">
        <v>2679</v>
      </c>
      <c r="H16429" t="s">
        <v>13963</v>
      </c>
    </row>
    <row r="16430" spans="1:8" x14ac:dyDescent="0.3">
      <c r="A16430" t="s">
        <v>1790</v>
      </c>
      <c r="B16430">
        <v>363777937518</v>
      </c>
      <c r="C16430" t="s">
        <v>31246</v>
      </c>
      <c r="D16430" s="1">
        <v>43400</v>
      </c>
      <c r="E16430" s="2">
        <v>175</v>
      </c>
      <c r="F16430" t="s">
        <v>5</v>
      </c>
      <c r="G16430" t="s">
        <v>74</v>
      </c>
      <c r="H16430" t="s">
        <v>13964</v>
      </c>
    </row>
    <row r="16431" spans="1:8" x14ac:dyDescent="0.3">
      <c r="A16431" t="s">
        <v>1790</v>
      </c>
      <c r="B16431">
        <v>370556627503</v>
      </c>
      <c r="C16431" t="s">
        <v>31247</v>
      </c>
      <c r="D16431" s="1">
        <v>43383</v>
      </c>
      <c r="E16431" s="2">
        <v>0</v>
      </c>
      <c r="F16431" t="s">
        <v>94</v>
      </c>
      <c r="G16431" t="s">
        <v>103</v>
      </c>
      <c r="H16431" t="s">
        <v>13965</v>
      </c>
    </row>
    <row r="16432" spans="1:8" x14ac:dyDescent="0.3">
      <c r="A16432" t="s">
        <v>1790</v>
      </c>
      <c r="B16432">
        <v>371334267500</v>
      </c>
      <c r="C16432" t="s">
        <v>31248</v>
      </c>
      <c r="D16432" s="1">
        <v>43400</v>
      </c>
      <c r="E16432" s="2">
        <v>1029</v>
      </c>
      <c r="F16432" t="s">
        <v>2</v>
      </c>
      <c r="G16432" t="s">
        <v>168</v>
      </c>
      <c r="H16432" t="s">
        <v>13966</v>
      </c>
    </row>
    <row r="16433" spans="1:8" x14ac:dyDescent="0.3">
      <c r="A16433" t="s">
        <v>1790</v>
      </c>
      <c r="B16433">
        <v>372029837538</v>
      </c>
      <c r="C16433" t="s">
        <v>31249</v>
      </c>
      <c r="D16433" s="1">
        <v>43400</v>
      </c>
      <c r="E16433" s="2">
        <v>849.55</v>
      </c>
      <c r="F16433" t="s">
        <v>94</v>
      </c>
      <c r="G16433" t="s">
        <v>237</v>
      </c>
      <c r="H16433" t="s">
        <v>13967</v>
      </c>
    </row>
    <row r="16434" spans="1:8" x14ac:dyDescent="0.3">
      <c r="A16434" t="s">
        <v>1790</v>
      </c>
      <c r="B16434">
        <v>372797527506</v>
      </c>
      <c r="C16434" t="s">
        <v>31250</v>
      </c>
      <c r="D16434" s="1">
        <v>43280</v>
      </c>
      <c r="E16434" s="2">
        <v>8925.8700000000008</v>
      </c>
      <c r="F16434" t="s">
        <v>2</v>
      </c>
      <c r="G16434" t="s">
        <v>92</v>
      </c>
      <c r="H16434" t="s">
        <v>4899</v>
      </c>
    </row>
    <row r="16435" spans="1:8" x14ac:dyDescent="0.3">
      <c r="A16435" t="s">
        <v>1790</v>
      </c>
      <c r="B16435">
        <v>374296449632</v>
      </c>
      <c r="C16435" t="s">
        <v>31251</v>
      </c>
      <c r="D16435" s="1">
        <v>43400</v>
      </c>
      <c r="E16435" s="2">
        <v>234.46</v>
      </c>
      <c r="F16435" t="s">
        <v>19</v>
      </c>
      <c r="G16435" t="s">
        <v>20</v>
      </c>
      <c r="H16435" t="s">
        <v>13968</v>
      </c>
    </row>
    <row r="16436" spans="1:8" x14ac:dyDescent="0.3">
      <c r="A16436" t="s">
        <v>1790</v>
      </c>
      <c r="B16436">
        <v>375301087510</v>
      </c>
      <c r="C16436" t="s">
        <v>31252</v>
      </c>
      <c r="D16436" s="1">
        <v>43400</v>
      </c>
      <c r="E16436" s="2">
        <v>210.2</v>
      </c>
      <c r="F16436" t="s">
        <v>94</v>
      </c>
      <c r="G16436" t="s">
        <v>237</v>
      </c>
      <c r="H16436" t="s">
        <v>13969</v>
      </c>
    </row>
    <row r="16437" spans="1:8" x14ac:dyDescent="0.3">
      <c r="A16437" t="s">
        <v>1790</v>
      </c>
      <c r="B16437">
        <v>377712107502</v>
      </c>
      <c r="C16437" t="s">
        <v>31253</v>
      </c>
      <c r="D16437" s="1">
        <v>43145</v>
      </c>
      <c r="E16437" s="2">
        <v>1281.5899999999999</v>
      </c>
      <c r="F16437" t="s">
        <v>19</v>
      </c>
      <c r="G16437" t="s">
        <v>20</v>
      </c>
      <c r="H16437" t="s">
        <v>13970</v>
      </c>
    </row>
    <row r="16438" spans="1:8" x14ac:dyDescent="0.3">
      <c r="A16438" t="s">
        <v>1790</v>
      </c>
      <c r="B16438">
        <v>378033187502</v>
      </c>
      <c r="C16438" t="s">
        <v>31254</v>
      </c>
      <c r="D16438" s="1">
        <v>43400</v>
      </c>
      <c r="E16438" s="2">
        <v>1297.96</v>
      </c>
      <c r="F16438" t="s">
        <v>8</v>
      </c>
      <c r="G16438" t="s">
        <v>9</v>
      </c>
      <c r="H16438" t="s">
        <v>13971</v>
      </c>
    </row>
    <row r="16439" spans="1:8" x14ac:dyDescent="0.3">
      <c r="A16439" t="s">
        <v>1790</v>
      </c>
      <c r="B16439">
        <v>378328917508</v>
      </c>
      <c r="C16439" t="s">
        <v>31255</v>
      </c>
      <c r="D16439" s="1">
        <v>43400</v>
      </c>
      <c r="E16439" s="2">
        <v>61.62</v>
      </c>
      <c r="F16439" t="s">
        <v>94</v>
      </c>
      <c r="G16439" t="s">
        <v>434</v>
      </c>
      <c r="H16439" t="s">
        <v>13972</v>
      </c>
    </row>
    <row r="16440" spans="1:8" x14ac:dyDescent="0.3">
      <c r="A16440" t="s">
        <v>1790</v>
      </c>
      <c r="B16440">
        <v>381038937504</v>
      </c>
      <c r="C16440" t="s">
        <v>31256</v>
      </c>
      <c r="D16440" s="1">
        <v>43400</v>
      </c>
      <c r="E16440" s="2">
        <v>2023</v>
      </c>
      <c r="F16440" t="s">
        <v>8</v>
      </c>
      <c r="G16440" t="s">
        <v>9</v>
      </c>
      <c r="H16440" t="s">
        <v>13745</v>
      </c>
    </row>
    <row r="16441" spans="1:8" x14ac:dyDescent="0.3">
      <c r="A16441" t="s">
        <v>1790</v>
      </c>
      <c r="B16441">
        <v>381364907508</v>
      </c>
      <c r="C16441" t="s">
        <v>31257</v>
      </c>
      <c r="D16441" s="1">
        <v>43388</v>
      </c>
      <c r="E16441" s="2">
        <v>57.91</v>
      </c>
      <c r="F16441" t="s">
        <v>8</v>
      </c>
      <c r="G16441" t="s">
        <v>9</v>
      </c>
      <c r="H16441" t="s">
        <v>13973</v>
      </c>
    </row>
    <row r="16442" spans="1:8" x14ac:dyDescent="0.3">
      <c r="A16442" t="s">
        <v>1790</v>
      </c>
      <c r="B16442">
        <v>382875869405</v>
      </c>
      <c r="C16442" t="s">
        <v>31258</v>
      </c>
      <c r="D16442" s="1">
        <v>43400</v>
      </c>
      <c r="E16442" s="2">
        <v>108.52</v>
      </c>
      <c r="F16442" t="s">
        <v>94</v>
      </c>
      <c r="G16442" t="s">
        <v>434</v>
      </c>
      <c r="H16442" t="s">
        <v>13974</v>
      </c>
    </row>
    <row r="16443" spans="1:8" x14ac:dyDescent="0.3">
      <c r="A16443" t="s">
        <v>1790</v>
      </c>
      <c r="B16443">
        <v>383880578300</v>
      </c>
      <c r="C16443" t="s">
        <v>31259</v>
      </c>
      <c r="D16443" s="1">
        <v>43400</v>
      </c>
      <c r="E16443" s="2">
        <v>96.51</v>
      </c>
      <c r="F16443" t="s">
        <v>2</v>
      </c>
      <c r="G16443" t="s">
        <v>51</v>
      </c>
      <c r="H16443" t="s">
        <v>13975</v>
      </c>
    </row>
    <row r="16444" spans="1:8" x14ac:dyDescent="0.3">
      <c r="A16444" t="s">
        <v>1790</v>
      </c>
      <c r="B16444">
        <v>384966227506</v>
      </c>
      <c r="C16444" t="s">
        <v>31260</v>
      </c>
      <c r="D16444" s="1">
        <v>43371</v>
      </c>
      <c r="E16444" s="2">
        <v>1525.75</v>
      </c>
      <c r="F16444" t="s">
        <v>94</v>
      </c>
      <c r="G16444" t="s">
        <v>237</v>
      </c>
      <c r="H16444" t="s">
        <v>13976</v>
      </c>
    </row>
    <row r="16445" spans="1:8" x14ac:dyDescent="0.3">
      <c r="A16445" t="s">
        <v>1790</v>
      </c>
      <c r="B16445">
        <v>386813687503</v>
      </c>
      <c r="C16445" t="s">
        <v>31261</v>
      </c>
      <c r="D16445" s="1">
        <v>43355</v>
      </c>
      <c r="E16445" s="2">
        <v>376.79</v>
      </c>
      <c r="F16445" t="s">
        <v>37</v>
      </c>
      <c r="G16445" t="s">
        <v>38</v>
      </c>
      <c r="H16445" t="s">
        <v>13977</v>
      </c>
    </row>
    <row r="16446" spans="1:8" x14ac:dyDescent="0.3">
      <c r="A16446" t="s">
        <v>1790</v>
      </c>
      <c r="B16446">
        <v>391031967513</v>
      </c>
      <c r="C16446" t="s">
        <v>31262</v>
      </c>
      <c r="D16446" s="1">
        <v>43400</v>
      </c>
      <c r="E16446" s="2">
        <v>2506</v>
      </c>
      <c r="F16446" t="s">
        <v>2</v>
      </c>
      <c r="G16446" t="s">
        <v>42</v>
      </c>
      <c r="H16446" t="s">
        <v>13978</v>
      </c>
    </row>
    <row r="16447" spans="1:8" x14ac:dyDescent="0.3">
      <c r="A16447" t="s">
        <v>1790</v>
      </c>
      <c r="B16447">
        <v>394336207504</v>
      </c>
      <c r="C16447" t="s">
        <v>31263</v>
      </c>
      <c r="D16447" s="1">
        <v>43400</v>
      </c>
      <c r="E16447" s="2">
        <v>516.97</v>
      </c>
      <c r="F16447" t="s">
        <v>94</v>
      </c>
      <c r="G16447" t="s">
        <v>237</v>
      </c>
      <c r="H16447" t="s">
        <v>13979</v>
      </c>
    </row>
    <row r="16448" spans="1:8" x14ac:dyDescent="0.3">
      <c r="A16448" t="s">
        <v>1790</v>
      </c>
      <c r="B16448">
        <v>402237597507</v>
      </c>
      <c r="C16448" t="s">
        <v>31264</v>
      </c>
      <c r="D16448" s="1">
        <v>43400</v>
      </c>
      <c r="E16448" s="2">
        <v>2806.92</v>
      </c>
      <c r="F16448" t="s">
        <v>94</v>
      </c>
      <c r="G16448" t="s">
        <v>95</v>
      </c>
      <c r="H16448" t="s">
        <v>13980</v>
      </c>
    </row>
    <row r="16449" spans="1:8" x14ac:dyDescent="0.3">
      <c r="A16449" t="s">
        <v>1790</v>
      </c>
      <c r="B16449">
        <v>402275939400</v>
      </c>
      <c r="C16449" t="s">
        <v>31265</v>
      </c>
      <c r="D16449" s="1">
        <v>43400</v>
      </c>
      <c r="E16449" s="2">
        <v>28.16</v>
      </c>
      <c r="F16449" t="s">
        <v>8</v>
      </c>
      <c r="G16449" t="s">
        <v>9</v>
      </c>
      <c r="H16449" t="s">
        <v>13981</v>
      </c>
    </row>
    <row r="16450" spans="1:8" x14ac:dyDescent="0.3">
      <c r="A16450" t="s">
        <v>1790</v>
      </c>
      <c r="B16450">
        <v>404021637503</v>
      </c>
      <c r="C16450" t="s">
        <v>31266</v>
      </c>
      <c r="D16450" s="1">
        <v>43400</v>
      </c>
      <c r="E16450" s="2">
        <v>462.07</v>
      </c>
      <c r="F16450" t="s">
        <v>8</v>
      </c>
      <c r="G16450" t="s">
        <v>9</v>
      </c>
      <c r="H16450" t="s">
        <v>13250</v>
      </c>
    </row>
    <row r="16451" spans="1:8" x14ac:dyDescent="0.3">
      <c r="A16451" t="s">
        <v>1790</v>
      </c>
      <c r="B16451">
        <v>451482797501</v>
      </c>
      <c r="C16451" t="s">
        <v>31267</v>
      </c>
      <c r="D16451" s="1">
        <v>43400</v>
      </c>
      <c r="E16451" s="2">
        <v>2680.39</v>
      </c>
      <c r="F16451" t="s">
        <v>8</v>
      </c>
      <c r="G16451" t="s">
        <v>9</v>
      </c>
      <c r="H16451" t="s">
        <v>13982</v>
      </c>
    </row>
    <row r="16452" spans="1:8" x14ac:dyDescent="0.3">
      <c r="A16452" t="s">
        <v>1790</v>
      </c>
      <c r="B16452">
        <v>454291147512</v>
      </c>
      <c r="C16452" t="s">
        <v>31268</v>
      </c>
      <c r="D16452" s="1">
        <v>43400</v>
      </c>
      <c r="E16452" s="2">
        <v>80</v>
      </c>
      <c r="F16452" t="s">
        <v>5</v>
      </c>
      <c r="G16452" t="s">
        <v>72</v>
      </c>
      <c r="H16452" t="s">
        <v>13983</v>
      </c>
    </row>
    <row r="16453" spans="1:8" x14ac:dyDescent="0.3">
      <c r="A16453" t="s">
        <v>1790</v>
      </c>
      <c r="B16453">
        <v>455300327504</v>
      </c>
      <c r="C16453" t="s">
        <v>31269</v>
      </c>
      <c r="D16453" s="1">
        <v>43400</v>
      </c>
      <c r="E16453" s="2">
        <v>5149.25</v>
      </c>
      <c r="F16453" t="s">
        <v>19</v>
      </c>
      <c r="G16453" t="s">
        <v>20</v>
      </c>
      <c r="H16453" t="s">
        <v>13984</v>
      </c>
    </row>
    <row r="16454" spans="1:8" x14ac:dyDescent="0.3">
      <c r="A16454" t="s">
        <v>1790</v>
      </c>
      <c r="B16454">
        <v>455797907510</v>
      </c>
      <c r="C16454" t="s">
        <v>31270</v>
      </c>
      <c r="D16454" s="1">
        <v>43373</v>
      </c>
      <c r="E16454" s="2">
        <v>1722.46</v>
      </c>
      <c r="F16454" t="s">
        <v>2</v>
      </c>
      <c r="G16454" t="s">
        <v>51</v>
      </c>
      <c r="H16454" t="s">
        <v>133</v>
      </c>
    </row>
    <row r="16455" spans="1:8" x14ac:dyDescent="0.3">
      <c r="A16455" t="s">
        <v>1790</v>
      </c>
      <c r="B16455">
        <v>460180497502</v>
      </c>
      <c r="C16455" t="s">
        <v>31271</v>
      </c>
      <c r="D16455" s="1">
        <v>43400</v>
      </c>
      <c r="E16455" s="2">
        <v>656.24</v>
      </c>
      <c r="F16455" t="s">
        <v>2</v>
      </c>
      <c r="G16455" t="s">
        <v>92</v>
      </c>
      <c r="H16455" t="s">
        <v>13985</v>
      </c>
    </row>
    <row r="16456" spans="1:8" x14ac:dyDescent="0.3">
      <c r="A16456" t="s">
        <v>1790</v>
      </c>
      <c r="B16456">
        <v>460689809619</v>
      </c>
      <c r="C16456" t="s">
        <v>31272</v>
      </c>
      <c r="D16456" s="1">
        <v>43400</v>
      </c>
      <c r="E16456" s="2">
        <v>330.5</v>
      </c>
      <c r="F16456" t="s">
        <v>2</v>
      </c>
      <c r="G16456" t="s">
        <v>1968</v>
      </c>
      <c r="H16456" t="s">
        <v>3641</v>
      </c>
    </row>
    <row r="16457" spans="1:8" x14ac:dyDescent="0.3">
      <c r="A16457" t="s">
        <v>1790</v>
      </c>
      <c r="B16457">
        <v>462015797502</v>
      </c>
      <c r="C16457" t="s">
        <v>31273</v>
      </c>
      <c r="D16457" s="1">
        <v>43400</v>
      </c>
      <c r="E16457" s="2">
        <v>285.38</v>
      </c>
      <c r="F16457" t="s">
        <v>94</v>
      </c>
      <c r="G16457" t="s">
        <v>237</v>
      </c>
      <c r="H16457" t="s">
        <v>13986</v>
      </c>
    </row>
    <row r="16458" spans="1:8" x14ac:dyDescent="0.3">
      <c r="A16458" t="s">
        <v>1790</v>
      </c>
      <c r="B16458">
        <v>462095838300</v>
      </c>
      <c r="C16458" t="s">
        <v>31274</v>
      </c>
      <c r="D16458" s="1">
        <v>43400</v>
      </c>
      <c r="E16458" s="2">
        <v>216.69</v>
      </c>
      <c r="F16458" t="s">
        <v>94</v>
      </c>
      <c r="G16458" t="s">
        <v>1289</v>
      </c>
      <c r="H16458" t="s">
        <v>13987</v>
      </c>
    </row>
    <row r="16459" spans="1:8" x14ac:dyDescent="0.3">
      <c r="A16459" t="s">
        <v>1790</v>
      </c>
      <c r="B16459">
        <v>462852307505</v>
      </c>
      <c r="C16459" t="s">
        <v>31275</v>
      </c>
      <c r="D16459" s="1">
        <v>43400</v>
      </c>
      <c r="E16459" s="2">
        <v>119.68</v>
      </c>
      <c r="F16459" t="s">
        <v>94</v>
      </c>
      <c r="G16459" t="s">
        <v>237</v>
      </c>
      <c r="H16459" t="s">
        <v>13988</v>
      </c>
    </row>
    <row r="16460" spans="1:8" x14ac:dyDescent="0.3">
      <c r="A16460" t="s">
        <v>1790</v>
      </c>
      <c r="B16460">
        <v>463091197510</v>
      </c>
      <c r="C16460" t="s">
        <v>31276</v>
      </c>
      <c r="D16460" s="1">
        <v>43400</v>
      </c>
      <c r="E16460" s="2">
        <v>48.79</v>
      </c>
      <c r="F16460" t="s">
        <v>94</v>
      </c>
      <c r="G16460" t="s">
        <v>237</v>
      </c>
      <c r="H16460" t="s">
        <v>13989</v>
      </c>
    </row>
    <row r="16461" spans="1:8" x14ac:dyDescent="0.3">
      <c r="A16461" t="s">
        <v>1790</v>
      </c>
      <c r="B16461">
        <v>463203337505</v>
      </c>
      <c r="C16461" t="s">
        <v>31277</v>
      </c>
      <c r="D16461" s="1">
        <v>43400</v>
      </c>
      <c r="E16461" s="2">
        <v>88.87</v>
      </c>
      <c r="F16461" t="s">
        <v>94</v>
      </c>
      <c r="G16461" t="s">
        <v>237</v>
      </c>
      <c r="H16461" t="s">
        <v>13990</v>
      </c>
    </row>
    <row r="16462" spans="1:8" x14ac:dyDescent="0.3">
      <c r="A16462" t="s">
        <v>1790</v>
      </c>
      <c r="B16462">
        <v>463847117505</v>
      </c>
      <c r="C16462" t="s">
        <v>31278</v>
      </c>
      <c r="D16462" s="1">
        <v>43400</v>
      </c>
      <c r="E16462" s="2">
        <v>80</v>
      </c>
      <c r="F16462" t="s">
        <v>5</v>
      </c>
      <c r="G16462" t="s">
        <v>72</v>
      </c>
      <c r="H16462" t="s">
        <v>13991</v>
      </c>
    </row>
    <row r="16463" spans="1:8" x14ac:dyDescent="0.3">
      <c r="A16463" t="s">
        <v>1790</v>
      </c>
      <c r="B16463">
        <v>464363919406</v>
      </c>
      <c r="C16463" t="s">
        <v>31279</v>
      </c>
      <c r="D16463" s="1">
        <v>43400</v>
      </c>
      <c r="E16463" s="2">
        <v>4344.5</v>
      </c>
      <c r="F16463" t="s">
        <v>2</v>
      </c>
      <c r="G16463" t="s">
        <v>42</v>
      </c>
      <c r="H16463" t="s">
        <v>4818</v>
      </c>
    </row>
    <row r="16464" spans="1:8" x14ac:dyDescent="0.3">
      <c r="A16464" t="s">
        <v>1790</v>
      </c>
      <c r="B16464">
        <v>464389247508</v>
      </c>
      <c r="C16464" t="s">
        <v>31280</v>
      </c>
      <c r="D16464" s="1">
        <v>43285</v>
      </c>
      <c r="E16464" s="2">
        <v>1340</v>
      </c>
      <c r="F16464" t="s">
        <v>5</v>
      </c>
      <c r="G16464" t="s">
        <v>112</v>
      </c>
      <c r="H16464" t="s">
        <v>13992</v>
      </c>
    </row>
    <row r="16465" spans="1:8" x14ac:dyDescent="0.3">
      <c r="A16465" t="s">
        <v>1790</v>
      </c>
      <c r="B16465">
        <v>464464859603</v>
      </c>
      <c r="C16465" t="s">
        <v>31281</v>
      </c>
      <c r="D16465" s="1">
        <v>43266</v>
      </c>
      <c r="E16465" s="2">
        <v>205.72</v>
      </c>
      <c r="F16465" t="s">
        <v>8</v>
      </c>
      <c r="G16465" t="s">
        <v>9</v>
      </c>
      <c r="H16465" t="s">
        <v>13993</v>
      </c>
    </row>
    <row r="16466" spans="1:8" x14ac:dyDescent="0.3">
      <c r="A16466" t="s">
        <v>1790</v>
      </c>
      <c r="B16466">
        <v>465011127503</v>
      </c>
      <c r="C16466" t="s">
        <v>31282</v>
      </c>
      <c r="D16466" s="1">
        <v>43400</v>
      </c>
      <c r="E16466" s="2">
        <v>279.19</v>
      </c>
      <c r="F16466" t="s">
        <v>19</v>
      </c>
      <c r="G16466" t="s">
        <v>20</v>
      </c>
      <c r="H16466" t="s">
        <v>13781</v>
      </c>
    </row>
    <row r="16467" spans="1:8" x14ac:dyDescent="0.3">
      <c r="A16467" t="s">
        <v>1790</v>
      </c>
      <c r="B16467">
        <v>465174387502</v>
      </c>
      <c r="C16467" t="s">
        <v>31283</v>
      </c>
      <c r="D16467" s="1">
        <v>43294</v>
      </c>
      <c r="E16467" s="2">
        <v>0</v>
      </c>
      <c r="F16467" t="s">
        <v>37</v>
      </c>
      <c r="G16467" t="s">
        <v>657</v>
      </c>
      <c r="H16467" t="s">
        <v>13994</v>
      </c>
    </row>
    <row r="16468" spans="1:8" x14ac:dyDescent="0.3">
      <c r="A16468" t="s">
        <v>1790</v>
      </c>
      <c r="B16468">
        <v>465433999600</v>
      </c>
      <c r="C16468" t="s">
        <v>31284</v>
      </c>
      <c r="D16468" s="1">
        <v>43397</v>
      </c>
      <c r="E16468" s="2">
        <v>3534.71</v>
      </c>
      <c r="F16468" t="s">
        <v>5</v>
      </c>
      <c r="G16468" t="s">
        <v>49</v>
      </c>
      <c r="H16468" t="s">
        <v>2953</v>
      </c>
    </row>
    <row r="16469" spans="1:8" x14ac:dyDescent="0.3">
      <c r="A16469" t="s">
        <v>1790</v>
      </c>
      <c r="B16469">
        <v>465693669600</v>
      </c>
      <c r="C16469" t="s">
        <v>31285</v>
      </c>
      <c r="D16469" s="1">
        <v>43400</v>
      </c>
      <c r="E16469" s="2">
        <v>26.83</v>
      </c>
      <c r="F16469" t="s">
        <v>8</v>
      </c>
      <c r="G16469" t="s">
        <v>9</v>
      </c>
      <c r="H16469" t="s">
        <v>13995</v>
      </c>
    </row>
    <row r="16470" spans="1:8" x14ac:dyDescent="0.3">
      <c r="A16470" t="s">
        <v>1790</v>
      </c>
      <c r="B16470">
        <v>465733697502</v>
      </c>
      <c r="C16470" t="s">
        <v>31286</v>
      </c>
      <c r="D16470" s="1">
        <v>43372</v>
      </c>
      <c r="E16470" s="2">
        <v>0</v>
      </c>
      <c r="F16470" t="s">
        <v>37</v>
      </c>
      <c r="G16470" t="s">
        <v>38</v>
      </c>
      <c r="H16470" t="s">
        <v>13996</v>
      </c>
    </row>
    <row r="16471" spans="1:8" x14ac:dyDescent="0.3">
      <c r="A16471" t="s">
        <v>1790</v>
      </c>
      <c r="B16471">
        <v>465859677503</v>
      </c>
      <c r="C16471" t="s">
        <v>31287</v>
      </c>
      <c r="D16471" s="1">
        <v>43400</v>
      </c>
      <c r="E16471" s="2">
        <v>1820</v>
      </c>
      <c r="F16471" t="s">
        <v>2</v>
      </c>
      <c r="G16471" t="s">
        <v>51</v>
      </c>
      <c r="H16471" t="s">
        <v>13868</v>
      </c>
    </row>
    <row r="16472" spans="1:8" x14ac:dyDescent="0.3">
      <c r="A16472" t="s">
        <v>1790</v>
      </c>
      <c r="B16472">
        <v>465860257502</v>
      </c>
      <c r="C16472" t="s">
        <v>31288</v>
      </c>
      <c r="D16472" s="1">
        <v>43400</v>
      </c>
      <c r="E16472" s="2">
        <v>811.2</v>
      </c>
      <c r="F16472" t="s">
        <v>2</v>
      </c>
      <c r="G16472" t="s">
        <v>265</v>
      </c>
      <c r="H16472" t="s">
        <v>13997</v>
      </c>
    </row>
    <row r="16473" spans="1:8" x14ac:dyDescent="0.3">
      <c r="A16473" t="s">
        <v>1790</v>
      </c>
      <c r="B16473">
        <v>465869197502</v>
      </c>
      <c r="C16473" t="s">
        <v>31289</v>
      </c>
      <c r="D16473" s="1">
        <v>43400</v>
      </c>
      <c r="E16473" s="2">
        <v>3389.25</v>
      </c>
      <c r="F16473" t="s">
        <v>2</v>
      </c>
      <c r="G16473" t="s">
        <v>3</v>
      </c>
      <c r="H16473" t="s">
        <v>13998</v>
      </c>
    </row>
    <row r="16474" spans="1:8" x14ac:dyDescent="0.3">
      <c r="A16474" t="s">
        <v>1790</v>
      </c>
      <c r="B16474">
        <v>465870387502</v>
      </c>
      <c r="C16474" t="s">
        <v>31290</v>
      </c>
      <c r="D16474" s="1">
        <v>43400</v>
      </c>
      <c r="E16474" s="2">
        <v>76.650000000000006</v>
      </c>
      <c r="F16474" t="s">
        <v>19</v>
      </c>
      <c r="G16474" t="s">
        <v>20</v>
      </c>
      <c r="H16474" t="s">
        <v>13999</v>
      </c>
    </row>
    <row r="16475" spans="1:8" x14ac:dyDescent="0.3">
      <c r="A16475" t="s">
        <v>1790</v>
      </c>
      <c r="B16475">
        <v>465874907500</v>
      </c>
      <c r="C16475" t="s">
        <v>31291</v>
      </c>
      <c r="D16475" s="1">
        <v>43400</v>
      </c>
      <c r="E16475" s="2">
        <v>49.01</v>
      </c>
      <c r="F16475" t="s">
        <v>94</v>
      </c>
      <c r="G16475" t="s">
        <v>237</v>
      </c>
      <c r="H16475" t="s">
        <v>14000</v>
      </c>
    </row>
    <row r="16476" spans="1:8" x14ac:dyDescent="0.3">
      <c r="A16476" t="s">
        <v>1790</v>
      </c>
      <c r="B16476">
        <v>465875707500</v>
      </c>
      <c r="C16476" t="s">
        <v>31292</v>
      </c>
      <c r="D16476" s="1">
        <v>43400</v>
      </c>
      <c r="E16476" s="2">
        <v>49.01</v>
      </c>
      <c r="F16476" t="s">
        <v>94</v>
      </c>
      <c r="G16476" t="s">
        <v>237</v>
      </c>
      <c r="H16476" t="s">
        <v>14001</v>
      </c>
    </row>
    <row r="16477" spans="1:8" x14ac:dyDescent="0.3">
      <c r="A16477" t="s">
        <v>1790</v>
      </c>
      <c r="B16477">
        <v>465875817500</v>
      </c>
      <c r="C16477" t="s">
        <v>31293</v>
      </c>
      <c r="D16477" s="1">
        <v>43400</v>
      </c>
      <c r="E16477" s="2">
        <v>122.56</v>
      </c>
      <c r="F16477" t="s">
        <v>2</v>
      </c>
      <c r="G16477" t="s">
        <v>1842</v>
      </c>
      <c r="H16477" t="s">
        <v>14002</v>
      </c>
    </row>
    <row r="16478" spans="1:8" x14ac:dyDescent="0.3">
      <c r="A16478" t="s">
        <v>1790</v>
      </c>
      <c r="B16478">
        <v>465876607500</v>
      </c>
      <c r="C16478" t="s">
        <v>31294</v>
      </c>
      <c r="D16478" s="1">
        <v>43400</v>
      </c>
      <c r="E16478" s="2">
        <v>66.52</v>
      </c>
      <c r="F16478" t="s">
        <v>94</v>
      </c>
      <c r="G16478" t="s">
        <v>237</v>
      </c>
      <c r="H16478" t="s">
        <v>14003</v>
      </c>
    </row>
    <row r="16479" spans="1:8" x14ac:dyDescent="0.3">
      <c r="A16479" t="s">
        <v>1790</v>
      </c>
      <c r="B16479">
        <v>465877007500</v>
      </c>
      <c r="C16479" t="s">
        <v>31295</v>
      </c>
      <c r="D16479" s="1">
        <v>43400</v>
      </c>
      <c r="E16479" s="2">
        <v>48.79</v>
      </c>
      <c r="F16479" t="s">
        <v>94</v>
      </c>
      <c r="G16479" t="s">
        <v>237</v>
      </c>
      <c r="H16479" t="s">
        <v>14004</v>
      </c>
    </row>
    <row r="16480" spans="1:8" x14ac:dyDescent="0.3">
      <c r="A16480" t="s">
        <v>1790</v>
      </c>
      <c r="B16480">
        <v>465877117500</v>
      </c>
      <c r="C16480" t="s">
        <v>31296</v>
      </c>
      <c r="D16480" s="1">
        <v>43400</v>
      </c>
      <c r="E16480" s="2">
        <v>81.93</v>
      </c>
      <c r="F16480" t="s">
        <v>94</v>
      </c>
      <c r="G16480" t="s">
        <v>237</v>
      </c>
      <c r="H16480" t="s">
        <v>14005</v>
      </c>
    </row>
    <row r="16481" spans="1:8" x14ac:dyDescent="0.3">
      <c r="A16481" t="s">
        <v>1790</v>
      </c>
      <c r="B16481">
        <v>550542217511</v>
      </c>
      <c r="C16481" t="s">
        <v>31297</v>
      </c>
      <c r="D16481" s="1">
        <v>43400</v>
      </c>
      <c r="E16481" s="2">
        <v>175.15</v>
      </c>
      <c r="F16481" t="s">
        <v>2</v>
      </c>
      <c r="G16481" t="s">
        <v>1255</v>
      </c>
      <c r="H16481" t="s">
        <v>14006</v>
      </c>
    </row>
    <row r="16482" spans="1:8" x14ac:dyDescent="0.3">
      <c r="A16482" t="s">
        <v>1790</v>
      </c>
      <c r="B16482">
        <v>610070089401</v>
      </c>
      <c r="C16482" t="s">
        <v>31298</v>
      </c>
      <c r="D16482" s="1">
        <v>43400</v>
      </c>
      <c r="E16482" s="2">
        <v>107.59</v>
      </c>
      <c r="F16482" t="s">
        <v>5</v>
      </c>
      <c r="G16482" t="s">
        <v>138</v>
      </c>
      <c r="H16482" t="s">
        <v>14007</v>
      </c>
    </row>
    <row r="16483" spans="1:8" x14ac:dyDescent="0.3">
      <c r="A16483" t="s">
        <v>1790</v>
      </c>
      <c r="B16483">
        <v>610628569401</v>
      </c>
      <c r="C16483" t="s">
        <v>31299</v>
      </c>
      <c r="D16483" s="1">
        <v>43400</v>
      </c>
      <c r="E16483" s="2">
        <v>388.54</v>
      </c>
      <c r="F16483" t="s">
        <v>2</v>
      </c>
      <c r="G16483" t="s">
        <v>70</v>
      </c>
      <c r="H16483" t="s">
        <v>14008</v>
      </c>
    </row>
    <row r="16484" spans="1:8" x14ac:dyDescent="0.3">
      <c r="A16484" t="s">
        <v>1790</v>
      </c>
      <c r="B16484">
        <v>850826168511</v>
      </c>
      <c r="C16484" t="s">
        <v>31300</v>
      </c>
      <c r="D16484" s="1">
        <v>43400</v>
      </c>
      <c r="E16484" s="2">
        <v>175</v>
      </c>
      <c r="F16484" t="s">
        <v>5</v>
      </c>
      <c r="G16484" t="s">
        <v>40</v>
      </c>
      <c r="H16484" t="s">
        <v>14009</v>
      </c>
    </row>
    <row r="16485" spans="1:8" x14ac:dyDescent="0.3">
      <c r="A16485" t="s">
        <v>1790</v>
      </c>
      <c r="B16485">
        <v>850863427511</v>
      </c>
      <c r="C16485" t="s">
        <v>31301</v>
      </c>
      <c r="D16485" s="1">
        <v>43400</v>
      </c>
      <c r="E16485" s="2">
        <v>120.23</v>
      </c>
      <c r="F16485" t="s">
        <v>5</v>
      </c>
      <c r="G16485" t="s">
        <v>72</v>
      </c>
      <c r="H16485" t="s">
        <v>14010</v>
      </c>
    </row>
    <row r="16486" spans="1:8" x14ac:dyDescent="0.3">
      <c r="A16486" t="s">
        <v>1790</v>
      </c>
      <c r="B16486">
        <v>851119457505</v>
      </c>
      <c r="C16486" t="s">
        <v>31302</v>
      </c>
      <c r="D16486" s="1">
        <v>43400</v>
      </c>
      <c r="E16486" s="2">
        <v>152.12</v>
      </c>
      <c r="F16486" t="s">
        <v>8</v>
      </c>
      <c r="G16486" t="s">
        <v>9</v>
      </c>
      <c r="H16486" t="s">
        <v>7826</v>
      </c>
    </row>
    <row r="16487" spans="1:8" x14ac:dyDescent="0.3">
      <c r="A16487" t="s">
        <v>1790</v>
      </c>
      <c r="B16487">
        <v>852016758506</v>
      </c>
      <c r="C16487" t="s">
        <v>31303</v>
      </c>
      <c r="D16487" s="1">
        <v>43400</v>
      </c>
      <c r="E16487" s="2">
        <v>178.91</v>
      </c>
      <c r="F16487" t="s">
        <v>2</v>
      </c>
      <c r="G16487" t="s">
        <v>175</v>
      </c>
      <c r="H16487" t="s">
        <v>14011</v>
      </c>
    </row>
    <row r="16488" spans="1:8" x14ac:dyDescent="0.3">
      <c r="A16488" t="s">
        <v>1790</v>
      </c>
      <c r="B16488">
        <v>852868969405</v>
      </c>
      <c r="C16488" t="s">
        <v>31304</v>
      </c>
      <c r="D16488" s="1">
        <v>43400</v>
      </c>
      <c r="E16488" s="2">
        <v>1368</v>
      </c>
      <c r="F16488" t="s">
        <v>2</v>
      </c>
      <c r="G16488" t="s">
        <v>65</v>
      </c>
      <c r="H16488" t="s">
        <v>14012</v>
      </c>
    </row>
    <row r="16489" spans="1:8" x14ac:dyDescent="0.3">
      <c r="A16489" t="s">
        <v>1790</v>
      </c>
      <c r="B16489">
        <v>853262748502</v>
      </c>
      <c r="C16489" t="s">
        <v>31305</v>
      </c>
      <c r="D16489" s="1">
        <v>43400</v>
      </c>
      <c r="E16489" s="2">
        <v>283.13</v>
      </c>
      <c r="F16489" t="s">
        <v>2</v>
      </c>
      <c r="G16489" t="s">
        <v>79</v>
      </c>
      <c r="H16489" t="s">
        <v>14013</v>
      </c>
    </row>
    <row r="16490" spans="1:8" x14ac:dyDescent="0.3">
      <c r="A16490" t="s">
        <v>1790</v>
      </c>
      <c r="B16490">
        <v>853909779600</v>
      </c>
      <c r="C16490" t="s">
        <v>31306</v>
      </c>
      <c r="D16490" s="1">
        <v>43400</v>
      </c>
      <c r="E16490" s="2">
        <v>84.28</v>
      </c>
      <c r="F16490" t="s">
        <v>2</v>
      </c>
      <c r="G16490" t="s">
        <v>119</v>
      </c>
      <c r="H16490" t="s">
        <v>14014</v>
      </c>
    </row>
    <row r="16491" spans="1:8" x14ac:dyDescent="0.3">
      <c r="A16491" t="s">
        <v>1790</v>
      </c>
      <c r="B16491">
        <v>854182198500</v>
      </c>
      <c r="C16491" t="s">
        <v>31307</v>
      </c>
      <c r="D16491" s="1">
        <v>43400</v>
      </c>
      <c r="E16491" s="2">
        <v>109.37</v>
      </c>
      <c r="F16491" t="s">
        <v>8</v>
      </c>
      <c r="G16491" t="s">
        <v>9</v>
      </c>
      <c r="H16491" t="s">
        <v>14015</v>
      </c>
    </row>
    <row r="16492" spans="1:8" x14ac:dyDescent="0.3">
      <c r="A16492" t="s">
        <v>1790</v>
      </c>
      <c r="B16492">
        <v>854186598500</v>
      </c>
      <c r="C16492" t="s">
        <v>31308</v>
      </c>
      <c r="D16492" s="1">
        <v>43400</v>
      </c>
      <c r="E16492" s="2">
        <v>45.68</v>
      </c>
      <c r="F16492" t="s">
        <v>5</v>
      </c>
      <c r="G16492" t="s">
        <v>249</v>
      </c>
      <c r="H16492" t="s">
        <v>14016</v>
      </c>
    </row>
    <row r="16493" spans="1:8" x14ac:dyDescent="0.3">
      <c r="A16493" t="s">
        <v>1790</v>
      </c>
      <c r="B16493">
        <v>854199488500</v>
      </c>
      <c r="C16493" t="s">
        <v>31309</v>
      </c>
      <c r="D16493" s="1">
        <v>43400</v>
      </c>
      <c r="E16493" s="2">
        <v>0</v>
      </c>
      <c r="F16493" t="s">
        <v>19</v>
      </c>
      <c r="G16493" t="s">
        <v>20</v>
      </c>
      <c r="H16493" t="s">
        <v>14017</v>
      </c>
    </row>
    <row r="16494" spans="1:8" x14ac:dyDescent="0.3">
      <c r="A16494" t="s">
        <v>1790</v>
      </c>
      <c r="B16494">
        <v>344569257520</v>
      </c>
      <c r="C16494" t="s">
        <v>31310</v>
      </c>
      <c r="D16494" s="1">
        <v>43395</v>
      </c>
      <c r="E16494" s="2">
        <v>0</v>
      </c>
      <c r="F16494" t="s">
        <v>2</v>
      </c>
      <c r="G16494" t="s">
        <v>142</v>
      </c>
      <c r="H16494" t="s">
        <v>13068</v>
      </c>
    </row>
    <row r="16495" spans="1:8" x14ac:dyDescent="0.3">
      <c r="A16495" t="s">
        <v>1790</v>
      </c>
      <c r="B16495">
        <v>345825838301</v>
      </c>
      <c r="C16495" t="s">
        <v>31311</v>
      </c>
      <c r="D16495" s="1">
        <v>43401</v>
      </c>
      <c r="E16495" s="2">
        <v>1200.21</v>
      </c>
      <c r="F16495" t="s">
        <v>5</v>
      </c>
      <c r="G16495" t="s">
        <v>44</v>
      </c>
      <c r="H16495" t="s">
        <v>3296</v>
      </c>
    </row>
    <row r="16496" spans="1:8" x14ac:dyDescent="0.3">
      <c r="A16496" t="s">
        <v>1790</v>
      </c>
      <c r="B16496">
        <v>345917117504</v>
      </c>
      <c r="C16496" t="s">
        <v>31312</v>
      </c>
      <c r="D16496" s="1">
        <v>43401</v>
      </c>
      <c r="E16496" s="2">
        <v>325</v>
      </c>
      <c r="F16496" t="s">
        <v>5</v>
      </c>
      <c r="G16496" t="s">
        <v>84</v>
      </c>
      <c r="H16496" t="s">
        <v>14018</v>
      </c>
    </row>
    <row r="16497" spans="1:8" x14ac:dyDescent="0.3">
      <c r="A16497" t="s">
        <v>1790</v>
      </c>
      <c r="B16497">
        <v>347561317512</v>
      </c>
      <c r="C16497" t="s">
        <v>31313</v>
      </c>
      <c r="D16497" s="1">
        <v>43180</v>
      </c>
      <c r="E16497" s="2">
        <v>148.11000000000001</v>
      </c>
      <c r="F16497" t="s">
        <v>5</v>
      </c>
      <c r="G16497" t="s">
        <v>49</v>
      </c>
      <c r="H16497" t="s">
        <v>14019</v>
      </c>
    </row>
    <row r="16498" spans="1:8" x14ac:dyDescent="0.3">
      <c r="A16498" t="s">
        <v>1790</v>
      </c>
      <c r="B16498">
        <v>351025917505</v>
      </c>
      <c r="C16498" t="s">
        <v>31314</v>
      </c>
      <c r="D16498" s="1">
        <v>43401</v>
      </c>
      <c r="E16498" s="2">
        <v>4992.46</v>
      </c>
      <c r="F16498" t="s">
        <v>37</v>
      </c>
      <c r="G16498" t="s">
        <v>38</v>
      </c>
      <c r="H16498" t="s">
        <v>14020</v>
      </c>
    </row>
    <row r="16499" spans="1:8" x14ac:dyDescent="0.3">
      <c r="A16499" t="s">
        <v>1790</v>
      </c>
      <c r="B16499">
        <v>351026917522</v>
      </c>
      <c r="C16499" t="s">
        <v>31315</v>
      </c>
      <c r="D16499" s="1">
        <v>43384</v>
      </c>
      <c r="E16499" s="2">
        <v>0</v>
      </c>
      <c r="F16499" t="s">
        <v>19</v>
      </c>
      <c r="G16499" t="s">
        <v>29</v>
      </c>
      <c r="H16499" t="s">
        <v>14021</v>
      </c>
    </row>
    <row r="16500" spans="1:8" x14ac:dyDescent="0.3">
      <c r="A16500" t="s">
        <v>1790</v>
      </c>
      <c r="B16500">
        <v>351329607524</v>
      </c>
      <c r="C16500" t="s">
        <v>31316</v>
      </c>
      <c r="D16500" s="1">
        <v>43389</v>
      </c>
      <c r="E16500" s="2">
        <v>-263.55</v>
      </c>
      <c r="F16500" t="s">
        <v>5</v>
      </c>
      <c r="G16500" t="s">
        <v>31</v>
      </c>
      <c r="H16500" t="s">
        <v>14022</v>
      </c>
    </row>
    <row r="16501" spans="1:8" x14ac:dyDescent="0.3">
      <c r="A16501" t="s">
        <v>1790</v>
      </c>
      <c r="B16501">
        <v>354972507505</v>
      </c>
      <c r="C16501" t="s">
        <v>31317</v>
      </c>
      <c r="D16501" s="1">
        <v>43396</v>
      </c>
      <c r="E16501" s="2">
        <v>2260.0500000000002</v>
      </c>
      <c r="F16501" t="s">
        <v>5</v>
      </c>
      <c r="G16501" t="s">
        <v>402</v>
      </c>
      <c r="H16501" t="s">
        <v>14023</v>
      </c>
    </row>
    <row r="16502" spans="1:8" x14ac:dyDescent="0.3">
      <c r="A16502" t="s">
        <v>1790</v>
      </c>
      <c r="B16502">
        <v>357281997509</v>
      </c>
      <c r="C16502" t="s">
        <v>31318</v>
      </c>
      <c r="D16502" s="1">
        <v>43386</v>
      </c>
      <c r="E16502" s="2">
        <v>880</v>
      </c>
      <c r="F16502" t="s">
        <v>5</v>
      </c>
      <c r="G16502" t="s">
        <v>138</v>
      </c>
      <c r="H16502" t="s">
        <v>14024</v>
      </c>
    </row>
    <row r="16503" spans="1:8" x14ac:dyDescent="0.3">
      <c r="A16503" t="s">
        <v>1790</v>
      </c>
      <c r="B16503">
        <v>358127917510</v>
      </c>
      <c r="C16503" t="s">
        <v>31319</v>
      </c>
      <c r="D16503" s="1">
        <v>43401</v>
      </c>
      <c r="E16503" s="2">
        <v>2256.25</v>
      </c>
      <c r="F16503" t="s">
        <v>2</v>
      </c>
      <c r="G16503" t="s">
        <v>168</v>
      </c>
      <c r="H16503" t="s">
        <v>9381</v>
      </c>
    </row>
    <row r="16504" spans="1:8" x14ac:dyDescent="0.3">
      <c r="A16504" t="s">
        <v>1790</v>
      </c>
      <c r="B16504">
        <v>358214587505</v>
      </c>
      <c r="C16504" t="s">
        <v>31320</v>
      </c>
      <c r="D16504" s="1">
        <v>43401</v>
      </c>
      <c r="E16504" s="2">
        <v>1487.73</v>
      </c>
      <c r="F16504" t="s">
        <v>37</v>
      </c>
      <c r="G16504" t="s">
        <v>38</v>
      </c>
      <c r="H16504" t="s">
        <v>14025</v>
      </c>
    </row>
    <row r="16505" spans="1:8" x14ac:dyDescent="0.3">
      <c r="A16505" t="s">
        <v>1790</v>
      </c>
      <c r="B16505">
        <v>362605037504</v>
      </c>
      <c r="C16505" t="s">
        <v>31321</v>
      </c>
      <c r="D16505" s="1">
        <v>43401</v>
      </c>
      <c r="E16505" s="2">
        <v>2389.41</v>
      </c>
      <c r="F16505" t="s">
        <v>2</v>
      </c>
      <c r="G16505" t="s">
        <v>265</v>
      </c>
      <c r="H16505" t="s">
        <v>14026</v>
      </c>
    </row>
    <row r="16506" spans="1:8" x14ac:dyDescent="0.3">
      <c r="A16506" t="s">
        <v>1790</v>
      </c>
      <c r="B16506">
        <v>364098257501</v>
      </c>
      <c r="C16506" t="s">
        <v>31322</v>
      </c>
      <c r="D16506" s="1">
        <v>43341</v>
      </c>
      <c r="E16506" s="2">
        <v>4543</v>
      </c>
      <c r="F16506" t="s">
        <v>5</v>
      </c>
      <c r="G16506" t="s">
        <v>138</v>
      </c>
      <c r="H16506" t="s">
        <v>14027</v>
      </c>
    </row>
    <row r="16507" spans="1:8" x14ac:dyDescent="0.3">
      <c r="A16507" t="s">
        <v>1790</v>
      </c>
      <c r="B16507">
        <v>364186179402</v>
      </c>
      <c r="C16507" t="s">
        <v>31323</v>
      </c>
      <c r="D16507" s="1">
        <v>43396</v>
      </c>
      <c r="E16507" s="2">
        <v>169.37</v>
      </c>
      <c r="F16507" t="s">
        <v>5</v>
      </c>
      <c r="G16507" t="s">
        <v>44</v>
      </c>
      <c r="H16507" t="s">
        <v>14028</v>
      </c>
    </row>
    <row r="16508" spans="1:8" x14ac:dyDescent="0.3">
      <c r="A16508" t="s">
        <v>1790</v>
      </c>
      <c r="B16508">
        <v>364518087510</v>
      </c>
      <c r="C16508" t="s">
        <v>31324</v>
      </c>
      <c r="D16508" s="1">
        <v>43401</v>
      </c>
      <c r="E16508" s="2">
        <v>11143.2</v>
      </c>
      <c r="F16508" t="s">
        <v>5</v>
      </c>
      <c r="G16508" t="s">
        <v>138</v>
      </c>
      <c r="H16508" t="s">
        <v>14029</v>
      </c>
    </row>
    <row r="16509" spans="1:8" x14ac:dyDescent="0.3">
      <c r="A16509" t="s">
        <v>1790</v>
      </c>
      <c r="B16509">
        <v>372992747501</v>
      </c>
      <c r="C16509" t="s">
        <v>31325</v>
      </c>
      <c r="D16509" s="1">
        <v>43242</v>
      </c>
      <c r="E16509" s="2">
        <v>4780.6000000000004</v>
      </c>
      <c r="F16509" t="s">
        <v>37</v>
      </c>
      <c r="G16509" t="s">
        <v>38</v>
      </c>
      <c r="H16509" t="s">
        <v>14030</v>
      </c>
    </row>
    <row r="16510" spans="1:8" x14ac:dyDescent="0.3">
      <c r="A16510" t="s">
        <v>1790</v>
      </c>
      <c r="B16510">
        <v>373559267501</v>
      </c>
      <c r="C16510" t="s">
        <v>31326</v>
      </c>
      <c r="D16510" s="1">
        <v>43401</v>
      </c>
      <c r="E16510" s="2">
        <v>1966.13</v>
      </c>
      <c r="F16510" t="s">
        <v>2</v>
      </c>
      <c r="G16510" t="s">
        <v>175</v>
      </c>
      <c r="H16510" t="s">
        <v>14031</v>
      </c>
    </row>
    <row r="16511" spans="1:8" x14ac:dyDescent="0.3">
      <c r="A16511" t="s">
        <v>1790</v>
      </c>
      <c r="B16511">
        <v>375082357545</v>
      </c>
      <c r="C16511" t="s">
        <v>31327</v>
      </c>
      <c r="D16511" s="1">
        <v>43401</v>
      </c>
      <c r="E16511" s="2">
        <v>39.69</v>
      </c>
      <c r="F16511" t="s">
        <v>5</v>
      </c>
      <c r="G16511" t="s">
        <v>40</v>
      </c>
      <c r="H16511" t="s">
        <v>14032</v>
      </c>
    </row>
    <row r="16512" spans="1:8" x14ac:dyDescent="0.3">
      <c r="A16512" t="s">
        <v>1790</v>
      </c>
      <c r="B16512">
        <v>375566267505</v>
      </c>
      <c r="C16512" t="s">
        <v>31328</v>
      </c>
      <c r="D16512" s="1">
        <v>43401</v>
      </c>
      <c r="E16512" s="2">
        <v>60</v>
      </c>
      <c r="F16512" t="s">
        <v>2</v>
      </c>
      <c r="G16512" t="s">
        <v>2061</v>
      </c>
      <c r="H16512" t="s">
        <v>10520</v>
      </c>
    </row>
    <row r="16513" spans="1:8" x14ac:dyDescent="0.3">
      <c r="A16513" t="s">
        <v>1790</v>
      </c>
      <c r="B16513">
        <v>379167117529</v>
      </c>
      <c r="C16513" t="s">
        <v>31329</v>
      </c>
      <c r="D16513" s="1">
        <v>43401</v>
      </c>
      <c r="E16513" s="2">
        <v>946.42</v>
      </c>
      <c r="F16513" t="s">
        <v>94</v>
      </c>
      <c r="G16513" t="s">
        <v>159</v>
      </c>
      <c r="H16513" t="s">
        <v>7264</v>
      </c>
    </row>
    <row r="16514" spans="1:8" x14ac:dyDescent="0.3">
      <c r="A16514" t="s">
        <v>1790</v>
      </c>
      <c r="B16514">
        <v>380139887503</v>
      </c>
      <c r="C16514" t="s">
        <v>31330</v>
      </c>
      <c r="D16514" s="1">
        <v>43256</v>
      </c>
      <c r="E16514" s="2">
        <v>0</v>
      </c>
      <c r="F16514" t="s">
        <v>37</v>
      </c>
      <c r="G16514" t="s">
        <v>38</v>
      </c>
      <c r="H16514" t="s">
        <v>1592</v>
      </c>
    </row>
    <row r="16515" spans="1:8" x14ac:dyDescent="0.3">
      <c r="A16515" t="s">
        <v>1790</v>
      </c>
      <c r="B16515">
        <v>381290347513</v>
      </c>
      <c r="C16515" t="s">
        <v>31331</v>
      </c>
      <c r="D16515" s="1">
        <v>42481</v>
      </c>
      <c r="E16515" s="2">
        <v>636.99</v>
      </c>
      <c r="F16515" t="s">
        <v>5</v>
      </c>
      <c r="G16515" t="s">
        <v>49</v>
      </c>
      <c r="H16515" t="s">
        <v>14033</v>
      </c>
    </row>
    <row r="16516" spans="1:8" x14ac:dyDescent="0.3">
      <c r="A16516" t="s">
        <v>1790</v>
      </c>
      <c r="B16516">
        <v>384549957502</v>
      </c>
      <c r="C16516" t="s">
        <v>31332</v>
      </c>
      <c r="D16516" s="1">
        <v>43401</v>
      </c>
      <c r="E16516" s="2">
        <v>1009.38</v>
      </c>
      <c r="F16516" t="s">
        <v>2</v>
      </c>
      <c r="G16516" t="s">
        <v>175</v>
      </c>
      <c r="H16516" t="s">
        <v>14034</v>
      </c>
    </row>
    <row r="16517" spans="1:8" x14ac:dyDescent="0.3">
      <c r="A16517" t="s">
        <v>1790</v>
      </c>
      <c r="B16517">
        <v>386289728500</v>
      </c>
      <c r="C16517" t="s">
        <v>31333</v>
      </c>
      <c r="D16517" s="1">
        <v>43401</v>
      </c>
      <c r="E16517" s="2">
        <v>1425</v>
      </c>
      <c r="F16517" t="s">
        <v>2</v>
      </c>
      <c r="G16517" t="s">
        <v>92</v>
      </c>
      <c r="H16517" t="s">
        <v>14035</v>
      </c>
    </row>
    <row r="16518" spans="1:8" x14ac:dyDescent="0.3">
      <c r="A16518" t="s">
        <v>1790</v>
      </c>
      <c r="B16518">
        <v>386750527507</v>
      </c>
      <c r="C16518" t="s">
        <v>31334</v>
      </c>
      <c r="D16518" s="1">
        <v>43401</v>
      </c>
      <c r="E16518" s="2">
        <v>3763.25</v>
      </c>
      <c r="F16518" t="s">
        <v>37</v>
      </c>
      <c r="G16518" t="s">
        <v>38</v>
      </c>
      <c r="H16518" t="s">
        <v>6718</v>
      </c>
    </row>
    <row r="16519" spans="1:8" x14ac:dyDescent="0.3">
      <c r="A16519" t="s">
        <v>1790</v>
      </c>
      <c r="B16519">
        <v>394301387502</v>
      </c>
      <c r="C16519" t="s">
        <v>31335</v>
      </c>
      <c r="D16519" s="1">
        <v>43273</v>
      </c>
      <c r="E16519" s="2">
        <v>2555.19</v>
      </c>
      <c r="F16519" t="s">
        <v>2</v>
      </c>
      <c r="G16519" t="s">
        <v>92</v>
      </c>
      <c r="H16519" t="s">
        <v>14036</v>
      </c>
    </row>
    <row r="16520" spans="1:8" x14ac:dyDescent="0.3">
      <c r="A16520" t="s">
        <v>1790</v>
      </c>
      <c r="B16520">
        <v>394364377510</v>
      </c>
      <c r="C16520" t="s">
        <v>31336</v>
      </c>
      <c r="D16520" s="1">
        <v>43401</v>
      </c>
      <c r="E16520" s="2">
        <v>350</v>
      </c>
      <c r="F16520" t="s">
        <v>2</v>
      </c>
      <c r="G16520" t="s">
        <v>142</v>
      </c>
      <c r="H16520" t="s">
        <v>14037</v>
      </c>
    </row>
    <row r="16521" spans="1:8" x14ac:dyDescent="0.3">
      <c r="A16521" t="s">
        <v>1790</v>
      </c>
      <c r="B16521">
        <v>399290967506</v>
      </c>
      <c r="C16521" t="s">
        <v>31337</v>
      </c>
      <c r="D16521" s="1">
        <v>43401</v>
      </c>
      <c r="E16521" s="2">
        <v>4284.5200000000004</v>
      </c>
      <c r="F16521" t="s">
        <v>19</v>
      </c>
      <c r="G16521" t="s">
        <v>29</v>
      </c>
      <c r="H16521" t="s">
        <v>14038</v>
      </c>
    </row>
    <row r="16522" spans="1:8" x14ac:dyDescent="0.3">
      <c r="A16522" t="s">
        <v>1790</v>
      </c>
      <c r="B16522">
        <v>399566947522</v>
      </c>
      <c r="C16522" t="s">
        <v>31338</v>
      </c>
      <c r="D16522" s="1">
        <v>43401</v>
      </c>
      <c r="E16522" s="2">
        <v>80</v>
      </c>
      <c r="F16522" t="s">
        <v>5</v>
      </c>
      <c r="G16522" t="s">
        <v>72</v>
      </c>
      <c r="H16522" t="s">
        <v>13130</v>
      </c>
    </row>
    <row r="16523" spans="1:8" x14ac:dyDescent="0.3">
      <c r="A16523" t="s">
        <v>1790</v>
      </c>
      <c r="B16523">
        <v>402771657502</v>
      </c>
      <c r="C16523" t="s">
        <v>31339</v>
      </c>
      <c r="D16523" s="1">
        <v>43401</v>
      </c>
      <c r="E16523" s="2">
        <v>2077.0500000000002</v>
      </c>
      <c r="F16523" t="s">
        <v>2</v>
      </c>
      <c r="G16523" t="s">
        <v>92</v>
      </c>
      <c r="H16523" t="s">
        <v>14039</v>
      </c>
    </row>
    <row r="16524" spans="1:8" x14ac:dyDescent="0.3">
      <c r="A16524" t="s">
        <v>1790</v>
      </c>
      <c r="B16524">
        <v>406122317087</v>
      </c>
      <c r="C16524" t="s">
        <v>31340</v>
      </c>
      <c r="D16524" s="1">
        <v>42822</v>
      </c>
      <c r="E16524" s="2">
        <v>925.37</v>
      </c>
      <c r="F16524" t="s">
        <v>19</v>
      </c>
      <c r="G16524" t="s">
        <v>29</v>
      </c>
      <c r="H16524" t="s">
        <v>14040</v>
      </c>
    </row>
    <row r="16525" spans="1:8" x14ac:dyDescent="0.3">
      <c r="A16525" t="s">
        <v>1790</v>
      </c>
      <c r="B16525">
        <v>407828727500</v>
      </c>
      <c r="C16525" t="s">
        <v>31341</v>
      </c>
      <c r="D16525" s="1">
        <v>43401</v>
      </c>
      <c r="E16525" s="2">
        <v>1523.64</v>
      </c>
      <c r="F16525" t="s">
        <v>2</v>
      </c>
      <c r="G16525" t="s">
        <v>841</v>
      </c>
      <c r="H16525" t="s">
        <v>14041</v>
      </c>
    </row>
    <row r="16526" spans="1:8" x14ac:dyDescent="0.3">
      <c r="A16526" t="s">
        <v>1790</v>
      </c>
      <c r="B16526">
        <v>412473117500</v>
      </c>
      <c r="C16526" t="s">
        <v>31342</v>
      </c>
      <c r="D16526" s="1">
        <v>43401</v>
      </c>
      <c r="E16526" s="2">
        <v>5602.84</v>
      </c>
      <c r="F16526" t="s">
        <v>2</v>
      </c>
      <c r="G16526" t="s">
        <v>51</v>
      </c>
      <c r="H16526" t="s">
        <v>14042</v>
      </c>
    </row>
    <row r="16527" spans="1:8" x14ac:dyDescent="0.3">
      <c r="A16527" t="s">
        <v>1790</v>
      </c>
      <c r="B16527">
        <v>450521057503</v>
      </c>
      <c r="C16527" t="s">
        <v>31343</v>
      </c>
      <c r="D16527" s="1">
        <v>43388</v>
      </c>
      <c r="E16527" s="2">
        <v>-153.79</v>
      </c>
      <c r="F16527" t="s">
        <v>19</v>
      </c>
      <c r="G16527" t="s">
        <v>20</v>
      </c>
      <c r="H16527" t="s">
        <v>14043</v>
      </c>
    </row>
    <row r="16528" spans="1:8" x14ac:dyDescent="0.3">
      <c r="A16528" t="s">
        <v>1790</v>
      </c>
      <c r="B16528">
        <v>450856607508</v>
      </c>
      <c r="C16528" t="s">
        <v>31344</v>
      </c>
      <c r="D16528" s="1">
        <v>43401</v>
      </c>
      <c r="E16528" s="2">
        <v>824.24</v>
      </c>
      <c r="F16528" t="s">
        <v>94</v>
      </c>
      <c r="G16528" t="s">
        <v>434</v>
      </c>
      <c r="H16528" t="s">
        <v>14044</v>
      </c>
    </row>
    <row r="16529" spans="1:8" x14ac:dyDescent="0.3">
      <c r="A16529" t="s">
        <v>1790</v>
      </c>
      <c r="B16529">
        <v>453021147510</v>
      </c>
      <c r="C16529" t="s">
        <v>31345</v>
      </c>
      <c r="D16529" s="1">
        <v>43378</v>
      </c>
      <c r="E16529" s="2">
        <v>382.38</v>
      </c>
      <c r="F16529" t="s">
        <v>5</v>
      </c>
      <c r="G16529" t="s">
        <v>44</v>
      </c>
      <c r="H16529" t="s">
        <v>14045</v>
      </c>
    </row>
    <row r="16530" spans="1:8" x14ac:dyDescent="0.3">
      <c r="A16530" t="s">
        <v>1790</v>
      </c>
      <c r="B16530">
        <v>453891297508</v>
      </c>
      <c r="C16530" t="s">
        <v>31346</v>
      </c>
      <c r="D16530" s="1">
        <v>43401</v>
      </c>
      <c r="E16530" s="2">
        <v>5924.5</v>
      </c>
      <c r="F16530" t="s">
        <v>37</v>
      </c>
      <c r="G16530" t="s">
        <v>38</v>
      </c>
      <c r="H16530" t="s">
        <v>14046</v>
      </c>
    </row>
    <row r="16531" spans="1:8" x14ac:dyDescent="0.3">
      <c r="A16531" t="s">
        <v>1790</v>
      </c>
      <c r="B16531">
        <v>454075237506</v>
      </c>
      <c r="C16531" t="s">
        <v>31347</v>
      </c>
      <c r="D16531" s="1">
        <v>43398</v>
      </c>
      <c r="E16531" s="2">
        <v>278.27999999999997</v>
      </c>
      <c r="F16531" t="s">
        <v>5</v>
      </c>
      <c r="G16531" t="s">
        <v>84</v>
      </c>
      <c r="H16531" t="s">
        <v>14047</v>
      </c>
    </row>
    <row r="16532" spans="1:8" x14ac:dyDescent="0.3">
      <c r="A16532" t="s">
        <v>1790</v>
      </c>
      <c r="B16532">
        <v>454534647504</v>
      </c>
      <c r="C16532" t="s">
        <v>31348</v>
      </c>
      <c r="D16532" s="1">
        <v>43401</v>
      </c>
      <c r="E16532" s="2">
        <v>140.47999999999999</v>
      </c>
      <c r="F16532" t="s">
        <v>94</v>
      </c>
      <c r="G16532" t="s">
        <v>434</v>
      </c>
      <c r="H16532" t="s">
        <v>14048</v>
      </c>
    </row>
    <row r="16533" spans="1:8" x14ac:dyDescent="0.3">
      <c r="A16533" t="s">
        <v>1790</v>
      </c>
      <c r="B16533">
        <v>456537867507</v>
      </c>
      <c r="C16533" t="s">
        <v>31349</v>
      </c>
      <c r="D16533" s="1">
        <v>43401</v>
      </c>
      <c r="E16533" s="2">
        <v>1340</v>
      </c>
      <c r="F16533" t="s">
        <v>8</v>
      </c>
      <c r="G16533" t="s">
        <v>9</v>
      </c>
      <c r="H16533" t="s">
        <v>14049</v>
      </c>
    </row>
    <row r="16534" spans="1:8" x14ac:dyDescent="0.3">
      <c r="A16534" t="s">
        <v>1790</v>
      </c>
      <c r="B16534">
        <v>456745657504</v>
      </c>
      <c r="C16534" t="s">
        <v>31350</v>
      </c>
      <c r="D16534" s="1">
        <v>43399</v>
      </c>
      <c r="E16534" s="2">
        <v>2498.35</v>
      </c>
      <c r="F16534" t="s">
        <v>2</v>
      </c>
      <c r="G16534" t="s">
        <v>24</v>
      </c>
      <c r="H16534" t="s">
        <v>14050</v>
      </c>
    </row>
    <row r="16535" spans="1:8" x14ac:dyDescent="0.3">
      <c r="A16535" t="s">
        <v>1790</v>
      </c>
      <c r="B16535">
        <v>457023937512</v>
      </c>
      <c r="C16535" t="s">
        <v>31351</v>
      </c>
      <c r="D16535" s="1">
        <v>43348</v>
      </c>
      <c r="E16535" s="2">
        <v>180.08</v>
      </c>
      <c r="F16535" t="s">
        <v>94</v>
      </c>
      <c r="G16535" t="s">
        <v>95</v>
      </c>
      <c r="H16535" t="s">
        <v>14051</v>
      </c>
    </row>
    <row r="16536" spans="1:8" x14ac:dyDescent="0.3">
      <c r="A16536" t="s">
        <v>1790</v>
      </c>
      <c r="B16536">
        <v>457576957501</v>
      </c>
      <c r="C16536" t="s">
        <v>31352</v>
      </c>
      <c r="D16536" s="1">
        <v>43401</v>
      </c>
      <c r="E16536" s="2">
        <v>48.92</v>
      </c>
      <c r="F16536" t="s">
        <v>94</v>
      </c>
      <c r="G16536" t="s">
        <v>237</v>
      </c>
      <c r="H16536" t="s">
        <v>14052</v>
      </c>
    </row>
    <row r="16537" spans="1:8" x14ac:dyDescent="0.3">
      <c r="A16537" t="s">
        <v>1790</v>
      </c>
      <c r="B16537">
        <v>458150937501</v>
      </c>
      <c r="C16537" t="s">
        <v>31353</v>
      </c>
      <c r="D16537" s="1">
        <v>43260</v>
      </c>
      <c r="E16537" s="2">
        <v>0</v>
      </c>
      <c r="F16537" t="s">
        <v>37</v>
      </c>
      <c r="G16537" t="s">
        <v>657</v>
      </c>
      <c r="H16537" t="s">
        <v>14053</v>
      </c>
    </row>
    <row r="16538" spans="1:8" x14ac:dyDescent="0.3">
      <c r="A16538" t="s">
        <v>1790</v>
      </c>
      <c r="B16538">
        <v>458510308500</v>
      </c>
      <c r="C16538" t="s">
        <v>31354</v>
      </c>
      <c r="D16538" s="1">
        <v>43396</v>
      </c>
      <c r="E16538" s="2">
        <v>-407.87</v>
      </c>
      <c r="F16538" t="s">
        <v>2</v>
      </c>
      <c r="G16538" t="s">
        <v>92</v>
      </c>
      <c r="H16538" t="s">
        <v>12976</v>
      </c>
    </row>
    <row r="16539" spans="1:8" x14ac:dyDescent="0.3">
      <c r="A16539" t="s">
        <v>1790</v>
      </c>
      <c r="B16539">
        <v>459180987503</v>
      </c>
      <c r="C16539" t="s">
        <v>31355</v>
      </c>
      <c r="D16539" s="1">
        <v>43401</v>
      </c>
      <c r="E16539" s="2">
        <v>25.63</v>
      </c>
      <c r="F16539" t="s">
        <v>37</v>
      </c>
      <c r="G16539" t="s">
        <v>38</v>
      </c>
      <c r="H16539" t="s">
        <v>14054</v>
      </c>
    </row>
    <row r="16540" spans="1:8" x14ac:dyDescent="0.3">
      <c r="A16540" t="s">
        <v>1790</v>
      </c>
      <c r="B16540">
        <v>462212117511</v>
      </c>
      <c r="C16540" t="s">
        <v>31356</v>
      </c>
      <c r="D16540" s="1">
        <v>43401</v>
      </c>
      <c r="E16540" s="2">
        <v>76.5</v>
      </c>
      <c r="F16540" t="s">
        <v>94</v>
      </c>
      <c r="G16540" t="s">
        <v>237</v>
      </c>
      <c r="H16540" t="s">
        <v>6341</v>
      </c>
    </row>
    <row r="16541" spans="1:8" x14ac:dyDescent="0.3">
      <c r="A16541" t="s">
        <v>1790</v>
      </c>
      <c r="B16541">
        <v>464228817501</v>
      </c>
      <c r="C16541" t="s">
        <v>31357</v>
      </c>
      <c r="D16541" s="1">
        <v>43140</v>
      </c>
      <c r="E16541" s="2">
        <v>413.59</v>
      </c>
      <c r="F16541" t="s">
        <v>94</v>
      </c>
      <c r="G16541" t="s">
        <v>95</v>
      </c>
      <c r="H16541" t="s">
        <v>3495</v>
      </c>
    </row>
    <row r="16542" spans="1:8" x14ac:dyDescent="0.3">
      <c r="A16542" t="s">
        <v>1790</v>
      </c>
      <c r="B16542">
        <v>464868947504</v>
      </c>
      <c r="C16542" t="s">
        <v>31358</v>
      </c>
      <c r="D16542" s="1">
        <v>43401</v>
      </c>
      <c r="E16542" s="2">
        <v>49.07</v>
      </c>
      <c r="F16542" t="s">
        <v>94</v>
      </c>
      <c r="G16542" t="s">
        <v>237</v>
      </c>
      <c r="H16542" t="s">
        <v>14055</v>
      </c>
    </row>
    <row r="16543" spans="1:8" x14ac:dyDescent="0.3">
      <c r="A16543" t="s">
        <v>1790</v>
      </c>
      <c r="B16543">
        <v>465237947501</v>
      </c>
      <c r="C16543" t="s">
        <v>31359</v>
      </c>
      <c r="D16543" s="1">
        <v>43401</v>
      </c>
      <c r="E16543" s="2">
        <v>327.8</v>
      </c>
      <c r="F16543" t="s">
        <v>94</v>
      </c>
      <c r="G16543" t="s">
        <v>237</v>
      </c>
      <c r="H16543" t="s">
        <v>14056</v>
      </c>
    </row>
    <row r="16544" spans="1:8" x14ac:dyDescent="0.3">
      <c r="A16544" t="s">
        <v>1790</v>
      </c>
      <c r="B16544">
        <v>465347307502</v>
      </c>
      <c r="C16544" t="s">
        <v>31360</v>
      </c>
      <c r="D16544" s="1">
        <v>43401</v>
      </c>
      <c r="E16544" s="2">
        <v>282.06</v>
      </c>
      <c r="F16544" t="s">
        <v>94</v>
      </c>
      <c r="G16544" t="s">
        <v>434</v>
      </c>
      <c r="H16544" t="s">
        <v>14057</v>
      </c>
    </row>
    <row r="16545" spans="1:8" x14ac:dyDescent="0.3">
      <c r="A16545" t="s">
        <v>1790</v>
      </c>
      <c r="B16545">
        <v>465686937502</v>
      </c>
      <c r="C16545" t="s">
        <v>31361</v>
      </c>
      <c r="D16545" s="1">
        <v>43401</v>
      </c>
      <c r="E16545" s="2">
        <v>156.13999999999999</v>
      </c>
      <c r="F16545" t="s">
        <v>94</v>
      </c>
      <c r="G16545" t="s">
        <v>237</v>
      </c>
      <c r="H16545" t="s">
        <v>11456</v>
      </c>
    </row>
    <row r="16546" spans="1:8" x14ac:dyDescent="0.3">
      <c r="A16546" t="s">
        <v>1790</v>
      </c>
      <c r="B16546">
        <v>465742477502</v>
      </c>
      <c r="C16546" t="s">
        <v>31362</v>
      </c>
      <c r="D16546" s="1">
        <v>43374</v>
      </c>
      <c r="E16546" s="2">
        <v>1926</v>
      </c>
      <c r="F16546" t="s">
        <v>2</v>
      </c>
      <c r="G16546" t="s">
        <v>42</v>
      </c>
      <c r="H16546" t="s">
        <v>14058</v>
      </c>
    </row>
    <row r="16547" spans="1:8" x14ac:dyDescent="0.3">
      <c r="A16547" t="s">
        <v>1790</v>
      </c>
      <c r="B16547">
        <v>465861557500</v>
      </c>
      <c r="C16547" t="s">
        <v>31363</v>
      </c>
      <c r="D16547" s="1">
        <v>43400</v>
      </c>
      <c r="E16547" s="2">
        <v>2522.84</v>
      </c>
      <c r="F16547" t="s">
        <v>94</v>
      </c>
      <c r="G16547" t="s">
        <v>237</v>
      </c>
      <c r="H16547" t="s">
        <v>14059</v>
      </c>
    </row>
    <row r="16548" spans="1:8" x14ac:dyDescent="0.3">
      <c r="A16548" t="s">
        <v>1790</v>
      </c>
      <c r="B16548">
        <v>465869707502</v>
      </c>
      <c r="C16548" t="s">
        <v>31364</v>
      </c>
      <c r="D16548" s="1">
        <v>43401</v>
      </c>
      <c r="E16548" s="2">
        <v>878.88</v>
      </c>
      <c r="F16548" t="s">
        <v>94</v>
      </c>
      <c r="G16548" t="s">
        <v>434</v>
      </c>
      <c r="H16548" t="s">
        <v>14060</v>
      </c>
    </row>
    <row r="16549" spans="1:8" x14ac:dyDescent="0.3">
      <c r="A16549" t="s">
        <v>1790</v>
      </c>
      <c r="B16549">
        <v>465870527502</v>
      </c>
      <c r="C16549" t="s">
        <v>31365</v>
      </c>
      <c r="D16549" s="1">
        <v>43401</v>
      </c>
      <c r="E16549" s="2">
        <v>579.37</v>
      </c>
      <c r="F16549" t="s">
        <v>94</v>
      </c>
      <c r="G16549" t="s">
        <v>434</v>
      </c>
      <c r="H16549" t="s">
        <v>14061</v>
      </c>
    </row>
    <row r="16550" spans="1:8" x14ac:dyDescent="0.3">
      <c r="A16550" t="s">
        <v>1790</v>
      </c>
      <c r="B16550">
        <v>465871107502</v>
      </c>
      <c r="C16550" t="s">
        <v>31366</v>
      </c>
      <c r="D16550" s="1">
        <v>43401</v>
      </c>
      <c r="E16550" s="2">
        <v>1474</v>
      </c>
      <c r="F16550" t="s">
        <v>2</v>
      </c>
      <c r="G16550" t="s">
        <v>168</v>
      </c>
      <c r="H16550" t="s">
        <v>14062</v>
      </c>
    </row>
    <row r="16551" spans="1:8" x14ac:dyDescent="0.3">
      <c r="A16551" t="s">
        <v>1790</v>
      </c>
      <c r="B16551">
        <v>465874137500</v>
      </c>
      <c r="C16551" t="s">
        <v>31367</v>
      </c>
      <c r="D16551" s="1">
        <v>43401</v>
      </c>
      <c r="E16551" s="2">
        <v>925.07</v>
      </c>
      <c r="F16551" t="s">
        <v>94</v>
      </c>
      <c r="G16551" t="s">
        <v>237</v>
      </c>
      <c r="H16551" t="s">
        <v>14063</v>
      </c>
    </row>
    <row r="16552" spans="1:8" x14ac:dyDescent="0.3">
      <c r="A16552" t="s">
        <v>1790</v>
      </c>
      <c r="B16552">
        <v>465877497500</v>
      </c>
      <c r="C16552" t="s">
        <v>31368</v>
      </c>
      <c r="D16552" s="1">
        <v>43401</v>
      </c>
      <c r="E16552" s="2">
        <v>2885.57</v>
      </c>
      <c r="F16552" t="s">
        <v>2</v>
      </c>
      <c r="G16552" t="s">
        <v>92</v>
      </c>
      <c r="H16552" t="s">
        <v>14064</v>
      </c>
    </row>
    <row r="16553" spans="1:8" x14ac:dyDescent="0.3">
      <c r="A16553" t="s">
        <v>1790</v>
      </c>
      <c r="B16553">
        <v>465878967500</v>
      </c>
      <c r="C16553" t="s">
        <v>31369</v>
      </c>
      <c r="D16553" s="1">
        <v>43401</v>
      </c>
      <c r="E16553" s="2">
        <v>-396.9</v>
      </c>
      <c r="F16553" t="s">
        <v>2</v>
      </c>
      <c r="G16553" t="s">
        <v>42</v>
      </c>
      <c r="H16553" t="s">
        <v>14065</v>
      </c>
    </row>
    <row r="16554" spans="1:8" x14ac:dyDescent="0.3">
      <c r="A16554" t="s">
        <v>1790</v>
      </c>
      <c r="B16554">
        <v>465879687500</v>
      </c>
      <c r="C16554" t="s">
        <v>31370</v>
      </c>
      <c r="D16554" s="1">
        <v>43401</v>
      </c>
      <c r="E16554" s="2">
        <v>469.65</v>
      </c>
      <c r="F16554" t="s">
        <v>94</v>
      </c>
      <c r="G16554" t="s">
        <v>237</v>
      </c>
      <c r="H16554" t="s">
        <v>14066</v>
      </c>
    </row>
    <row r="16555" spans="1:8" x14ac:dyDescent="0.3">
      <c r="A16555" t="s">
        <v>1790</v>
      </c>
      <c r="B16555">
        <v>465881757500</v>
      </c>
      <c r="C16555" t="s">
        <v>31371</v>
      </c>
      <c r="D16555" s="1">
        <v>43401</v>
      </c>
      <c r="E16555" s="2">
        <v>39.15</v>
      </c>
      <c r="F16555" t="s">
        <v>37</v>
      </c>
      <c r="G16555" t="s">
        <v>38</v>
      </c>
      <c r="H16555" t="s">
        <v>14067</v>
      </c>
    </row>
    <row r="16556" spans="1:8" x14ac:dyDescent="0.3">
      <c r="A16556" t="s">
        <v>1790</v>
      </c>
      <c r="B16556">
        <v>550250737501</v>
      </c>
      <c r="C16556" t="s">
        <v>31372</v>
      </c>
      <c r="D16556" s="1">
        <v>43365</v>
      </c>
      <c r="E16556" s="2">
        <v>3539</v>
      </c>
      <c r="F16556" t="s">
        <v>2</v>
      </c>
      <c r="G16556" t="s">
        <v>3</v>
      </c>
      <c r="H16556" t="s">
        <v>14068</v>
      </c>
    </row>
    <row r="16557" spans="1:8" x14ac:dyDescent="0.3">
      <c r="A16557" t="s">
        <v>1790</v>
      </c>
      <c r="B16557">
        <v>550988177507</v>
      </c>
      <c r="C16557" t="s">
        <v>31373</v>
      </c>
      <c r="D16557" s="1">
        <v>43401</v>
      </c>
      <c r="E16557" s="2">
        <v>88.87</v>
      </c>
      <c r="F16557" t="s">
        <v>94</v>
      </c>
      <c r="G16557" t="s">
        <v>237</v>
      </c>
      <c r="H16557" t="s">
        <v>14069</v>
      </c>
    </row>
    <row r="16558" spans="1:8" x14ac:dyDescent="0.3">
      <c r="A16558" t="s">
        <v>1790</v>
      </c>
      <c r="B16558">
        <v>551244117500</v>
      </c>
      <c r="C16558" t="s">
        <v>31374</v>
      </c>
      <c r="D16558" s="1">
        <v>43401</v>
      </c>
      <c r="E16558" s="2">
        <v>48.91</v>
      </c>
      <c r="F16558" t="s">
        <v>94</v>
      </c>
      <c r="G16558" t="s">
        <v>237</v>
      </c>
      <c r="H16558" t="s">
        <v>14070</v>
      </c>
    </row>
    <row r="16559" spans="1:8" x14ac:dyDescent="0.3">
      <c r="A16559" t="s">
        <v>1790</v>
      </c>
      <c r="B16559">
        <v>332872818501</v>
      </c>
      <c r="C16559" t="s">
        <v>31375</v>
      </c>
      <c r="D16559" s="1">
        <v>43403</v>
      </c>
      <c r="E16559" s="2">
        <v>223.31</v>
      </c>
      <c r="F16559" t="s">
        <v>37</v>
      </c>
      <c r="G16559" t="s">
        <v>14071</v>
      </c>
      <c r="H16559" t="s">
        <v>14072</v>
      </c>
    </row>
    <row r="16560" spans="1:8" x14ac:dyDescent="0.3">
      <c r="A16560" t="s">
        <v>1790</v>
      </c>
      <c r="B16560">
        <v>336862497500</v>
      </c>
      <c r="C16560" t="s">
        <v>31376</v>
      </c>
      <c r="D16560" s="1">
        <v>43402</v>
      </c>
      <c r="E16560" s="2">
        <v>2548.77</v>
      </c>
      <c r="F16560" t="s">
        <v>5</v>
      </c>
      <c r="G16560" t="s">
        <v>779</v>
      </c>
      <c r="H16560" t="s">
        <v>14073</v>
      </c>
    </row>
    <row r="16561" spans="1:8" x14ac:dyDescent="0.3">
      <c r="A16561" t="s">
        <v>1790</v>
      </c>
      <c r="B16561">
        <v>339345488510</v>
      </c>
      <c r="C16561" t="s">
        <v>31377</v>
      </c>
      <c r="D16561" s="1">
        <v>43403</v>
      </c>
      <c r="E16561" s="2">
        <v>210.6</v>
      </c>
      <c r="F16561" t="s">
        <v>19</v>
      </c>
      <c r="G16561" t="s">
        <v>20</v>
      </c>
      <c r="H16561" t="s">
        <v>14074</v>
      </c>
    </row>
    <row r="16562" spans="1:8" x14ac:dyDescent="0.3">
      <c r="A16562" t="s">
        <v>1790</v>
      </c>
      <c r="B16562">
        <v>339798737501</v>
      </c>
      <c r="C16562" t="s">
        <v>31378</v>
      </c>
      <c r="D16562" s="1">
        <v>43403</v>
      </c>
      <c r="E16562" s="2">
        <v>1340</v>
      </c>
      <c r="F16562" t="s">
        <v>8</v>
      </c>
      <c r="G16562" t="s">
        <v>9</v>
      </c>
      <c r="H16562" t="s">
        <v>14075</v>
      </c>
    </row>
    <row r="16563" spans="1:8" x14ac:dyDescent="0.3">
      <c r="A16563" t="s">
        <v>1790</v>
      </c>
      <c r="B16563">
        <v>339872157501</v>
      </c>
      <c r="C16563" t="s">
        <v>31379</v>
      </c>
      <c r="D16563" s="1">
        <v>43377</v>
      </c>
      <c r="E16563" s="2">
        <v>1492.82</v>
      </c>
      <c r="F16563" t="s">
        <v>19</v>
      </c>
      <c r="G16563" t="s">
        <v>29</v>
      </c>
      <c r="H16563" t="s">
        <v>14076</v>
      </c>
    </row>
    <row r="16564" spans="1:8" x14ac:dyDescent="0.3">
      <c r="A16564" t="s">
        <v>1790</v>
      </c>
      <c r="B16564">
        <v>339940857500</v>
      </c>
      <c r="C16564" t="s">
        <v>31380</v>
      </c>
      <c r="D16564" s="1">
        <v>43402</v>
      </c>
      <c r="E16564" s="2">
        <v>228.41</v>
      </c>
      <c r="F16564" t="s">
        <v>2</v>
      </c>
      <c r="G16564" t="s">
        <v>490</v>
      </c>
      <c r="H16564" t="s">
        <v>14077</v>
      </c>
    </row>
    <row r="16565" spans="1:8" x14ac:dyDescent="0.3">
      <c r="A16565" t="s">
        <v>1790</v>
      </c>
      <c r="B16565">
        <v>340682527509</v>
      </c>
      <c r="C16565" t="s">
        <v>31381</v>
      </c>
      <c r="D16565" s="1">
        <v>43403</v>
      </c>
      <c r="E16565" s="2">
        <v>366</v>
      </c>
      <c r="F16565" t="s">
        <v>5</v>
      </c>
      <c r="G16565" t="s">
        <v>84</v>
      </c>
      <c r="H16565" t="s">
        <v>14078</v>
      </c>
    </row>
    <row r="16566" spans="1:8" x14ac:dyDescent="0.3">
      <c r="A16566" t="s">
        <v>1790</v>
      </c>
      <c r="B16566">
        <v>342011288507</v>
      </c>
      <c r="C16566" t="s">
        <v>31382</v>
      </c>
      <c r="D16566" s="1">
        <v>43402</v>
      </c>
      <c r="E16566" s="2">
        <v>241.22</v>
      </c>
      <c r="F16566" t="s">
        <v>2</v>
      </c>
      <c r="G16566" t="s">
        <v>235</v>
      </c>
      <c r="H16566" t="s">
        <v>2883</v>
      </c>
    </row>
    <row r="16567" spans="1:8" x14ac:dyDescent="0.3">
      <c r="A16567" t="s">
        <v>1790</v>
      </c>
      <c r="B16567">
        <v>343864327500</v>
      </c>
      <c r="C16567" t="s">
        <v>31383</v>
      </c>
      <c r="D16567" s="1">
        <v>43402</v>
      </c>
      <c r="E16567" s="2">
        <v>4620.25</v>
      </c>
      <c r="F16567" t="s">
        <v>2</v>
      </c>
      <c r="G16567" t="s">
        <v>3</v>
      </c>
      <c r="H16567" t="s">
        <v>14079</v>
      </c>
    </row>
    <row r="16568" spans="1:8" x14ac:dyDescent="0.3">
      <c r="A16568" t="s">
        <v>1790</v>
      </c>
      <c r="B16568">
        <v>344272858500</v>
      </c>
      <c r="C16568" t="s">
        <v>31384</v>
      </c>
      <c r="D16568" s="1">
        <v>43403</v>
      </c>
      <c r="E16568" s="2">
        <v>273.17</v>
      </c>
      <c r="F16568" t="s">
        <v>2</v>
      </c>
      <c r="G16568" t="s">
        <v>51</v>
      </c>
      <c r="H16568" t="s">
        <v>14080</v>
      </c>
    </row>
    <row r="16569" spans="1:8" x14ac:dyDescent="0.3">
      <c r="A16569" t="s">
        <v>1790</v>
      </c>
      <c r="B16569">
        <v>345119258505</v>
      </c>
      <c r="C16569" t="s">
        <v>31385</v>
      </c>
      <c r="D16569" s="1">
        <v>43402</v>
      </c>
      <c r="E16569" s="2">
        <v>109.58</v>
      </c>
      <c r="F16569" t="s">
        <v>5</v>
      </c>
      <c r="G16569" t="s">
        <v>84</v>
      </c>
      <c r="H16569" t="s">
        <v>14081</v>
      </c>
    </row>
    <row r="16570" spans="1:8" x14ac:dyDescent="0.3">
      <c r="A16570" t="s">
        <v>1790</v>
      </c>
      <c r="B16570">
        <v>345123087506</v>
      </c>
      <c r="C16570" t="s">
        <v>31386</v>
      </c>
      <c r="D16570" s="1">
        <v>43403</v>
      </c>
      <c r="E16570" s="2">
        <v>250</v>
      </c>
      <c r="F16570" t="s">
        <v>2</v>
      </c>
      <c r="G16570" t="s">
        <v>42</v>
      </c>
      <c r="H16570" t="s">
        <v>14082</v>
      </c>
    </row>
    <row r="16571" spans="1:8" x14ac:dyDescent="0.3">
      <c r="A16571" t="s">
        <v>1790</v>
      </c>
      <c r="B16571">
        <v>345198358299</v>
      </c>
      <c r="C16571" t="s">
        <v>31387</v>
      </c>
      <c r="D16571" s="1">
        <v>43400</v>
      </c>
      <c r="E16571" s="2">
        <v>83.17</v>
      </c>
      <c r="F16571" t="s">
        <v>8</v>
      </c>
      <c r="G16571" t="s">
        <v>9</v>
      </c>
      <c r="H16571" t="s">
        <v>14083</v>
      </c>
    </row>
    <row r="16572" spans="1:8" x14ac:dyDescent="0.3">
      <c r="A16572" t="s">
        <v>1790</v>
      </c>
      <c r="B16572">
        <v>345214207502</v>
      </c>
      <c r="C16572" t="s">
        <v>31388</v>
      </c>
      <c r="D16572" s="1">
        <v>43403</v>
      </c>
      <c r="E16572" s="2">
        <v>144.03</v>
      </c>
      <c r="F16572" t="s">
        <v>5</v>
      </c>
      <c r="G16572" t="s">
        <v>84</v>
      </c>
      <c r="H16572" t="s">
        <v>14084</v>
      </c>
    </row>
    <row r="16573" spans="1:8" x14ac:dyDescent="0.3">
      <c r="A16573" t="s">
        <v>1790</v>
      </c>
      <c r="B16573">
        <v>345731938505</v>
      </c>
      <c r="C16573" t="s">
        <v>31389</v>
      </c>
      <c r="D16573" s="1">
        <v>43403</v>
      </c>
      <c r="E16573" s="2">
        <v>14.72</v>
      </c>
      <c r="F16573" t="s">
        <v>5</v>
      </c>
      <c r="G16573" t="s">
        <v>402</v>
      </c>
      <c r="H16573" t="s">
        <v>14085</v>
      </c>
    </row>
    <row r="16574" spans="1:8" x14ac:dyDescent="0.3">
      <c r="A16574" t="s">
        <v>1790</v>
      </c>
      <c r="B16574">
        <v>345834857613</v>
      </c>
      <c r="C16574" t="s">
        <v>31390</v>
      </c>
      <c r="D16574" s="1">
        <v>43403</v>
      </c>
      <c r="E16574" s="2">
        <v>80</v>
      </c>
      <c r="F16574" t="s">
        <v>5</v>
      </c>
      <c r="G16574" t="s">
        <v>496</v>
      </c>
      <c r="H16574" t="s">
        <v>2889</v>
      </c>
    </row>
    <row r="16575" spans="1:8" x14ac:dyDescent="0.3">
      <c r="A16575" t="s">
        <v>1790</v>
      </c>
      <c r="B16575">
        <v>346062988505</v>
      </c>
      <c r="C16575" t="s">
        <v>31391</v>
      </c>
      <c r="D16575" s="1">
        <v>43402</v>
      </c>
      <c r="E16575" s="2">
        <v>2044.18</v>
      </c>
      <c r="F16575" t="s">
        <v>19</v>
      </c>
      <c r="G16575" t="s">
        <v>20</v>
      </c>
      <c r="H16575" t="s">
        <v>14086</v>
      </c>
    </row>
    <row r="16576" spans="1:8" x14ac:dyDescent="0.3">
      <c r="A16576" t="s">
        <v>1790</v>
      </c>
      <c r="B16576">
        <v>346417567508</v>
      </c>
      <c r="C16576" t="s">
        <v>31392</v>
      </c>
      <c r="D16576" s="1">
        <v>43403</v>
      </c>
      <c r="E16576" s="2">
        <v>4253.88</v>
      </c>
      <c r="F16576" t="s">
        <v>2</v>
      </c>
      <c r="G16576" t="s">
        <v>90</v>
      </c>
      <c r="H16576" t="s">
        <v>14087</v>
      </c>
    </row>
    <row r="16577" spans="1:8" x14ac:dyDescent="0.3">
      <c r="A16577" t="s">
        <v>1790</v>
      </c>
      <c r="B16577">
        <v>347126168505</v>
      </c>
      <c r="C16577" t="s">
        <v>31393</v>
      </c>
      <c r="D16577" s="1">
        <v>43403</v>
      </c>
      <c r="E16577" s="2">
        <v>45.69</v>
      </c>
      <c r="F16577" t="s">
        <v>8</v>
      </c>
      <c r="G16577" t="s">
        <v>9</v>
      </c>
      <c r="H16577" t="s">
        <v>14088</v>
      </c>
    </row>
    <row r="16578" spans="1:8" x14ac:dyDescent="0.3">
      <c r="A16578" t="s">
        <v>1790</v>
      </c>
      <c r="B16578">
        <v>347261308500</v>
      </c>
      <c r="C16578" t="s">
        <v>31394</v>
      </c>
      <c r="D16578" s="1">
        <v>43403</v>
      </c>
      <c r="E16578" s="2">
        <v>377.58</v>
      </c>
      <c r="F16578" t="s">
        <v>2</v>
      </c>
      <c r="G16578" t="s">
        <v>2455</v>
      </c>
      <c r="H16578" t="s">
        <v>12377</v>
      </c>
    </row>
    <row r="16579" spans="1:8" x14ac:dyDescent="0.3">
      <c r="A16579" t="s">
        <v>1790</v>
      </c>
      <c r="B16579">
        <v>347301768506</v>
      </c>
      <c r="C16579" t="s">
        <v>31395</v>
      </c>
      <c r="D16579" s="1">
        <v>43402</v>
      </c>
      <c r="E16579" s="2">
        <v>59.48</v>
      </c>
      <c r="F16579" t="s">
        <v>5</v>
      </c>
      <c r="G16579" t="s">
        <v>74</v>
      </c>
      <c r="H16579" t="s">
        <v>14089</v>
      </c>
    </row>
    <row r="16580" spans="1:8" x14ac:dyDescent="0.3">
      <c r="A16580" t="s">
        <v>1790</v>
      </c>
      <c r="B16580">
        <v>347597778507</v>
      </c>
      <c r="C16580" t="s">
        <v>31396</v>
      </c>
      <c r="D16580" s="1">
        <v>43402</v>
      </c>
      <c r="E16580" s="2">
        <v>69</v>
      </c>
      <c r="F16580" t="s">
        <v>2</v>
      </c>
      <c r="G16580" t="s">
        <v>123</v>
      </c>
      <c r="H16580" t="s">
        <v>14090</v>
      </c>
    </row>
    <row r="16581" spans="1:8" x14ac:dyDescent="0.3">
      <c r="A16581" t="s">
        <v>1790</v>
      </c>
      <c r="B16581">
        <v>348879737522</v>
      </c>
      <c r="C16581" t="s">
        <v>31397</v>
      </c>
      <c r="D16581" s="1">
        <v>43403</v>
      </c>
      <c r="E16581" s="2">
        <v>924.75</v>
      </c>
      <c r="F16581" t="s">
        <v>5</v>
      </c>
      <c r="G16581" t="s">
        <v>402</v>
      </c>
      <c r="H16581" t="s">
        <v>14091</v>
      </c>
    </row>
    <row r="16582" spans="1:8" x14ac:dyDescent="0.3">
      <c r="A16582" t="s">
        <v>1790</v>
      </c>
      <c r="B16582">
        <v>349158817500</v>
      </c>
      <c r="C16582" t="s">
        <v>31398</v>
      </c>
      <c r="D16582" s="1">
        <v>43402</v>
      </c>
      <c r="E16582" s="2">
        <v>100</v>
      </c>
      <c r="F16582" t="s">
        <v>2</v>
      </c>
      <c r="G16582" t="s">
        <v>3</v>
      </c>
      <c r="H16582" t="s">
        <v>10773</v>
      </c>
    </row>
    <row r="16583" spans="1:8" x14ac:dyDescent="0.3">
      <c r="A16583" t="s">
        <v>1790</v>
      </c>
      <c r="B16583">
        <v>349311618501</v>
      </c>
      <c r="C16583" t="s">
        <v>31399</v>
      </c>
      <c r="D16583" s="1">
        <v>43402</v>
      </c>
      <c r="E16583" s="2">
        <v>1285.75</v>
      </c>
      <c r="F16583" t="s">
        <v>8</v>
      </c>
      <c r="G16583" t="s">
        <v>9</v>
      </c>
      <c r="H16583" t="s">
        <v>7513</v>
      </c>
    </row>
    <row r="16584" spans="1:8" x14ac:dyDescent="0.3">
      <c r="A16584" t="s">
        <v>1790</v>
      </c>
      <c r="B16584">
        <v>349901328509</v>
      </c>
      <c r="C16584" t="s">
        <v>31400</v>
      </c>
      <c r="D16584" s="1">
        <v>43403</v>
      </c>
      <c r="E16584" s="2">
        <v>45.69</v>
      </c>
      <c r="F16584" t="s">
        <v>8</v>
      </c>
      <c r="G16584" t="s">
        <v>9</v>
      </c>
      <c r="H16584" t="s">
        <v>14092</v>
      </c>
    </row>
    <row r="16585" spans="1:8" x14ac:dyDescent="0.3">
      <c r="A16585" t="s">
        <v>1790</v>
      </c>
      <c r="B16585">
        <v>350298167502</v>
      </c>
      <c r="C16585" t="s">
        <v>31401</v>
      </c>
      <c r="D16585" s="1">
        <v>43402</v>
      </c>
      <c r="E16585" s="2">
        <v>80</v>
      </c>
      <c r="F16585" t="s">
        <v>5</v>
      </c>
      <c r="G16585" t="s">
        <v>402</v>
      </c>
      <c r="H16585" t="s">
        <v>14093</v>
      </c>
    </row>
    <row r="16586" spans="1:8" x14ac:dyDescent="0.3">
      <c r="A16586" t="s">
        <v>1790</v>
      </c>
      <c r="B16586">
        <v>350808258524</v>
      </c>
      <c r="C16586" t="s">
        <v>31402</v>
      </c>
      <c r="D16586" s="1">
        <v>43402</v>
      </c>
      <c r="E16586" s="2">
        <v>267.14999999999998</v>
      </c>
      <c r="F16586" t="s">
        <v>19</v>
      </c>
      <c r="G16586" t="s">
        <v>20</v>
      </c>
      <c r="H16586" t="s">
        <v>14094</v>
      </c>
    </row>
    <row r="16587" spans="1:8" x14ac:dyDescent="0.3">
      <c r="A16587" t="s">
        <v>1790</v>
      </c>
      <c r="B16587">
        <v>352544019619</v>
      </c>
      <c r="C16587" t="s">
        <v>31403</v>
      </c>
      <c r="D16587" s="1">
        <v>43403</v>
      </c>
      <c r="E16587" s="2">
        <v>82.39</v>
      </c>
      <c r="F16587" t="s">
        <v>8</v>
      </c>
      <c r="G16587" t="s">
        <v>9</v>
      </c>
      <c r="H16587" t="s">
        <v>14095</v>
      </c>
    </row>
    <row r="16588" spans="1:8" x14ac:dyDescent="0.3">
      <c r="A16588" t="s">
        <v>1790</v>
      </c>
      <c r="B16588">
        <v>352756197503</v>
      </c>
      <c r="C16588" t="s">
        <v>31404</v>
      </c>
      <c r="D16588" s="1">
        <v>43403</v>
      </c>
      <c r="E16588" s="2">
        <v>1877.65</v>
      </c>
      <c r="F16588" t="s">
        <v>2</v>
      </c>
      <c r="G16588" t="s">
        <v>42</v>
      </c>
      <c r="H16588" t="s">
        <v>13960</v>
      </c>
    </row>
    <row r="16589" spans="1:8" x14ac:dyDescent="0.3">
      <c r="A16589" t="s">
        <v>1790</v>
      </c>
      <c r="B16589">
        <v>353262587503</v>
      </c>
      <c r="C16589" t="s">
        <v>31405</v>
      </c>
      <c r="D16589" s="1">
        <v>43403</v>
      </c>
      <c r="E16589" s="2">
        <v>1477</v>
      </c>
      <c r="F16589" t="s">
        <v>2</v>
      </c>
      <c r="G16589" t="s">
        <v>42</v>
      </c>
      <c r="H16589" t="s">
        <v>14096</v>
      </c>
    </row>
    <row r="16590" spans="1:8" x14ac:dyDescent="0.3">
      <c r="A16590" t="s">
        <v>1790</v>
      </c>
      <c r="B16590">
        <v>353830057503</v>
      </c>
      <c r="C16590" t="s">
        <v>31406</v>
      </c>
      <c r="D16590" s="1">
        <v>43403</v>
      </c>
      <c r="E16590" s="2">
        <v>3519.95</v>
      </c>
      <c r="F16590" t="s">
        <v>19</v>
      </c>
      <c r="G16590" t="s">
        <v>20</v>
      </c>
      <c r="H16590" t="s">
        <v>14097</v>
      </c>
    </row>
    <row r="16591" spans="1:8" x14ac:dyDescent="0.3">
      <c r="A16591" t="s">
        <v>1790</v>
      </c>
      <c r="B16591">
        <v>355026607506</v>
      </c>
      <c r="C16591" t="s">
        <v>31407</v>
      </c>
      <c r="D16591" s="1">
        <v>43403</v>
      </c>
      <c r="E16591" s="2">
        <v>1340</v>
      </c>
      <c r="F16591" t="s">
        <v>8</v>
      </c>
      <c r="G16591" t="s">
        <v>9</v>
      </c>
      <c r="H16591" t="s">
        <v>14098</v>
      </c>
    </row>
    <row r="16592" spans="1:8" x14ac:dyDescent="0.3">
      <c r="A16592" t="s">
        <v>1790</v>
      </c>
      <c r="B16592">
        <v>355363748513</v>
      </c>
      <c r="C16592" t="s">
        <v>31408</v>
      </c>
      <c r="D16592" s="1">
        <v>43403</v>
      </c>
      <c r="E16592" s="2">
        <v>469.57</v>
      </c>
      <c r="F16592" t="s">
        <v>2</v>
      </c>
      <c r="G16592" t="s">
        <v>16</v>
      </c>
      <c r="H16592" t="s">
        <v>14099</v>
      </c>
    </row>
    <row r="16593" spans="1:8" x14ac:dyDescent="0.3">
      <c r="A16593" t="s">
        <v>1790</v>
      </c>
      <c r="B16593">
        <v>355409247507</v>
      </c>
      <c r="C16593" t="s">
        <v>31409</v>
      </c>
      <c r="D16593" s="1">
        <v>43403</v>
      </c>
      <c r="E16593" s="2">
        <v>239.64</v>
      </c>
      <c r="F16593" t="s">
        <v>94</v>
      </c>
      <c r="G16593" t="s">
        <v>237</v>
      </c>
      <c r="H16593" t="s">
        <v>14100</v>
      </c>
    </row>
    <row r="16594" spans="1:8" x14ac:dyDescent="0.3">
      <c r="A16594" t="s">
        <v>1790</v>
      </c>
      <c r="B16594">
        <v>356196947512</v>
      </c>
      <c r="C16594" t="s">
        <v>31410</v>
      </c>
      <c r="D16594" s="1">
        <v>43403</v>
      </c>
      <c r="E16594" s="2">
        <v>1340.8</v>
      </c>
      <c r="F16594" t="s">
        <v>2</v>
      </c>
      <c r="G16594" t="s">
        <v>175</v>
      </c>
      <c r="H16594" t="s">
        <v>5528</v>
      </c>
    </row>
    <row r="16595" spans="1:8" x14ac:dyDescent="0.3">
      <c r="A16595" t="s">
        <v>1790</v>
      </c>
      <c r="B16595">
        <v>356834117501</v>
      </c>
      <c r="C16595" t="s">
        <v>31411</v>
      </c>
      <c r="D16595" s="1">
        <v>43387</v>
      </c>
      <c r="E16595" s="2">
        <v>77.8</v>
      </c>
      <c r="F16595" t="s">
        <v>37</v>
      </c>
      <c r="G16595" t="s">
        <v>38</v>
      </c>
      <c r="H16595" t="s">
        <v>2171</v>
      </c>
    </row>
    <row r="16596" spans="1:8" x14ac:dyDescent="0.3">
      <c r="A16596" t="s">
        <v>1790</v>
      </c>
      <c r="B16596">
        <v>357047557502</v>
      </c>
      <c r="C16596" t="s">
        <v>31412</v>
      </c>
      <c r="D16596" s="1">
        <v>43402</v>
      </c>
      <c r="E16596" s="2">
        <v>120.46</v>
      </c>
      <c r="F16596" t="s">
        <v>8</v>
      </c>
      <c r="G16596" t="s">
        <v>9</v>
      </c>
      <c r="H16596" t="s">
        <v>5353</v>
      </c>
    </row>
    <row r="16597" spans="1:8" x14ac:dyDescent="0.3">
      <c r="A16597" t="s">
        <v>1790</v>
      </c>
      <c r="B16597">
        <v>357267177505</v>
      </c>
      <c r="C16597" t="s">
        <v>31413</v>
      </c>
      <c r="D16597" s="1">
        <v>43402</v>
      </c>
      <c r="E16597" s="2">
        <v>4285.54</v>
      </c>
      <c r="F16597" t="s">
        <v>2</v>
      </c>
      <c r="G16597" t="s">
        <v>190</v>
      </c>
      <c r="H16597" t="s">
        <v>14101</v>
      </c>
    </row>
    <row r="16598" spans="1:8" x14ac:dyDescent="0.3">
      <c r="A16598" t="s">
        <v>1790</v>
      </c>
      <c r="B16598">
        <v>357608498511</v>
      </c>
      <c r="C16598" t="s">
        <v>31414</v>
      </c>
      <c r="D16598" s="1">
        <v>43403</v>
      </c>
      <c r="E16598" s="2">
        <v>81.03</v>
      </c>
      <c r="F16598" t="s">
        <v>5</v>
      </c>
      <c r="G16598" t="s">
        <v>779</v>
      </c>
      <c r="H16598" t="s">
        <v>2201</v>
      </c>
    </row>
    <row r="16599" spans="1:8" x14ac:dyDescent="0.3">
      <c r="A16599" t="s">
        <v>1790</v>
      </c>
      <c r="B16599">
        <v>357616168502</v>
      </c>
      <c r="C16599" t="s">
        <v>31415</v>
      </c>
      <c r="D16599" s="1">
        <v>43403</v>
      </c>
      <c r="E16599" s="2">
        <v>697</v>
      </c>
      <c r="F16599" t="s">
        <v>2</v>
      </c>
      <c r="G16599" t="s">
        <v>3</v>
      </c>
      <c r="H16599" t="s">
        <v>14102</v>
      </c>
    </row>
    <row r="16600" spans="1:8" x14ac:dyDescent="0.3">
      <c r="A16600" t="s">
        <v>1790</v>
      </c>
      <c r="B16600">
        <v>358214487506</v>
      </c>
      <c r="C16600" t="s">
        <v>31416</v>
      </c>
      <c r="D16600" s="1">
        <v>43403</v>
      </c>
      <c r="E16600" s="2">
        <v>112</v>
      </c>
      <c r="F16600" t="s">
        <v>19</v>
      </c>
      <c r="G16600" t="s">
        <v>20</v>
      </c>
      <c r="H16600" t="s">
        <v>14103</v>
      </c>
    </row>
    <row r="16601" spans="1:8" x14ac:dyDescent="0.3">
      <c r="A16601" t="s">
        <v>1790</v>
      </c>
      <c r="B16601">
        <v>358260277518</v>
      </c>
      <c r="C16601" t="s">
        <v>31417</v>
      </c>
      <c r="D16601" s="1">
        <v>43402</v>
      </c>
      <c r="E16601" s="2">
        <v>582.79999999999995</v>
      </c>
      <c r="F16601" t="s">
        <v>5</v>
      </c>
      <c r="G16601" t="s">
        <v>375</v>
      </c>
      <c r="H16601" t="s">
        <v>14104</v>
      </c>
    </row>
    <row r="16602" spans="1:8" x14ac:dyDescent="0.3">
      <c r="A16602" t="s">
        <v>1790</v>
      </c>
      <c r="B16602">
        <v>358272218500</v>
      </c>
      <c r="C16602" t="s">
        <v>31418</v>
      </c>
      <c r="D16602" s="1">
        <v>43402</v>
      </c>
      <c r="E16602" s="2">
        <v>549</v>
      </c>
      <c r="F16602" t="s">
        <v>2</v>
      </c>
      <c r="G16602" t="s">
        <v>35</v>
      </c>
      <c r="H16602" t="s">
        <v>14105</v>
      </c>
    </row>
    <row r="16603" spans="1:8" x14ac:dyDescent="0.3">
      <c r="A16603" t="s">
        <v>1790</v>
      </c>
      <c r="B16603">
        <v>358689838500</v>
      </c>
      <c r="C16603" t="s">
        <v>31419</v>
      </c>
      <c r="D16603" s="1">
        <v>43402</v>
      </c>
      <c r="E16603" s="2">
        <v>205.73</v>
      </c>
      <c r="F16603" t="s">
        <v>2</v>
      </c>
      <c r="G16603" t="s">
        <v>175</v>
      </c>
      <c r="H16603" t="s">
        <v>7608</v>
      </c>
    </row>
    <row r="16604" spans="1:8" x14ac:dyDescent="0.3">
      <c r="A16604" t="s">
        <v>1790</v>
      </c>
      <c r="B16604">
        <v>358734087501</v>
      </c>
      <c r="C16604" t="s">
        <v>31420</v>
      </c>
      <c r="D16604" s="1">
        <v>43396</v>
      </c>
      <c r="E16604" s="2">
        <v>211</v>
      </c>
      <c r="F16604" t="s">
        <v>5</v>
      </c>
      <c r="G16604" t="s">
        <v>402</v>
      </c>
      <c r="H16604" t="s">
        <v>14106</v>
      </c>
    </row>
    <row r="16605" spans="1:8" x14ac:dyDescent="0.3">
      <c r="A16605" t="s">
        <v>1790</v>
      </c>
      <c r="B16605">
        <v>358995827506</v>
      </c>
      <c r="C16605" t="s">
        <v>31421</v>
      </c>
      <c r="D16605" s="1">
        <v>43341</v>
      </c>
      <c r="E16605" s="2">
        <v>257.8</v>
      </c>
      <c r="F16605" t="s">
        <v>2</v>
      </c>
      <c r="G16605" t="s">
        <v>42</v>
      </c>
      <c r="H16605" t="s">
        <v>14107</v>
      </c>
    </row>
    <row r="16606" spans="1:8" x14ac:dyDescent="0.3">
      <c r="A16606" t="s">
        <v>1790</v>
      </c>
      <c r="B16606">
        <v>359081757509</v>
      </c>
      <c r="C16606" t="s">
        <v>31422</v>
      </c>
      <c r="D16606" s="1">
        <v>43392</v>
      </c>
      <c r="E16606" s="2">
        <v>1191.3699999999999</v>
      </c>
      <c r="F16606" t="s">
        <v>2</v>
      </c>
      <c r="G16606" t="s">
        <v>42</v>
      </c>
      <c r="H16606" t="s">
        <v>14108</v>
      </c>
    </row>
    <row r="16607" spans="1:8" x14ac:dyDescent="0.3">
      <c r="A16607" t="s">
        <v>1790</v>
      </c>
      <c r="B16607">
        <v>359460507511</v>
      </c>
      <c r="C16607" t="s">
        <v>31423</v>
      </c>
      <c r="D16607" s="1">
        <v>43395</v>
      </c>
      <c r="E16607" s="2">
        <v>1918.21</v>
      </c>
      <c r="F16607" t="s">
        <v>8</v>
      </c>
      <c r="G16607" t="s">
        <v>9</v>
      </c>
      <c r="H16607" t="s">
        <v>14109</v>
      </c>
    </row>
    <row r="16608" spans="1:8" x14ac:dyDescent="0.3">
      <c r="A16608" t="s">
        <v>1790</v>
      </c>
      <c r="B16608">
        <v>359871637501</v>
      </c>
      <c r="C16608" t="s">
        <v>31424</v>
      </c>
      <c r="D16608" s="1">
        <v>43402</v>
      </c>
      <c r="E16608" s="2">
        <v>1111.2</v>
      </c>
      <c r="F16608" t="s">
        <v>2</v>
      </c>
      <c r="G16608" t="s">
        <v>190</v>
      </c>
      <c r="H16608" t="s">
        <v>14110</v>
      </c>
    </row>
    <row r="16609" spans="1:8" x14ac:dyDescent="0.3">
      <c r="A16609" t="s">
        <v>1790</v>
      </c>
      <c r="B16609">
        <v>360881557502</v>
      </c>
      <c r="C16609" t="s">
        <v>31425</v>
      </c>
      <c r="D16609" s="1">
        <v>43395</v>
      </c>
      <c r="E16609" s="2">
        <v>80</v>
      </c>
      <c r="F16609" t="s">
        <v>5</v>
      </c>
      <c r="G16609" t="s">
        <v>40</v>
      </c>
      <c r="H16609" t="s">
        <v>14111</v>
      </c>
    </row>
    <row r="16610" spans="1:8" x14ac:dyDescent="0.3">
      <c r="A16610" t="s">
        <v>1790</v>
      </c>
      <c r="B16610">
        <v>361626467503</v>
      </c>
      <c r="C16610" t="s">
        <v>31426</v>
      </c>
      <c r="D16610" s="1">
        <v>43402</v>
      </c>
      <c r="E16610" s="2">
        <v>1720.1</v>
      </c>
      <c r="F16610" t="s">
        <v>37</v>
      </c>
      <c r="G16610" t="s">
        <v>38</v>
      </c>
      <c r="H16610" t="s">
        <v>14112</v>
      </c>
    </row>
    <row r="16611" spans="1:8" x14ac:dyDescent="0.3">
      <c r="A16611" t="s">
        <v>1790</v>
      </c>
      <c r="B16611">
        <v>362583008503</v>
      </c>
      <c r="C16611" t="s">
        <v>31427</v>
      </c>
      <c r="D16611" s="1">
        <v>43402</v>
      </c>
      <c r="E16611" s="2">
        <v>628.85</v>
      </c>
      <c r="F16611" t="s">
        <v>2</v>
      </c>
      <c r="G16611" t="s">
        <v>51</v>
      </c>
      <c r="H16611" t="s">
        <v>14113</v>
      </c>
    </row>
    <row r="16612" spans="1:8" x14ac:dyDescent="0.3">
      <c r="A16612" t="s">
        <v>1790</v>
      </c>
      <c r="B16612">
        <v>363131117500</v>
      </c>
      <c r="C16612" t="s">
        <v>31428</v>
      </c>
      <c r="D16612" s="1">
        <v>43397</v>
      </c>
      <c r="E16612" s="2">
        <v>465.26</v>
      </c>
      <c r="F16612" t="s">
        <v>5</v>
      </c>
      <c r="G16612" t="s">
        <v>616</v>
      </c>
      <c r="H16612" t="s">
        <v>14114</v>
      </c>
    </row>
    <row r="16613" spans="1:8" x14ac:dyDescent="0.3">
      <c r="A16613" t="s">
        <v>1790</v>
      </c>
      <c r="B16613">
        <v>363212457505</v>
      </c>
      <c r="C16613" t="s">
        <v>31429</v>
      </c>
      <c r="D16613" s="1">
        <v>43391</v>
      </c>
      <c r="E16613" s="2">
        <v>-248.09</v>
      </c>
      <c r="F16613" t="s">
        <v>94</v>
      </c>
      <c r="G16613" t="s">
        <v>434</v>
      </c>
      <c r="H16613" t="s">
        <v>14115</v>
      </c>
    </row>
    <row r="16614" spans="1:8" x14ac:dyDescent="0.3">
      <c r="A16614" t="s">
        <v>1790</v>
      </c>
      <c r="B16614">
        <v>363402107504</v>
      </c>
      <c r="C16614" t="s">
        <v>31430</v>
      </c>
      <c r="D16614" s="1">
        <v>43402</v>
      </c>
      <c r="E16614" s="2">
        <v>272.19</v>
      </c>
      <c r="F16614" t="s">
        <v>2</v>
      </c>
      <c r="G16614" t="s">
        <v>51</v>
      </c>
      <c r="H16614" t="s">
        <v>14116</v>
      </c>
    </row>
    <row r="16615" spans="1:8" x14ac:dyDescent="0.3">
      <c r="A16615" t="s">
        <v>1790</v>
      </c>
      <c r="B16615">
        <v>363674747502</v>
      </c>
      <c r="C16615" t="s">
        <v>31431</v>
      </c>
      <c r="D16615" s="1">
        <v>43402</v>
      </c>
      <c r="E16615" s="2">
        <v>55.02</v>
      </c>
      <c r="F16615" t="s">
        <v>5</v>
      </c>
      <c r="G16615" t="s">
        <v>84</v>
      </c>
      <c r="H16615" t="s">
        <v>14117</v>
      </c>
    </row>
    <row r="16616" spans="1:8" x14ac:dyDescent="0.3">
      <c r="A16616" t="s">
        <v>1790</v>
      </c>
      <c r="B16616">
        <v>363926407505</v>
      </c>
      <c r="C16616" t="s">
        <v>31432</v>
      </c>
      <c r="D16616" s="1">
        <v>43402</v>
      </c>
      <c r="E16616" s="2">
        <v>2733.16</v>
      </c>
      <c r="F16616" t="s">
        <v>2</v>
      </c>
      <c r="G16616" t="s">
        <v>92</v>
      </c>
      <c r="H16616" t="s">
        <v>14118</v>
      </c>
    </row>
    <row r="16617" spans="1:8" x14ac:dyDescent="0.3">
      <c r="A16617" t="s">
        <v>1790</v>
      </c>
      <c r="B16617">
        <v>364177347500</v>
      </c>
      <c r="C16617" t="s">
        <v>31433</v>
      </c>
      <c r="D16617" s="1">
        <v>43403</v>
      </c>
      <c r="E16617" s="2">
        <v>1991</v>
      </c>
      <c r="F16617" t="s">
        <v>5</v>
      </c>
      <c r="G16617" t="s">
        <v>84</v>
      </c>
      <c r="H16617" t="s">
        <v>14119</v>
      </c>
    </row>
    <row r="16618" spans="1:8" x14ac:dyDescent="0.3">
      <c r="A16618" t="s">
        <v>1790</v>
      </c>
      <c r="B16618">
        <v>364233528505</v>
      </c>
      <c r="C16618" t="s">
        <v>31434</v>
      </c>
      <c r="D16618" s="1">
        <v>43402</v>
      </c>
      <c r="E16618" s="2">
        <v>1150.8699999999999</v>
      </c>
      <c r="F16618" t="s">
        <v>2</v>
      </c>
      <c r="G16618" t="s">
        <v>51</v>
      </c>
      <c r="H16618" t="s">
        <v>14120</v>
      </c>
    </row>
    <row r="16619" spans="1:8" x14ac:dyDescent="0.3">
      <c r="A16619" t="s">
        <v>1790</v>
      </c>
      <c r="B16619">
        <v>364540097543</v>
      </c>
      <c r="C16619" t="s">
        <v>31435</v>
      </c>
      <c r="D16619" s="1">
        <v>43402</v>
      </c>
      <c r="E16619" s="2">
        <v>660.75</v>
      </c>
      <c r="F16619" t="s">
        <v>5</v>
      </c>
      <c r="G16619" t="s">
        <v>138</v>
      </c>
      <c r="H16619" t="s">
        <v>1819</v>
      </c>
    </row>
    <row r="16620" spans="1:8" x14ac:dyDescent="0.3">
      <c r="A16620" t="s">
        <v>1790</v>
      </c>
      <c r="B16620">
        <v>370055968507</v>
      </c>
      <c r="C16620" t="s">
        <v>31436</v>
      </c>
      <c r="D16620" s="1">
        <v>43402</v>
      </c>
      <c r="E16620" s="2">
        <v>298.45</v>
      </c>
      <c r="F16620" t="s">
        <v>2</v>
      </c>
      <c r="G16620" t="s">
        <v>92</v>
      </c>
      <c r="H16620" t="s">
        <v>14121</v>
      </c>
    </row>
    <row r="16621" spans="1:8" x14ac:dyDescent="0.3">
      <c r="A16621" t="s">
        <v>1790</v>
      </c>
      <c r="B16621">
        <v>371593977505</v>
      </c>
      <c r="C16621" t="s">
        <v>31437</v>
      </c>
      <c r="D16621" s="1">
        <v>43387</v>
      </c>
      <c r="E16621" s="2">
        <v>394.63</v>
      </c>
      <c r="F16621" t="s">
        <v>37</v>
      </c>
      <c r="G16621" t="s">
        <v>38</v>
      </c>
      <c r="H16621" t="s">
        <v>14122</v>
      </c>
    </row>
    <row r="16622" spans="1:8" x14ac:dyDescent="0.3">
      <c r="A16622" t="s">
        <v>1790</v>
      </c>
      <c r="B16622">
        <v>372028117502</v>
      </c>
      <c r="C16622" t="s">
        <v>31438</v>
      </c>
      <c r="D16622" s="1">
        <v>43402</v>
      </c>
      <c r="E16622" s="2">
        <v>15493.25</v>
      </c>
      <c r="F16622" t="s">
        <v>94</v>
      </c>
      <c r="G16622" t="s">
        <v>237</v>
      </c>
      <c r="H16622" t="s">
        <v>14123</v>
      </c>
    </row>
    <row r="16623" spans="1:8" x14ac:dyDescent="0.3">
      <c r="A16623" t="s">
        <v>1790</v>
      </c>
      <c r="B16623">
        <v>372298598503</v>
      </c>
      <c r="C16623" t="s">
        <v>31439</v>
      </c>
      <c r="D16623" s="1">
        <v>43403</v>
      </c>
      <c r="E16623" s="2">
        <v>55.31</v>
      </c>
      <c r="F16623" t="s">
        <v>5</v>
      </c>
      <c r="G16623" t="s">
        <v>84</v>
      </c>
      <c r="H16623" t="s">
        <v>14124</v>
      </c>
    </row>
    <row r="16624" spans="1:8" x14ac:dyDescent="0.3">
      <c r="A16624" t="s">
        <v>1790</v>
      </c>
      <c r="B16624">
        <v>372327997516</v>
      </c>
      <c r="C16624" t="s">
        <v>31440</v>
      </c>
      <c r="D16624" s="1">
        <v>43145</v>
      </c>
      <c r="E16624" s="2">
        <v>500</v>
      </c>
      <c r="F16624" t="s">
        <v>2</v>
      </c>
      <c r="G16624" t="s">
        <v>33</v>
      </c>
      <c r="H16624" t="s">
        <v>14125</v>
      </c>
    </row>
    <row r="16625" spans="1:8" x14ac:dyDescent="0.3">
      <c r="A16625" t="s">
        <v>1790</v>
      </c>
      <c r="B16625">
        <v>372431167519</v>
      </c>
      <c r="C16625" t="s">
        <v>31441</v>
      </c>
      <c r="D16625" s="1">
        <v>43402</v>
      </c>
      <c r="E16625" s="2">
        <v>126.52</v>
      </c>
      <c r="F16625" t="s">
        <v>5</v>
      </c>
      <c r="G16625" t="s">
        <v>138</v>
      </c>
      <c r="H16625" t="s">
        <v>14126</v>
      </c>
    </row>
    <row r="16626" spans="1:8" x14ac:dyDescent="0.3">
      <c r="A16626" t="s">
        <v>1790</v>
      </c>
      <c r="B16626">
        <v>372837827502</v>
      </c>
      <c r="C16626" t="s">
        <v>31442</v>
      </c>
      <c r="D16626" s="1">
        <v>43403</v>
      </c>
      <c r="E16626" s="2">
        <v>873.93</v>
      </c>
      <c r="F16626" t="s">
        <v>94</v>
      </c>
      <c r="G16626" t="s">
        <v>95</v>
      </c>
      <c r="H16626" t="s">
        <v>14127</v>
      </c>
    </row>
    <row r="16627" spans="1:8" x14ac:dyDescent="0.3">
      <c r="A16627" t="s">
        <v>1790</v>
      </c>
      <c r="B16627">
        <v>373726227502</v>
      </c>
      <c r="C16627" t="s">
        <v>31443</v>
      </c>
      <c r="D16627" s="1">
        <v>43364</v>
      </c>
      <c r="E16627" s="2">
        <v>0</v>
      </c>
      <c r="F16627" t="s">
        <v>37</v>
      </c>
      <c r="G16627" t="s">
        <v>38</v>
      </c>
      <c r="H16627" t="s">
        <v>14128</v>
      </c>
    </row>
    <row r="16628" spans="1:8" x14ac:dyDescent="0.3">
      <c r="A16628" t="s">
        <v>1790</v>
      </c>
      <c r="B16628">
        <v>373838987501</v>
      </c>
      <c r="C16628" t="s">
        <v>31444</v>
      </c>
      <c r="D16628" s="1">
        <v>43402</v>
      </c>
      <c r="E16628" s="2">
        <v>0</v>
      </c>
      <c r="F16628" t="s">
        <v>5</v>
      </c>
      <c r="G16628" t="s">
        <v>72</v>
      </c>
      <c r="H16628" t="s">
        <v>14129</v>
      </c>
    </row>
    <row r="16629" spans="1:8" x14ac:dyDescent="0.3">
      <c r="A16629" t="s">
        <v>1790</v>
      </c>
      <c r="B16629">
        <v>374018388297</v>
      </c>
      <c r="C16629" t="s">
        <v>31445</v>
      </c>
      <c r="D16629" s="1">
        <v>43403</v>
      </c>
      <c r="E16629" s="2">
        <v>892.8</v>
      </c>
      <c r="F16629" t="s">
        <v>19</v>
      </c>
      <c r="G16629" t="s">
        <v>20</v>
      </c>
      <c r="H16629" t="s">
        <v>14130</v>
      </c>
    </row>
    <row r="16630" spans="1:8" x14ac:dyDescent="0.3">
      <c r="A16630" t="s">
        <v>1790</v>
      </c>
      <c r="B16630">
        <v>374613127501</v>
      </c>
      <c r="C16630" t="s">
        <v>31446</v>
      </c>
      <c r="D16630" s="1">
        <v>43403</v>
      </c>
      <c r="E16630" s="2">
        <v>2823.74</v>
      </c>
      <c r="F16630" t="s">
        <v>19</v>
      </c>
      <c r="G16630" t="s">
        <v>20</v>
      </c>
      <c r="H16630" t="s">
        <v>14131</v>
      </c>
    </row>
    <row r="16631" spans="1:8" x14ac:dyDescent="0.3">
      <c r="A16631" t="s">
        <v>1790</v>
      </c>
      <c r="B16631">
        <v>374964887504</v>
      </c>
      <c r="C16631" t="s">
        <v>31447</v>
      </c>
      <c r="D16631" s="1">
        <v>43392</v>
      </c>
      <c r="E16631" s="2">
        <v>831.2</v>
      </c>
      <c r="F16631" t="s">
        <v>94</v>
      </c>
      <c r="G16631" t="s">
        <v>95</v>
      </c>
      <c r="H16631" t="s">
        <v>14132</v>
      </c>
    </row>
    <row r="16632" spans="1:8" x14ac:dyDescent="0.3">
      <c r="A16632" t="s">
        <v>1790</v>
      </c>
      <c r="B16632">
        <v>375386139401</v>
      </c>
      <c r="C16632" t="s">
        <v>31448</v>
      </c>
      <c r="D16632" s="1">
        <v>43403</v>
      </c>
      <c r="E16632" s="2">
        <v>904.93</v>
      </c>
      <c r="F16632" t="s">
        <v>2</v>
      </c>
      <c r="G16632" t="s">
        <v>175</v>
      </c>
      <c r="H16632" t="s">
        <v>14133</v>
      </c>
    </row>
    <row r="16633" spans="1:8" x14ac:dyDescent="0.3">
      <c r="A16633" t="s">
        <v>1790</v>
      </c>
      <c r="B16633">
        <v>375671497555</v>
      </c>
      <c r="C16633" t="s">
        <v>31449</v>
      </c>
      <c r="D16633" s="1">
        <v>43403</v>
      </c>
      <c r="E16633" s="2">
        <v>670</v>
      </c>
      <c r="F16633" t="s">
        <v>8</v>
      </c>
      <c r="G16633" t="s">
        <v>9</v>
      </c>
      <c r="H16633" t="s">
        <v>14134</v>
      </c>
    </row>
    <row r="16634" spans="1:8" x14ac:dyDescent="0.3">
      <c r="A16634" t="s">
        <v>1790</v>
      </c>
      <c r="B16634">
        <v>378699139401</v>
      </c>
      <c r="C16634" t="s">
        <v>31450</v>
      </c>
      <c r="D16634" s="1">
        <v>43403</v>
      </c>
      <c r="E16634" s="2">
        <v>430.34</v>
      </c>
      <c r="F16634" t="s">
        <v>2</v>
      </c>
      <c r="G16634" t="s">
        <v>70</v>
      </c>
      <c r="H16634" t="s">
        <v>9896</v>
      </c>
    </row>
    <row r="16635" spans="1:8" x14ac:dyDescent="0.3">
      <c r="A16635" t="s">
        <v>1790</v>
      </c>
      <c r="B16635">
        <v>378724867510</v>
      </c>
      <c r="C16635" t="s">
        <v>31451</v>
      </c>
      <c r="D16635" s="1">
        <v>43403</v>
      </c>
      <c r="E16635" s="2">
        <v>707.84</v>
      </c>
      <c r="F16635" t="s">
        <v>5</v>
      </c>
      <c r="G16635" t="s">
        <v>402</v>
      </c>
      <c r="H16635" t="s">
        <v>14135</v>
      </c>
    </row>
    <row r="16636" spans="1:8" x14ac:dyDescent="0.3">
      <c r="A16636" t="s">
        <v>1790</v>
      </c>
      <c r="B16636">
        <v>379719157503</v>
      </c>
      <c r="C16636" t="s">
        <v>31452</v>
      </c>
      <c r="D16636" s="1">
        <v>43403</v>
      </c>
      <c r="E16636" s="2">
        <v>558.12</v>
      </c>
      <c r="F16636" t="s">
        <v>5</v>
      </c>
      <c r="G16636" t="s">
        <v>49</v>
      </c>
      <c r="H16636" t="s">
        <v>14136</v>
      </c>
    </row>
    <row r="16637" spans="1:8" x14ac:dyDescent="0.3">
      <c r="A16637" t="s">
        <v>1790</v>
      </c>
      <c r="B16637">
        <v>380513017513</v>
      </c>
      <c r="C16637" t="s">
        <v>31453</v>
      </c>
      <c r="D16637" s="1">
        <v>43403</v>
      </c>
      <c r="E16637" s="2">
        <v>89.09</v>
      </c>
      <c r="F16637" t="s">
        <v>8</v>
      </c>
      <c r="G16637" t="s">
        <v>9</v>
      </c>
      <c r="H16637" t="s">
        <v>8512</v>
      </c>
    </row>
    <row r="16638" spans="1:8" x14ac:dyDescent="0.3">
      <c r="A16638" t="s">
        <v>1790</v>
      </c>
      <c r="B16638">
        <v>380737407500</v>
      </c>
      <c r="C16638" t="s">
        <v>31454</v>
      </c>
      <c r="D16638" s="1">
        <v>43365</v>
      </c>
      <c r="E16638" s="2">
        <v>396.53</v>
      </c>
      <c r="F16638" t="s">
        <v>19</v>
      </c>
      <c r="G16638" t="s">
        <v>20</v>
      </c>
      <c r="H16638" t="s">
        <v>14137</v>
      </c>
    </row>
    <row r="16639" spans="1:8" x14ac:dyDescent="0.3">
      <c r="A16639" t="s">
        <v>1790</v>
      </c>
      <c r="B16639">
        <v>380790818501</v>
      </c>
      <c r="C16639" t="s">
        <v>31455</v>
      </c>
      <c r="D16639" s="1">
        <v>43403</v>
      </c>
      <c r="E16639" s="2">
        <v>241.96</v>
      </c>
      <c r="F16639" t="s">
        <v>5</v>
      </c>
      <c r="G16639" t="s">
        <v>84</v>
      </c>
      <c r="H16639" t="s">
        <v>14138</v>
      </c>
    </row>
    <row r="16640" spans="1:8" x14ac:dyDescent="0.3">
      <c r="A16640" t="s">
        <v>1790</v>
      </c>
      <c r="B16640">
        <v>382434607500</v>
      </c>
      <c r="C16640" t="s">
        <v>31456</v>
      </c>
      <c r="D16640" s="1">
        <v>43402</v>
      </c>
      <c r="E16640" s="2">
        <v>5047</v>
      </c>
      <c r="F16640" t="s">
        <v>2</v>
      </c>
      <c r="G16640" t="s">
        <v>70</v>
      </c>
      <c r="H16640" t="s">
        <v>14139</v>
      </c>
    </row>
    <row r="16641" spans="1:8" x14ac:dyDescent="0.3">
      <c r="A16641" t="s">
        <v>1790</v>
      </c>
      <c r="B16641">
        <v>384636727549</v>
      </c>
      <c r="C16641" t="s">
        <v>31457</v>
      </c>
      <c r="D16641" s="1">
        <v>43402</v>
      </c>
      <c r="E16641" s="2">
        <v>0</v>
      </c>
      <c r="F16641" t="s">
        <v>94</v>
      </c>
      <c r="G16641" t="s">
        <v>312</v>
      </c>
      <c r="H16641" t="s">
        <v>13600</v>
      </c>
    </row>
    <row r="16642" spans="1:8" x14ac:dyDescent="0.3">
      <c r="A16642" t="s">
        <v>1790</v>
      </c>
      <c r="B16642">
        <v>384885517500</v>
      </c>
      <c r="C16642" t="s">
        <v>31458</v>
      </c>
      <c r="D16642" s="1">
        <v>43403</v>
      </c>
      <c r="E16642" s="2">
        <v>66.739999999999995</v>
      </c>
      <c r="F16642" t="s">
        <v>94</v>
      </c>
      <c r="G16642" t="s">
        <v>237</v>
      </c>
      <c r="H16642" t="s">
        <v>14140</v>
      </c>
    </row>
    <row r="16643" spans="1:8" x14ac:dyDescent="0.3">
      <c r="A16643" t="s">
        <v>1790</v>
      </c>
      <c r="B16643">
        <v>384960337500</v>
      </c>
      <c r="C16643" t="s">
        <v>31459</v>
      </c>
      <c r="D16643" s="1">
        <v>42404</v>
      </c>
      <c r="E16643" s="2">
        <v>3885.88</v>
      </c>
      <c r="F16643" t="s">
        <v>37</v>
      </c>
      <c r="G16643" t="s">
        <v>657</v>
      </c>
      <c r="H16643" t="s">
        <v>14141</v>
      </c>
    </row>
    <row r="16644" spans="1:8" x14ac:dyDescent="0.3">
      <c r="A16644" t="s">
        <v>1790</v>
      </c>
      <c r="B16644">
        <v>385007508502</v>
      </c>
      <c r="C16644" t="s">
        <v>31460</v>
      </c>
      <c r="D16644" s="1">
        <v>43402</v>
      </c>
      <c r="E16644" s="2">
        <v>782.2</v>
      </c>
      <c r="F16644" t="s">
        <v>2</v>
      </c>
      <c r="G16644" t="s">
        <v>42</v>
      </c>
      <c r="H16644" t="s">
        <v>14142</v>
      </c>
    </row>
    <row r="16645" spans="1:8" x14ac:dyDescent="0.3">
      <c r="A16645" t="s">
        <v>1790</v>
      </c>
      <c r="B16645">
        <v>386200057503</v>
      </c>
      <c r="C16645" t="s">
        <v>31461</v>
      </c>
      <c r="D16645" s="1">
        <v>43402</v>
      </c>
      <c r="E16645" s="2">
        <v>351</v>
      </c>
      <c r="F16645" t="s">
        <v>2</v>
      </c>
      <c r="G16645" t="s">
        <v>3</v>
      </c>
      <c r="H16645" t="s">
        <v>14143</v>
      </c>
    </row>
    <row r="16646" spans="1:8" x14ac:dyDescent="0.3">
      <c r="A16646" t="s">
        <v>1790</v>
      </c>
      <c r="B16646">
        <v>386742108512</v>
      </c>
      <c r="C16646" t="s">
        <v>31462</v>
      </c>
      <c r="D16646" s="1">
        <v>43403</v>
      </c>
      <c r="E16646" s="2">
        <v>73.95</v>
      </c>
      <c r="F16646" t="s">
        <v>5</v>
      </c>
      <c r="G16646" t="s">
        <v>779</v>
      </c>
      <c r="H16646" t="s">
        <v>14144</v>
      </c>
    </row>
    <row r="16647" spans="1:8" x14ac:dyDescent="0.3">
      <c r="A16647" t="s">
        <v>1790</v>
      </c>
      <c r="B16647">
        <v>387018637500</v>
      </c>
      <c r="C16647" t="s">
        <v>31463</v>
      </c>
      <c r="D16647" s="1">
        <v>43403</v>
      </c>
      <c r="E16647" s="2">
        <v>114.08</v>
      </c>
      <c r="F16647" t="s">
        <v>94</v>
      </c>
      <c r="G16647" t="s">
        <v>95</v>
      </c>
      <c r="H16647" t="s">
        <v>14145</v>
      </c>
    </row>
    <row r="16648" spans="1:8" x14ac:dyDescent="0.3">
      <c r="A16648" t="s">
        <v>1790</v>
      </c>
      <c r="B16648">
        <v>388774927500</v>
      </c>
      <c r="C16648" t="s">
        <v>31464</v>
      </c>
      <c r="D16648" s="1">
        <v>43403</v>
      </c>
      <c r="E16648" s="2">
        <v>1340</v>
      </c>
      <c r="F16648" t="s">
        <v>2</v>
      </c>
      <c r="G16648" t="s">
        <v>65</v>
      </c>
      <c r="H16648" t="s">
        <v>14146</v>
      </c>
    </row>
    <row r="16649" spans="1:8" x14ac:dyDescent="0.3">
      <c r="A16649" t="s">
        <v>1790</v>
      </c>
      <c r="B16649">
        <v>389234137547</v>
      </c>
      <c r="C16649" t="s">
        <v>31465</v>
      </c>
      <c r="D16649" s="1">
        <v>43402</v>
      </c>
      <c r="E16649" s="2">
        <v>1340</v>
      </c>
      <c r="F16649" t="s">
        <v>8</v>
      </c>
      <c r="G16649" t="s">
        <v>9</v>
      </c>
      <c r="H16649" t="s">
        <v>14147</v>
      </c>
    </row>
    <row r="16650" spans="1:8" x14ac:dyDescent="0.3">
      <c r="A16650" t="s">
        <v>1790</v>
      </c>
      <c r="B16650">
        <v>391141948500</v>
      </c>
      <c r="C16650" t="s">
        <v>31466</v>
      </c>
      <c r="D16650" s="1">
        <v>43402</v>
      </c>
      <c r="E16650" s="2">
        <v>1547</v>
      </c>
      <c r="F16650" t="s">
        <v>2</v>
      </c>
      <c r="G16650" t="s">
        <v>42</v>
      </c>
      <c r="H16650" t="s">
        <v>14148</v>
      </c>
    </row>
    <row r="16651" spans="1:8" x14ac:dyDescent="0.3">
      <c r="A16651" t="s">
        <v>1790</v>
      </c>
      <c r="B16651">
        <v>393701947506</v>
      </c>
      <c r="C16651" t="s">
        <v>31467</v>
      </c>
      <c r="D16651" s="1">
        <v>43403</v>
      </c>
      <c r="E16651" s="2">
        <v>356.18</v>
      </c>
      <c r="F16651" t="s">
        <v>8</v>
      </c>
      <c r="G16651" t="s">
        <v>9</v>
      </c>
      <c r="H16651" t="s">
        <v>14149</v>
      </c>
    </row>
    <row r="16652" spans="1:8" x14ac:dyDescent="0.3">
      <c r="A16652" t="s">
        <v>1790</v>
      </c>
      <c r="B16652">
        <v>394495737586</v>
      </c>
      <c r="C16652" t="s">
        <v>31468</v>
      </c>
      <c r="D16652" s="1">
        <v>43403</v>
      </c>
      <c r="E16652" s="2">
        <v>86.87</v>
      </c>
      <c r="F16652" t="s">
        <v>94</v>
      </c>
      <c r="G16652" t="s">
        <v>2679</v>
      </c>
      <c r="H16652" t="s">
        <v>10213</v>
      </c>
    </row>
    <row r="16653" spans="1:8" x14ac:dyDescent="0.3">
      <c r="A16653" t="s">
        <v>1790</v>
      </c>
      <c r="B16653">
        <v>394689457500</v>
      </c>
      <c r="C16653" t="s">
        <v>31469</v>
      </c>
      <c r="D16653" s="1">
        <v>43089</v>
      </c>
      <c r="E16653" s="2">
        <v>2491</v>
      </c>
      <c r="F16653" t="s">
        <v>94</v>
      </c>
      <c r="G16653" t="s">
        <v>434</v>
      </c>
      <c r="H16653" t="s">
        <v>14150</v>
      </c>
    </row>
    <row r="16654" spans="1:8" x14ac:dyDescent="0.3">
      <c r="A16654" t="s">
        <v>1790</v>
      </c>
      <c r="B16654">
        <v>396095538500</v>
      </c>
      <c r="C16654" t="s">
        <v>31470</v>
      </c>
      <c r="D16654" s="1">
        <v>43402</v>
      </c>
      <c r="E16654" s="2">
        <v>2133.62</v>
      </c>
      <c r="F16654" t="s">
        <v>19</v>
      </c>
      <c r="G16654" t="s">
        <v>20</v>
      </c>
      <c r="H16654" t="s">
        <v>14151</v>
      </c>
    </row>
    <row r="16655" spans="1:8" x14ac:dyDescent="0.3">
      <c r="A16655" t="s">
        <v>1790</v>
      </c>
      <c r="B16655">
        <v>396385778501</v>
      </c>
      <c r="C16655" t="s">
        <v>31471</v>
      </c>
      <c r="D16655" s="1">
        <v>43402</v>
      </c>
      <c r="E16655" s="2">
        <v>130.6</v>
      </c>
      <c r="F16655" t="s">
        <v>2</v>
      </c>
      <c r="G16655" t="s">
        <v>175</v>
      </c>
      <c r="H16655" t="s">
        <v>14152</v>
      </c>
    </row>
    <row r="16656" spans="1:8" x14ac:dyDescent="0.3">
      <c r="A16656" t="s">
        <v>1790</v>
      </c>
      <c r="B16656">
        <v>398196467501</v>
      </c>
      <c r="C16656" t="s">
        <v>31472</v>
      </c>
      <c r="D16656" s="1">
        <v>43402</v>
      </c>
      <c r="E16656" s="2">
        <v>894.93</v>
      </c>
      <c r="F16656" t="s">
        <v>5</v>
      </c>
      <c r="G16656" t="s">
        <v>402</v>
      </c>
      <c r="H16656" t="s">
        <v>14153</v>
      </c>
    </row>
    <row r="16657" spans="1:8" x14ac:dyDescent="0.3">
      <c r="A16657" t="s">
        <v>1790</v>
      </c>
      <c r="B16657">
        <v>398341487507</v>
      </c>
      <c r="C16657" t="s">
        <v>31473</v>
      </c>
      <c r="D16657" s="1">
        <v>43403</v>
      </c>
      <c r="E16657" s="2">
        <v>3955.32</v>
      </c>
      <c r="F16657" t="s">
        <v>2</v>
      </c>
      <c r="G16657" t="s">
        <v>42</v>
      </c>
      <c r="H16657" t="s">
        <v>14154</v>
      </c>
    </row>
    <row r="16658" spans="1:8" x14ac:dyDescent="0.3">
      <c r="A16658" t="s">
        <v>1790</v>
      </c>
      <c r="B16658">
        <v>398522937515</v>
      </c>
      <c r="C16658" t="s">
        <v>31474</v>
      </c>
      <c r="D16658" s="1">
        <v>43403</v>
      </c>
      <c r="E16658" s="2">
        <v>1181.53</v>
      </c>
      <c r="F16658" t="s">
        <v>37</v>
      </c>
      <c r="G16658" t="s">
        <v>657</v>
      </c>
      <c r="H16658" t="s">
        <v>14155</v>
      </c>
    </row>
    <row r="16659" spans="1:8" x14ac:dyDescent="0.3">
      <c r="A16659" t="s">
        <v>1790</v>
      </c>
      <c r="B16659">
        <v>402837027500</v>
      </c>
      <c r="C16659" t="s">
        <v>31475</v>
      </c>
      <c r="D16659" s="1">
        <v>43403</v>
      </c>
      <c r="E16659" s="2">
        <v>241.56</v>
      </c>
      <c r="F16659" t="s">
        <v>94</v>
      </c>
      <c r="G16659" t="s">
        <v>434</v>
      </c>
      <c r="H16659" t="s">
        <v>14156</v>
      </c>
    </row>
    <row r="16660" spans="1:8" x14ac:dyDescent="0.3">
      <c r="A16660" t="s">
        <v>1790</v>
      </c>
      <c r="B16660">
        <v>404206718501</v>
      </c>
      <c r="C16660" t="s">
        <v>31476</v>
      </c>
      <c r="D16660" s="1">
        <v>43403</v>
      </c>
      <c r="E16660" s="2">
        <v>70</v>
      </c>
      <c r="F16660" t="s">
        <v>2</v>
      </c>
      <c r="G16660" t="s">
        <v>2455</v>
      </c>
      <c r="H16660" t="s">
        <v>14157</v>
      </c>
    </row>
    <row r="16661" spans="1:8" x14ac:dyDescent="0.3">
      <c r="A16661" t="s">
        <v>1790</v>
      </c>
      <c r="B16661">
        <v>404906907524</v>
      </c>
      <c r="C16661" t="s">
        <v>31477</v>
      </c>
      <c r="D16661" s="1">
        <v>43402</v>
      </c>
      <c r="E16661" s="2">
        <v>54.61</v>
      </c>
      <c r="F16661" t="s">
        <v>94</v>
      </c>
      <c r="G16661" t="s">
        <v>434</v>
      </c>
      <c r="H16661" t="s">
        <v>14158</v>
      </c>
    </row>
    <row r="16662" spans="1:8" x14ac:dyDescent="0.3">
      <c r="A16662" t="s">
        <v>1790</v>
      </c>
      <c r="B16662">
        <v>404908769402</v>
      </c>
      <c r="C16662" t="s">
        <v>31478</v>
      </c>
      <c r="D16662" s="1">
        <v>43402</v>
      </c>
      <c r="E16662" s="2">
        <v>3242.5</v>
      </c>
      <c r="F16662" t="s">
        <v>2</v>
      </c>
      <c r="G16662" t="s">
        <v>100</v>
      </c>
      <c r="H16662" t="s">
        <v>12055</v>
      </c>
    </row>
    <row r="16663" spans="1:8" x14ac:dyDescent="0.3">
      <c r="A16663" t="s">
        <v>1790</v>
      </c>
      <c r="B16663">
        <v>405434827512</v>
      </c>
      <c r="C16663" t="s">
        <v>31479</v>
      </c>
      <c r="D16663" s="1">
        <v>43403</v>
      </c>
      <c r="E16663" s="2">
        <v>1340</v>
      </c>
      <c r="F16663" t="s">
        <v>8</v>
      </c>
      <c r="G16663" t="s">
        <v>9</v>
      </c>
      <c r="H16663" t="s">
        <v>14159</v>
      </c>
    </row>
    <row r="16664" spans="1:8" x14ac:dyDescent="0.3">
      <c r="A16664" t="s">
        <v>1790</v>
      </c>
      <c r="B16664">
        <v>405874617510</v>
      </c>
      <c r="C16664" t="s">
        <v>31480</v>
      </c>
      <c r="D16664" s="1">
        <v>43403</v>
      </c>
      <c r="E16664" s="2">
        <v>-737</v>
      </c>
      <c r="F16664" t="s">
        <v>2</v>
      </c>
      <c r="G16664" t="s">
        <v>42</v>
      </c>
      <c r="H16664" t="s">
        <v>14160</v>
      </c>
    </row>
    <row r="16665" spans="1:8" x14ac:dyDescent="0.3">
      <c r="A16665" t="s">
        <v>1790</v>
      </c>
      <c r="B16665">
        <v>406287239408</v>
      </c>
      <c r="C16665" t="s">
        <v>31481</v>
      </c>
      <c r="D16665" s="1">
        <v>43403</v>
      </c>
      <c r="E16665" s="2">
        <v>1482</v>
      </c>
      <c r="F16665" t="s">
        <v>2</v>
      </c>
      <c r="G16665" t="s">
        <v>42</v>
      </c>
      <c r="H16665" t="s">
        <v>14161</v>
      </c>
    </row>
    <row r="16666" spans="1:8" x14ac:dyDescent="0.3">
      <c r="A16666" t="s">
        <v>1790</v>
      </c>
      <c r="B16666">
        <v>408498547500</v>
      </c>
      <c r="C16666" t="s">
        <v>31482</v>
      </c>
      <c r="D16666" s="1">
        <v>43403</v>
      </c>
      <c r="E16666" s="2">
        <v>3673.7</v>
      </c>
      <c r="F16666" t="s">
        <v>19</v>
      </c>
      <c r="G16666" t="s">
        <v>20</v>
      </c>
      <c r="H16666" t="s">
        <v>14162</v>
      </c>
    </row>
    <row r="16667" spans="1:8" x14ac:dyDescent="0.3">
      <c r="A16667" t="s">
        <v>1790</v>
      </c>
      <c r="B16667">
        <v>410967468244</v>
      </c>
      <c r="C16667" t="s">
        <v>31483</v>
      </c>
      <c r="D16667" s="1">
        <v>43346</v>
      </c>
      <c r="E16667" s="2">
        <v>66.91</v>
      </c>
      <c r="F16667" t="s">
        <v>19</v>
      </c>
      <c r="G16667" t="s">
        <v>29</v>
      </c>
      <c r="H16667" t="s">
        <v>14163</v>
      </c>
    </row>
    <row r="16668" spans="1:8" x14ac:dyDescent="0.3">
      <c r="A16668" t="s">
        <v>1790</v>
      </c>
      <c r="B16668">
        <v>412382287501</v>
      </c>
      <c r="C16668" t="s">
        <v>31484</v>
      </c>
      <c r="D16668" s="1">
        <v>43403</v>
      </c>
      <c r="E16668" s="2">
        <v>278.27</v>
      </c>
      <c r="F16668" t="s">
        <v>37</v>
      </c>
      <c r="G16668" t="s">
        <v>657</v>
      </c>
      <c r="H16668" t="s">
        <v>14164</v>
      </c>
    </row>
    <row r="16669" spans="1:8" x14ac:dyDescent="0.3">
      <c r="A16669" t="s">
        <v>1790</v>
      </c>
      <c r="B16669">
        <v>412514628299</v>
      </c>
      <c r="C16669" t="s">
        <v>31485</v>
      </c>
      <c r="D16669" s="1">
        <v>43402</v>
      </c>
      <c r="E16669" s="2">
        <v>2531.1799999999998</v>
      </c>
      <c r="F16669" t="s">
        <v>5</v>
      </c>
      <c r="G16669" t="s">
        <v>74</v>
      </c>
      <c r="H16669" t="s">
        <v>14165</v>
      </c>
    </row>
    <row r="16670" spans="1:8" x14ac:dyDescent="0.3">
      <c r="A16670" t="s">
        <v>1790</v>
      </c>
      <c r="B16670">
        <v>412517768302</v>
      </c>
      <c r="C16670" t="s">
        <v>31486</v>
      </c>
      <c r="D16670" s="1">
        <v>43403</v>
      </c>
      <c r="E16670" s="2">
        <v>1603.92</v>
      </c>
      <c r="F16670" t="s">
        <v>94</v>
      </c>
      <c r="G16670" t="s">
        <v>237</v>
      </c>
      <c r="H16670" t="s">
        <v>12901</v>
      </c>
    </row>
    <row r="16671" spans="1:8" x14ac:dyDescent="0.3">
      <c r="A16671" t="s">
        <v>1790</v>
      </c>
      <c r="B16671">
        <v>450673657519</v>
      </c>
      <c r="C16671" t="s">
        <v>31487</v>
      </c>
      <c r="D16671" s="1">
        <v>43402</v>
      </c>
      <c r="E16671" s="2">
        <v>1129.25</v>
      </c>
      <c r="F16671" t="s">
        <v>2</v>
      </c>
      <c r="G16671" t="s">
        <v>33</v>
      </c>
      <c r="H16671" t="s">
        <v>14166</v>
      </c>
    </row>
    <row r="16672" spans="1:8" x14ac:dyDescent="0.3">
      <c r="A16672" t="s">
        <v>1790</v>
      </c>
      <c r="B16672">
        <v>451257547501</v>
      </c>
      <c r="C16672" t="s">
        <v>31488</v>
      </c>
      <c r="D16672" s="1">
        <v>43402</v>
      </c>
      <c r="E16672" s="2">
        <v>123.95</v>
      </c>
      <c r="F16672" t="s">
        <v>8</v>
      </c>
      <c r="G16672" t="s">
        <v>9</v>
      </c>
      <c r="H16672" t="s">
        <v>14167</v>
      </c>
    </row>
    <row r="16673" spans="1:8" x14ac:dyDescent="0.3">
      <c r="A16673" t="s">
        <v>1790</v>
      </c>
      <c r="B16673">
        <v>451943267506</v>
      </c>
      <c r="C16673" t="s">
        <v>31489</v>
      </c>
      <c r="D16673" s="1">
        <v>43305</v>
      </c>
      <c r="E16673" s="2">
        <v>4952.25</v>
      </c>
      <c r="F16673" t="s">
        <v>37</v>
      </c>
      <c r="G16673" t="s">
        <v>38</v>
      </c>
      <c r="H16673" t="s">
        <v>1532</v>
      </c>
    </row>
    <row r="16674" spans="1:8" x14ac:dyDescent="0.3">
      <c r="A16674" t="s">
        <v>1790</v>
      </c>
      <c r="B16674">
        <v>451943267508</v>
      </c>
      <c r="C16674" t="s">
        <v>31490</v>
      </c>
      <c r="D16674" s="1">
        <v>43329</v>
      </c>
      <c r="E16674" s="2">
        <v>118.49</v>
      </c>
      <c r="F16674" t="s">
        <v>37</v>
      </c>
      <c r="G16674" t="s">
        <v>38</v>
      </c>
      <c r="H16674" t="s">
        <v>1532</v>
      </c>
    </row>
    <row r="16675" spans="1:8" x14ac:dyDescent="0.3">
      <c r="A16675" t="s">
        <v>1790</v>
      </c>
      <c r="B16675">
        <v>452611528508</v>
      </c>
      <c r="C16675" t="s">
        <v>31491</v>
      </c>
      <c r="D16675" s="1">
        <v>43403</v>
      </c>
      <c r="E16675" s="2">
        <v>59.48</v>
      </c>
      <c r="F16675" t="s">
        <v>5</v>
      </c>
      <c r="G16675" t="s">
        <v>84</v>
      </c>
      <c r="H16675" t="s">
        <v>14168</v>
      </c>
    </row>
    <row r="16676" spans="1:8" x14ac:dyDescent="0.3">
      <c r="A16676" t="s">
        <v>1790</v>
      </c>
      <c r="B16676">
        <v>453248867503</v>
      </c>
      <c r="C16676" t="s">
        <v>31492</v>
      </c>
      <c r="D16676" s="1">
        <v>43402</v>
      </c>
      <c r="E16676" s="2">
        <v>979</v>
      </c>
      <c r="F16676" t="s">
        <v>94</v>
      </c>
      <c r="G16676" t="s">
        <v>95</v>
      </c>
      <c r="H16676" t="s">
        <v>14169</v>
      </c>
    </row>
    <row r="16677" spans="1:8" x14ac:dyDescent="0.3">
      <c r="A16677" t="s">
        <v>1790</v>
      </c>
      <c r="B16677">
        <v>453911528301</v>
      </c>
      <c r="C16677" t="s">
        <v>31493</v>
      </c>
      <c r="D16677" s="1">
        <v>43402</v>
      </c>
      <c r="E16677" s="2">
        <v>101.21</v>
      </c>
      <c r="F16677" t="s">
        <v>94</v>
      </c>
      <c r="G16677" t="s">
        <v>237</v>
      </c>
      <c r="H16677" t="s">
        <v>14170</v>
      </c>
    </row>
    <row r="16678" spans="1:8" x14ac:dyDescent="0.3">
      <c r="A16678" t="s">
        <v>1790</v>
      </c>
      <c r="B16678">
        <v>454421327502</v>
      </c>
      <c r="C16678" t="s">
        <v>31494</v>
      </c>
      <c r="D16678" s="1">
        <v>43236</v>
      </c>
      <c r="E16678" s="2">
        <v>2041</v>
      </c>
      <c r="F16678" t="s">
        <v>19</v>
      </c>
      <c r="G16678" t="s">
        <v>29</v>
      </c>
      <c r="H16678" t="s">
        <v>14171</v>
      </c>
    </row>
    <row r="16679" spans="1:8" x14ac:dyDescent="0.3">
      <c r="A16679" t="s">
        <v>1790</v>
      </c>
      <c r="B16679">
        <v>454716987502</v>
      </c>
      <c r="C16679" t="s">
        <v>31495</v>
      </c>
      <c r="D16679" s="1">
        <v>43402</v>
      </c>
      <c r="E16679" s="2">
        <v>882.65</v>
      </c>
      <c r="F16679" t="s">
        <v>8</v>
      </c>
      <c r="G16679" t="s">
        <v>9</v>
      </c>
      <c r="H16679" t="s">
        <v>14172</v>
      </c>
    </row>
    <row r="16680" spans="1:8" x14ac:dyDescent="0.3">
      <c r="A16680" t="s">
        <v>1790</v>
      </c>
      <c r="B16680">
        <v>454744368504</v>
      </c>
      <c r="C16680" t="s">
        <v>31496</v>
      </c>
      <c r="D16680" s="1">
        <v>43402</v>
      </c>
      <c r="E16680" s="2">
        <v>239.14</v>
      </c>
      <c r="F16680" t="s">
        <v>2</v>
      </c>
      <c r="G16680" t="s">
        <v>92</v>
      </c>
      <c r="H16680" t="s">
        <v>14173</v>
      </c>
    </row>
    <row r="16681" spans="1:8" x14ac:dyDescent="0.3">
      <c r="A16681" t="s">
        <v>1790</v>
      </c>
      <c r="B16681">
        <v>455110728501</v>
      </c>
      <c r="C16681" t="s">
        <v>31497</v>
      </c>
      <c r="D16681" s="1">
        <v>43402</v>
      </c>
      <c r="E16681" s="2">
        <v>328.28</v>
      </c>
      <c r="F16681" t="s">
        <v>2</v>
      </c>
      <c r="G16681" t="s">
        <v>215</v>
      </c>
      <c r="H16681" t="s">
        <v>5784</v>
      </c>
    </row>
    <row r="16682" spans="1:8" x14ac:dyDescent="0.3">
      <c r="A16682" t="s">
        <v>1790</v>
      </c>
      <c r="B16682">
        <v>455286417540</v>
      </c>
      <c r="C16682" t="s">
        <v>31498</v>
      </c>
      <c r="D16682" s="1">
        <v>43402</v>
      </c>
      <c r="E16682" s="2">
        <v>333.14</v>
      </c>
      <c r="F16682" t="s">
        <v>8</v>
      </c>
      <c r="G16682" t="s">
        <v>9</v>
      </c>
      <c r="H16682" t="s">
        <v>3204</v>
      </c>
    </row>
    <row r="16683" spans="1:8" x14ac:dyDescent="0.3">
      <c r="A16683" t="s">
        <v>1790</v>
      </c>
      <c r="B16683">
        <v>455641397502</v>
      </c>
      <c r="C16683" t="s">
        <v>31499</v>
      </c>
      <c r="D16683" s="1">
        <v>43403</v>
      </c>
      <c r="E16683" s="2">
        <v>742</v>
      </c>
      <c r="F16683" t="s">
        <v>2</v>
      </c>
      <c r="G16683" t="s">
        <v>42</v>
      </c>
      <c r="H16683" t="s">
        <v>14174</v>
      </c>
    </row>
    <row r="16684" spans="1:8" x14ac:dyDescent="0.3">
      <c r="A16684" t="s">
        <v>1790</v>
      </c>
      <c r="B16684">
        <v>456150097530</v>
      </c>
      <c r="C16684" t="s">
        <v>31500</v>
      </c>
      <c r="D16684" s="1">
        <v>43403</v>
      </c>
      <c r="E16684" s="2">
        <v>636.29</v>
      </c>
      <c r="F16684" t="s">
        <v>8</v>
      </c>
      <c r="G16684" t="s">
        <v>9</v>
      </c>
      <c r="H16684" t="s">
        <v>2669</v>
      </c>
    </row>
    <row r="16685" spans="1:8" x14ac:dyDescent="0.3">
      <c r="A16685" t="s">
        <v>1790</v>
      </c>
      <c r="B16685">
        <v>456221847504</v>
      </c>
      <c r="C16685" t="s">
        <v>31501</v>
      </c>
      <c r="D16685" s="1">
        <v>43387</v>
      </c>
      <c r="E16685" s="2">
        <v>0</v>
      </c>
      <c r="F16685" t="s">
        <v>94</v>
      </c>
      <c r="G16685" t="s">
        <v>434</v>
      </c>
      <c r="H16685" t="s">
        <v>14175</v>
      </c>
    </row>
    <row r="16686" spans="1:8" x14ac:dyDescent="0.3">
      <c r="A16686" t="s">
        <v>1790</v>
      </c>
      <c r="B16686">
        <v>456271407504</v>
      </c>
      <c r="C16686" t="s">
        <v>31502</v>
      </c>
      <c r="D16686" s="1">
        <v>43403</v>
      </c>
      <c r="E16686" s="2">
        <v>441.9</v>
      </c>
      <c r="F16686" t="s">
        <v>5</v>
      </c>
      <c r="G16686" t="s">
        <v>84</v>
      </c>
      <c r="H16686" t="s">
        <v>14176</v>
      </c>
    </row>
    <row r="16687" spans="1:8" x14ac:dyDescent="0.3">
      <c r="A16687" t="s">
        <v>1790</v>
      </c>
      <c r="B16687">
        <v>456951527502</v>
      </c>
      <c r="C16687" t="s">
        <v>31503</v>
      </c>
      <c r="D16687" s="1">
        <v>43403</v>
      </c>
      <c r="E16687" s="2">
        <v>54.93</v>
      </c>
      <c r="F16687" t="s">
        <v>94</v>
      </c>
      <c r="G16687" t="s">
        <v>434</v>
      </c>
      <c r="H16687" t="s">
        <v>14177</v>
      </c>
    </row>
    <row r="16688" spans="1:8" x14ac:dyDescent="0.3">
      <c r="A16688" t="s">
        <v>1790</v>
      </c>
      <c r="B16688">
        <v>457036307514</v>
      </c>
      <c r="C16688" t="s">
        <v>31504</v>
      </c>
      <c r="D16688" s="1">
        <v>43332</v>
      </c>
      <c r="E16688" s="2">
        <v>4073</v>
      </c>
      <c r="F16688" t="s">
        <v>2</v>
      </c>
      <c r="G16688" t="s">
        <v>70</v>
      </c>
      <c r="H16688" t="s">
        <v>14178</v>
      </c>
    </row>
    <row r="16689" spans="1:8" x14ac:dyDescent="0.3">
      <c r="A16689" t="s">
        <v>1790</v>
      </c>
      <c r="B16689">
        <v>457041998500</v>
      </c>
      <c r="C16689" t="s">
        <v>31505</v>
      </c>
      <c r="D16689" s="1">
        <v>43402</v>
      </c>
      <c r="E16689" s="2">
        <v>320.77999999999997</v>
      </c>
      <c r="F16689" t="s">
        <v>2</v>
      </c>
      <c r="G16689" t="s">
        <v>172</v>
      </c>
      <c r="H16689" t="s">
        <v>14179</v>
      </c>
    </row>
    <row r="16690" spans="1:8" x14ac:dyDescent="0.3">
      <c r="A16690" t="s">
        <v>1790</v>
      </c>
      <c r="B16690">
        <v>457055867512</v>
      </c>
      <c r="C16690" t="s">
        <v>31506</v>
      </c>
      <c r="D16690" s="1">
        <v>43390</v>
      </c>
      <c r="E16690" s="2">
        <v>903.19</v>
      </c>
      <c r="F16690" t="s">
        <v>94</v>
      </c>
      <c r="G16690" t="s">
        <v>95</v>
      </c>
      <c r="H16690" t="s">
        <v>14180</v>
      </c>
    </row>
    <row r="16691" spans="1:8" x14ac:dyDescent="0.3">
      <c r="A16691" t="s">
        <v>1790</v>
      </c>
      <c r="B16691">
        <v>457199147504</v>
      </c>
      <c r="C16691" t="s">
        <v>31507</v>
      </c>
      <c r="D16691" s="1">
        <v>43403</v>
      </c>
      <c r="E16691" s="2">
        <v>522.84</v>
      </c>
      <c r="F16691" t="s">
        <v>19</v>
      </c>
      <c r="G16691" t="s">
        <v>20</v>
      </c>
      <c r="H16691" t="s">
        <v>3375</v>
      </c>
    </row>
    <row r="16692" spans="1:8" x14ac:dyDescent="0.3">
      <c r="A16692" t="s">
        <v>1790</v>
      </c>
      <c r="B16692">
        <v>457486777517</v>
      </c>
      <c r="C16692" t="s">
        <v>31508</v>
      </c>
      <c r="D16692" s="1">
        <v>43402</v>
      </c>
      <c r="E16692" s="2">
        <v>31.14</v>
      </c>
      <c r="F16692" t="s">
        <v>2</v>
      </c>
      <c r="G16692" t="s">
        <v>146</v>
      </c>
      <c r="H16692" t="s">
        <v>14181</v>
      </c>
    </row>
    <row r="16693" spans="1:8" x14ac:dyDescent="0.3">
      <c r="A16693" t="s">
        <v>1790</v>
      </c>
      <c r="B16693">
        <v>457616787507</v>
      </c>
      <c r="C16693" t="s">
        <v>31509</v>
      </c>
      <c r="D16693" s="1">
        <v>43403</v>
      </c>
      <c r="E16693" s="2">
        <v>1901.52</v>
      </c>
      <c r="F16693" t="s">
        <v>94</v>
      </c>
      <c r="G16693" t="s">
        <v>434</v>
      </c>
      <c r="H16693" t="s">
        <v>8558</v>
      </c>
    </row>
    <row r="16694" spans="1:8" x14ac:dyDescent="0.3">
      <c r="A16694" t="s">
        <v>1790</v>
      </c>
      <c r="B16694">
        <v>458044397503</v>
      </c>
      <c r="C16694" t="s">
        <v>31510</v>
      </c>
      <c r="D16694" s="1">
        <v>43403</v>
      </c>
      <c r="E16694" s="2">
        <v>206.8</v>
      </c>
      <c r="F16694" t="s">
        <v>2</v>
      </c>
      <c r="G16694" t="s">
        <v>70</v>
      </c>
      <c r="H16694" t="s">
        <v>14182</v>
      </c>
    </row>
    <row r="16695" spans="1:8" x14ac:dyDescent="0.3">
      <c r="A16695" t="s">
        <v>1790</v>
      </c>
      <c r="B16695">
        <v>458361988302</v>
      </c>
      <c r="C16695" t="s">
        <v>31511</v>
      </c>
      <c r="D16695" s="1">
        <v>43402</v>
      </c>
      <c r="E16695" s="2">
        <v>26.4</v>
      </c>
      <c r="F16695" t="s">
        <v>37</v>
      </c>
      <c r="G16695" t="s">
        <v>38</v>
      </c>
      <c r="H16695" t="s">
        <v>14183</v>
      </c>
    </row>
    <row r="16696" spans="1:8" x14ac:dyDescent="0.3">
      <c r="A16696" t="s">
        <v>1790</v>
      </c>
      <c r="B16696">
        <v>458600837502</v>
      </c>
      <c r="C16696" t="s">
        <v>31512</v>
      </c>
      <c r="D16696" s="1">
        <v>43380</v>
      </c>
      <c r="E16696" s="2">
        <v>2275.9</v>
      </c>
      <c r="F16696" t="s">
        <v>5</v>
      </c>
      <c r="G16696" t="s">
        <v>72</v>
      </c>
      <c r="H16696" t="s">
        <v>14184</v>
      </c>
    </row>
    <row r="16697" spans="1:8" x14ac:dyDescent="0.3">
      <c r="A16697" t="s">
        <v>1790</v>
      </c>
      <c r="B16697">
        <v>458720857518</v>
      </c>
      <c r="C16697" t="s">
        <v>31513</v>
      </c>
      <c r="D16697" s="1">
        <v>43402</v>
      </c>
      <c r="E16697" s="2">
        <v>75</v>
      </c>
      <c r="F16697" t="s">
        <v>2</v>
      </c>
      <c r="G16697" t="s">
        <v>192</v>
      </c>
      <c r="H16697" t="s">
        <v>14185</v>
      </c>
    </row>
    <row r="16698" spans="1:8" x14ac:dyDescent="0.3">
      <c r="A16698" t="s">
        <v>1790</v>
      </c>
      <c r="B16698">
        <v>458978977507</v>
      </c>
      <c r="C16698" t="s">
        <v>31514</v>
      </c>
      <c r="D16698" s="1">
        <v>43385</v>
      </c>
      <c r="E16698" s="2">
        <v>165.05</v>
      </c>
      <c r="F16698" t="s">
        <v>94</v>
      </c>
      <c r="G16698" t="s">
        <v>237</v>
      </c>
      <c r="H16698" t="s">
        <v>14186</v>
      </c>
    </row>
    <row r="16699" spans="1:8" x14ac:dyDescent="0.3">
      <c r="A16699" t="s">
        <v>1790</v>
      </c>
      <c r="B16699">
        <v>459055579600</v>
      </c>
      <c r="C16699" t="s">
        <v>31515</v>
      </c>
      <c r="D16699" s="1">
        <v>43403</v>
      </c>
      <c r="E16699" s="2">
        <v>133.86000000000001</v>
      </c>
      <c r="F16699" t="s">
        <v>94</v>
      </c>
      <c r="G16699" t="s">
        <v>95</v>
      </c>
      <c r="H16699" t="s">
        <v>14187</v>
      </c>
    </row>
    <row r="16700" spans="1:8" x14ac:dyDescent="0.3">
      <c r="A16700" t="s">
        <v>1790</v>
      </c>
      <c r="B16700">
        <v>459238427503</v>
      </c>
      <c r="C16700" t="s">
        <v>31516</v>
      </c>
      <c r="D16700" s="1">
        <v>43402</v>
      </c>
      <c r="E16700" s="2">
        <v>1340</v>
      </c>
      <c r="F16700" t="s">
        <v>8</v>
      </c>
      <c r="G16700" t="s">
        <v>9</v>
      </c>
      <c r="H16700" t="s">
        <v>14188</v>
      </c>
    </row>
    <row r="16701" spans="1:8" x14ac:dyDescent="0.3">
      <c r="A16701" t="s">
        <v>1790</v>
      </c>
      <c r="B16701">
        <v>459274037502</v>
      </c>
      <c r="C16701" t="s">
        <v>31517</v>
      </c>
      <c r="D16701" s="1">
        <v>43403</v>
      </c>
      <c r="E16701" s="2">
        <v>74.819999999999993</v>
      </c>
      <c r="F16701" t="s">
        <v>94</v>
      </c>
      <c r="G16701" t="s">
        <v>237</v>
      </c>
      <c r="H16701" t="s">
        <v>14189</v>
      </c>
    </row>
    <row r="16702" spans="1:8" x14ac:dyDescent="0.3">
      <c r="A16702" t="s">
        <v>1790</v>
      </c>
      <c r="B16702">
        <v>459930497516</v>
      </c>
      <c r="C16702" t="s">
        <v>31518</v>
      </c>
      <c r="D16702" s="1">
        <v>43293</v>
      </c>
      <c r="E16702" s="2">
        <v>4485.99</v>
      </c>
      <c r="F16702" t="s">
        <v>2</v>
      </c>
      <c r="G16702" t="s">
        <v>42</v>
      </c>
      <c r="H16702" t="s">
        <v>14190</v>
      </c>
    </row>
    <row r="16703" spans="1:8" x14ac:dyDescent="0.3">
      <c r="A16703" t="s">
        <v>1790</v>
      </c>
      <c r="B16703">
        <v>459972877502</v>
      </c>
      <c r="C16703" t="s">
        <v>31519</v>
      </c>
      <c r="D16703" s="1">
        <v>43402</v>
      </c>
      <c r="E16703" s="2">
        <v>2349.46</v>
      </c>
      <c r="F16703" t="s">
        <v>94</v>
      </c>
      <c r="G16703" t="s">
        <v>434</v>
      </c>
      <c r="H16703" t="s">
        <v>14191</v>
      </c>
    </row>
    <row r="16704" spans="1:8" x14ac:dyDescent="0.3">
      <c r="A16704" t="s">
        <v>1790</v>
      </c>
      <c r="B16704">
        <v>460353877524</v>
      </c>
      <c r="C16704" t="s">
        <v>31520</v>
      </c>
      <c r="D16704" s="1">
        <v>43403</v>
      </c>
      <c r="E16704" s="2">
        <v>462.07</v>
      </c>
      <c r="F16704" t="s">
        <v>8</v>
      </c>
      <c r="G16704" t="s">
        <v>9</v>
      </c>
      <c r="H16704" t="s">
        <v>14192</v>
      </c>
    </row>
    <row r="16705" spans="1:8" x14ac:dyDescent="0.3">
      <c r="A16705" t="s">
        <v>1790</v>
      </c>
      <c r="B16705">
        <v>460473477581</v>
      </c>
      <c r="C16705" t="s">
        <v>31521</v>
      </c>
      <c r="D16705" s="1">
        <v>43403</v>
      </c>
      <c r="E16705" s="2">
        <v>121.91</v>
      </c>
      <c r="F16705" t="s">
        <v>8</v>
      </c>
      <c r="G16705" t="s">
        <v>9</v>
      </c>
      <c r="H16705" t="s">
        <v>2575</v>
      </c>
    </row>
    <row r="16706" spans="1:8" x14ac:dyDescent="0.3">
      <c r="A16706" t="s">
        <v>1790</v>
      </c>
      <c r="B16706">
        <v>461285357504</v>
      </c>
      <c r="C16706" t="s">
        <v>31522</v>
      </c>
      <c r="D16706" s="1">
        <v>43403</v>
      </c>
      <c r="E16706" s="2">
        <v>48.79</v>
      </c>
      <c r="F16706" t="s">
        <v>94</v>
      </c>
      <c r="G16706" t="s">
        <v>237</v>
      </c>
      <c r="H16706" t="s">
        <v>14193</v>
      </c>
    </row>
    <row r="16707" spans="1:8" x14ac:dyDescent="0.3">
      <c r="A16707" t="s">
        <v>1790</v>
      </c>
      <c r="B16707">
        <v>461341907509</v>
      </c>
      <c r="C16707" t="s">
        <v>31523</v>
      </c>
      <c r="D16707" s="1">
        <v>43387</v>
      </c>
      <c r="E16707" s="2">
        <v>120.74</v>
      </c>
      <c r="F16707" t="s">
        <v>37</v>
      </c>
      <c r="G16707" t="s">
        <v>38</v>
      </c>
      <c r="H16707" t="s">
        <v>14194</v>
      </c>
    </row>
    <row r="16708" spans="1:8" x14ac:dyDescent="0.3">
      <c r="A16708" t="s">
        <v>1790</v>
      </c>
      <c r="B16708">
        <v>461429307506</v>
      </c>
      <c r="C16708" t="s">
        <v>31524</v>
      </c>
      <c r="D16708" s="1">
        <v>43403</v>
      </c>
      <c r="E16708" s="2">
        <v>107.49</v>
      </c>
      <c r="F16708" t="s">
        <v>8</v>
      </c>
      <c r="G16708" t="s">
        <v>9</v>
      </c>
      <c r="H16708" t="s">
        <v>14195</v>
      </c>
    </row>
    <row r="16709" spans="1:8" x14ac:dyDescent="0.3">
      <c r="A16709" t="s">
        <v>1790</v>
      </c>
      <c r="B16709">
        <v>461522067505</v>
      </c>
      <c r="C16709" t="s">
        <v>31525</v>
      </c>
      <c r="D16709" s="1">
        <v>43402</v>
      </c>
      <c r="E16709" s="2">
        <v>39181.75</v>
      </c>
      <c r="F16709" t="s">
        <v>94</v>
      </c>
      <c r="G16709" t="s">
        <v>237</v>
      </c>
      <c r="H16709" t="s">
        <v>14196</v>
      </c>
    </row>
    <row r="16710" spans="1:8" x14ac:dyDescent="0.3">
      <c r="A16710" t="s">
        <v>1790</v>
      </c>
      <c r="B16710">
        <v>461783417500</v>
      </c>
      <c r="C16710" t="s">
        <v>31526</v>
      </c>
      <c r="D16710" s="1">
        <v>43402</v>
      </c>
      <c r="E16710" s="2">
        <v>3387.93</v>
      </c>
      <c r="F16710" t="s">
        <v>2</v>
      </c>
      <c r="G16710" t="s">
        <v>190</v>
      </c>
      <c r="H16710" t="s">
        <v>14197</v>
      </c>
    </row>
    <row r="16711" spans="1:8" x14ac:dyDescent="0.3">
      <c r="A16711" t="s">
        <v>1790</v>
      </c>
      <c r="B16711">
        <v>461911257501</v>
      </c>
      <c r="C16711" t="s">
        <v>31527</v>
      </c>
      <c r="D16711" s="1">
        <v>43403</v>
      </c>
      <c r="E16711" s="2">
        <v>4089.31</v>
      </c>
      <c r="F16711" t="s">
        <v>37</v>
      </c>
      <c r="G16711" t="s">
        <v>657</v>
      </c>
      <c r="H16711" t="s">
        <v>14198</v>
      </c>
    </row>
    <row r="16712" spans="1:8" x14ac:dyDescent="0.3">
      <c r="A16712" t="s">
        <v>1790</v>
      </c>
      <c r="B16712">
        <v>462997158500</v>
      </c>
      <c r="C16712" t="s">
        <v>31528</v>
      </c>
      <c r="D16712" s="1">
        <v>43402</v>
      </c>
      <c r="E16712" s="2">
        <v>49.7</v>
      </c>
      <c r="F16712" t="s">
        <v>8</v>
      </c>
      <c r="G16712" t="s">
        <v>9</v>
      </c>
      <c r="H16712" t="s">
        <v>14199</v>
      </c>
    </row>
    <row r="16713" spans="1:8" x14ac:dyDescent="0.3">
      <c r="A16713" t="s">
        <v>1790</v>
      </c>
      <c r="B16713">
        <v>463013228500</v>
      </c>
      <c r="C16713" t="s">
        <v>31529</v>
      </c>
      <c r="D16713" s="1">
        <v>43402</v>
      </c>
      <c r="E16713" s="2">
        <v>168.4</v>
      </c>
      <c r="F16713" t="s">
        <v>2</v>
      </c>
      <c r="G16713" t="s">
        <v>1255</v>
      </c>
      <c r="H16713" t="s">
        <v>8042</v>
      </c>
    </row>
    <row r="16714" spans="1:8" x14ac:dyDescent="0.3">
      <c r="A16714" t="s">
        <v>1790</v>
      </c>
      <c r="B16714">
        <v>463323477508</v>
      </c>
      <c r="C16714" t="s">
        <v>31530</v>
      </c>
      <c r="D16714" s="1">
        <v>43403</v>
      </c>
      <c r="E16714" s="2">
        <v>1108.03</v>
      </c>
      <c r="F16714" t="s">
        <v>2</v>
      </c>
      <c r="G16714" t="s">
        <v>33</v>
      </c>
      <c r="H16714" t="s">
        <v>14200</v>
      </c>
    </row>
    <row r="16715" spans="1:8" x14ac:dyDescent="0.3">
      <c r="A16715" t="s">
        <v>1790</v>
      </c>
      <c r="B16715">
        <v>463323857508</v>
      </c>
      <c r="C16715" t="s">
        <v>31531</v>
      </c>
      <c r="D16715" s="1">
        <v>43403</v>
      </c>
      <c r="E16715" s="2">
        <v>69.91</v>
      </c>
      <c r="F16715" t="s">
        <v>8</v>
      </c>
      <c r="G16715" t="s">
        <v>9</v>
      </c>
      <c r="H16715" t="s">
        <v>14201</v>
      </c>
    </row>
    <row r="16716" spans="1:8" x14ac:dyDescent="0.3">
      <c r="A16716" t="s">
        <v>1790</v>
      </c>
      <c r="B16716">
        <v>463593517505</v>
      </c>
      <c r="C16716" t="s">
        <v>31532</v>
      </c>
      <c r="D16716" s="1">
        <v>43403</v>
      </c>
      <c r="E16716" s="2">
        <v>462.07</v>
      </c>
      <c r="F16716" t="s">
        <v>8</v>
      </c>
      <c r="G16716" t="s">
        <v>9</v>
      </c>
      <c r="H16716" t="s">
        <v>14202</v>
      </c>
    </row>
    <row r="16717" spans="1:8" x14ac:dyDescent="0.3">
      <c r="A16717" t="s">
        <v>1790</v>
      </c>
      <c r="B16717">
        <v>463682167501</v>
      </c>
      <c r="C16717" t="s">
        <v>31533</v>
      </c>
      <c r="D16717" s="1">
        <v>43403</v>
      </c>
      <c r="E16717" s="2">
        <v>53.4</v>
      </c>
      <c r="F16717" t="s">
        <v>2</v>
      </c>
      <c r="G16717" t="s">
        <v>841</v>
      </c>
      <c r="H16717" t="s">
        <v>2683</v>
      </c>
    </row>
    <row r="16718" spans="1:8" x14ac:dyDescent="0.3">
      <c r="A16718" t="s">
        <v>1790</v>
      </c>
      <c r="B16718">
        <v>463749237511</v>
      </c>
      <c r="C16718" t="s">
        <v>31534</v>
      </c>
      <c r="D16718" s="1">
        <v>43396</v>
      </c>
      <c r="E16718" s="2">
        <v>2424.8000000000002</v>
      </c>
      <c r="F16718" t="s">
        <v>8</v>
      </c>
      <c r="G16718" t="s">
        <v>9</v>
      </c>
      <c r="H16718" t="s">
        <v>11034</v>
      </c>
    </row>
    <row r="16719" spans="1:8" x14ac:dyDescent="0.3">
      <c r="A16719" t="s">
        <v>1790</v>
      </c>
      <c r="B16719">
        <v>463797258303</v>
      </c>
      <c r="C16719" t="s">
        <v>31535</v>
      </c>
      <c r="D16719" s="1">
        <v>43403</v>
      </c>
      <c r="E16719" s="2">
        <v>609.55999999999995</v>
      </c>
      <c r="F16719" t="s">
        <v>94</v>
      </c>
      <c r="G16719" t="s">
        <v>103</v>
      </c>
      <c r="H16719" t="s">
        <v>14203</v>
      </c>
    </row>
    <row r="16720" spans="1:8" x14ac:dyDescent="0.3">
      <c r="A16720" t="s">
        <v>1790</v>
      </c>
      <c r="B16720">
        <v>464090907506</v>
      </c>
      <c r="C16720" t="s">
        <v>31536</v>
      </c>
      <c r="D16720" s="1">
        <v>43402</v>
      </c>
      <c r="E16720" s="2">
        <v>619.42999999999995</v>
      </c>
      <c r="F16720" t="s">
        <v>2</v>
      </c>
      <c r="G16720" t="s">
        <v>70</v>
      </c>
      <c r="H16720" t="s">
        <v>14204</v>
      </c>
    </row>
    <row r="16721" spans="1:8" x14ac:dyDescent="0.3">
      <c r="A16721" t="s">
        <v>1790</v>
      </c>
      <c r="B16721">
        <v>464092927503</v>
      </c>
      <c r="C16721" t="s">
        <v>31537</v>
      </c>
      <c r="D16721" s="1">
        <v>43394</v>
      </c>
      <c r="E16721" s="2">
        <v>949.86</v>
      </c>
      <c r="F16721" t="s">
        <v>94</v>
      </c>
      <c r="G16721" t="s">
        <v>218</v>
      </c>
      <c r="H16721" t="s">
        <v>14205</v>
      </c>
    </row>
    <row r="16722" spans="1:8" x14ac:dyDescent="0.3">
      <c r="A16722" t="s">
        <v>1790</v>
      </c>
      <c r="B16722">
        <v>464344577504</v>
      </c>
      <c r="C16722" t="s">
        <v>31538</v>
      </c>
      <c r="D16722" s="1">
        <v>43403</v>
      </c>
      <c r="E16722" s="2">
        <v>356.3</v>
      </c>
      <c r="F16722" t="s">
        <v>94</v>
      </c>
      <c r="G16722" t="s">
        <v>1232</v>
      </c>
      <c r="H16722" t="s">
        <v>14206</v>
      </c>
    </row>
    <row r="16723" spans="1:8" x14ac:dyDescent="0.3">
      <c r="A16723" t="s">
        <v>1790</v>
      </c>
      <c r="B16723">
        <v>464571847502</v>
      </c>
      <c r="C16723" t="s">
        <v>31539</v>
      </c>
      <c r="D16723" s="1">
        <v>43402</v>
      </c>
      <c r="E16723" s="2">
        <v>607.84</v>
      </c>
      <c r="F16723" t="s">
        <v>5</v>
      </c>
      <c r="G16723" t="s">
        <v>2452</v>
      </c>
      <c r="H16723" t="s">
        <v>14207</v>
      </c>
    </row>
    <row r="16724" spans="1:8" x14ac:dyDescent="0.3">
      <c r="A16724" t="s">
        <v>1790</v>
      </c>
      <c r="B16724">
        <v>464700077501</v>
      </c>
      <c r="C16724" t="s">
        <v>31540</v>
      </c>
      <c r="D16724" s="1">
        <v>43402</v>
      </c>
      <c r="E16724" s="2">
        <v>44.88</v>
      </c>
      <c r="F16724" t="s">
        <v>8</v>
      </c>
      <c r="G16724" t="s">
        <v>9</v>
      </c>
      <c r="H16724" t="s">
        <v>14208</v>
      </c>
    </row>
    <row r="16725" spans="1:8" x14ac:dyDescent="0.3">
      <c r="A16725" t="s">
        <v>1790</v>
      </c>
      <c r="B16725">
        <v>464957997501</v>
      </c>
      <c r="C16725" t="s">
        <v>31541</v>
      </c>
      <c r="D16725" s="1">
        <v>43390</v>
      </c>
      <c r="E16725" s="2">
        <v>746.89</v>
      </c>
      <c r="F16725" t="s">
        <v>94</v>
      </c>
      <c r="G16725" t="s">
        <v>218</v>
      </c>
      <c r="H16725" t="s">
        <v>14209</v>
      </c>
    </row>
    <row r="16726" spans="1:8" x14ac:dyDescent="0.3">
      <c r="A16726" t="s">
        <v>1790</v>
      </c>
      <c r="B16726">
        <v>465117738500</v>
      </c>
      <c r="C16726" t="s">
        <v>31542</v>
      </c>
      <c r="D16726" s="1">
        <v>43403</v>
      </c>
      <c r="E16726" s="2">
        <v>579.54999999999995</v>
      </c>
      <c r="F16726" t="s">
        <v>2</v>
      </c>
      <c r="G16726" t="s">
        <v>841</v>
      </c>
      <c r="H16726" t="s">
        <v>14210</v>
      </c>
    </row>
    <row r="16727" spans="1:8" x14ac:dyDescent="0.3">
      <c r="A16727" t="s">
        <v>1790</v>
      </c>
      <c r="B16727">
        <v>465122907500</v>
      </c>
      <c r="C16727" t="s">
        <v>31543</v>
      </c>
      <c r="D16727" s="1">
        <v>43245</v>
      </c>
      <c r="E16727" s="2">
        <v>1383.25</v>
      </c>
      <c r="F16727" t="s">
        <v>19</v>
      </c>
      <c r="G16727" t="s">
        <v>20</v>
      </c>
      <c r="H16727" t="s">
        <v>14211</v>
      </c>
    </row>
    <row r="16728" spans="1:8" x14ac:dyDescent="0.3">
      <c r="A16728" t="s">
        <v>1790</v>
      </c>
      <c r="B16728">
        <v>465179428501</v>
      </c>
      <c r="C16728" t="s">
        <v>31544</v>
      </c>
      <c r="D16728" s="1">
        <v>43402</v>
      </c>
      <c r="E16728" s="2">
        <v>188.78</v>
      </c>
      <c r="F16728" t="s">
        <v>19</v>
      </c>
      <c r="G16728" t="s">
        <v>29</v>
      </c>
      <c r="H16728" t="s">
        <v>14212</v>
      </c>
    </row>
    <row r="16729" spans="1:8" x14ac:dyDescent="0.3">
      <c r="A16729" t="s">
        <v>1790</v>
      </c>
      <c r="B16729">
        <v>465235577501</v>
      </c>
      <c r="C16729" t="s">
        <v>31545</v>
      </c>
      <c r="D16729" s="1">
        <v>43397</v>
      </c>
      <c r="E16729" s="2">
        <v>1360.01</v>
      </c>
      <c r="F16729" t="s">
        <v>37</v>
      </c>
      <c r="G16729" t="s">
        <v>38</v>
      </c>
      <c r="H16729" t="s">
        <v>14213</v>
      </c>
    </row>
    <row r="16730" spans="1:8" x14ac:dyDescent="0.3">
      <c r="A16730" t="s">
        <v>1790</v>
      </c>
      <c r="B16730">
        <v>465268487502</v>
      </c>
      <c r="C16730" t="s">
        <v>31546</v>
      </c>
      <c r="D16730" s="1">
        <v>43402</v>
      </c>
      <c r="E16730" s="2">
        <v>325</v>
      </c>
      <c r="F16730" t="s">
        <v>5</v>
      </c>
      <c r="G16730" t="s">
        <v>84</v>
      </c>
      <c r="H16730" t="s">
        <v>7792</v>
      </c>
    </row>
    <row r="16731" spans="1:8" x14ac:dyDescent="0.3">
      <c r="A16731" t="s">
        <v>1790</v>
      </c>
      <c r="B16731">
        <v>465476237503</v>
      </c>
      <c r="C16731" t="s">
        <v>31547</v>
      </c>
      <c r="D16731" s="1">
        <v>43402</v>
      </c>
      <c r="E16731" s="2">
        <v>559.65</v>
      </c>
      <c r="F16731" t="s">
        <v>94</v>
      </c>
      <c r="G16731" t="s">
        <v>218</v>
      </c>
      <c r="H16731" t="s">
        <v>14214</v>
      </c>
    </row>
    <row r="16732" spans="1:8" x14ac:dyDescent="0.3">
      <c r="A16732" t="s">
        <v>1790</v>
      </c>
      <c r="B16732">
        <v>465667557500</v>
      </c>
      <c r="C16732" t="s">
        <v>31548</v>
      </c>
      <c r="D16732" s="1">
        <v>43356</v>
      </c>
      <c r="E16732" s="2">
        <v>4153.87</v>
      </c>
      <c r="F16732" t="s">
        <v>19</v>
      </c>
      <c r="G16732" t="s">
        <v>29</v>
      </c>
      <c r="H16732" t="s">
        <v>14215</v>
      </c>
    </row>
    <row r="16733" spans="1:8" x14ac:dyDescent="0.3">
      <c r="A16733" t="s">
        <v>1790</v>
      </c>
      <c r="B16733">
        <v>465683257501</v>
      </c>
      <c r="C16733" t="s">
        <v>31549</v>
      </c>
      <c r="D16733" s="1">
        <v>43392</v>
      </c>
      <c r="E16733" s="2">
        <v>264.36</v>
      </c>
      <c r="F16733" t="s">
        <v>8</v>
      </c>
      <c r="G16733" t="s">
        <v>9</v>
      </c>
      <c r="H16733" t="s">
        <v>14216</v>
      </c>
    </row>
    <row r="16734" spans="1:8" x14ac:dyDescent="0.3">
      <c r="A16734" t="s">
        <v>1790</v>
      </c>
      <c r="B16734">
        <v>465707497501</v>
      </c>
      <c r="C16734" t="s">
        <v>31550</v>
      </c>
      <c r="D16734" s="1">
        <v>43403</v>
      </c>
      <c r="E16734" s="2">
        <v>2014</v>
      </c>
      <c r="F16734" t="s">
        <v>37</v>
      </c>
      <c r="G16734" t="s">
        <v>38</v>
      </c>
      <c r="H16734" t="s">
        <v>14217</v>
      </c>
    </row>
    <row r="16735" spans="1:8" x14ac:dyDescent="0.3">
      <c r="A16735" t="s">
        <v>1790</v>
      </c>
      <c r="B16735">
        <v>465775387500</v>
      </c>
      <c r="C16735" t="s">
        <v>31551</v>
      </c>
      <c r="D16735" s="1">
        <v>43379</v>
      </c>
      <c r="E16735" s="2">
        <v>352</v>
      </c>
      <c r="F16735" t="s">
        <v>94</v>
      </c>
      <c r="G16735" t="s">
        <v>237</v>
      </c>
      <c r="H16735" t="s">
        <v>14218</v>
      </c>
    </row>
    <row r="16736" spans="1:8" x14ac:dyDescent="0.3">
      <c r="A16736" t="s">
        <v>1790</v>
      </c>
      <c r="B16736">
        <v>465781777500</v>
      </c>
      <c r="C16736" t="s">
        <v>31552</v>
      </c>
      <c r="D16736" s="1">
        <v>43380</v>
      </c>
      <c r="E16736" s="2">
        <v>4232</v>
      </c>
      <c r="F16736" t="s">
        <v>94</v>
      </c>
      <c r="G16736" t="s">
        <v>434</v>
      </c>
      <c r="H16736" t="s">
        <v>14219</v>
      </c>
    </row>
    <row r="16737" spans="1:8" x14ac:dyDescent="0.3">
      <c r="A16737" t="s">
        <v>1790</v>
      </c>
      <c r="B16737">
        <v>465802547500</v>
      </c>
      <c r="C16737" t="s">
        <v>31553</v>
      </c>
      <c r="D16737" s="1">
        <v>43384</v>
      </c>
      <c r="E16737" s="2">
        <v>80.849999999999994</v>
      </c>
      <c r="F16737" t="s">
        <v>94</v>
      </c>
      <c r="G16737" t="s">
        <v>237</v>
      </c>
      <c r="H16737" t="s">
        <v>14220</v>
      </c>
    </row>
    <row r="16738" spans="1:8" x14ac:dyDescent="0.3">
      <c r="A16738" t="s">
        <v>1790</v>
      </c>
      <c r="B16738">
        <v>465821327501</v>
      </c>
      <c r="C16738" t="s">
        <v>31554</v>
      </c>
      <c r="D16738" s="1">
        <v>43403</v>
      </c>
      <c r="E16738" s="2">
        <v>255.08</v>
      </c>
      <c r="F16738" t="s">
        <v>94</v>
      </c>
      <c r="G16738" t="s">
        <v>95</v>
      </c>
      <c r="H16738" t="s">
        <v>13199</v>
      </c>
    </row>
    <row r="16739" spans="1:8" x14ac:dyDescent="0.3">
      <c r="A16739" t="s">
        <v>1790</v>
      </c>
      <c r="B16739">
        <v>465831357500</v>
      </c>
      <c r="C16739" t="s">
        <v>31555</v>
      </c>
      <c r="D16739" s="1">
        <v>43390</v>
      </c>
      <c r="E16739" s="2">
        <v>2873</v>
      </c>
      <c r="F16739" t="s">
        <v>2</v>
      </c>
      <c r="G16739" t="s">
        <v>70</v>
      </c>
      <c r="H16739" t="s">
        <v>14221</v>
      </c>
    </row>
    <row r="16740" spans="1:8" x14ac:dyDescent="0.3">
      <c r="A16740" t="s">
        <v>1790</v>
      </c>
      <c r="B16740">
        <v>465834907502</v>
      </c>
      <c r="C16740" t="s">
        <v>31556</v>
      </c>
      <c r="D16740" s="1">
        <v>43393</v>
      </c>
      <c r="E16740" s="2">
        <v>300.8</v>
      </c>
      <c r="F16740" t="s">
        <v>2</v>
      </c>
      <c r="G16740" t="s">
        <v>92</v>
      </c>
      <c r="H16740" t="s">
        <v>14222</v>
      </c>
    </row>
    <row r="16741" spans="1:8" x14ac:dyDescent="0.3">
      <c r="A16741" t="s">
        <v>1790</v>
      </c>
      <c r="B16741">
        <v>465835187501</v>
      </c>
      <c r="C16741" t="s">
        <v>31557</v>
      </c>
      <c r="D16741" s="1">
        <v>43402</v>
      </c>
      <c r="E16741" s="2">
        <v>117.66</v>
      </c>
      <c r="F16741" t="s">
        <v>2</v>
      </c>
      <c r="G16741" t="s">
        <v>70</v>
      </c>
      <c r="H16741" t="s">
        <v>14223</v>
      </c>
    </row>
    <row r="16742" spans="1:8" x14ac:dyDescent="0.3">
      <c r="A16742" t="s">
        <v>1790</v>
      </c>
      <c r="B16742">
        <v>465839337500</v>
      </c>
      <c r="C16742" t="s">
        <v>31558</v>
      </c>
      <c r="D16742" s="1">
        <v>43392</v>
      </c>
      <c r="E16742" s="2">
        <v>753.75</v>
      </c>
      <c r="F16742" t="s">
        <v>2</v>
      </c>
      <c r="G16742" t="s">
        <v>79</v>
      </c>
      <c r="H16742" t="s">
        <v>14224</v>
      </c>
    </row>
    <row r="16743" spans="1:8" x14ac:dyDescent="0.3">
      <c r="A16743" t="s">
        <v>1790</v>
      </c>
      <c r="B16743">
        <v>465844017500</v>
      </c>
      <c r="C16743" t="s">
        <v>31559</v>
      </c>
      <c r="D16743" s="1">
        <v>43393</v>
      </c>
      <c r="E16743" s="2">
        <v>335.58</v>
      </c>
      <c r="F16743" t="s">
        <v>2</v>
      </c>
      <c r="G16743" t="s">
        <v>70</v>
      </c>
      <c r="H16743" t="s">
        <v>14225</v>
      </c>
    </row>
    <row r="16744" spans="1:8" x14ac:dyDescent="0.3">
      <c r="A16744" t="s">
        <v>1790</v>
      </c>
      <c r="B16744">
        <v>465870467502</v>
      </c>
      <c r="C16744" t="s">
        <v>31560</v>
      </c>
      <c r="D16744" s="1">
        <v>43403</v>
      </c>
      <c r="E16744" s="2">
        <v>3080.42</v>
      </c>
      <c r="F16744" t="s">
        <v>2</v>
      </c>
      <c r="G16744" t="s">
        <v>309</v>
      </c>
      <c r="H16744" t="s">
        <v>14226</v>
      </c>
    </row>
    <row r="16745" spans="1:8" x14ac:dyDescent="0.3">
      <c r="A16745" t="s">
        <v>1790</v>
      </c>
      <c r="B16745">
        <v>465874947500</v>
      </c>
      <c r="C16745" t="s">
        <v>31561</v>
      </c>
      <c r="D16745" s="1">
        <v>43402</v>
      </c>
      <c r="E16745" s="2">
        <v>2100.19</v>
      </c>
      <c r="F16745" t="s">
        <v>37</v>
      </c>
      <c r="G16745" t="s">
        <v>657</v>
      </c>
      <c r="H16745" t="s">
        <v>7684</v>
      </c>
    </row>
    <row r="16746" spans="1:8" x14ac:dyDescent="0.3">
      <c r="A16746" t="s">
        <v>1790</v>
      </c>
      <c r="B16746">
        <v>465878547502</v>
      </c>
      <c r="C16746" t="s">
        <v>31562</v>
      </c>
      <c r="D16746" s="1">
        <v>43402</v>
      </c>
      <c r="E16746" s="2">
        <v>4557.75</v>
      </c>
      <c r="F16746" t="s">
        <v>2</v>
      </c>
      <c r="G16746" t="s">
        <v>92</v>
      </c>
      <c r="H16746" t="s">
        <v>14227</v>
      </c>
    </row>
    <row r="16747" spans="1:8" x14ac:dyDescent="0.3">
      <c r="A16747" t="s">
        <v>1790</v>
      </c>
      <c r="B16747">
        <v>465880047502</v>
      </c>
      <c r="C16747" t="s">
        <v>31563</v>
      </c>
      <c r="D16747" s="1">
        <v>43403</v>
      </c>
      <c r="E16747" s="2">
        <v>2004.02</v>
      </c>
      <c r="F16747" t="s">
        <v>37</v>
      </c>
      <c r="G16747" t="s">
        <v>657</v>
      </c>
      <c r="H16747" t="s">
        <v>14228</v>
      </c>
    </row>
    <row r="16748" spans="1:8" x14ac:dyDescent="0.3">
      <c r="A16748" t="s">
        <v>1790</v>
      </c>
      <c r="B16748">
        <v>465881427500</v>
      </c>
      <c r="C16748" t="s">
        <v>31564</v>
      </c>
      <c r="D16748" s="1">
        <v>43402</v>
      </c>
      <c r="E16748" s="2">
        <v>652.82000000000005</v>
      </c>
      <c r="F16748" t="s">
        <v>2</v>
      </c>
      <c r="G16748" t="s">
        <v>175</v>
      </c>
      <c r="H16748" t="s">
        <v>14229</v>
      </c>
    </row>
    <row r="16749" spans="1:8" x14ac:dyDescent="0.3">
      <c r="A16749" t="s">
        <v>1790</v>
      </c>
      <c r="B16749">
        <v>465884777500</v>
      </c>
      <c r="C16749" t="s">
        <v>31565</v>
      </c>
      <c r="D16749" s="1">
        <v>43402</v>
      </c>
      <c r="E16749" s="2">
        <v>147.78</v>
      </c>
      <c r="F16749" t="s">
        <v>37</v>
      </c>
      <c r="G16749" t="s">
        <v>38</v>
      </c>
      <c r="H16749" t="s">
        <v>14230</v>
      </c>
    </row>
    <row r="16750" spans="1:8" x14ac:dyDescent="0.3">
      <c r="A16750" t="s">
        <v>1790</v>
      </c>
      <c r="B16750">
        <v>465885137500</v>
      </c>
      <c r="C16750" t="s">
        <v>31566</v>
      </c>
      <c r="D16750" s="1">
        <v>43402</v>
      </c>
      <c r="E16750" s="2">
        <v>0</v>
      </c>
      <c r="F16750" t="s">
        <v>37</v>
      </c>
      <c r="G16750" t="s">
        <v>657</v>
      </c>
      <c r="H16750" t="s">
        <v>14231</v>
      </c>
    </row>
    <row r="16751" spans="1:8" x14ac:dyDescent="0.3">
      <c r="A16751" t="s">
        <v>1790</v>
      </c>
      <c r="B16751">
        <v>465885857500</v>
      </c>
      <c r="C16751" t="s">
        <v>31567</v>
      </c>
      <c r="D16751" s="1">
        <v>43402</v>
      </c>
      <c r="E16751" s="2">
        <v>51.42</v>
      </c>
      <c r="F16751" t="s">
        <v>37</v>
      </c>
      <c r="G16751" t="s">
        <v>38</v>
      </c>
      <c r="H16751" t="s">
        <v>14232</v>
      </c>
    </row>
    <row r="16752" spans="1:8" x14ac:dyDescent="0.3">
      <c r="A16752" t="s">
        <v>1790</v>
      </c>
      <c r="B16752">
        <v>465886557500</v>
      </c>
      <c r="C16752" t="s">
        <v>31568</v>
      </c>
      <c r="D16752" s="1">
        <v>43402</v>
      </c>
      <c r="E16752" s="2">
        <v>48.91</v>
      </c>
      <c r="F16752" t="s">
        <v>94</v>
      </c>
      <c r="G16752" t="s">
        <v>237</v>
      </c>
      <c r="H16752" t="s">
        <v>14233</v>
      </c>
    </row>
    <row r="16753" spans="1:8" x14ac:dyDescent="0.3">
      <c r="A16753" t="s">
        <v>1790</v>
      </c>
      <c r="B16753">
        <v>465888207500</v>
      </c>
      <c r="C16753" t="s">
        <v>31569</v>
      </c>
      <c r="D16753" s="1">
        <v>43403</v>
      </c>
      <c r="E16753" s="2">
        <v>346.3</v>
      </c>
      <c r="F16753" t="s">
        <v>94</v>
      </c>
      <c r="G16753" t="s">
        <v>237</v>
      </c>
      <c r="H16753" t="s">
        <v>14234</v>
      </c>
    </row>
    <row r="16754" spans="1:8" x14ac:dyDescent="0.3">
      <c r="A16754" t="s">
        <v>1790</v>
      </c>
      <c r="B16754">
        <v>465889887502</v>
      </c>
      <c r="C16754" t="s">
        <v>31570</v>
      </c>
      <c r="D16754" s="1">
        <v>43403</v>
      </c>
      <c r="E16754" s="2">
        <v>1077.82</v>
      </c>
      <c r="F16754" t="s">
        <v>2</v>
      </c>
      <c r="G16754" t="s">
        <v>92</v>
      </c>
      <c r="H16754" t="s">
        <v>14235</v>
      </c>
    </row>
    <row r="16755" spans="1:8" x14ac:dyDescent="0.3">
      <c r="A16755" t="s">
        <v>1790</v>
      </c>
      <c r="B16755">
        <v>465889967500</v>
      </c>
      <c r="C16755" t="s">
        <v>31571</v>
      </c>
      <c r="D16755" s="1">
        <v>43403</v>
      </c>
      <c r="E16755" s="2">
        <v>787</v>
      </c>
      <c r="F16755" t="s">
        <v>2</v>
      </c>
      <c r="G16755" t="s">
        <v>42</v>
      </c>
      <c r="H16755" t="s">
        <v>14236</v>
      </c>
    </row>
    <row r="16756" spans="1:8" x14ac:dyDescent="0.3">
      <c r="A16756" t="s">
        <v>1790</v>
      </c>
      <c r="B16756">
        <v>465890137500</v>
      </c>
      <c r="C16756" t="s">
        <v>31572</v>
      </c>
      <c r="D16756" s="1">
        <v>43403</v>
      </c>
      <c r="E16756" s="2">
        <v>78.11</v>
      </c>
      <c r="F16756" t="s">
        <v>37</v>
      </c>
      <c r="G16756" t="s">
        <v>657</v>
      </c>
      <c r="H16756" t="s">
        <v>14237</v>
      </c>
    </row>
    <row r="16757" spans="1:8" x14ac:dyDescent="0.3">
      <c r="A16757" t="s">
        <v>1790</v>
      </c>
      <c r="B16757">
        <v>465891977500</v>
      </c>
      <c r="C16757" t="s">
        <v>31573</v>
      </c>
      <c r="D16757" s="1">
        <v>43403</v>
      </c>
      <c r="E16757" s="2">
        <v>111.62</v>
      </c>
      <c r="F16757" t="s">
        <v>94</v>
      </c>
      <c r="G16757" t="s">
        <v>237</v>
      </c>
      <c r="H16757" t="s">
        <v>14238</v>
      </c>
    </row>
    <row r="16758" spans="1:8" x14ac:dyDescent="0.3">
      <c r="A16758" t="s">
        <v>1790</v>
      </c>
      <c r="B16758">
        <v>465892127500</v>
      </c>
      <c r="C16758" t="s">
        <v>31574</v>
      </c>
      <c r="D16758" s="1">
        <v>43403</v>
      </c>
      <c r="E16758" s="2">
        <v>122.52</v>
      </c>
      <c r="F16758" t="s">
        <v>37</v>
      </c>
      <c r="G16758" t="s">
        <v>38</v>
      </c>
      <c r="H16758" t="s">
        <v>14239</v>
      </c>
    </row>
    <row r="16759" spans="1:8" x14ac:dyDescent="0.3">
      <c r="A16759" t="s">
        <v>1790</v>
      </c>
      <c r="B16759">
        <v>473028718506</v>
      </c>
      <c r="C16759" t="s">
        <v>31575</v>
      </c>
      <c r="D16759" s="1">
        <v>43403</v>
      </c>
      <c r="E16759" s="2">
        <v>131.88999999999999</v>
      </c>
      <c r="F16759" t="s">
        <v>8</v>
      </c>
      <c r="G16759" t="s">
        <v>9</v>
      </c>
      <c r="H16759" t="s">
        <v>14240</v>
      </c>
    </row>
    <row r="16760" spans="1:8" x14ac:dyDescent="0.3">
      <c r="A16760" t="s">
        <v>1790</v>
      </c>
      <c r="B16760">
        <v>550081338501</v>
      </c>
      <c r="C16760" t="s">
        <v>31576</v>
      </c>
      <c r="D16760" s="1">
        <v>43402</v>
      </c>
      <c r="E16760" s="2">
        <v>2648.5</v>
      </c>
      <c r="F16760" t="s">
        <v>2</v>
      </c>
      <c r="G16760" t="s">
        <v>42</v>
      </c>
      <c r="H16760" t="s">
        <v>14241</v>
      </c>
    </row>
    <row r="16761" spans="1:8" x14ac:dyDescent="0.3">
      <c r="A16761" t="s">
        <v>1790</v>
      </c>
      <c r="B16761">
        <v>550216377508</v>
      </c>
      <c r="C16761" t="s">
        <v>31577</v>
      </c>
      <c r="D16761" s="1">
        <v>43402</v>
      </c>
      <c r="E16761" s="2">
        <v>2389.35</v>
      </c>
      <c r="F16761" t="s">
        <v>19</v>
      </c>
      <c r="G16761" t="s">
        <v>251</v>
      </c>
      <c r="H16761" t="s">
        <v>14242</v>
      </c>
    </row>
    <row r="16762" spans="1:8" x14ac:dyDescent="0.3">
      <c r="A16762" t="s">
        <v>1790</v>
      </c>
      <c r="B16762">
        <v>550401059400</v>
      </c>
      <c r="C16762" t="s">
        <v>31578</v>
      </c>
      <c r="D16762" s="1">
        <v>43126</v>
      </c>
      <c r="E16762" s="2">
        <v>943.79</v>
      </c>
      <c r="F16762" t="s">
        <v>5</v>
      </c>
      <c r="G16762" t="s">
        <v>402</v>
      </c>
      <c r="H16762" t="s">
        <v>14243</v>
      </c>
    </row>
    <row r="16763" spans="1:8" x14ac:dyDescent="0.3">
      <c r="A16763" t="s">
        <v>1790</v>
      </c>
      <c r="B16763">
        <v>550737987506</v>
      </c>
      <c r="C16763" t="s">
        <v>31579</v>
      </c>
      <c r="D16763" s="1">
        <v>43403</v>
      </c>
      <c r="E16763" s="2">
        <v>3779.12</v>
      </c>
      <c r="F16763" t="s">
        <v>94</v>
      </c>
      <c r="G16763" t="s">
        <v>103</v>
      </c>
      <c r="H16763" t="s">
        <v>14244</v>
      </c>
    </row>
    <row r="16764" spans="1:8" x14ac:dyDescent="0.3">
      <c r="A16764" t="s">
        <v>1790</v>
      </c>
      <c r="B16764">
        <v>550811177512</v>
      </c>
      <c r="C16764" t="s">
        <v>31580</v>
      </c>
      <c r="D16764" s="1">
        <v>43402</v>
      </c>
      <c r="E16764" s="2">
        <v>1340</v>
      </c>
      <c r="F16764" t="s">
        <v>8</v>
      </c>
      <c r="G16764" t="s">
        <v>9</v>
      </c>
      <c r="H16764" t="s">
        <v>13215</v>
      </c>
    </row>
    <row r="16765" spans="1:8" x14ac:dyDescent="0.3">
      <c r="A16765" t="s">
        <v>1790</v>
      </c>
      <c r="B16765">
        <v>551766887503</v>
      </c>
      <c r="C16765" t="s">
        <v>31581</v>
      </c>
      <c r="D16765" s="1">
        <v>43402</v>
      </c>
      <c r="E16765" s="2">
        <v>111.78</v>
      </c>
      <c r="F16765" t="s">
        <v>2</v>
      </c>
      <c r="G16765" t="s">
        <v>490</v>
      </c>
      <c r="H16765" t="s">
        <v>6748</v>
      </c>
    </row>
    <row r="16766" spans="1:8" x14ac:dyDescent="0.3">
      <c r="A16766" t="s">
        <v>1790</v>
      </c>
      <c r="B16766">
        <v>551826089400</v>
      </c>
      <c r="C16766" t="s">
        <v>31582</v>
      </c>
      <c r="D16766" s="1">
        <v>43403</v>
      </c>
      <c r="E16766" s="2">
        <v>114</v>
      </c>
      <c r="F16766" t="s">
        <v>2</v>
      </c>
      <c r="G16766" t="s">
        <v>42</v>
      </c>
      <c r="H16766" t="s">
        <v>14245</v>
      </c>
    </row>
    <row r="16767" spans="1:8" x14ac:dyDescent="0.3">
      <c r="A16767" t="s">
        <v>1790</v>
      </c>
      <c r="B16767">
        <v>610438518503</v>
      </c>
      <c r="C16767" t="s">
        <v>31583</v>
      </c>
      <c r="D16767" s="1">
        <v>43403</v>
      </c>
      <c r="E16767" s="2">
        <v>1874.43</v>
      </c>
      <c r="F16767" t="s">
        <v>2</v>
      </c>
      <c r="G16767" t="s">
        <v>265</v>
      </c>
      <c r="H16767" t="s">
        <v>14246</v>
      </c>
    </row>
    <row r="16768" spans="1:8" x14ac:dyDescent="0.3">
      <c r="A16768" t="s">
        <v>1790</v>
      </c>
      <c r="B16768">
        <v>850197278516</v>
      </c>
      <c r="C16768" t="s">
        <v>31584</v>
      </c>
      <c r="D16768" s="1">
        <v>43402</v>
      </c>
      <c r="E16768" s="2">
        <v>995.33</v>
      </c>
      <c r="F16768" t="s">
        <v>19</v>
      </c>
      <c r="G16768" t="s">
        <v>258</v>
      </c>
      <c r="H16768" t="s">
        <v>14247</v>
      </c>
    </row>
    <row r="16769" spans="1:8" x14ac:dyDescent="0.3">
      <c r="A16769" t="s">
        <v>1790</v>
      </c>
      <c r="B16769">
        <v>850687147503</v>
      </c>
      <c r="C16769" t="s">
        <v>31585</v>
      </c>
      <c r="D16769" s="1">
        <v>43403</v>
      </c>
      <c r="E16769" s="2">
        <v>0</v>
      </c>
      <c r="F16769" t="s">
        <v>8</v>
      </c>
      <c r="G16769" t="s">
        <v>9</v>
      </c>
      <c r="H16769" t="s">
        <v>14248</v>
      </c>
    </row>
    <row r="16770" spans="1:8" x14ac:dyDescent="0.3">
      <c r="A16770" t="s">
        <v>1790</v>
      </c>
      <c r="B16770">
        <v>851408398506</v>
      </c>
      <c r="C16770" t="s">
        <v>31586</v>
      </c>
      <c r="D16770" s="1">
        <v>43402</v>
      </c>
      <c r="E16770" s="2">
        <v>73.95</v>
      </c>
      <c r="F16770" t="s">
        <v>5</v>
      </c>
      <c r="G16770" t="s">
        <v>779</v>
      </c>
      <c r="H16770" t="s">
        <v>14249</v>
      </c>
    </row>
    <row r="16771" spans="1:8" x14ac:dyDescent="0.3">
      <c r="A16771" t="s">
        <v>1790</v>
      </c>
      <c r="B16771">
        <v>851729617500</v>
      </c>
      <c r="C16771" t="s">
        <v>31587</v>
      </c>
      <c r="D16771" s="1">
        <v>43403</v>
      </c>
      <c r="E16771" s="2">
        <v>1463.62</v>
      </c>
      <c r="F16771" t="s">
        <v>2</v>
      </c>
      <c r="G16771" t="s">
        <v>175</v>
      </c>
      <c r="H16771" t="s">
        <v>14250</v>
      </c>
    </row>
    <row r="16772" spans="1:8" x14ac:dyDescent="0.3">
      <c r="A16772" t="s">
        <v>1790</v>
      </c>
      <c r="B16772">
        <v>851835188504</v>
      </c>
      <c r="C16772" t="s">
        <v>31588</v>
      </c>
      <c r="D16772" s="1">
        <v>43402</v>
      </c>
      <c r="E16772" s="2">
        <v>173.09</v>
      </c>
      <c r="F16772" t="s">
        <v>5</v>
      </c>
      <c r="G16772" t="s">
        <v>779</v>
      </c>
      <c r="H16772" t="s">
        <v>14251</v>
      </c>
    </row>
    <row r="16773" spans="1:8" x14ac:dyDescent="0.3">
      <c r="A16773" t="s">
        <v>1790</v>
      </c>
      <c r="B16773">
        <v>852209188501</v>
      </c>
      <c r="C16773" t="s">
        <v>31589</v>
      </c>
      <c r="D16773" s="1">
        <v>43403</v>
      </c>
      <c r="E16773" s="2">
        <v>90</v>
      </c>
      <c r="F16773" t="s">
        <v>2</v>
      </c>
      <c r="G16773" t="s">
        <v>42</v>
      </c>
      <c r="H16773" t="s">
        <v>14252</v>
      </c>
    </row>
    <row r="16774" spans="1:8" x14ac:dyDescent="0.3">
      <c r="A16774" t="s">
        <v>1790</v>
      </c>
      <c r="B16774">
        <v>853103168507</v>
      </c>
      <c r="C16774" t="s">
        <v>31590</v>
      </c>
      <c r="D16774" s="1">
        <v>43403</v>
      </c>
      <c r="E16774" s="2">
        <v>55.31</v>
      </c>
      <c r="F16774" t="s">
        <v>5</v>
      </c>
      <c r="G16774" t="s">
        <v>84</v>
      </c>
      <c r="H16774" t="s">
        <v>14253</v>
      </c>
    </row>
    <row r="16775" spans="1:8" x14ac:dyDescent="0.3">
      <c r="A16775" t="s">
        <v>1790</v>
      </c>
      <c r="B16775">
        <v>853799507500</v>
      </c>
      <c r="C16775" t="s">
        <v>31591</v>
      </c>
      <c r="D16775" s="1">
        <v>43375</v>
      </c>
      <c r="E16775" s="2">
        <v>314.83999999999997</v>
      </c>
      <c r="F16775" t="s">
        <v>2</v>
      </c>
      <c r="G16775" t="s">
        <v>70</v>
      </c>
      <c r="H16775" t="s">
        <v>14254</v>
      </c>
    </row>
    <row r="16776" spans="1:8" x14ac:dyDescent="0.3">
      <c r="A16776" t="s">
        <v>1790</v>
      </c>
      <c r="B16776">
        <v>854049478500</v>
      </c>
      <c r="C16776" t="s">
        <v>31592</v>
      </c>
      <c r="D16776" s="1">
        <v>43402</v>
      </c>
      <c r="E16776" s="2">
        <v>43.84</v>
      </c>
      <c r="F16776" t="s">
        <v>5</v>
      </c>
      <c r="G16776" t="s">
        <v>40</v>
      </c>
      <c r="H16776" t="s">
        <v>14255</v>
      </c>
    </row>
    <row r="16777" spans="1:8" x14ac:dyDescent="0.3">
      <c r="A16777" t="s">
        <v>1790</v>
      </c>
      <c r="B16777">
        <v>854123019400</v>
      </c>
      <c r="C16777" t="s">
        <v>31593</v>
      </c>
      <c r="D16777" s="1">
        <v>43403</v>
      </c>
      <c r="E16777" s="2">
        <v>195.5</v>
      </c>
      <c r="F16777" t="s">
        <v>2</v>
      </c>
      <c r="G16777" t="s">
        <v>70</v>
      </c>
      <c r="H16777" t="s">
        <v>14256</v>
      </c>
    </row>
    <row r="16778" spans="1:8" x14ac:dyDescent="0.3">
      <c r="A16778" t="s">
        <v>1790</v>
      </c>
      <c r="B16778">
        <v>854132898501</v>
      </c>
      <c r="C16778" t="s">
        <v>31594</v>
      </c>
      <c r="D16778" s="1">
        <v>43402</v>
      </c>
      <c r="E16778" s="2">
        <v>8.17</v>
      </c>
      <c r="F16778" t="s">
        <v>19</v>
      </c>
      <c r="G16778" t="s">
        <v>20</v>
      </c>
      <c r="H16778" t="s">
        <v>14257</v>
      </c>
    </row>
    <row r="16779" spans="1:8" x14ac:dyDescent="0.3">
      <c r="A16779" t="s">
        <v>1790</v>
      </c>
      <c r="B16779">
        <v>854151118500</v>
      </c>
      <c r="C16779" t="s">
        <v>31595</v>
      </c>
      <c r="D16779" s="1">
        <v>43403</v>
      </c>
      <c r="E16779" s="2">
        <v>127.73</v>
      </c>
      <c r="F16779" t="s">
        <v>2</v>
      </c>
      <c r="G16779" t="s">
        <v>90</v>
      </c>
      <c r="H16779" t="s">
        <v>14258</v>
      </c>
    </row>
    <row r="16780" spans="1:8" x14ac:dyDescent="0.3">
      <c r="A16780" t="s">
        <v>1790</v>
      </c>
      <c r="B16780">
        <v>854175838501</v>
      </c>
      <c r="C16780" t="s">
        <v>31596</v>
      </c>
      <c r="D16780" s="1">
        <v>43402</v>
      </c>
      <c r="E16780" s="2">
        <v>2154.73</v>
      </c>
      <c r="F16780" t="s">
        <v>2</v>
      </c>
      <c r="G16780" t="s">
        <v>4359</v>
      </c>
      <c r="H16780" t="s">
        <v>14259</v>
      </c>
    </row>
    <row r="16781" spans="1:8" x14ac:dyDescent="0.3">
      <c r="A16781" t="s">
        <v>1790</v>
      </c>
      <c r="B16781">
        <v>854204208500</v>
      </c>
      <c r="C16781" t="s">
        <v>31597</v>
      </c>
      <c r="D16781" s="1">
        <v>43402</v>
      </c>
      <c r="E16781" s="2">
        <v>0</v>
      </c>
      <c r="F16781" t="s">
        <v>19</v>
      </c>
      <c r="G16781" t="s">
        <v>20</v>
      </c>
      <c r="H16781" t="s">
        <v>14260</v>
      </c>
    </row>
    <row r="16782" spans="1:8" x14ac:dyDescent="0.3">
      <c r="A16782" t="s">
        <v>1790</v>
      </c>
      <c r="B16782">
        <v>854205658500</v>
      </c>
      <c r="C16782" t="s">
        <v>31598</v>
      </c>
      <c r="D16782" s="1">
        <v>43402</v>
      </c>
      <c r="E16782" s="2">
        <v>1029.24</v>
      </c>
      <c r="F16782" t="s">
        <v>2</v>
      </c>
      <c r="G16782" t="s">
        <v>35</v>
      </c>
      <c r="H16782" t="s">
        <v>14261</v>
      </c>
    </row>
    <row r="16783" spans="1:8" x14ac:dyDescent="0.3">
      <c r="A16783" t="s">
        <v>1790</v>
      </c>
      <c r="B16783">
        <v>854206028500</v>
      </c>
      <c r="C16783" t="s">
        <v>31599</v>
      </c>
      <c r="D16783" s="1">
        <v>43403</v>
      </c>
      <c r="E16783" s="2">
        <v>1980.29</v>
      </c>
      <c r="F16783" t="s">
        <v>2</v>
      </c>
      <c r="G16783" t="s">
        <v>215</v>
      </c>
      <c r="H16783" t="s">
        <v>14262</v>
      </c>
    </row>
    <row r="16784" spans="1:8" x14ac:dyDescent="0.3">
      <c r="A16784" t="s">
        <v>1790</v>
      </c>
      <c r="B16784">
        <v>854212888500</v>
      </c>
      <c r="C16784" t="s">
        <v>31600</v>
      </c>
      <c r="D16784" s="1">
        <v>43403</v>
      </c>
      <c r="E16784" s="2">
        <v>206</v>
      </c>
      <c r="F16784" t="s">
        <v>2</v>
      </c>
      <c r="G16784" t="s">
        <v>168</v>
      </c>
      <c r="H16784" t="s">
        <v>14263</v>
      </c>
    </row>
    <row r="16785" spans="1:8" x14ac:dyDescent="0.3">
      <c r="A16785" t="s">
        <v>1790</v>
      </c>
      <c r="B16785">
        <v>854213228500</v>
      </c>
      <c r="C16785" t="s">
        <v>31601</v>
      </c>
      <c r="D16785" s="1">
        <v>43403</v>
      </c>
      <c r="E16785" s="2">
        <v>55.31</v>
      </c>
      <c r="F16785" t="s">
        <v>5</v>
      </c>
      <c r="G16785" t="s">
        <v>84</v>
      </c>
      <c r="H16785" t="s">
        <v>14264</v>
      </c>
    </row>
    <row r="16786" spans="1:8" x14ac:dyDescent="0.3">
      <c r="A16786" t="s">
        <v>1790</v>
      </c>
      <c r="B16786">
        <v>341598848254</v>
      </c>
      <c r="C16786" t="s">
        <v>31602</v>
      </c>
      <c r="D16786" s="1">
        <v>43354</v>
      </c>
      <c r="E16786" s="2">
        <v>347.85</v>
      </c>
      <c r="F16786" t="s">
        <v>2</v>
      </c>
      <c r="G16786" t="s">
        <v>146</v>
      </c>
      <c r="H16786" t="s">
        <v>14265</v>
      </c>
    </row>
    <row r="16787" spans="1:8" x14ac:dyDescent="0.3">
      <c r="A16787" t="s">
        <v>1790</v>
      </c>
      <c r="B16787">
        <v>342384007512</v>
      </c>
      <c r="C16787" t="s">
        <v>31603</v>
      </c>
      <c r="D16787" s="1">
        <v>43404</v>
      </c>
      <c r="E16787" s="2">
        <v>210.62</v>
      </c>
      <c r="F16787" t="s">
        <v>5</v>
      </c>
      <c r="G16787" t="s">
        <v>138</v>
      </c>
      <c r="H16787" t="s">
        <v>14266</v>
      </c>
    </row>
    <row r="16788" spans="1:8" x14ac:dyDescent="0.3">
      <c r="A16788" t="s">
        <v>1790</v>
      </c>
      <c r="B16788">
        <v>342429867518</v>
      </c>
      <c r="C16788" t="s">
        <v>31604</v>
      </c>
      <c r="D16788" s="1">
        <v>43404</v>
      </c>
      <c r="E16788" s="2">
        <v>25.12</v>
      </c>
      <c r="F16788" t="s">
        <v>5</v>
      </c>
      <c r="G16788" t="s">
        <v>72</v>
      </c>
      <c r="H16788" t="s">
        <v>6893</v>
      </c>
    </row>
    <row r="16789" spans="1:8" x14ac:dyDescent="0.3">
      <c r="A16789" t="s">
        <v>1790</v>
      </c>
      <c r="B16789">
        <v>343281887501</v>
      </c>
      <c r="C16789" t="s">
        <v>31605</v>
      </c>
      <c r="D16789" s="1">
        <v>43404</v>
      </c>
      <c r="E16789" s="2">
        <v>150</v>
      </c>
      <c r="F16789" t="s">
        <v>5</v>
      </c>
      <c r="G16789" t="s">
        <v>402</v>
      </c>
      <c r="H16789" t="s">
        <v>14267</v>
      </c>
    </row>
    <row r="16790" spans="1:8" x14ac:dyDescent="0.3">
      <c r="A16790" t="s">
        <v>1790</v>
      </c>
      <c r="B16790">
        <v>343563097526</v>
      </c>
      <c r="C16790" t="s">
        <v>31606</v>
      </c>
      <c r="D16790" s="1">
        <v>43404</v>
      </c>
      <c r="E16790" s="2">
        <v>851.08</v>
      </c>
      <c r="F16790" t="s">
        <v>8</v>
      </c>
      <c r="G16790" t="s">
        <v>9</v>
      </c>
      <c r="H16790" t="s">
        <v>3429</v>
      </c>
    </row>
    <row r="16791" spans="1:8" x14ac:dyDescent="0.3">
      <c r="A16791" t="s">
        <v>1790</v>
      </c>
      <c r="B16791">
        <v>343979537502</v>
      </c>
      <c r="C16791" t="s">
        <v>31607</v>
      </c>
      <c r="D16791" s="1">
        <v>43404</v>
      </c>
      <c r="E16791" s="2">
        <v>932.73</v>
      </c>
      <c r="F16791" t="s">
        <v>2</v>
      </c>
      <c r="G16791" t="s">
        <v>175</v>
      </c>
      <c r="H16791" t="s">
        <v>14268</v>
      </c>
    </row>
    <row r="16792" spans="1:8" x14ac:dyDescent="0.3">
      <c r="A16792" t="s">
        <v>1790</v>
      </c>
      <c r="B16792">
        <v>344714737510</v>
      </c>
      <c r="C16792" t="s">
        <v>31608</v>
      </c>
      <c r="D16792" s="1">
        <v>43404</v>
      </c>
      <c r="E16792" s="2">
        <v>-210.04</v>
      </c>
      <c r="F16792" t="s">
        <v>2</v>
      </c>
      <c r="G16792" t="s">
        <v>541</v>
      </c>
      <c r="H16792" t="s">
        <v>14269</v>
      </c>
    </row>
    <row r="16793" spans="1:8" x14ac:dyDescent="0.3">
      <c r="A16793" t="s">
        <v>1790</v>
      </c>
      <c r="B16793">
        <v>345834857611</v>
      </c>
      <c r="C16793" t="s">
        <v>31609</v>
      </c>
      <c r="D16793" s="1">
        <v>43404</v>
      </c>
      <c r="E16793" s="2">
        <v>200</v>
      </c>
      <c r="F16793" t="s">
        <v>5</v>
      </c>
      <c r="G16793" t="s">
        <v>496</v>
      </c>
      <c r="H16793" t="s">
        <v>2889</v>
      </c>
    </row>
    <row r="16794" spans="1:8" x14ac:dyDescent="0.3">
      <c r="A16794" t="s">
        <v>1790</v>
      </c>
      <c r="B16794">
        <v>346266168500</v>
      </c>
      <c r="C16794" t="s">
        <v>31610</v>
      </c>
      <c r="D16794" s="1">
        <v>43404</v>
      </c>
      <c r="E16794" s="2">
        <v>197.79</v>
      </c>
      <c r="F16794" t="s">
        <v>2</v>
      </c>
      <c r="G16794" t="s">
        <v>42</v>
      </c>
      <c r="H16794" t="s">
        <v>14270</v>
      </c>
    </row>
    <row r="16795" spans="1:8" x14ac:dyDescent="0.3">
      <c r="A16795" t="s">
        <v>1790</v>
      </c>
      <c r="B16795">
        <v>346653308500</v>
      </c>
      <c r="C16795" t="s">
        <v>31611</v>
      </c>
      <c r="D16795" s="1">
        <v>43404</v>
      </c>
      <c r="E16795" s="2">
        <v>164.34</v>
      </c>
      <c r="F16795" t="s">
        <v>2</v>
      </c>
      <c r="G16795" t="s">
        <v>175</v>
      </c>
      <c r="H16795" t="s">
        <v>14271</v>
      </c>
    </row>
    <row r="16796" spans="1:8" x14ac:dyDescent="0.3">
      <c r="A16796" t="s">
        <v>1790</v>
      </c>
      <c r="B16796">
        <v>346906738304</v>
      </c>
      <c r="C16796" t="s">
        <v>31612</v>
      </c>
      <c r="D16796" s="1">
        <v>43404</v>
      </c>
      <c r="E16796" s="2">
        <v>617.27</v>
      </c>
      <c r="F16796" t="s">
        <v>2</v>
      </c>
      <c r="G16796" t="s">
        <v>190</v>
      </c>
      <c r="H16796" t="s">
        <v>14272</v>
      </c>
    </row>
    <row r="16797" spans="1:8" x14ac:dyDescent="0.3">
      <c r="A16797" t="s">
        <v>1790</v>
      </c>
      <c r="B16797">
        <v>347895388503</v>
      </c>
      <c r="C16797" t="s">
        <v>31613</v>
      </c>
      <c r="D16797" s="1">
        <v>43404</v>
      </c>
      <c r="E16797" s="2">
        <v>67.59</v>
      </c>
      <c r="F16797" t="s">
        <v>5</v>
      </c>
      <c r="G16797" t="s">
        <v>2452</v>
      </c>
      <c r="H16797" t="s">
        <v>14273</v>
      </c>
    </row>
    <row r="16798" spans="1:8" x14ac:dyDescent="0.3">
      <c r="A16798" t="s">
        <v>1790</v>
      </c>
      <c r="B16798">
        <v>349756389401</v>
      </c>
      <c r="C16798" t="s">
        <v>31614</v>
      </c>
      <c r="D16798" s="1">
        <v>43404</v>
      </c>
      <c r="E16798" s="2">
        <v>3064.59</v>
      </c>
      <c r="F16798" t="s">
        <v>2</v>
      </c>
      <c r="G16798" t="s">
        <v>80</v>
      </c>
      <c r="H16798" t="s">
        <v>14274</v>
      </c>
    </row>
    <row r="16799" spans="1:8" x14ac:dyDescent="0.3">
      <c r="A16799" t="s">
        <v>1790</v>
      </c>
      <c r="B16799">
        <v>350019267502</v>
      </c>
      <c r="C16799" t="s">
        <v>31615</v>
      </c>
      <c r="D16799" s="1">
        <v>43404</v>
      </c>
      <c r="E16799" s="2">
        <v>942</v>
      </c>
      <c r="F16799" t="s">
        <v>2</v>
      </c>
      <c r="G16799" t="s">
        <v>51</v>
      </c>
      <c r="H16799" t="s">
        <v>2748</v>
      </c>
    </row>
    <row r="16800" spans="1:8" x14ac:dyDescent="0.3">
      <c r="A16800" t="s">
        <v>1790</v>
      </c>
      <c r="B16800">
        <v>350295047504</v>
      </c>
      <c r="C16800" t="s">
        <v>31616</v>
      </c>
      <c r="D16800" s="1">
        <v>43404</v>
      </c>
      <c r="E16800" s="2">
        <v>104.65</v>
      </c>
      <c r="F16800" t="s">
        <v>2</v>
      </c>
      <c r="G16800" t="s">
        <v>490</v>
      </c>
      <c r="H16800" t="s">
        <v>14275</v>
      </c>
    </row>
    <row r="16801" spans="1:8" x14ac:dyDescent="0.3">
      <c r="A16801" t="s">
        <v>1790</v>
      </c>
      <c r="B16801">
        <v>350616538500</v>
      </c>
      <c r="C16801" t="s">
        <v>31617</v>
      </c>
      <c r="D16801" s="1">
        <v>43404</v>
      </c>
      <c r="E16801" s="2">
        <v>686.25</v>
      </c>
      <c r="F16801" t="s">
        <v>2</v>
      </c>
      <c r="G16801" t="s">
        <v>3869</v>
      </c>
      <c r="H16801" t="s">
        <v>14276</v>
      </c>
    </row>
    <row r="16802" spans="1:8" x14ac:dyDescent="0.3">
      <c r="A16802" t="s">
        <v>1790</v>
      </c>
      <c r="B16802">
        <v>351134997521</v>
      </c>
      <c r="C16802" t="s">
        <v>31618</v>
      </c>
      <c r="D16802" s="1">
        <v>43404</v>
      </c>
      <c r="E16802" s="2">
        <v>300.79000000000002</v>
      </c>
      <c r="F16802" t="s">
        <v>8</v>
      </c>
      <c r="G16802" t="s">
        <v>9</v>
      </c>
      <c r="H16802" t="s">
        <v>8779</v>
      </c>
    </row>
    <row r="16803" spans="1:8" x14ac:dyDescent="0.3">
      <c r="A16803" t="s">
        <v>1790</v>
      </c>
      <c r="B16803">
        <v>351879868508</v>
      </c>
      <c r="C16803" t="s">
        <v>31619</v>
      </c>
      <c r="D16803" s="1">
        <v>43404</v>
      </c>
      <c r="E16803" s="2">
        <v>1013.5</v>
      </c>
      <c r="F16803" t="s">
        <v>2</v>
      </c>
      <c r="G16803" t="s">
        <v>3</v>
      </c>
      <c r="H16803" t="s">
        <v>14277</v>
      </c>
    </row>
    <row r="16804" spans="1:8" x14ac:dyDescent="0.3">
      <c r="A16804" t="s">
        <v>1790</v>
      </c>
      <c r="B16804">
        <v>353178168501</v>
      </c>
      <c r="C16804" t="s">
        <v>31620</v>
      </c>
      <c r="D16804" s="1">
        <v>43404</v>
      </c>
      <c r="E16804" s="2">
        <v>59.63</v>
      </c>
      <c r="F16804" t="s">
        <v>2</v>
      </c>
      <c r="G16804" t="s">
        <v>90</v>
      </c>
      <c r="H16804" t="s">
        <v>14278</v>
      </c>
    </row>
    <row r="16805" spans="1:8" x14ac:dyDescent="0.3">
      <c r="A16805" t="s">
        <v>1790</v>
      </c>
      <c r="B16805">
        <v>354905128297</v>
      </c>
      <c r="C16805" t="s">
        <v>31621</v>
      </c>
      <c r="D16805" s="1">
        <v>43404</v>
      </c>
      <c r="E16805" s="2">
        <v>0</v>
      </c>
      <c r="F16805" t="s">
        <v>2</v>
      </c>
      <c r="G16805" t="s">
        <v>42</v>
      </c>
      <c r="H16805" t="s">
        <v>14279</v>
      </c>
    </row>
    <row r="16806" spans="1:8" x14ac:dyDescent="0.3">
      <c r="A16806" t="s">
        <v>1790</v>
      </c>
      <c r="B16806">
        <v>356615018500</v>
      </c>
      <c r="C16806" t="s">
        <v>31622</v>
      </c>
      <c r="D16806" s="1">
        <v>43404</v>
      </c>
      <c r="E16806" s="2">
        <v>224.58</v>
      </c>
      <c r="F16806" t="s">
        <v>19</v>
      </c>
      <c r="G16806" t="s">
        <v>20</v>
      </c>
      <c r="H16806" t="s">
        <v>14280</v>
      </c>
    </row>
    <row r="16807" spans="1:8" x14ac:dyDescent="0.3">
      <c r="A16807" t="s">
        <v>1790</v>
      </c>
      <c r="B16807">
        <v>356777038502</v>
      </c>
      <c r="C16807" t="s">
        <v>31623</v>
      </c>
      <c r="D16807" s="1">
        <v>43404</v>
      </c>
      <c r="E16807" s="2">
        <v>180.06</v>
      </c>
      <c r="F16807" t="s">
        <v>2</v>
      </c>
      <c r="G16807" t="s">
        <v>175</v>
      </c>
      <c r="H16807" t="s">
        <v>14281</v>
      </c>
    </row>
    <row r="16808" spans="1:8" x14ac:dyDescent="0.3">
      <c r="A16808" t="s">
        <v>1790</v>
      </c>
      <c r="B16808">
        <v>356883719600</v>
      </c>
      <c r="C16808" t="s">
        <v>31624</v>
      </c>
      <c r="D16808" s="1">
        <v>43404</v>
      </c>
      <c r="E16808" s="2">
        <v>60.89</v>
      </c>
      <c r="F16808" t="s">
        <v>8</v>
      </c>
      <c r="G16808" t="s">
        <v>9</v>
      </c>
      <c r="H16808" t="s">
        <v>14282</v>
      </c>
    </row>
    <row r="16809" spans="1:8" x14ac:dyDescent="0.3">
      <c r="A16809" t="s">
        <v>1790</v>
      </c>
      <c r="B16809">
        <v>357846407509</v>
      </c>
      <c r="C16809" t="s">
        <v>31625</v>
      </c>
      <c r="D16809" s="1">
        <v>43404</v>
      </c>
      <c r="E16809" s="2">
        <v>628.49</v>
      </c>
      <c r="F16809" t="s">
        <v>19</v>
      </c>
      <c r="G16809" t="s">
        <v>20</v>
      </c>
      <c r="H16809" t="s">
        <v>14283</v>
      </c>
    </row>
    <row r="16810" spans="1:8" x14ac:dyDescent="0.3">
      <c r="A16810" t="s">
        <v>1790</v>
      </c>
      <c r="B16810">
        <v>360274167504</v>
      </c>
      <c r="C16810" t="s">
        <v>31626</v>
      </c>
      <c r="D16810" s="1">
        <v>43404</v>
      </c>
      <c r="E16810" s="2">
        <v>401.72</v>
      </c>
      <c r="F16810" t="s">
        <v>94</v>
      </c>
      <c r="G16810" t="s">
        <v>237</v>
      </c>
      <c r="H16810" t="s">
        <v>14284</v>
      </c>
    </row>
    <row r="16811" spans="1:8" x14ac:dyDescent="0.3">
      <c r="A16811" t="s">
        <v>1790</v>
      </c>
      <c r="B16811">
        <v>362740279405</v>
      </c>
      <c r="C16811" t="s">
        <v>31627</v>
      </c>
      <c r="D16811" s="1">
        <v>43404</v>
      </c>
      <c r="E16811" s="2">
        <v>65.650000000000006</v>
      </c>
      <c r="F16811" t="s">
        <v>8</v>
      </c>
      <c r="G16811" t="s">
        <v>9</v>
      </c>
      <c r="H16811" t="s">
        <v>14285</v>
      </c>
    </row>
    <row r="16812" spans="1:8" x14ac:dyDescent="0.3">
      <c r="A16812" t="s">
        <v>1790</v>
      </c>
      <c r="B16812">
        <v>363771668306</v>
      </c>
      <c r="C16812" t="s">
        <v>31628</v>
      </c>
      <c r="D16812" s="1">
        <v>43404</v>
      </c>
      <c r="E16812" s="2">
        <v>114.25</v>
      </c>
      <c r="F16812" t="s">
        <v>2</v>
      </c>
      <c r="G16812" t="s">
        <v>1968</v>
      </c>
      <c r="H16812" t="s">
        <v>4891</v>
      </c>
    </row>
    <row r="16813" spans="1:8" x14ac:dyDescent="0.3">
      <c r="A16813" t="s">
        <v>1790</v>
      </c>
      <c r="B16813">
        <v>373183737510</v>
      </c>
      <c r="C16813" t="s">
        <v>31629</v>
      </c>
      <c r="D16813" s="1">
        <v>43404</v>
      </c>
      <c r="E16813" s="2">
        <v>265.08</v>
      </c>
      <c r="F16813" t="s">
        <v>8</v>
      </c>
      <c r="G16813" t="s">
        <v>9</v>
      </c>
      <c r="H16813" t="s">
        <v>14286</v>
      </c>
    </row>
    <row r="16814" spans="1:8" x14ac:dyDescent="0.3">
      <c r="A16814" t="s">
        <v>1790</v>
      </c>
      <c r="B16814">
        <v>373730428503</v>
      </c>
      <c r="C16814" t="s">
        <v>31630</v>
      </c>
      <c r="D16814" s="1">
        <v>43404</v>
      </c>
      <c r="E16814" s="2">
        <v>45.69</v>
      </c>
      <c r="F16814" t="s">
        <v>8</v>
      </c>
      <c r="G16814" t="s">
        <v>9</v>
      </c>
      <c r="H16814" t="s">
        <v>3251</v>
      </c>
    </row>
    <row r="16815" spans="1:8" x14ac:dyDescent="0.3">
      <c r="A16815" t="s">
        <v>1790</v>
      </c>
      <c r="B16815">
        <v>376334577502</v>
      </c>
      <c r="C16815" t="s">
        <v>31631</v>
      </c>
      <c r="D16815" s="1">
        <v>43404</v>
      </c>
      <c r="E16815" s="2">
        <v>750.15</v>
      </c>
      <c r="F16815" t="s">
        <v>94</v>
      </c>
      <c r="G16815" t="s">
        <v>237</v>
      </c>
      <c r="H16815" t="s">
        <v>14287</v>
      </c>
    </row>
    <row r="16816" spans="1:8" x14ac:dyDescent="0.3">
      <c r="A16816" t="s">
        <v>1790</v>
      </c>
      <c r="B16816">
        <v>378123367503</v>
      </c>
      <c r="C16816" t="s">
        <v>31632</v>
      </c>
      <c r="D16816" s="1">
        <v>43404</v>
      </c>
      <c r="E16816" s="2">
        <v>1095.8</v>
      </c>
      <c r="F16816" t="s">
        <v>2</v>
      </c>
      <c r="G16816" t="s">
        <v>70</v>
      </c>
      <c r="H16816" t="s">
        <v>14288</v>
      </c>
    </row>
    <row r="16817" spans="1:8" x14ac:dyDescent="0.3">
      <c r="A16817" t="s">
        <v>1790</v>
      </c>
      <c r="B16817">
        <v>379294787500</v>
      </c>
      <c r="C16817" t="s">
        <v>31633</v>
      </c>
      <c r="D16817" s="1">
        <v>43404</v>
      </c>
      <c r="E16817" s="2">
        <v>2506</v>
      </c>
      <c r="F16817" t="s">
        <v>2</v>
      </c>
      <c r="G16817" t="s">
        <v>42</v>
      </c>
      <c r="H16817" t="s">
        <v>14289</v>
      </c>
    </row>
    <row r="16818" spans="1:8" x14ac:dyDescent="0.3">
      <c r="A16818" t="s">
        <v>1790</v>
      </c>
      <c r="B16818">
        <v>380728047504</v>
      </c>
      <c r="C16818" t="s">
        <v>31634</v>
      </c>
      <c r="D16818" s="1">
        <v>43404</v>
      </c>
      <c r="E16818" s="2">
        <v>208.12</v>
      </c>
      <c r="F16818" t="s">
        <v>19</v>
      </c>
      <c r="G16818" t="s">
        <v>251</v>
      </c>
      <c r="H16818" t="s">
        <v>14290</v>
      </c>
    </row>
    <row r="16819" spans="1:8" x14ac:dyDescent="0.3">
      <c r="A16819" t="s">
        <v>1790</v>
      </c>
      <c r="B16819">
        <v>380989837500</v>
      </c>
      <c r="C16819" t="s">
        <v>31635</v>
      </c>
      <c r="D16819" s="1">
        <v>43404</v>
      </c>
      <c r="E16819" s="2">
        <v>295.10000000000002</v>
      </c>
      <c r="F16819" t="s">
        <v>37</v>
      </c>
      <c r="G16819" t="s">
        <v>38</v>
      </c>
      <c r="H16819" t="s">
        <v>14291</v>
      </c>
    </row>
    <row r="16820" spans="1:8" x14ac:dyDescent="0.3">
      <c r="A16820" t="s">
        <v>1790</v>
      </c>
      <c r="B16820">
        <v>381038427545</v>
      </c>
      <c r="C16820" t="s">
        <v>31636</v>
      </c>
      <c r="D16820" s="1">
        <v>43404</v>
      </c>
      <c r="E16820" s="2">
        <v>121.91</v>
      </c>
      <c r="F16820" t="s">
        <v>8</v>
      </c>
      <c r="G16820" t="s">
        <v>9</v>
      </c>
      <c r="H16820" t="s">
        <v>3251</v>
      </c>
    </row>
    <row r="16821" spans="1:8" x14ac:dyDescent="0.3">
      <c r="A16821" t="s">
        <v>1790</v>
      </c>
      <c r="B16821">
        <v>381141767500</v>
      </c>
      <c r="C16821" t="s">
        <v>31637</v>
      </c>
      <c r="D16821" s="1">
        <v>43404</v>
      </c>
      <c r="E16821" s="2">
        <v>2970.75</v>
      </c>
      <c r="F16821" t="s">
        <v>2</v>
      </c>
      <c r="G16821" t="s">
        <v>3</v>
      </c>
      <c r="H16821" t="s">
        <v>14292</v>
      </c>
    </row>
    <row r="16822" spans="1:8" x14ac:dyDescent="0.3">
      <c r="A16822" t="s">
        <v>1790</v>
      </c>
      <c r="B16822">
        <v>381739857500</v>
      </c>
      <c r="C16822" t="s">
        <v>31638</v>
      </c>
      <c r="D16822" s="1">
        <v>43404</v>
      </c>
      <c r="E16822" s="2">
        <v>1997.72</v>
      </c>
      <c r="F16822" t="s">
        <v>5</v>
      </c>
      <c r="G16822" t="s">
        <v>402</v>
      </c>
      <c r="H16822" t="s">
        <v>14293</v>
      </c>
    </row>
    <row r="16823" spans="1:8" x14ac:dyDescent="0.3">
      <c r="A16823" t="s">
        <v>1790</v>
      </c>
      <c r="B16823">
        <v>383229697503</v>
      </c>
      <c r="C16823" t="s">
        <v>31639</v>
      </c>
      <c r="D16823" s="1">
        <v>43404</v>
      </c>
      <c r="E16823" s="2">
        <v>51.49</v>
      </c>
      <c r="F16823" t="s">
        <v>94</v>
      </c>
      <c r="G16823" t="s">
        <v>103</v>
      </c>
      <c r="H16823" t="s">
        <v>14294</v>
      </c>
    </row>
    <row r="16824" spans="1:8" x14ac:dyDescent="0.3">
      <c r="A16824" t="s">
        <v>1790</v>
      </c>
      <c r="B16824">
        <v>383880578501</v>
      </c>
      <c r="C16824" t="s">
        <v>31640</v>
      </c>
      <c r="D16824" s="1">
        <v>43404</v>
      </c>
      <c r="E16824" s="2">
        <v>637.79999999999995</v>
      </c>
      <c r="F16824" t="s">
        <v>2</v>
      </c>
      <c r="G16824" t="s">
        <v>51</v>
      </c>
      <c r="H16824" t="s">
        <v>13975</v>
      </c>
    </row>
    <row r="16825" spans="1:8" x14ac:dyDescent="0.3">
      <c r="A16825" t="s">
        <v>1790</v>
      </c>
      <c r="B16825">
        <v>384636727548</v>
      </c>
      <c r="C16825" t="s">
        <v>31641</v>
      </c>
      <c r="D16825" s="1">
        <v>43404</v>
      </c>
      <c r="E16825" s="2">
        <v>94.48</v>
      </c>
      <c r="F16825" t="s">
        <v>94</v>
      </c>
      <c r="G16825" t="s">
        <v>312</v>
      </c>
      <c r="H16825" t="s">
        <v>13600</v>
      </c>
    </row>
    <row r="16826" spans="1:8" x14ac:dyDescent="0.3">
      <c r="A16826" t="s">
        <v>1790</v>
      </c>
      <c r="B16826">
        <v>384740088506</v>
      </c>
      <c r="C16826" t="s">
        <v>31642</v>
      </c>
      <c r="D16826" s="1">
        <v>43404</v>
      </c>
      <c r="E16826" s="2">
        <v>331.25</v>
      </c>
      <c r="F16826" t="s">
        <v>5</v>
      </c>
      <c r="G16826" t="s">
        <v>44</v>
      </c>
      <c r="H16826" t="s">
        <v>14295</v>
      </c>
    </row>
    <row r="16827" spans="1:8" x14ac:dyDescent="0.3">
      <c r="A16827" t="s">
        <v>1790</v>
      </c>
      <c r="B16827">
        <v>387367077500</v>
      </c>
      <c r="C16827" t="s">
        <v>31643</v>
      </c>
      <c r="D16827" s="1">
        <v>43404</v>
      </c>
      <c r="E16827" s="2">
        <v>30792.17</v>
      </c>
      <c r="F16827" t="s">
        <v>2</v>
      </c>
      <c r="G16827" t="s">
        <v>92</v>
      </c>
      <c r="H16827" t="s">
        <v>14296</v>
      </c>
    </row>
    <row r="16828" spans="1:8" x14ac:dyDescent="0.3">
      <c r="A16828" t="s">
        <v>1790</v>
      </c>
      <c r="B16828">
        <v>391176927500</v>
      </c>
      <c r="C16828" t="s">
        <v>31644</v>
      </c>
      <c r="D16828" s="1">
        <v>43404</v>
      </c>
      <c r="E16828" s="2">
        <v>141.47999999999999</v>
      </c>
      <c r="F16828" t="s">
        <v>94</v>
      </c>
      <c r="G16828" t="s">
        <v>237</v>
      </c>
      <c r="H16828" t="s">
        <v>14297</v>
      </c>
    </row>
    <row r="16829" spans="1:8" x14ac:dyDescent="0.3">
      <c r="A16829" t="s">
        <v>1790</v>
      </c>
      <c r="B16829">
        <v>392007257510</v>
      </c>
      <c r="C16829" t="s">
        <v>31645</v>
      </c>
      <c r="D16829" s="1">
        <v>43404</v>
      </c>
      <c r="E16829" s="2">
        <v>43.08</v>
      </c>
      <c r="F16829" t="s">
        <v>8</v>
      </c>
      <c r="G16829" t="s">
        <v>9</v>
      </c>
      <c r="H16829" t="s">
        <v>14298</v>
      </c>
    </row>
    <row r="16830" spans="1:8" x14ac:dyDescent="0.3">
      <c r="A16830" t="s">
        <v>1790</v>
      </c>
      <c r="B16830">
        <v>393659237508</v>
      </c>
      <c r="C16830" t="s">
        <v>31646</v>
      </c>
      <c r="D16830" s="1">
        <v>43404</v>
      </c>
      <c r="E16830" s="2">
        <v>417.13</v>
      </c>
      <c r="F16830" t="s">
        <v>5</v>
      </c>
      <c r="G16830" t="s">
        <v>84</v>
      </c>
      <c r="H16830" t="s">
        <v>14299</v>
      </c>
    </row>
    <row r="16831" spans="1:8" x14ac:dyDescent="0.3">
      <c r="A16831" t="s">
        <v>1790</v>
      </c>
      <c r="B16831">
        <v>395550817531</v>
      </c>
      <c r="C16831" t="s">
        <v>31647</v>
      </c>
      <c r="D16831" s="1">
        <v>43404</v>
      </c>
      <c r="E16831" s="2">
        <v>108.84</v>
      </c>
      <c r="F16831" t="s">
        <v>5</v>
      </c>
      <c r="G16831" t="s">
        <v>402</v>
      </c>
      <c r="H16831" t="s">
        <v>1969</v>
      </c>
    </row>
    <row r="16832" spans="1:8" x14ac:dyDescent="0.3">
      <c r="A16832" t="s">
        <v>1790</v>
      </c>
      <c r="B16832">
        <v>397049279400</v>
      </c>
      <c r="C16832" t="s">
        <v>31648</v>
      </c>
      <c r="D16832" s="1">
        <v>43404</v>
      </c>
      <c r="E16832" s="2">
        <v>172.03</v>
      </c>
      <c r="F16832" t="s">
        <v>94</v>
      </c>
      <c r="G16832" t="s">
        <v>95</v>
      </c>
      <c r="H16832" t="s">
        <v>14300</v>
      </c>
    </row>
    <row r="16833" spans="1:8" x14ac:dyDescent="0.3">
      <c r="A16833" t="s">
        <v>1790</v>
      </c>
      <c r="B16833">
        <v>398264549405</v>
      </c>
      <c r="C16833" t="s">
        <v>31649</v>
      </c>
      <c r="D16833" s="1">
        <v>43404</v>
      </c>
      <c r="E16833" s="2">
        <v>319.75</v>
      </c>
      <c r="F16833" t="s">
        <v>19</v>
      </c>
      <c r="G16833" t="s">
        <v>29</v>
      </c>
      <c r="H16833" t="s">
        <v>14301</v>
      </c>
    </row>
    <row r="16834" spans="1:8" x14ac:dyDescent="0.3">
      <c r="A16834" t="s">
        <v>1790</v>
      </c>
      <c r="B16834">
        <v>398398357507</v>
      </c>
      <c r="C16834" t="s">
        <v>31650</v>
      </c>
      <c r="D16834" s="1">
        <v>43404</v>
      </c>
      <c r="E16834" s="2">
        <v>206.26</v>
      </c>
      <c r="F16834" t="s">
        <v>8</v>
      </c>
      <c r="G16834" t="s">
        <v>9</v>
      </c>
      <c r="H16834" t="s">
        <v>14302</v>
      </c>
    </row>
    <row r="16835" spans="1:8" x14ac:dyDescent="0.3">
      <c r="A16835" t="s">
        <v>1790</v>
      </c>
      <c r="B16835">
        <v>399566947523</v>
      </c>
      <c r="C16835" t="s">
        <v>31651</v>
      </c>
      <c r="D16835" s="1">
        <v>43404</v>
      </c>
      <c r="E16835" s="2">
        <v>34.99</v>
      </c>
      <c r="F16835" t="s">
        <v>5</v>
      </c>
      <c r="G16835" t="s">
        <v>72</v>
      </c>
      <c r="H16835" t="s">
        <v>13130</v>
      </c>
    </row>
    <row r="16836" spans="1:8" x14ac:dyDescent="0.3">
      <c r="A16836" t="s">
        <v>1790</v>
      </c>
      <c r="B16836">
        <v>400609217502</v>
      </c>
      <c r="C16836" t="s">
        <v>31652</v>
      </c>
      <c r="D16836" s="1">
        <v>43404</v>
      </c>
      <c r="E16836" s="2">
        <v>40</v>
      </c>
      <c r="F16836" t="s">
        <v>2</v>
      </c>
      <c r="G16836" t="s">
        <v>65</v>
      </c>
      <c r="H16836" t="s">
        <v>14303</v>
      </c>
    </row>
    <row r="16837" spans="1:8" x14ac:dyDescent="0.3">
      <c r="A16837" t="s">
        <v>1790</v>
      </c>
      <c r="B16837">
        <v>404956667503</v>
      </c>
      <c r="C16837" t="s">
        <v>31653</v>
      </c>
      <c r="D16837" s="1">
        <v>43404</v>
      </c>
      <c r="E16837" s="2">
        <v>80</v>
      </c>
      <c r="F16837" t="s">
        <v>5</v>
      </c>
      <c r="G16837" t="s">
        <v>72</v>
      </c>
      <c r="H16837" t="s">
        <v>1834</v>
      </c>
    </row>
    <row r="16838" spans="1:8" x14ac:dyDescent="0.3">
      <c r="A16838" t="s">
        <v>1790</v>
      </c>
      <c r="B16838">
        <v>408506439401</v>
      </c>
      <c r="C16838" t="s">
        <v>31654</v>
      </c>
      <c r="D16838" s="1">
        <v>43404</v>
      </c>
      <c r="E16838" s="2">
        <v>1657.79</v>
      </c>
      <c r="F16838" t="s">
        <v>2</v>
      </c>
      <c r="G16838" t="s">
        <v>173</v>
      </c>
      <c r="H16838" t="s">
        <v>14304</v>
      </c>
    </row>
    <row r="16839" spans="1:8" x14ac:dyDescent="0.3">
      <c r="A16839" t="s">
        <v>1790</v>
      </c>
      <c r="B16839">
        <v>412438849400</v>
      </c>
      <c r="C16839" t="s">
        <v>31655</v>
      </c>
      <c r="D16839" s="1">
        <v>43404</v>
      </c>
      <c r="E16839" s="2">
        <v>1093.46</v>
      </c>
      <c r="F16839" t="s">
        <v>2</v>
      </c>
      <c r="G16839" t="s">
        <v>92</v>
      </c>
      <c r="H16839" t="s">
        <v>14305</v>
      </c>
    </row>
    <row r="16840" spans="1:8" x14ac:dyDescent="0.3">
      <c r="A16840" t="s">
        <v>1790</v>
      </c>
      <c r="B16840">
        <v>412440219400</v>
      </c>
      <c r="C16840" t="s">
        <v>31656</v>
      </c>
      <c r="D16840" s="1">
        <v>43404</v>
      </c>
      <c r="E16840" s="2">
        <v>100</v>
      </c>
      <c r="F16840" t="s">
        <v>331</v>
      </c>
      <c r="G16840" t="s">
        <v>3997</v>
      </c>
      <c r="H16840" t="s">
        <v>14306</v>
      </c>
    </row>
    <row r="16841" spans="1:8" x14ac:dyDescent="0.3">
      <c r="A16841" t="s">
        <v>1790</v>
      </c>
      <c r="B16841">
        <v>412448669600</v>
      </c>
      <c r="C16841" t="s">
        <v>31657</v>
      </c>
      <c r="D16841" s="1">
        <v>43404</v>
      </c>
      <c r="E16841" s="2">
        <v>66.67</v>
      </c>
      <c r="F16841" t="s">
        <v>19</v>
      </c>
      <c r="G16841" t="s">
        <v>20</v>
      </c>
      <c r="H16841" t="s">
        <v>14307</v>
      </c>
    </row>
    <row r="16842" spans="1:8" x14ac:dyDescent="0.3">
      <c r="A16842" t="s">
        <v>1790</v>
      </c>
      <c r="B16842">
        <v>412507528304</v>
      </c>
      <c r="C16842" t="s">
        <v>31658</v>
      </c>
      <c r="D16842" s="1">
        <v>43404</v>
      </c>
      <c r="E16842" s="2">
        <v>3110.45</v>
      </c>
      <c r="F16842" t="s">
        <v>19</v>
      </c>
      <c r="G16842" t="s">
        <v>20</v>
      </c>
      <c r="H16842" t="s">
        <v>14308</v>
      </c>
    </row>
    <row r="16843" spans="1:8" x14ac:dyDescent="0.3">
      <c r="A16843" t="s">
        <v>1790</v>
      </c>
      <c r="B16843">
        <v>450187139620</v>
      </c>
      <c r="C16843" t="s">
        <v>31659</v>
      </c>
      <c r="D16843" s="1">
        <v>43404</v>
      </c>
      <c r="E16843" s="2">
        <v>0</v>
      </c>
      <c r="F16843" t="s">
        <v>8</v>
      </c>
      <c r="G16843" t="s">
        <v>9</v>
      </c>
      <c r="H16843" t="s">
        <v>14309</v>
      </c>
    </row>
    <row r="16844" spans="1:8" x14ac:dyDescent="0.3">
      <c r="A16844" t="s">
        <v>1790</v>
      </c>
      <c r="B16844">
        <v>450252048506</v>
      </c>
      <c r="C16844" t="s">
        <v>31660</v>
      </c>
      <c r="D16844" s="1">
        <v>43404</v>
      </c>
      <c r="E16844" s="2">
        <v>41.91</v>
      </c>
      <c r="F16844" t="s">
        <v>19</v>
      </c>
      <c r="G16844" t="s">
        <v>20</v>
      </c>
      <c r="H16844" t="s">
        <v>14310</v>
      </c>
    </row>
    <row r="16845" spans="1:8" x14ac:dyDescent="0.3">
      <c r="A16845" t="s">
        <v>1790</v>
      </c>
      <c r="B16845">
        <v>450685919402</v>
      </c>
      <c r="C16845" t="s">
        <v>31661</v>
      </c>
      <c r="D16845" s="1">
        <v>43404</v>
      </c>
      <c r="E16845" s="2">
        <v>274.17</v>
      </c>
      <c r="F16845" t="s">
        <v>8</v>
      </c>
      <c r="G16845" t="s">
        <v>9</v>
      </c>
      <c r="H16845" t="s">
        <v>8916</v>
      </c>
    </row>
    <row r="16846" spans="1:8" x14ac:dyDescent="0.3">
      <c r="A16846" t="s">
        <v>1790</v>
      </c>
      <c r="B16846">
        <v>450991548510</v>
      </c>
      <c r="C16846" t="s">
        <v>31662</v>
      </c>
      <c r="D16846" s="1">
        <v>43404</v>
      </c>
      <c r="E16846" s="2">
        <v>288.76</v>
      </c>
      <c r="F16846" t="s">
        <v>19</v>
      </c>
      <c r="G16846" t="s">
        <v>20</v>
      </c>
      <c r="H16846" t="s">
        <v>14311</v>
      </c>
    </row>
    <row r="16847" spans="1:8" x14ac:dyDescent="0.3">
      <c r="A16847" t="s">
        <v>1790</v>
      </c>
      <c r="B16847">
        <v>452287099404</v>
      </c>
      <c r="C16847" t="s">
        <v>31663</v>
      </c>
      <c r="D16847" s="1">
        <v>43404</v>
      </c>
      <c r="E16847" s="2">
        <v>46.52</v>
      </c>
      <c r="F16847" t="s">
        <v>8</v>
      </c>
      <c r="G16847" t="s">
        <v>9</v>
      </c>
      <c r="H16847" t="s">
        <v>14312</v>
      </c>
    </row>
    <row r="16848" spans="1:8" x14ac:dyDescent="0.3">
      <c r="A16848" t="s">
        <v>1790</v>
      </c>
      <c r="B16848">
        <v>457431717549</v>
      </c>
      <c r="C16848" t="s">
        <v>31664</v>
      </c>
      <c r="D16848" s="1">
        <v>43404</v>
      </c>
      <c r="E16848" s="2">
        <v>192.75</v>
      </c>
      <c r="F16848" t="s">
        <v>2</v>
      </c>
      <c r="G16848" t="s">
        <v>51</v>
      </c>
      <c r="H16848" t="s">
        <v>6188</v>
      </c>
    </row>
    <row r="16849" spans="1:8" x14ac:dyDescent="0.3">
      <c r="A16849" t="s">
        <v>1790</v>
      </c>
      <c r="B16849">
        <v>458409838500</v>
      </c>
      <c r="C16849" t="s">
        <v>31665</v>
      </c>
      <c r="D16849" s="1">
        <v>43404</v>
      </c>
      <c r="E16849" s="2">
        <v>1570.45</v>
      </c>
      <c r="F16849" t="s">
        <v>2</v>
      </c>
      <c r="G16849" t="s">
        <v>161</v>
      </c>
      <c r="H16849" t="s">
        <v>14313</v>
      </c>
    </row>
    <row r="16850" spans="1:8" x14ac:dyDescent="0.3">
      <c r="A16850" t="s">
        <v>1790</v>
      </c>
      <c r="B16850">
        <v>459143897505</v>
      </c>
      <c r="C16850" t="s">
        <v>31666</v>
      </c>
      <c r="D16850" s="1">
        <v>43404</v>
      </c>
      <c r="E16850" s="2">
        <v>1518.35</v>
      </c>
      <c r="F16850" t="s">
        <v>94</v>
      </c>
      <c r="G16850" t="s">
        <v>237</v>
      </c>
      <c r="H16850" t="s">
        <v>2843</v>
      </c>
    </row>
    <row r="16851" spans="1:8" x14ac:dyDescent="0.3">
      <c r="A16851" t="s">
        <v>1790</v>
      </c>
      <c r="B16851">
        <v>459230577617</v>
      </c>
      <c r="C16851" t="s">
        <v>31667</v>
      </c>
      <c r="D16851" s="1">
        <v>43404</v>
      </c>
      <c r="E16851" s="2">
        <v>106.85</v>
      </c>
      <c r="F16851" t="s">
        <v>8</v>
      </c>
      <c r="G16851" t="s">
        <v>9</v>
      </c>
      <c r="H16851" t="s">
        <v>8189</v>
      </c>
    </row>
    <row r="16852" spans="1:8" x14ac:dyDescent="0.3">
      <c r="A16852" t="s">
        <v>1790</v>
      </c>
      <c r="B16852">
        <v>462336937502</v>
      </c>
      <c r="C16852" t="s">
        <v>31668</v>
      </c>
      <c r="D16852" s="1">
        <v>43404</v>
      </c>
      <c r="E16852" s="2">
        <v>165.29</v>
      </c>
      <c r="F16852" t="s">
        <v>94</v>
      </c>
      <c r="G16852" t="s">
        <v>237</v>
      </c>
      <c r="H16852" t="s">
        <v>14314</v>
      </c>
    </row>
    <row r="16853" spans="1:8" x14ac:dyDescent="0.3">
      <c r="A16853" t="s">
        <v>1790</v>
      </c>
      <c r="B16853">
        <v>462522447503</v>
      </c>
      <c r="C16853" t="s">
        <v>31669</v>
      </c>
      <c r="D16853" s="1">
        <v>43404</v>
      </c>
      <c r="E16853" s="2">
        <v>5040.25</v>
      </c>
      <c r="F16853" t="s">
        <v>94</v>
      </c>
      <c r="G16853" t="s">
        <v>434</v>
      </c>
      <c r="H16853" t="s">
        <v>14315</v>
      </c>
    </row>
    <row r="16854" spans="1:8" x14ac:dyDescent="0.3">
      <c r="A16854" t="s">
        <v>1790</v>
      </c>
      <c r="B16854">
        <v>462817808304</v>
      </c>
      <c r="C16854" t="s">
        <v>31670</v>
      </c>
      <c r="D16854" s="1">
        <v>43404</v>
      </c>
      <c r="E16854" s="2">
        <v>59.48</v>
      </c>
      <c r="F16854" t="s">
        <v>5</v>
      </c>
      <c r="G16854" t="s">
        <v>40</v>
      </c>
      <c r="H16854" t="s">
        <v>11817</v>
      </c>
    </row>
    <row r="16855" spans="1:8" x14ac:dyDescent="0.3">
      <c r="A16855" t="s">
        <v>1790</v>
      </c>
      <c r="B16855">
        <v>462826067502</v>
      </c>
      <c r="C16855" t="s">
        <v>31671</v>
      </c>
      <c r="D16855" s="1">
        <v>43404</v>
      </c>
      <c r="E16855" s="2">
        <v>286.3</v>
      </c>
      <c r="F16855" t="s">
        <v>94</v>
      </c>
      <c r="G16855" t="s">
        <v>237</v>
      </c>
      <c r="H16855" t="s">
        <v>3489</v>
      </c>
    </row>
    <row r="16856" spans="1:8" x14ac:dyDescent="0.3">
      <c r="A16856" t="s">
        <v>1790</v>
      </c>
      <c r="B16856">
        <v>463619847503</v>
      </c>
      <c r="C16856" t="s">
        <v>31672</v>
      </c>
      <c r="D16856" s="1">
        <v>43404</v>
      </c>
      <c r="E16856" s="2">
        <v>186.55</v>
      </c>
      <c r="F16856" t="s">
        <v>94</v>
      </c>
      <c r="G16856" t="s">
        <v>434</v>
      </c>
      <c r="H16856" t="s">
        <v>14316</v>
      </c>
    </row>
    <row r="16857" spans="1:8" x14ac:dyDescent="0.3">
      <c r="A16857" t="s">
        <v>1790</v>
      </c>
      <c r="B16857">
        <v>463649619403</v>
      </c>
      <c r="C16857" t="s">
        <v>31673</v>
      </c>
      <c r="D16857" s="1">
        <v>43404</v>
      </c>
      <c r="E16857" s="2">
        <v>100</v>
      </c>
      <c r="F16857" t="s">
        <v>2</v>
      </c>
      <c r="G16857" t="s">
        <v>90</v>
      </c>
      <c r="H16857" t="s">
        <v>14317</v>
      </c>
    </row>
    <row r="16858" spans="1:8" x14ac:dyDescent="0.3">
      <c r="A16858" t="s">
        <v>1790</v>
      </c>
      <c r="B16858">
        <v>463661987501</v>
      </c>
      <c r="C16858" t="s">
        <v>31674</v>
      </c>
      <c r="D16858" s="1">
        <v>43404</v>
      </c>
      <c r="E16858" s="2">
        <v>1429.24</v>
      </c>
      <c r="F16858" t="s">
        <v>5</v>
      </c>
      <c r="G16858" t="s">
        <v>84</v>
      </c>
      <c r="H16858" t="s">
        <v>14318</v>
      </c>
    </row>
    <row r="16859" spans="1:8" x14ac:dyDescent="0.3">
      <c r="A16859" t="s">
        <v>1790</v>
      </c>
      <c r="B16859">
        <v>464202337502</v>
      </c>
      <c r="C16859" t="s">
        <v>31675</v>
      </c>
      <c r="D16859" s="1">
        <v>43404</v>
      </c>
      <c r="E16859" s="2">
        <v>69.11</v>
      </c>
      <c r="F16859" t="s">
        <v>94</v>
      </c>
      <c r="G16859" t="s">
        <v>237</v>
      </c>
      <c r="H16859" t="s">
        <v>14319</v>
      </c>
    </row>
    <row r="16860" spans="1:8" x14ac:dyDescent="0.3">
      <c r="A16860" t="s">
        <v>1790</v>
      </c>
      <c r="B16860">
        <v>464331259401</v>
      </c>
      <c r="C16860" t="s">
        <v>31676</v>
      </c>
      <c r="D16860" s="1">
        <v>43404</v>
      </c>
      <c r="E16860" s="2">
        <v>299.72000000000003</v>
      </c>
      <c r="F16860" t="s">
        <v>94</v>
      </c>
      <c r="G16860" t="s">
        <v>434</v>
      </c>
      <c r="H16860" t="s">
        <v>14320</v>
      </c>
    </row>
    <row r="16861" spans="1:8" x14ac:dyDescent="0.3">
      <c r="A16861" t="s">
        <v>1790</v>
      </c>
      <c r="B16861">
        <v>464401827502</v>
      </c>
      <c r="C16861" t="s">
        <v>31677</v>
      </c>
      <c r="D16861" s="1">
        <v>43404</v>
      </c>
      <c r="E16861" s="2">
        <v>4905.75</v>
      </c>
      <c r="F16861" t="s">
        <v>2</v>
      </c>
      <c r="G16861" t="s">
        <v>14321</v>
      </c>
      <c r="H16861" t="s">
        <v>14322</v>
      </c>
    </row>
    <row r="16862" spans="1:8" x14ac:dyDescent="0.3">
      <c r="A16862" t="s">
        <v>1790</v>
      </c>
      <c r="B16862">
        <v>464776297509</v>
      </c>
      <c r="C16862" t="s">
        <v>31678</v>
      </c>
      <c r="D16862" s="1">
        <v>43404</v>
      </c>
      <c r="E16862" s="2">
        <v>24877.5</v>
      </c>
      <c r="F16862" t="s">
        <v>2</v>
      </c>
      <c r="G16862" t="s">
        <v>175</v>
      </c>
      <c r="H16862" t="s">
        <v>14323</v>
      </c>
    </row>
    <row r="16863" spans="1:8" x14ac:dyDescent="0.3">
      <c r="A16863" t="s">
        <v>1790</v>
      </c>
      <c r="B16863">
        <v>465179428500</v>
      </c>
      <c r="C16863" t="s">
        <v>31679</v>
      </c>
      <c r="D16863" s="1">
        <v>43404</v>
      </c>
      <c r="E16863" s="2">
        <v>136.13999999999999</v>
      </c>
      <c r="F16863" t="s">
        <v>19</v>
      </c>
      <c r="G16863" t="s">
        <v>29</v>
      </c>
      <c r="H16863" t="s">
        <v>14212</v>
      </c>
    </row>
    <row r="16864" spans="1:8" x14ac:dyDescent="0.3">
      <c r="A16864" t="s">
        <v>1790</v>
      </c>
      <c r="B16864">
        <v>465435767502</v>
      </c>
      <c r="C16864" t="s">
        <v>31680</v>
      </c>
      <c r="D16864" s="1">
        <v>43404</v>
      </c>
      <c r="E16864" s="2">
        <v>50</v>
      </c>
      <c r="F16864" t="s">
        <v>5</v>
      </c>
      <c r="G16864" t="s">
        <v>84</v>
      </c>
      <c r="H16864" t="s">
        <v>9221</v>
      </c>
    </row>
    <row r="16865" spans="1:8" x14ac:dyDescent="0.3">
      <c r="A16865" t="s">
        <v>1790</v>
      </c>
      <c r="B16865">
        <v>465729617500</v>
      </c>
      <c r="C16865" t="s">
        <v>31681</v>
      </c>
      <c r="D16865" s="1">
        <v>43404</v>
      </c>
      <c r="E16865" s="2">
        <v>0</v>
      </c>
      <c r="F16865" t="s">
        <v>19</v>
      </c>
      <c r="G16865" t="s">
        <v>29</v>
      </c>
      <c r="H16865" t="s">
        <v>14324</v>
      </c>
    </row>
    <row r="16866" spans="1:8" x14ac:dyDescent="0.3">
      <c r="A16866" t="s">
        <v>1790</v>
      </c>
      <c r="B16866">
        <v>465868687502</v>
      </c>
      <c r="C16866" t="s">
        <v>31682</v>
      </c>
      <c r="D16866" s="1">
        <v>43404</v>
      </c>
      <c r="E16866" s="2">
        <v>53.62</v>
      </c>
      <c r="F16866" t="s">
        <v>94</v>
      </c>
      <c r="G16866" t="s">
        <v>434</v>
      </c>
      <c r="H16866" t="s">
        <v>14325</v>
      </c>
    </row>
    <row r="16867" spans="1:8" x14ac:dyDescent="0.3">
      <c r="A16867" t="s">
        <v>1790</v>
      </c>
      <c r="B16867">
        <v>465885817502</v>
      </c>
      <c r="C16867" t="s">
        <v>31683</v>
      </c>
      <c r="D16867" s="1">
        <v>43404</v>
      </c>
      <c r="E16867" s="2">
        <v>573.52</v>
      </c>
      <c r="F16867" t="s">
        <v>94</v>
      </c>
      <c r="G16867" t="s">
        <v>434</v>
      </c>
      <c r="H16867" t="s">
        <v>14326</v>
      </c>
    </row>
    <row r="16868" spans="1:8" x14ac:dyDescent="0.3">
      <c r="A16868" t="s">
        <v>1790</v>
      </c>
      <c r="B16868">
        <v>465885857501</v>
      </c>
      <c r="C16868" t="s">
        <v>31684</v>
      </c>
      <c r="D16868" s="1">
        <v>43404</v>
      </c>
      <c r="E16868" s="2">
        <v>51.36</v>
      </c>
      <c r="F16868" t="s">
        <v>37</v>
      </c>
      <c r="G16868" t="s">
        <v>38</v>
      </c>
      <c r="H16868" t="s">
        <v>14232</v>
      </c>
    </row>
    <row r="16869" spans="1:8" x14ac:dyDescent="0.3">
      <c r="A16869" t="s">
        <v>1790</v>
      </c>
      <c r="B16869">
        <v>465887217502</v>
      </c>
      <c r="C16869" t="s">
        <v>31685</v>
      </c>
      <c r="D16869" s="1">
        <v>43404</v>
      </c>
      <c r="E16869" s="2">
        <v>752.72</v>
      </c>
      <c r="F16869" t="s">
        <v>94</v>
      </c>
      <c r="G16869" t="s">
        <v>218</v>
      </c>
      <c r="H16869" t="s">
        <v>14327</v>
      </c>
    </row>
    <row r="16870" spans="1:8" x14ac:dyDescent="0.3">
      <c r="A16870" t="s">
        <v>1790</v>
      </c>
      <c r="B16870">
        <v>465891217500</v>
      </c>
      <c r="C16870" t="s">
        <v>31686</v>
      </c>
      <c r="D16870" s="1">
        <v>43404</v>
      </c>
      <c r="E16870" s="2">
        <v>1007.23</v>
      </c>
      <c r="F16870" t="s">
        <v>94</v>
      </c>
      <c r="G16870" t="s">
        <v>237</v>
      </c>
      <c r="H16870" t="s">
        <v>14328</v>
      </c>
    </row>
    <row r="16871" spans="1:8" x14ac:dyDescent="0.3">
      <c r="A16871" t="s">
        <v>1790</v>
      </c>
      <c r="B16871">
        <v>465894177500</v>
      </c>
      <c r="C16871" t="s">
        <v>31687</v>
      </c>
      <c r="D16871" s="1">
        <v>43404</v>
      </c>
      <c r="E16871" s="2">
        <v>799</v>
      </c>
      <c r="F16871" t="s">
        <v>2</v>
      </c>
      <c r="G16871" t="s">
        <v>42</v>
      </c>
      <c r="H16871" t="s">
        <v>14329</v>
      </c>
    </row>
    <row r="16872" spans="1:8" x14ac:dyDescent="0.3">
      <c r="A16872" t="s">
        <v>1790</v>
      </c>
      <c r="B16872">
        <v>465894407500</v>
      </c>
      <c r="C16872" t="s">
        <v>31688</v>
      </c>
      <c r="D16872" s="1">
        <v>43404</v>
      </c>
      <c r="E16872" s="2">
        <v>80.91</v>
      </c>
      <c r="F16872" t="s">
        <v>94</v>
      </c>
      <c r="G16872" t="s">
        <v>237</v>
      </c>
      <c r="H16872" t="s">
        <v>14330</v>
      </c>
    </row>
    <row r="16873" spans="1:8" x14ac:dyDescent="0.3">
      <c r="A16873" t="s">
        <v>1790</v>
      </c>
      <c r="B16873">
        <v>465895117500</v>
      </c>
      <c r="C16873" t="s">
        <v>31689</v>
      </c>
      <c r="D16873" s="1">
        <v>43404</v>
      </c>
      <c r="E16873" s="2">
        <v>325</v>
      </c>
      <c r="F16873" t="s">
        <v>5</v>
      </c>
      <c r="G16873" t="s">
        <v>84</v>
      </c>
      <c r="H16873" t="s">
        <v>14331</v>
      </c>
    </row>
    <row r="16874" spans="1:8" x14ac:dyDescent="0.3">
      <c r="A16874" t="s">
        <v>1790</v>
      </c>
      <c r="B16874">
        <v>465895437500</v>
      </c>
      <c r="C16874" t="s">
        <v>31690</v>
      </c>
      <c r="D16874" s="1">
        <v>43404</v>
      </c>
      <c r="E16874" s="2">
        <v>912.27</v>
      </c>
      <c r="F16874" t="s">
        <v>2</v>
      </c>
      <c r="G16874" t="s">
        <v>175</v>
      </c>
      <c r="H16874" t="s">
        <v>14332</v>
      </c>
    </row>
    <row r="16875" spans="1:8" x14ac:dyDescent="0.3">
      <c r="A16875" t="s">
        <v>1790</v>
      </c>
      <c r="B16875">
        <v>465897097500</v>
      </c>
      <c r="C16875" t="s">
        <v>31691</v>
      </c>
      <c r="D16875" s="1">
        <v>43404</v>
      </c>
      <c r="E16875" s="2">
        <v>3767.07</v>
      </c>
      <c r="F16875" t="s">
        <v>19</v>
      </c>
      <c r="G16875" t="s">
        <v>29</v>
      </c>
      <c r="H16875" t="s">
        <v>14333</v>
      </c>
    </row>
    <row r="16876" spans="1:8" x14ac:dyDescent="0.3">
      <c r="A16876" t="s">
        <v>1790</v>
      </c>
      <c r="B16876">
        <v>465897977500</v>
      </c>
      <c r="C16876" t="s">
        <v>31692</v>
      </c>
      <c r="D16876" s="1">
        <v>43404</v>
      </c>
      <c r="E16876" s="2">
        <v>48.79</v>
      </c>
      <c r="F16876" t="s">
        <v>94</v>
      </c>
      <c r="G16876" t="s">
        <v>237</v>
      </c>
      <c r="H16876" t="s">
        <v>14334</v>
      </c>
    </row>
    <row r="16877" spans="1:8" x14ac:dyDescent="0.3">
      <c r="A16877" t="s">
        <v>1790</v>
      </c>
      <c r="B16877">
        <v>473146677518</v>
      </c>
      <c r="C16877" t="s">
        <v>31693</v>
      </c>
      <c r="D16877" s="1">
        <v>43404</v>
      </c>
      <c r="E16877" s="2">
        <v>3067.29</v>
      </c>
      <c r="F16877" t="s">
        <v>19</v>
      </c>
      <c r="G16877" t="s">
        <v>29</v>
      </c>
      <c r="H16877" t="s">
        <v>9111</v>
      </c>
    </row>
    <row r="16878" spans="1:8" x14ac:dyDescent="0.3">
      <c r="A16878" t="s">
        <v>1790</v>
      </c>
      <c r="B16878">
        <v>550268937512</v>
      </c>
      <c r="C16878" t="s">
        <v>31694</v>
      </c>
      <c r="D16878" s="1">
        <v>43404</v>
      </c>
      <c r="E16878" s="2">
        <v>236.49</v>
      </c>
      <c r="F16878" t="s">
        <v>8</v>
      </c>
      <c r="G16878" t="s">
        <v>9</v>
      </c>
      <c r="H16878" t="s">
        <v>14335</v>
      </c>
    </row>
    <row r="16879" spans="1:8" x14ac:dyDescent="0.3">
      <c r="A16879" t="s">
        <v>1790</v>
      </c>
      <c r="B16879">
        <v>551500037500</v>
      </c>
      <c r="C16879" t="s">
        <v>31695</v>
      </c>
      <c r="D16879" s="1">
        <v>43381</v>
      </c>
      <c r="E16879" s="2">
        <v>1835.82</v>
      </c>
      <c r="F16879" t="s">
        <v>94</v>
      </c>
      <c r="G16879" t="s">
        <v>237</v>
      </c>
      <c r="H16879" t="s">
        <v>14336</v>
      </c>
    </row>
    <row r="16880" spans="1:8" x14ac:dyDescent="0.3">
      <c r="A16880" t="s">
        <v>1790</v>
      </c>
      <c r="B16880">
        <v>850390789401</v>
      </c>
      <c r="C16880" t="s">
        <v>31696</v>
      </c>
      <c r="D16880" s="1">
        <v>43404</v>
      </c>
      <c r="E16880" s="2">
        <v>456</v>
      </c>
      <c r="F16880" t="s">
        <v>2</v>
      </c>
      <c r="G16880" t="s">
        <v>42</v>
      </c>
      <c r="H16880" t="s">
        <v>9777</v>
      </c>
    </row>
    <row r="16881" spans="1:8" x14ac:dyDescent="0.3">
      <c r="A16881" t="s">
        <v>1790</v>
      </c>
      <c r="B16881">
        <v>851369378507</v>
      </c>
      <c r="C16881" t="s">
        <v>31697</v>
      </c>
      <c r="D16881" s="1">
        <v>43404</v>
      </c>
      <c r="E16881" s="2">
        <v>13.5</v>
      </c>
      <c r="F16881" t="s">
        <v>8</v>
      </c>
      <c r="G16881" t="s">
        <v>9</v>
      </c>
      <c r="H16881" t="s">
        <v>14337</v>
      </c>
    </row>
    <row r="16882" spans="1:8" x14ac:dyDescent="0.3">
      <c r="A16882" t="s">
        <v>1790</v>
      </c>
      <c r="B16882">
        <v>852771809400</v>
      </c>
      <c r="C16882" t="s">
        <v>31698</v>
      </c>
      <c r="D16882" s="1">
        <v>43404</v>
      </c>
      <c r="E16882" s="2">
        <v>26.78</v>
      </c>
      <c r="F16882" t="s">
        <v>8</v>
      </c>
      <c r="G16882" t="s">
        <v>9</v>
      </c>
      <c r="H16882" t="s">
        <v>14338</v>
      </c>
    </row>
    <row r="16883" spans="1:8" x14ac:dyDescent="0.3">
      <c r="A16883" t="s">
        <v>1790</v>
      </c>
      <c r="B16883">
        <v>853265467505</v>
      </c>
      <c r="C16883" t="s">
        <v>31699</v>
      </c>
      <c r="D16883" s="1">
        <v>43404</v>
      </c>
      <c r="E16883" s="2">
        <v>530.29999999999995</v>
      </c>
      <c r="F16883" t="s">
        <v>8</v>
      </c>
      <c r="G16883" t="s">
        <v>9</v>
      </c>
      <c r="H16883" t="s">
        <v>13010</v>
      </c>
    </row>
    <row r="16884" spans="1:8" x14ac:dyDescent="0.3">
      <c r="A16884" t="s">
        <v>1790</v>
      </c>
      <c r="B16884">
        <v>854195298500</v>
      </c>
      <c r="C16884" t="s">
        <v>31700</v>
      </c>
      <c r="D16884" s="1">
        <v>43404</v>
      </c>
      <c r="E16884" s="2">
        <v>80.510000000000005</v>
      </c>
      <c r="F16884" t="s">
        <v>5</v>
      </c>
      <c r="G16884" t="s">
        <v>779</v>
      </c>
      <c r="H16884" t="s">
        <v>14339</v>
      </c>
    </row>
    <row r="16885" spans="1:8" x14ac:dyDescent="0.3">
      <c r="A16885" t="s">
        <v>1790</v>
      </c>
      <c r="B16885">
        <v>339649148304</v>
      </c>
      <c r="C16885" t="s">
        <v>31701</v>
      </c>
      <c r="D16885" s="1">
        <v>43405</v>
      </c>
      <c r="E16885" s="2">
        <v>558.12</v>
      </c>
      <c r="F16885" t="s">
        <v>5</v>
      </c>
      <c r="G16885" t="s">
        <v>274</v>
      </c>
      <c r="H16885" t="s">
        <v>14340</v>
      </c>
    </row>
    <row r="16886" spans="1:8" x14ac:dyDescent="0.3">
      <c r="A16886" t="s">
        <v>1790</v>
      </c>
      <c r="B16886">
        <v>339770199615</v>
      </c>
      <c r="C16886" t="s">
        <v>31702</v>
      </c>
      <c r="D16886" s="1">
        <v>43405</v>
      </c>
      <c r="E16886" s="2">
        <v>4698.54</v>
      </c>
      <c r="F16886" t="s">
        <v>2</v>
      </c>
      <c r="G16886" t="s">
        <v>3560</v>
      </c>
      <c r="H16886" t="s">
        <v>2480</v>
      </c>
    </row>
    <row r="16887" spans="1:8" x14ac:dyDescent="0.3">
      <c r="A16887" t="s">
        <v>1790</v>
      </c>
      <c r="B16887">
        <v>341988667501</v>
      </c>
      <c r="C16887" t="s">
        <v>31703</v>
      </c>
      <c r="D16887" s="1">
        <v>43405</v>
      </c>
      <c r="E16887" s="2">
        <v>1212.3800000000001</v>
      </c>
      <c r="F16887" t="s">
        <v>5</v>
      </c>
      <c r="G16887" t="s">
        <v>274</v>
      </c>
      <c r="H16887" t="s">
        <v>14341</v>
      </c>
    </row>
    <row r="16888" spans="1:8" x14ac:dyDescent="0.3">
      <c r="A16888" t="s">
        <v>1790</v>
      </c>
      <c r="B16888">
        <v>344702427542</v>
      </c>
      <c r="C16888" t="s">
        <v>31704</v>
      </c>
      <c r="D16888" s="1">
        <v>43405</v>
      </c>
      <c r="E16888" s="2">
        <v>1340</v>
      </c>
      <c r="F16888" t="s">
        <v>8</v>
      </c>
      <c r="G16888" t="s">
        <v>9</v>
      </c>
      <c r="H16888" t="s">
        <v>7751</v>
      </c>
    </row>
    <row r="16889" spans="1:8" x14ac:dyDescent="0.3">
      <c r="A16889" t="s">
        <v>1790</v>
      </c>
      <c r="B16889">
        <v>346399568504</v>
      </c>
      <c r="C16889" t="s">
        <v>31705</v>
      </c>
      <c r="D16889" s="1">
        <v>43405</v>
      </c>
      <c r="E16889" s="2">
        <v>289.99</v>
      </c>
      <c r="F16889" t="s">
        <v>19</v>
      </c>
      <c r="G16889" t="s">
        <v>20</v>
      </c>
      <c r="H16889" t="s">
        <v>14342</v>
      </c>
    </row>
    <row r="16890" spans="1:8" x14ac:dyDescent="0.3">
      <c r="A16890" t="s">
        <v>1790</v>
      </c>
      <c r="B16890">
        <v>346442158516</v>
      </c>
      <c r="C16890" t="s">
        <v>31706</v>
      </c>
      <c r="D16890" s="1">
        <v>43405</v>
      </c>
      <c r="E16890" s="2">
        <v>39.32</v>
      </c>
      <c r="F16890" t="s">
        <v>19</v>
      </c>
      <c r="G16890" t="s">
        <v>29</v>
      </c>
      <c r="H16890" t="s">
        <v>7754</v>
      </c>
    </row>
    <row r="16891" spans="1:8" x14ac:dyDescent="0.3">
      <c r="A16891" t="s">
        <v>1790</v>
      </c>
      <c r="B16891">
        <v>347450927522</v>
      </c>
      <c r="C16891" t="s">
        <v>31707</v>
      </c>
      <c r="D16891" s="1">
        <v>43364</v>
      </c>
      <c r="E16891" s="2">
        <v>58.97</v>
      </c>
      <c r="F16891" t="s">
        <v>8</v>
      </c>
      <c r="G16891" t="s">
        <v>9</v>
      </c>
      <c r="H16891" t="s">
        <v>14343</v>
      </c>
    </row>
    <row r="16892" spans="1:8" x14ac:dyDescent="0.3">
      <c r="A16892" t="s">
        <v>1790</v>
      </c>
      <c r="B16892">
        <v>348777478305</v>
      </c>
      <c r="C16892" t="s">
        <v>31708</v>
      </c>
      <c r="D16892" s="1">
        <v>43405</v>
      </c>
      <c r="E16892" s="2">
        <v>42.36</v>
      </c>
      <c r="F16892" t="s">
        <v>8</v>
      </c>
      <c r="G16892" t="s">
        <v>9</v>
      </c>
      <c r="H16892" t="s">
        <v>14344</v>
      </c>
    </row>
    <row r="16893" spans="1:8" x14ac:dyDescent="0.3">
      <c r="A16893" t="s">
        <v>1790</v>
      </c>
      <c r="B16893">
        <v>348836047501</v>
      </c>
      <c r="C16893" t="s">
        <v>31709</v>
      </c>
      <c r="D16893" s="1">
        <v>43405</v>
      </c>
      <c r="E16893" s="2">
        <v>4962.75</v>
      </c>
      <c r="F16893" t="s">
        <v>2</v>
      </c>
      <c r="G16893" t="s">
        <v>707</v>
      </c>
      <c r="H16893" t="s">
        <v>14345</v>
      </c>
    </row>
    <row r="16894" spans="1:8" x14ac:dyDescent="0.3">
      <c r="A16894" t="s">
        <v>1790</v>
      </c>
      <c r="B16894">
        <v>349592567507</v>
      </c>
      <c r="C16894" t="s">
        <v>31710</v>
      </c>
      <c r="D16894" s="1">
        <v>43405</v>
      </c>
      <c r="E16894" s="2">
        <v>507.34</v>
      </c>
      <c r="F16894" t="s">
        <v>2</v>
      </c>
      <c r="G16894" t="s">
        <v>51</v>
      </c>
      <c r="H16894" t="s">
        <v>14346</v>
      </c>
    </row>
    <row r="16895" spans="1:8" x14ac:dyDescent="0.3">
      <c r="A16895" t="s">
        <v>1790</v>
      </c>
      <c r="B16895">
        <v>350362688515</v>
      </c>
      <c r="C16895" t="s">
        <v>31711</v>
      </c>
      <c r="D16895" s="1">
        <v>43405</v>
      </c>
      <c r="E16895" s="2">
        <v>1452.84</v>
      </c>
      <c r="F16895" t="s">
        <v>2</v>
      </c>
      <c r="G16895" t="s">
        <v>1972</v>
      </c>
      <c r="H16895" t="s">
        <v>14347</v>
      </c>
    </row>
    <row r="16896" spans="1:8" x14ac:dyDescent="0.3">
      <c r="A16896" t="s">
        <v>1790</v>
      </c>
      <c r="B16896">
        <v>351178117504</v>
      </c>
      <c r="C16896" t="s">
        <v>31712</v>
      </c>
      <c r="D16896" s="1">
        <v>43405</v>
      </c>
      <c r="E16896" s="2">
        <v>27.56</v>
      </c>
      <c r="F16896" t="s">
        <v>8</v>
      </c>
      <c r="G16896" t="s">
        <v>9</v>
      </c>
      <c r="H16896" t="s">
        <v>14348</v>
      </c>
    </row>
    <row r="16897" spans="1:8" x14ac:dyDescent="0.3">
      <c r="A16897" t="s">
        <v>1790</v>
      </c>
      <c r="B16897">
        <v>352453239407</v>
      </c>
      <c r="C16897" t="s">
        <v>31713</v>
      </c>
      <c r="D16897" s="1">
        <v>43405</v>
      </c>
      <c r="E16897" s="2">
        <v>211.85</v>
      </c>
      <c r="F16897" t="s">
        <v>8</v>
      </c>
      <c r="G16897" t="s">
        <v>9</v>
      </c>
      <c r="H16897" t="s">
        <v>14349</v>
      </c>
    </row>
    <row r="16898" spans="1:8" x14ac:dyDescent="0.3">
      <c r="A16898" t="s">
        <v>1790</v>
      </c>
      <c r="B16898">
        <v>352701539405</v>
      </c>
      <c r="C16898" t="s">
        <v>31714</v>
      </c>
      <c r="D16898" s="1">
        <v>43405</v>
      </c>
      <c r="E16898" s="2">
        <v>368.79</v>
      </c>
      <c r="F16898" t="s">
        <v>5</v>
      </c>
      <c r="G16898" t="s">
        <v>3520</v>
      </c>
      <c r="H16898" t="s">
        <v>14350</v>
      </c>
    </row>
    <row r="16899" spans="1:8" x14ac:dyDescent="0.3">
      <c r="A16899" t="s">
        <v>1790</v>
      </c>
      <c r="B16899">
        <v>354228167529</v>
      </c>
      <c r="C16899" t="s">
        <v>31715</v>
      </c>
      <c r="D16899" s="1">
        <v>43405</v>
      </c>
      <c r="E16899" s="2">
        <v>670</v>
      </c>
      <c r="F16899" t="s">
        <v>8</v>
      </c>
      <c r="G16899" t="s">
        <v>9</v>
      </c>
      <c r="H16899" t="s">
        <v>14351</v>
      </c>
    </row>
    <row r="16900" spans="1:8" x14ac:dyDescent="0.3">
      <c r="A16900" t="s">
        <v>1790</v>
      </c>
      <c r="B16900">
        <v>356575659600</v>
      </c>
      <c r="C16900" t="s">
        <v>31716</v>
      </c>
      <c r="D16900" s="1">
        <v>43405</v>
      </c>
      <c r="E16900" s="2">
        <v>1318.5</v>
      </c>
      <c r="F16900" t="s">
        <v>2</v>
      </c>
      <c r="G16900" t="s">
        <v>82</v>
      </c>
      <c r="H16900" t="s">
        <v>14352</v>
      </c>
    </row>
    <row r="16901" spans="1:8" x14ac:dyDescent="0.3">
      <c r="A16901" t="s">
        <v>1790</v>
      </c>
      <c r="B16901">
        <v>356917568523</v>
      </c>
      <c r="C16901" t="s">
        <v>31717</v>
      </c>
      <c r="D16901" s="1">
        <v>43405</v>
      </c>
      <c r="E16901" s="2">
        <v>45.69</v>
      </c>
      <c r="F16901" t="s">
        <v>8</v>
      </c>
      <c r="G16901" t="s">
        <v>9</v>
      </c>
      <c r="H16901" t="s">
        <v>8137</v>
      </c>
    </row>
    <row r="16902" spans="1:8" x14ac:dyDescent="0.3">
      <c r="A16902" t="s">
        <v>1790</v>
      </c>
      <c r="B16902">
        <v>357045088502</v>
      </c>
      <c r="C16902" t="s">
        <v>31718</v>
      </c>
      <c r="D16902" s="1">
        <v>43405</v>
      </c>
      <c r="E16902" s="2">
        <v>138</v>
      </c>
      <c r="F16902" t="s">
        <v>2</v>
      </c>
      <c r="G16902" t="s">
        <v>168</v>
      </c>
      <c r="H16902" t="s">
        <v>14353</v>
      </c>
    </row>
    <row r="16903" spans="1:8" x14ac:dyDescent="0.3">
      <c r="A16903" t="s">
        <v>1790</v>
      </c>
      <c r="B16903">
        <v>357896617507</v>
      </c>
      <c r="C16903" t="s">
        <v>31719</v>
      </c>
      <c r="D16903" s="1">
        <v>43405</v>
      </c>
      <c r="E16903" s="2">
        <v>2442.75</v>
      </c>
      <c r="F16903" t="s">
        <v>2</v>
      </c>
      <c r="G16903" t="s">
        <v>3</v>
      </c>
      <c r="H16903" t="s">
        <v>14354</v>
      </c>
    </row>
    <row r="16904" spans="1:8" x14ac:dyDescent="0.3">
      <c r="A16904" t="s">
        <v>1790</v>
      </c>
      <c r="B16904">
        <v>360193708503</v>
      </c>
      <c r="C16904" t="s">
        <v>31720</v>
      </c>
      <c r="D16904" s="1">
        <v>43405</v>
      </c>
      <c r="E16904" s="2">
        <v>55.31</v>
      </c>
      <c r="F16904" t="s">
        <v>5</v>
      </c>
      <c r="G16904" t="s">
        <v>84</v>
      </c>
      <c r="H16904" t="s">
        <v>14355</v>
      </c>
    </row>
    <row r="16905" spans="1:8" x14ac:dyDescent="0.3">
      <c r="A16905" t="s">
        <v>1790</v>
      </c>
      <c r="B16905">
        <v>360711917502</v>
      </c>
      <c r="C16905" t="s">
        <v>31721</v>
      </c>
      <c r="D16905" s="1">
        <v>43405</v>
      </c>
      <c r="E16905" s="2">
        <v>130.04</v>
      </c>
      <c r="F16905" t="s">
        <v>94</v>
      </c>
      <c r="G16905" t="s">
        <v>434</v>
      </c>
      <c r="H16905" t="s">
        <v>14356</v>
      </c>
    </row>
    <row r="16906" spans="1:8" x14ac:dyDescent="0.3">
      <c r="A16906" t="s">
        <v>1790</v>
      </c>
      <c r="B16906">
        <v>363313129400</v>
      </c>
      <c r="C16906" t="s">
        <v>31722</v>
      </c>
      <c r="D16906" s="1">
        <v>43405</v>
      </c>
      <c r="E16906" s="2">
        <v>51.1</v>
      </c>
      <c r="F16906" t="s">
        <v>8</v>
      </c>
      <c r="G16906" t="s">
        <v>9</v>
      </c>
      <c r="H16906" t="s">
        <v>9703</v>
      </c>
    </row>
    <row r="16907" spans="1:8" x14ac:dyDescent="0.3">
      <c r="A16907" t="s">
        <v>1790</v>
      </c>
      <c r="B16907">
        <v>364065317502</v>
      </c>
      <c r="C16907" t="s">
        <v>31723</v>
      </c>
      <c r="D16907" s="1">
        <v>43188</v>
      </c>
      <c r="E16907" s="2">
        <v>4761.8999999999996</v>
      </c>
      <c r="F16907" t="s">
        <v>19</v>
      </c>
      <c r="G16907" t="s">
        <v>29</v>
      </c>
      <c r="H16907" t="s">
        <v>14357</v>
      </c>
    </row>
    <row r="16908" spans="1:8" x14ac:dyDescent="0.3">
      <c r="A16908" t="s">
        <v>1790</v>
      </c>
      <c r="B16908">
        <v>364251167505</v>
      </c>
      <c r="C16908" t="s">
        <v>31724</v>
      </c>
      <c r="D16908" s="1">
        <v>43405</v>
      </c>
      <c r="E16908" s="2">
        <v>1797.4</v>
      </c>
      <c r="F16908" t="s">
        <v>2</v>
      </c>
      <c r="G16908" t="s">
        <v>92</v>
      </c>
      <c r="H16908" t="s">
        <v>14358</v>
      </c>
    </row>
    <row r="16909" spans="1:8" x14ac:dyDescent="0.3">
      <c r="A16909" t="s">
        <v>1790</v>
      </c>
      <c r="B16909">
        <v>370852649403</v>
      </c>
      <c r="C16909" t="s">
        <v>31725</v>
      </c>
      <c r="D16909" s="1">
        <v>43405</v>
      </c>
      <c r="E16909" s="2">
        <v>501.95</v>
      </c>
      <c r="F16909" t="s">
        <v>2</v>
      </c>
      <c r="G16909" t="s">
        <v>142</v>
      </c>
      <c r="H16909" t="s">
        <v>14359</v>
      </c>
    </row>
    <row r="16910" spans="1:8" x14ac:dyDescent="0.3">
      <c r="A16910" t="s">
        <v>1790</v>
      </c>
      <c r="B16910">
        <v>371374127511</v>
      </c>
      <c r="C16910" t="s">
        <v>31726</v>
      </c>
      <c r="D16910" s="1">
        <v>43405</v>
      </c>
      <c r="E16910" s="2">
        <v>1340</v>
      </c>
      <c r="F16910" t="s">
        <v>8</v>
      </c>
      <c r="G16910" t="s">
        <v>9</v>
      </c>
      <c r="H16910" t="s">
        <v>14360</v>
      </c>
    </row>
    <row r="16911" spans="1:8" x14ac:dyDescent="0.3">
      <c r="A16911" t="s">
        <v>1790</v>
      </c>
      <c r="B16911">
        <v>372034779440</v>
      </c>
      <c r="C16911" t="s">
        <v>31727</v>
      </c>
      <c r="D16911" s="1">
        <v>43405</v>
      </c>
      <c r="E16911" s="2">
        <v>62.19</v>
      </c>
      <c r="F16911" t="s">
        <v>8</v>
      </c>
      <c r="G16911" t="s">
        <v>9</v>
      </c>
      <c r="H16911" t="s">
        <v>6995</v>
      </c>
    </row>
    <row r="16912" spans="1:8" x14ac:dyDescent="0.3">
      <c r="A16912" t="s">
        <v>1790</v>
      </c>
      <c r="B16912">
        <v>372906437502</v>
      </c>
      <c r="C16912" t="s">
        <v>31728</v>
      </c>
      <c r="D16912" s="1">
        <v>43405</v>
      </c>
      <c r="E16912" s="2">
        <v>98.8</v>
      </c>
      <c r="F16912" t="s">
        <v>2</v>
      </c>
      <c r="G16912" t="s">
        <v>92</v>
      </c>
      <c r="H16912" t="s">
        <v>14361</v>
      </c>
    </row>
    <row r="16913" spans="1:8" x14ac:dyDescent="0.3">
      <c r="A16913" t="s">
        <v>1790</v>
      </c>
      <c r="B16913">
        <v>374029458502</v>
      </c>
      <c r="C16913" t="s">
        <v>31729</v>
      </c>
      <c r="D16913" s="1">
        <v>43405</v>
      </c>
      <c r="E16913" s="2">
        <v>77.040000000000006</v>
      </c>
      <c r="F16913" t="s">
        <v>2</v>
      </c>
      <c r="G16913" t="s">
        <v>6186</v>
      </c>
      <c r="H16913" t="s">
        <v>11869</v>
      </c>
    </row>
    <row r="16914" spans="1:8" x14ac:dyDescent="0.3">
      <c r="A16914" t="s">
        <v>1790</v>
      </c>
      <c r="B16914">
        <v>375573207500</v>
      </c>
      <c r="C16914" t="s">
        <v>31730</v>
      </c>
      <c r="D16914" s="1">
        <v>43405</v>
      </c>
      <c r="E16914" s="2">
        <v>184.13</v>
      </c>
      <c r="F16914" t="s">
        <v>8</v>
      </c>
      <c r="G16914" t="s">
        <v>9</v>
      </c>
      <c r="H16914" t="s">
        <v>14362</v>
      </c>
    </row>
    <row r="16915" spans="1:8" x14ac:dyDescent="0.3">
      <c r="A16915" t="s">
        <v>1790</v>
      </c>
      <c r="B16915">
        <v>375847719609</v>
      </c>
      <c r="C16915" t="s">
        <v>31731</v>
      </c>
      <c r="D16915" s="1">
        <v>43405</v>
      </c>
      <c r="E16915" s="2">
        <v>150</v>
      </c>
      <c r="F16915" t="s">
        <v>5</v>
      </c>
      <c r="G16915" t="s">
        <v>402</v>
      </c>
      <c r="H16915" t="s">
        <v>10028</v>
      </c>
    </row>
    <row r="16916" spans="1:8" x14ac:dyDescent="0.3">
      <c r="A16916" t="s">
        <v>1790</v>
      </c>
      <c r="B16916">
        <v>376505928500</v>
      </c>
      <c r="C16916" t="s">
        <v>31732</v>
      </c>
      <c r="D16916" s="1">
        <v>43405</v>
      </c>
      <c r="E16916" s="2">
        <v>1228.19</v>
      </c>
      <c r="F16916" t="s">
        <v>19</v>
      </c>
      <c r="G16916" t="s">
        <v>29</v>
      </c>
      <c r="H16916" t="s">
        <v>14363</v>
      </c>
    </row>
    <row r="16917" spans="1:8" x14ac:dyDescent="0.3">
      <c r="A16917" t="s">
        <v>1790</v>
      </c>
      <c r="B16917">
        <v>376923977515</v>
      </c>
      <c r="C16917" t="s">
        <v>31733</v>
      </c>
      <c r="D16917" s="1">
        <v>43405</v>
      </c>
      <c r="E16917" s="2">
        <v>1340</v>
      </c>
      <c r="F16917" t="s">
        <v>8</v>
      </c>
      <c r="G16917" t="s">
        <v>9</v>
      </c>
      <c r="H16917" t="s">
        <v>2750</v>
      </c>
    </row>
    <row r="16918" spans="1:8" x14ac:dyDescent="0.3">
      <c r="A16918" t="s">
        <v>1790</v>
      </c>
      <c r="B16918">
        <v>377315277522</v>
      </c>
      <c r="C16918" t="s">
        <v>31734</v>
      </c>
      <c r="D16918" s="1">
        <v>43405</v>
      </c>
      <c r="E16918" s="2">
        <v>458.4</v>
      </c>
      <c r="F16918" t="s">
        <v>2</v>
      </c>
      <c r="G16918" t="s">
        <v>35</v>
      </c>
      <c r="H16918" t="s">
        <v>14364</v>
      </c>
    </row>
    <row r="16919" spans="1:8" x14ac:dyDescent="0.3">
      <c r="A16919" t="s">
        <v>1790</v>
      </c>
      <c r="B16919">
        <v>379770488506</v>
      </c>
      <c r="C16919" t="s">
        <v>31735</v>
      </c>
      <c r="D16919" s="1">
        <v>43405</v>
      </c>
      <c r="E16919" s="2">
        <v>0</v>
      </c>
      <c r="F16919" t="s">
        <v>19</v>
      </c>
      <c r="G16919" t="s">
        <v>20</v>
      </c>
      <c r="H16919" t="s">
        <v>14365</v>
      </c>
    </row>
    <row r="16920" spans="1:8" x14ac:dyDescent="0.3">
      <c r="A16920" t="s">
        <v>1790</v>
      </c>
      <c r="B16920">
        <v>380258768501</v>
      </c>
      <c r="C16920" t="s">
        <v>31736</v>
      </c>
      <c r="D16920" s="1">
        <v>43405</v>
      </c>
      <c r="E16920" s="2">
        <v>59.01</v>
      </c>
      <c r="F16920" t="s">
        <v>19</v>
      </c>
      <c r="G16920" t="s">
        <v>20</v>
      </c>
      <c r="H16920" t="s">
        <v>111</v>
      </c>
    </row>
    <row r="16921" spans="1:8" x14ac:dyDescent="0.3">
      <c r="A16921" t="s">
        <v>1790</v>
      </c>
      <c r="B16921">
        <v>382692327507</v>
      </c>
      <c r="C16921" t="s">
        <v>31737</v>
      </c>
      <c r="D16921" s="1">
        <v>43405</v>
      </c>
      <c r="E16921" s="2">
        <v>417.56</v>
      </c>
      <c r="F16921" t="s">
        <v>5</v>
      </c>
      <c r="G16921" t="s">
        <v>44</v>
      </c>
      <c r="H16921" t="s">
        <v>14366</v>
      </c>
    </row>
    <row r="16922" spans="1:8" x14ac:dyDescent="0.3">
      <c r="A16922" t="s">
        <v>1790</v>
      </c>
      <c r="B16922">
        <v>382801737504</v>
      </c>
      <c r="C16922" t="s">
        <v>31738</v>
      </c>
      <c r="D16922" s="1">
        <v>43405</v>
      </c>
      <c r="E16922" s="2">
        <v>1340</v>
      </c>
      <c r="F16922" t="s">
        <v>8</v>
      </c>
      <c r="G16922" t="s">
        <v>9</v>
      </c>
      <c r="H16922" t="s">
        <v>6784</v>
      </c>
    </row>
    <row r="16923" spans="1:8" x14ac:dyDescent="0.3">
      <c r="A16923" t="s">
        <v>1790</v>
      </c>
      <c r="B16923">
        <v>383111917503</v>
      </c>
      <c r="C16923" t="s">
        <v>31739</v>
      </c>
      <c r="D16923" s="1">
        <v>43405</v>
      </c>
      <c r="E16923" s="2">
        <v>1340</v>
      </c>
      <c r="F16923" t="s">
        <v>8</v>
      </c>
      <c r="G16923" t="s">
        <v>9</v>
      </c>
      <c r="H16923" t="s">
        <v>14367</v>
      </c>
    </row>
    <row r="16924" spans="1:8" x14ac:dyDescent="0.3">
      <c r="A16924" t="s">
        <v>1790</v>
      </c>
      <c r="B16924">
        <v>385428307510</v>
      </c>
      <c r="C16924" t="s">
        <v>31740</v>
      </c>
      <c r="D16924" s="1">
        <v>43405</v>
      </c>
      <c r="E16924" s="2">
        <v>3973.8</v>
      </c>
      <c r="F16924" t="s">
        <v>2</v>
      </c>
      <c r="G16924" t="s">
        <v>35</v>
      </c>
      <c r="H16924" t="s">
        <v>10800</v>
      </c>
    </row>
    <row r="16925" spans="1:8" x14ac:dyDescent="0.3">
      <c r="A16925" t="s">
        <v>1790</v>
      </c>
      <c r="B16925">
        <v>385644647523</v>
      </c>
      <c r="C16925" t="s">
        <v>31741</v>
      </c>
      <c r="D16925" s="1">
        <v>43405</v>
      </c>
      <c r="E16925" s="2">
        <v>244.57</v>
      </c>
      <c r="F16925" t="s">
        <v>5</v>
      </c>
      <c r="G16925" t="s">
        <v>49</v>
      </c>
      <c r="H16925" t="s">
        <v>14368</v>
      </c>
    </row>
    <row r="16926" spans="1:8" x14ac:dyDescent="0.3">
      <c r="A16926" t="s">
        <v>1790</v>
      </c>
      <c r="B16926">
        <v>386680877523</v>
      </c>
      <c r="C16926" t="s">
        <v>31742</v>
      </c>
      <c r="D16926" s="1">
        <v>43310</v>
      </c>
      <c r="E16926" s="2">
        <v>243.16</v>
      </c>
      <c r="F16926" t="s">
        <v>8</v>
      </c>
      <c r="G16926" t="s">
        <v>9</v>
      </c>
      <c r="H16926" t="s">
        <v>14369</v>
      </c>
    </row>
    <row r="16927" spans="1:8" x14ac:dyDescent="0.3">
      <c r="A16927" t="s">
        <v>1790</v>
      </c>
      <c r="B16927">
        <v>387893708507</v>
      </c>
      <c r="C16927" t="s">
        <v>31743</v>
      </c>
      <c r="D16927" s="1">
        <v>42328</v>
      </c>
      <c r="E16927" s="2">
        <v>297.75</v>
      </c>
      <c r="F16927" t="s">
        <v>19</v>
      </c>
      <c r="G16927" t="s">
        <v>20</v>
      </c>
      <c r="H16927" t="s">
        <v>14370</v>
      </c>
    </row>
    <row r="16928" spans="1:8" x14ac:dyDescent="0.3">
      <c r="A16928" t="s">
        <v>1790</v>
      </c>
      <c r="B16928">
        <v>391607308297</v>
      </c>
      <c r="C16928" t="s">
        <v>31744</v>
      </c>
      <c r="D16928" s="1">
        <v>43405</v>
      </c>
      <c r="E16928" s="2">
        <v>1340</v>
      </c>
      <c r="F16928" t="s">
        <v>5</v>
      </c>
      <c r="G16928" t="s">
        <v>72</v>
      </c>
      <c r="H16928" t="s">
        <v>3111</v>
      </c>
    </row>
    <row r="16929" spans="1:8" x14ac:dyDescent="0.3">
      <c r="A16929" t="s">
        <v>1790</v>
      </c>
      <c r="B16929">
        <v>393732157540</v>
      </c>
      <c r="C16929" t="s">
        <v>31745</v>
      </c>
      <c r="D16929" s="1">
        <v>43405</v>
      </c>
      <c r="E16929" s="2">
        <v>3955</v>
      </c>
      <c r="F16929" t="s">
        <v>2</v>
      </c>
      <c r="G16929" t="s">
        <v>290</v>
      </c>
      <c r="H16929" t="s">
        <v>14371</v>
      </c>
    </row>
    <row r="16930" spans="1:8" x14ac:dyDescent="0.3">
      <c r="A16930" t="s">
        <v>1790</v>
      </c>
      <c r="B16930">
        <v>394215948511</v>
      </c>
      <c r="C16930" t="s">
        <v>31746</v>
      </c>
      <c r="D16930" s="1">
        <v>43405</v>
      </c>
      <c r="E16930" s="2">
        <v>49.7</v>
      </c>
      <c r="F16930" t="s">
        <v>8</v>
      </c>
      <c r="G16930" t="s">
        <v>9</v>
      </c>
      <c r="H16930" t="s">
        <v>2634</v>
      </c>
    </row>
    <row r="16931" spans="1:8" x14ac:dyDescent="0.3">
      <c r="A16931" t="s">
        <v>1790</v>
      </c>
      <c r="B16931">
        <v>395169747516</v>
      </c>
      <c r="C16931" t="s">
        <v>31747</v>
      </c>
      <c r="D16931" s="1">
        <v>43405</v>
      </c>
      <c r="E16931" s="2">
        <v>1139.75</v>
      </c>
      <c r="F16931" t="s">
        <v>19</v>
      </c>
      <c r="G16931" t="s">
        <v>29</v>
      </c>
      <c r="H16931" t="s">
        <v>14372</v>
      </c>
    </row>
    <row r="16932" spans="1:8" x14ac:dyDescent="0.3">
      <c r="A16932" t="s">
        <v>1790</v>
      </c>
      <c r="B16932">
        <v>395476808516</v>
      </c>
      <c r="C16932" t="s">
        <v>31748</v>
      </c>
      <c r="D16932" s="1">
        <v>43405</v>
      </c>
      <c r="E16932" s="2">
        <v>241.08</v>
      </c>
      <c r="F16932" t="s">
        <v>19</v>
      </c>
      <c r="G16932" t="s">
        <v>20</v>
      </c>
      <c r="H16932" t="s">
        <v>14373</v>
      </c>
    </row>
    <row r="16933" spans="1:8" x14ac:dyDescent="0.3">
      <c r="A16933" t="s">
        <v>1790</v>
      </c>
      <c r="B16933">
        <v>395861817505</v>
      </c>
      <c r="C16933" t="s">
        <v>31749</v>
      </c>
      <c r="D16933" s="1">
        <v>43405</v>
      </c>
      <c r="E16933" s="2">
        <v>80</v>
      </c>
      <c r="F16933" t="s">
        <v>5</v>
      </c>
      <c r="G16933" t="s">
        <v>249</v>
      </c>
      <c r="H16933" t="s">
        <v>14374</v>
      </c>
    </row>
    <row r="16934" spans="1:8" x14ac:dyDescent="0.3">
      <c r="A16934" t="s">
        <v>1790</v>
      </c>
      <c r="B16934">
        <v>396181568500</v>
      </c>
      <c r="C16934" t="s">
        <v>31750</v>
      </c>
      <c r="D16934" s="1">
        <v>43405</v>
      </c>
      <c r="E16934" s="2">
        <v>137.72999999999999</v>
      </c>
      <c r="F16934" t="s">
        <v>2</v>
      </c>
      <c r="G16934" t="s">
        <v>90</v>
      </c>
      <c r="H16934" t="s">
        <v>14375</v>
      </c>
    </row>
    <row r="16935" spans="1:8" x14ac:dyDescent="0.3">
      <c r="A16935" t="s">
        <v>1790</v>
      </c>
      <c r="B16935">
        <v>399046357512</v>
      </c>
      <c r="C16935" t="s">
        <v>31751</v>
      </c>
      <c r="D16935" s="1">
        <v>43403</v>
      </c>
      <c r="E16935" s="2">
        <v>1524.6</v>
      </c>
      <c r="F16935" t="s">
        <v>5</v>
      </c>
      <c r="G16935" t="s">
        <v>72</v>
      </c>
      <c r="H16935" t="s">
        <v>14376</v>
      </c>
    </row>
    <row r="16936" spans="1:8" x14ac:dyDescent="0.3">
      <c r="A16936" t="s">
        <v>1790</v>
      </c>
      <c r="B16936">
        <v>399472048505</v>
      </c>
      <c r="C16936" t="s">
        <v>31752</v>
      </c>
      <c r="D16936" s="1">
        <v>43336</v>
      </c>
      <c r="E16936" s="2">
        <v>968</v>
      </c>
      <c r="F16936" t="s">
        <v>2</v>
      </c>
      <c r="G16936" t="s">
        <v>161</v>
      </c>
      <c r="H16936" t="s">
        <v>14377</v>
      </c>
    </row>
    <row r="16937" spans="1:8" x14ac:dyDescent="0.3">
      <c r="A16937" t="s">
        <v>1790</v>
      </c>
      <c r="B16937">
        <v>403168048502</v>
      </c>
      <c r="C16937" t="s">
        <v>31753</v>
      </c>
      <c r="D16937" s="1">
        <v>43405</v>
      </c>
      <c r="E16937" s="2">
        <v>0</v>
      </c>
      <c r="F16937" t="s">
        <v>2</v>
      </c>
      <c r="G16937" t="s">
        <v>80</v>
      </c>
      <c r="H16937" t="s">
        <v>4782</v>
      </c>
    </row>
    <row r="16938" spans="1:8" x14ac:dyDescent="0.3">
      <c r="A16938" t="s">
        <v>1790</v>
      </c>
      <c r="B16938">
        <v>404750097502</v>
      </c>
      <c r="C16938" t="s">
        <v>31754</v>
      </c>
      <c r="D16938" s="1">
        <v>43405</v>
      </c>
      <c r="E16938" s="2">
        <v>1418.98</v>
      </c>
      <c r="F16938" t="s">
        <v>2</v>
      </c>
      <c r="G16938" t="s">
        <v>51</v>
      </c>
      <c r="H16938" t="s">
        <v>14378</v>
      </c>
    </row>
    <row r="16939" spans="1:8" x14ac:dyDescent="0.3">
      <c r="A16939" t="s">
        <v>1790</v>
      </c>
      <c r="B16939">
        <v>405029909404</v>
      </c>
      <c r="C16939" t="s">
        <v>31755</v>
      </c>
      <c r="D16939" s="1">
        <v>43405</v>
      </c>
      <c r="E16939" s="2">
        <v>126.64</v>
      </c>
      <c r="F16939" t="s">
        <v>8</v>
      </c>
      <c r="G16939" t="s">
        <v>9</v>
      </c>
      <c r="H16939" t="s">
        <v>14379</v>
      </c>
    </row>
    <row r="16940" spans="1:8" x14ac:dyDescent="0.3">
      <c r="A16940" t="s">
        <v>1790</v>
      </c>
      <c r="B16940">
        <v>405990917500</v>
      </c>
      <c r="C16940" t="s">
        <v>31756</v>
      </c>
      <c r="D16940" s="1">
        <v>43405</v>
      </c>
      <c r="E16940" s="2">
        <v>4030.92</v>
      </c>
      <c r="F16940" t="s">
        <v>37</v>
      </c>
      <c r="G16940" t="s">
        <v>38</v>
      </c>
      <c r="H16940" t="s">
        <v>14380</v>
      </c>
    </row>
    <row r="16941" spans="1:8" x14ac:dyDescent="0.3">
      <c r="A16941" t="s">
        <v>1790</v>
      </c>
      <c r="B16941">
        <v>406479557500</v>
      </c>
      <c r="C16941" t="s">
        <v>31757</v>
      </c>
      <c r="D16941" s="1">
        <v>43304</v>
      </c>
      <c r="E16941" s="2">
        <v>1617.18</v>
      </c>
      <c r="F16941" t="s">
        <v>19</v>
      </c>
      <c r="G16941" t="s">
        <v>20</v>
      </c>
      <c r="H16941" t="s">
        <v>14381</v>
      </c>
    </row>
    <row r="16942" spans="1:8" x14ac:dyDescent="0.3">
      <c r="A16942" t="s">
        <v>1790</v>
      </c>
      <c r="B16942">
        <v>406528678503</v>
      </c>
      <c r="C16942" t="s">
        <v>31758</v>
      </c>
      <c r="D16942" s="1">
        <v>43405</v>
      </c>
      <c r="E16942" s="2">
        <v>1101.5</v>
      </c>
      <c r="F16942" t="s">
        <v>2</v>
      </c>
      <c r="G16942" t="s">
        <v>79</v>
      </c>
      <c r="H16942" t="s">
        <v>14382</v>
      </c>
    </row>
    <row r="16943" spans="1:8" x14ac:dyDescent="0.3">
      <c r="A16943" t="s">
        <v>1790</v>
      </c>
      <c r="B16943">
        <v>409216097500</v>
      </c>
      <c r="C16943" t="s">
        <v>31759</v>
      </c>
      <c r="D16943" s="1">
        <v>43405</v>
      </c>
      <c r="E16943" s="2">
        <v>182.66</v>
      </c>
      <c r="F16943" t="s">
        <v>2</v>
      </c>
      <c r="G16943" t="s">
        <v>90</v>
      </c>
      <c r="H16943" t="s">
        <v>14383</v>
      </c>
    </row>
    <row r="16944" spans="1:8" x14ac:dyDescent="0.3">
      <c r="A16944" t="s">
        <v>1790</v>
      </c>
      <c r="B16944">
        <v>409253437500</v>
      </c>
      <c r="C16944" t="s">
        <v>31760</v>
      </c>
      <c r="D16944" s="1">
        <v>43405</v>
      </c>
      <c r="E16944" s="2">
        <v>2210.63</v>
      </c>
      <c r="F16944" t="s">
        <v>19</v>
      </c>
      <c r="G16944" t="s">
        <v>258</v>
      </c>
      <c r="H16944" t="s">
        <v>662</v>
      </c>
    </row>
    <row r="16945" spans="1:8" x14ac:dyDescent="0.3">
      <c r="A16945" t="s">
        <v>1790</v>
      </c>
      <c r="B16945">
        <v>412400459400</v>
      </c>
      <c r="C16945" t="s">
        <v>31761</v>
      </c>
      <c r="D16945" s="1">
        <v>43405</v>
      </c>
      <c r="E16945" s="2">
        <v>71.37</v>
      </c>
      <c r="F16945" t="s">
        <v>2</v>
      </c>
      <c r="G16945" t="s">
        <v>92</v>
      </c>
      <c r="H16945" t="s">
        <v>14384</v>
      </c>
    </row>
    <row r="16946" spans="1:8" x14ac:dyDescent="0.3">
      <c r="A16946" t="s">
        <v>1790</v>
      </c>
      <c r="B16946">
        <v>412400989400</v>
      </c>
      <c r="C16946" t="s">
        <v>31762</v>
      </c>
      <c r="D16946" s="1">
        <v>43405</v>
      </c>
      <c r="E16946" s="2">
        <v>1467.22</v>
      </c>
      <c r="F16946" t="s">
        <v>19</v>
      </c>
      <c r="G16946" t="s">
        <v>20</v>
      </c>
      <c r="H16946" t="s">
        <v>14385</v>
      </c>
    </row>
    <row r="16947" spans="1:8" x14ac:dyDescent="0.3">
      <c r="A16947" t="s">
        <v>1790</v>
      </c>
      <c r="B16947">
        <v>412523268303</v>
      </c>
      <c r="C16947" t="s">
        <v>31763</v>
      </c>
      <c r="D16947" s="1">
        <v>43405</v>
      </c>
      <c r="E16947" s="2">
        <v>1077.56</v>
      </c>
      <c r="F16947" t="s">
        <v>94</v>
      </c>
      <c r="G16947" t="s">
        <v>237</v>
      </c>
      <c r="H16947" t="s">
        <v>14386</v>
      </c>
    </row>
    <row r="16948" spans="1:8" x14ac:dyDescent="0.3">
      <c r="A16948" t="s">
        <v>1790</v>
      </c>
      <c r="B16948">
        <v>450303438500</v>
      </c>
      <c r="C16948" t="s">
        <v>31764</v>
      </c>
      <c r="D16948" s="1">
        <v>43405</v>
      </c>
      <c r="E16948" s="2">
        <v>0</v>
      </c>
      <c r="F16948" t="s">
        <v>19</v>
      </c>
      <c r="G16948" t="s">
        <v>20</v>
      </c>
      <c r="H16948" t="s">
        <v>14387</v>
      </c>
    </row>
    <row r="16949" spans="1:8" x14ac:dyDescent="0.3">
      <c r="A16949" t="s">
        <v>1790</v>
      </c>
      <c r="B16949">
        <v>451408057505</v>
      </c>
      <c r="C16949" t="s">
        <v>31765</v>
      </c>
      <c r="D16949" s="1">
        <v>43405</v>
      </c>
      <c r="E16949" s="2">
        <v>764.59</v>
      </c>
      <c r="F16949" t="s">
        <v>2</v>
      </c>
      <c r="G16949" t="s">
        <v>33</v>
      </c>
      <c r="H16949" t="s">
        <v>14388</v>
      </c>
    </row>
    <row r="16950" spans="1:8" x14ac:dyDescent="0.3">
      <c r="A16950" t="s">
        <v>1790</v>
      </c>
      <c r="B16950">
        <v>452572167501</v>
      </c>
      <c r="C16950" t="s">
        <v>31766</v>
      </c>
      <c r="D16950" s="1">
        <v>43405</v>
      </c>
      <c r="E16950" s="2">
        <v>439.57</v>
      </c>
      <c r="F16950" t="s">
        <v>2</v>
      </c>
      <c r="G16950" t="s">
        <v>175</v>
      </c>
      <c r="H16950" t="s">
        <v>14389</v>
      </c>
    </row>
    <row r="16951" spans="1:8" x14ac:dyDescent="0.3">
      <c r="A16951" t="s">
        <v>1790</v>
      </c>
      <c r="B16951">
        <v>453905517502</v>
      </c>
      <c r="C16951" t="s">
        <v>31767</v>
      </c>
      <c r="D16951" s="1">
        <v>43405</v>
      </c>
      <c r="E16951" s="2">
        <v>235.5</v>
      </c>
      <c r="F16951" t="s">
        <v>2</v>
      </c>
      <c r="G16951" t="s">
        <v>90</v>
      </c>
      <c r="H16951" t="s">
        <v>14390</v>
      </c>
    </row>
    <row r="16952" spans="1:8" x14ac:dyDescent="0.3">
      <c r="A16952" t="s">
        <v>1790</v>
      </c>
      <c r="B16952">
        <v>455009429640</v>
      </c>
      <c r="C16952" t="s">
        <v>31768</v>
      </c>
      <c r="D16952" s="1">
        <v>43259</v>
      </c>
      <c r="E16952" s="2">
        <v>-47.75</v>
      </c>
      <c r="F16952" t="s">
        <v>2</v>
      </c>
      <c r="G16952" t="s">
        <v>92</v>
      </c>
      <c r="H16952" t="s">
        <v>1307</v>
      </c>
    </row>
    <row r="16953" spans="1:8" x14ac:dyDescent="0.3">
      <c r="A16953" t="s">
        <v>1790</v>
      </c>
      <c r="B16953">
        <v>455830499613</v>
      </c>
      <c r="C16953" t="s">
        <v>31769</v>
      </c>
      <c r="D16953" s="1">
        <v>43405</v>
      </c>
      <c r="E16953" s="2">
        <v>50</v>
      </c>
      <c r="F16953" t="s">
        <v>5</v>
      </c>
      <c r="G16953" t="s">
        <v>74</v>
      </c>
      <c r="H16953" t="s">
        <v>14391</v>
      </c>
    </row>
    <row r="16954" spans="1:8" x14ac:dyDescent="0.3">
      <c r="A16954" t="s">
        <v>1790</v>
      </c>
      <c r="B16954">
        <v>456715948500</v>
      </c>
      <c r="C16954" t="s">
        <v>31770</v>
      </c>
      <c r="D16954" s="1">
        <v>43405</v>
      </c>
      <c r="E16954" s="2">
        <v>43.55</v>
      </c>
      <c r="F16954" t="s">
        <v>94</v>
      </c>
      <c r="G16954" t="s">
        <v>95</v>
      </c>
      <c r="H16954" t="s">
        <v>14392</v>
      </c>
    </row>
    <row r="16955" spans="1:8" x14ac:dyDescent="0.3">
      <c r="A16955" t="s">
        <v>1790</v>
      </c>
      <c r="B16955">
        <v>458072907559</v>
      </c>
      <c r="C16955" t="s">
        <v>31771</v>
      </c>
      <c r="D16955" s="1">
        <v>43405</v>
      </c>
      <c r="E16955" s="2">
        <v>108.84</v>
      </c>
      <c r="F16955" t="s">
        <v>5</v>
      </c>
      <c r="G16955" t="s">
        <v>375</v>
      </c>
      <c r="H16955" t="s">
        <v>13849</v>
      </c>
    </row>
    <row r="16956" spans="1:8" x14ac:dyDescent="0.3">
      <c r="A16956" t="s">
        <v>1790</v>
      </c>
      <c r="B16956">
        <v>458116697508</v>
      </c>
      <c r="C16956" t="s">
        <v>31772</v>
      </c>
      <c r="D16956" s="1">
        <v>43405</v>
      </c>
      <c r="E16956" s="2">
        <v>66.16</v>
      </c>
      <c r="F16956" t="s">
        <v>5</v>
      </c>
      <c r="G16956" t="s">
        <v>49</v>
      </c>
      <c r="H16956" t="s">
        <v>3402</v>
      </c>
    </row>
    <row r="16957" spans="1:8" x14ac:dyDescent="0.3">
      <c r="A16957" t="s">
        <v>1790</v>
      </c>
      <c r="B16957">
        <v>459727837501</v>
      </c>
      <c r="C16957" t="s">
        <v>31773</v>
      </c>
      <c r="D16957" s="1">
        <v>43405</v>
      </c>
      <c r="E16957" s="2">
        <v>119.15</v>
      </c>
      <c r="F16957" t="s">
        <v>5</v>
      </c>
      <c r="G16957" t="s">
        <v>138</v>
      </c>
      <c r="H16957" t="s">
        <v>11568</v>
      </c>
    </row>
    <row r="16958" spans="1:8" x14ac:dyDescent="0.3">
      <c r="A16958" t="s">
        <v>1790</v>
      </c>
      <c r="B16958">
        <v>461384269404</v>
      </c>
      <c r="C16958" t="s">
        <v>31774</v>
      </c>
      <c r="D16958" s="1">
        <v>43405</v>
      </c>
      <c r="E16958" s="2">
        <v>68.03</v>
      </c>
      <c r="F16958" t="s">
        <v>8</v>
      </c>
      <c r="G16958" t="s">
        <v>9</v>
      </c>
      <c r="H16958" t="s">
        <v>14393</v>
      </c>
    </row>
    <row r="16959" spans="1:8" x14ac:dyDescent="0.3">
      <c r="A16959" t="s">
        <v>1790</v>
      </c>
      <c r="B16959">
        <v>462267647501</v>
      </c>
      <c r="C16959" t="s">
        <v>31775</v>
      </c>
      <c r="D16959" s="1">
        <v>43405</v>
      </c>
      <c r="E16959" s="2">
        <v>999.91</v>
      </c>
      <c r="F16959" t="s">
        <v>8</v>
      </c>
      <c r="G16959" t="s">
        <v>9</v>
      </c>
      <c r="H16959" t="s">
        <v>14394</v>
      </c>
    </row>
    <row r="16960" spans="1:8" x14ac:dyDescent="0.3">
      <c r="A16960" t="s">
        <v>1790</v>
      </c>
      <c r="B16960">
        <v>462300897517</v>
      </c>
      <c r="C16960" t="s">
        <v>31776</v>
      </c>
      <c r="D16960" s="1">
        <v>43405</v>
      </c>
      <c r="E16960" s="2">
        <v>194.29</v>
      </c>
      <c r="F16960" t="s">
        <v>2</v>
      </c>
      <c r="G16960" t="s">
        <v>707</v>
      </c>
      <c r="H16960" t="s">
        <v>9916</v>
      </c>
    </row>
    <row r="16961" spans="1:8" x14ac:dyDescent="0.3">
      <c r="A16961" t="s">
        <v>1790</v>
      </c>
      <c r="B16961">
        <v>462947637507</v>
      </c>
      <c r="C16961" t="s">
        <v>31777</v>
      </c>
      <c r="D16961" s="1">
        <v>43405</v>
      </c>
      <c r="E16961" s="2">
        <v>783.37</v>
      </c>
      <c r="F16961" t="s">
        <v>94</v>
      </c>
      <c r="G16961" t="s">
        <v>237</v>
      </c>
      <c r="H16961" t="s">
        <v>13934</v>
      </c>
    </row>
    <row r="16962" spans="1:8" x14ac:dyDescent="0.3">
      <c r="A16962" t="s">
        <v>1790</v>
      </c>
      <c r="B16962">
        <v>463650567501</v>
      </c>
      <c r="C16962" t="s">
        <v>31778</v>
      </c>
      <c r="D16962" s="1">
        <v>43069</v>
      </c>
      <c r="E16962" s="2">
        <v>398.92</v>
      </c>
      <c r="F16962" t="s">
        <v>94</v>
      </c>
      <c r="G16962" t="s">
        <v>237</v>
      </c>
      <c r="H16962" t="s">
        <v>14395</v>
      </c>
    </row>
    <row r="16963" spans="1:8" x14ac:dyDescent="0.3">
      <c r="A16963" t="s">
        <v>1790</v>
      </c>
      <c r="B16963">
        <v>463667817501</v>
      </c>
      <c r="C16963" t="s">
        <v>31779</v>
      </c>
      <c r="D16963" s="1">
        <v>43405</v>
      </c>
      <c r="E16963" s="2">
        <v>1673.76</v>
      </c>
      <c r="F16963" t="s">
        <v>5</v>
      </c>
      <c r="G16963" t="s">
        <v>74</v>
      </c>
      <c r="H16963" t="s">
        <v>14396</v>
      </c>
    </row>
    <row r="16964" spans="1:8" x14ac:dyDescent="0.3">
      <c r="A16964" t="s">
        <v>1790</v>
      </c>
      <c r="B16964">
        <v>463961729404</v>
      </c>
      <c r="C16964" t="s">
        <v>31780</v>
      </c>
      <c r="D16964" s="1">
        <v>43405</v>
      </c>
      <c r="E16964" s="2">
        <v>160.08000000000001</v>
      </c>
      <c r="F16964" t="s">
        <v>8</v>
      </c>
      <c r="G16964" t="s">
        <v>9</v>
      </c>
      <c r="H16964" t="s">
        <v>10491</v>
      </c>
    </row>
    <row r="16965" spans="1:8" x14ac:dyDescent="0.3">
      <c r="A16965" t="s">
        <v>1790</v>
      </c>
      <c r="B16965">
        <v>464128789606</v>
      </c>
      <c r="C16965" t="s">
        <v>31781</v>
      </c>
      <c r="D16965" s="1">
        <v>43405</v>
      </c>
      <c r="E16965" s="2">
        <v>281.91000000000003</v>
      </c>
      <c r="F16965" t="s">
        <v>2</v>
      </c>
      <c r="G16965" t="s">
        <v>90</v>
      </c>
      <c r="H16965" t="s">
        <v>7410</v>
      </c>
    </row>
    <row r="16966" spans="1:8" x14ac:dyDescent="0.3">
      <c r="A16966" t="s">
        <v>1790</v>
      </c>
      <c r="B16966">
        <v>464293887500</v>
      </c>
      <c r="C16966" t="s">
        <v>31782</v>
      </c>
      <c r="D16966" s="1">
        <v>43084</v>
      </c>
      <c r="E16966" s="2">
        <v>2793.98</v>
      </c>
      <c r="F16966" t="s">
        <v>5</v>
      </c>
      <c r="G16966" t="s">
        <v>138</v>
      </c>
      <c r="H16966" t="s">
        <v>14397</v>
      </c>
    </row>
    <row r="16967" spans="1:8" x14ac:dyDescent="0.3">
      <c r="A16967" t="s">
        <v>1790</v>
      </c>
      <c r="B16967">
        <v>464296197504</v>
      </c>
      <c r="C16967" t="s">
        <v>31783</v>
      </c>
      <c r="D16967" s="1">
        <v>43405</v>
      </c>
      <c r="E16967" s="2">
        <v>821</v>
      </c>
      <c r="F16967" t="s">
        <v>5</v>
      </c>
      <c r="G16967" t="s">
        <v>74</v>
      </c>
      <c r="H16967" t="s">
        <v>14398</v>
      </c>
    </row>
    <row r="16968" spans="1:8" x14ac:dyDescent="0.3">
      <c r="A16968" t="s">
        <v>1790</v>
      </c>
      <c r="B16968">
        <v>464306638500</v>
      </c>
      <c r="C16968" t="s">
        <v>31784</v>
      </c>
      <c r="D16968" s="1">
        <v>43405</v>
      </c>
      <c r="E16968" s="2">
        <v>199.7</v>
      </c>
      <c r="F16968" t="s">
        <v>2</v>
      </c>
      <c r="G16968" t="s">
        <v>42</v>
      </c>
      <c r="H16968" t="s">
        <v>14399</v>
      </c>
    </row>
    <row r="16969" spans="1:8" x14ac:dyDescent="0.3">
      <c r="A16969" t="s">
        <v>1790</v>
      </c>
      <c r="B16969">
        <v>464367048500</v>
      </c>
      <c r="C16969" t="s">
        <v>31785</v>
      </c>
      <c r="D16969" s="1">
        <v>43405</v>
      </c>
      <c r="E16969" s="2">
        <v>0</v>
      </c>
      <c r="F16969" t="s">
        <v>19</v>
      </c>
      <c r="G16969" t="s">
        <v>20</v>
      </c>
      <c r="H16969" t="s">
        <v>14400</v>
      </c>
    </row>
    <row r="16970" spans="1:8" x14ac:dyDescent="0.3">
      <c r="A16970" t="s">
        <v>1790</v>
      </c>
      <c r="B16970">
        <v>464555858295</v>
      </c>
      <c r="C16970" t="s">
        <v>31786</v>
      </c>
      <c r="D16970" s="1">
        <v>43405</v>
      </c>
      <c r="E16970" s="2">
        <v>1340</v>
      </c>
      <c r="F16970" t="s">
        <v>8</v>
      </c>
      <c r="G16970" t="s">
        <v>9</v>
      </c>
      <c r="H16970" t="s">
        <v>4975</v>
      </c>
    </row>
    <row r="16971" spans="1:8" x14ac:dyDescent="0.3">
      <c r="A16971" t="s">
        <v>1790</v>
      </c>
      <c r="B16971">
        <v>464965019410</v>
      </c>
      <c r="C16971" t="s">
        <v>31787</v>
      </c>
      <c r="D16971" s="1">
        <v>43405</v>
      </c>
      <c r="E16971" s="2">
        <v>1672.75</v>
      </c>
      <c r="F16971" t="s">
        <v>19</v>
      </c>
      <c r="G16971" t="s">
        <v>29</v>
      </c>
      <c r="H16971" t="s">
        <v>14401</v>
      </c>
    </row>
    <row r="16972" spans="1:8" x14ac:dyDescent="0.3">
      <c r="A16972" t="s">
        <v>1790</v>
      </c>
      <c r="B16972">
        <v>465072767502</v>
      </c>
      <c r="C16972" t="s">
        <v>31788</v>
      </c>
      <c r="D16972" s="1">
        <v>43405</v>
      </c>
      <c r="E16972" s="2">
        <v>1488.69</v>
      </c>
      <c r="F16972" t="s">
        <v>2</v>
      </c>
      <c r="G16972" t="s">
        <v>70</v>
      </c>
      <c r="H16972" t="s">
        <v>14402</v>
      </c>
    </row>
    <row r="16973" spans="1:8" x14ac:dyDescent="0.3">
      <c r="A16973" t="s">
        <v>1790</v>
      </c>
      <c r="B16973">
        <v>465566328504</v>
      </c>
      <c r="C16973" t="s">
        <v>31789</v>
      </c>
      <c r="D16973" s="1">
        <v>43405</v>
      </c>
      <c r="E16973" s="2">
        <v>78.91</v>
      </c>
      <c r="F16973" t="s">
        <v>5</v>
      </c>
      <c r="G16973" t="s">
        <v>84</v>
      </c>
      <c r="H16973" t="s">
        <v>14403</v>
      </c>
    </row>
    <row r="16974" spans="1:8" x14ac:dyDescent="0.3">
      <c r="A16974" t="s">
        <v>1790</v>
      </c>
      <c r="B16974">
        <v>465626097500</v>
      </c>
      <c r="C16974" t="s">
        <v>31790</v>
      </c>
      <c r="D16974" s="1">
        <v>43405</v>
      </c>
      <c r="E16974" s="2">
        <v>336.07</v>
      </c>
      <c r="F16974" t="s">
        <v>2</v>
      </c>
      <c r="G16974" t="s">
        <v>210</v>
      </c>
      <c r="H16974" t="s">
        <v>14404</v>
      </c>
    </row>
    <row r="16975" spans="1:8" x14ac:dyDescent="0.3">
      <c r="A16975" t="s">
        <v>1790</v>
      </c>
      <c r="B16975">
        <v>465748287500</v>
      </c>
      <c r="C16975" t="s">
        <v>31791</v>
      </c>
      <c r="D16975" s="1">
        <v>43374</v>
      </c>
      <c r="E16975" s="2">
        <v>255.08</v>
      </c>
      <c r="F16975" t="s">
        <v>94</v>
      </c>
      <c r="G16975" t="s">
        <v>95</v>
      </c>
      <c r="H16975" t="s">
        <v>14405</v>
      </c>
    </row>
    <row r="16976" spans="1:8" x14ac:dyDescent="0.3">
      <c r="A16976" t="s">
        <v>1790</v>
      </c>
      <c r="B16976">
        <v>465766287500</v>
      </c>
      <c r="C16976" t="s">
        <v>31792</v>
      </c>
      <c r="D16976" s="1">
        <v>43405</v>
      </c>
      <c r="E16976" s="2">
        <v>539.47</v>
      </c>
      <c r="F16976" t="s">
        <v>8</v>
      </c>
      <c r="G16976" t="s">
        <v>9</v>
      </c>
      <c r="H16976" t="s">
        <v>14406</v>
      </c>
    </row>
    <row r="16977" spans="1:8" x14ac:dyDescent="0.3">
      <c r="A16977" t="s">
        <v>1790</v>
      </c>
      <c r="B16977">
        <v>465773297500</v>
      </c>
      <c r="C16977" t="s">
        <v>31793</v>
      </c>
      <c r="D16977" s="1">
        <v>43405</v>
      </c>
      <c r="E16977" s="2">
        <v>280.68</v>
      </c>
      <c r="F16977" t="s">
        <v>8</v>
      </c>
      <c r="G16977" t="s">
        <v>9</v>
      </c>
      <c r="H16977" t="s">
        <v>14407</v>
      </c>
    </row>
    <row r="16978" spans="1:8" x14ac:dyDescent="0.3">
      <c r="A16978" t="s">
        <v>1790</v>
      </c>
      <c r="B16978">
        <v>465883537502</v>
      </c>
      <c r="C16978" t="s">
        <v>31794</v>
      </c>
      <c r="D16978" s="1">
        <v>43405</v>
      </c>
      <c r="E16978" s="2">
        <v>2184</v>
      </c>
      <c r="F16978" t="s">
        <v>2</v>
      </c>
      <c r="G16978" t="s">
        <v>51</v>
      </c>
      <c r="H16978" t="s">
        <v>14408</v>
      </c>
    </row>
    <row r="16979" spans="1:8" x14ac:dyDescent="0.3">
      <c r="A16979" t="s">
        <v>1790</v>
      </c>
      <c r="B16979">
        <v>465887937502</v>
      </c>
      <c r="C16979" t="s">
        <v>31795</v>
      </c>
      <c r="D16979" s="1">
        <v>43405</v>
      </c>
      <c r="E16979" s="2">
        <v>2107.4899999999998</v>
      </c>
      <c r="F16979" t="s">
        <v>19</v>
      </c>
      <c r="G16979" t="s">
        <v>20</v>
      </c>
      <c r="H16979" t="s">
        <v>14409</v>
      </c>
    </row>
    <row r="16980" spans="1:8" x14ac:dyDescent="0.3">
      <c r="A16980" t="s">
        <v>1790</v>
      </c>
      <c r="B16980">
        <v>465888177502</v>
      </c>
      <c r="C16980" t="s">
        <v>31796</v>
      </c>
      <c r="D16980" s="1">
        <v>43405</v>
      </c>
      <c r="E16980" s="2">
        <v>1456</v>
      </c>
      <c r="F16980" t="s">
        <v>2</v>
      </c>
      <c r="G16980" t="s">
        <v>51</v>
      </c>
      <c r="H16980" t="s">
        <v>14410</v>
      </c>
    </row>
    <row r="16981" spans="1:8" x14ac:dyDescent="0.3">
      <c r="A16981" t="s">
        <v>1790</v>
      </c>
      <c r="B16981">
        <v>465890477502</v>
      </c>
      <c r="C16981" t="s">
        <v>31797</v>
      </c>
      <c r="D16981" s="1">
        <v>43405</v>
      </c>
      <c r="E16981" s="2">
        <v>4044.68</v>
      </c>
      <c r="F16981" t="s">
        <v>2</v>
      </c>
      <c r="G16981" t="s">
        <v>90</v>
      </c>
      <c r="H16981" t="s">
        <v>14411</v>
      </c>
    </row>
    <row r="16982" spans="1:8" x14ac:dyDescent="0.3">
      <c r="A16982" t="s">
        <v>1790</v>
      </c>
      <c r="B16982">
        <v>465893187500</v>
      </c>
      <c r="C16982" t="s">
        <v>31798</v>
      </c>
      <c r="D16982" s="1">
        <v>43405</v>
      </c>
      <c r="E16982" s="2">
        <v>1041</v>
      </c>
      <c r="F16982" t="s">
        <v>2</v>
      </c>
      <c r="G16982" t="s">
        <v>42</v>
      </c>
      <c r="H16982" t="s">
        <v>14412</v>
      </c>
    </row>
    <row r="16983" spans="1:8" x14ac:dyDescent="0.3">
      <c r="A16983" t="s">
        <v>1790</v>
      </c>
      <c r="B16983">
        <v>465895787502</v>
      </c>
      <c r="C16983" t="s">
        <v>31799</v>
      </c>
      <c r="D16983" s="1">
        <v>43405</v>
      </c>
      <c r="E16983" s="2">
        <v>728</v>
      </c>
      <c r="F16983" t="s">
        <v>2</v>
      </c>
      <c r="G16983" t="s">
        <v>51</v>
      </c>
      <c r="H16983" t="s">
        <v>14413</v>
      </c>
    </row>
    <row r="16984" spans="1:8" x14ac:dyDescent="0.3">
      <c r="A16984" t="s">
        <v>1790</v>
      </c>
      <c r="B16984">
        <v>465898237500</v>
      </c>
      <c r="C16984" t="s">
        <v>31800</v>
      </c>
      <c r="D16984" s="1">
        <v>43405</v>
      </c>
      <c r="E16984" s="2">
        <v>2455.75</v>
      </c>
      <c r="F16984" t="s">
        <v>94</v>
      </c>
      <c r="G16984" t="s">
        <v>434</v>
      </c>
      <c r="H16984" t="s">
        <v>14414</v>
      </c>
    </row>
    <row r="16985" spans="1:8" x14ac:dyDescent="0.3">
      <c r="A16985" t="s">
        <v>1790</v>
      </c>
      <c r="B16985">
        <v>465902807500</v>
      </c>
      <c r="C16985" t="s">
        <v>31801</v>
      </c>
      <c r="D16985" s="1">
        <v>43405</v>
      </c>
      <c r="E16985" s="2">
        <v>145.44</v>
      </c>
      <c r="F16985" t="s">
        <v>94</v>
      </c>
      <c r="G16985" t="s">
        <v>237</v>
      </c>
      <c r="H16985" t="s">
        <v>14415</v>
      </c>
    </row>
    <row r="16986" spans="1:8" x14ac:dyDescent="0.3">
      <c r="A16986" t="s">
        <v>1790</v>
      </c>
      <c r="B16986">
        <v>473169157506</v>
      </c>
      <c r="C16986" t="s">
        <v>31802</v>
      </c>
      <c r="D16986" s="1">
        <v>43382</v>
      </c>
      <c r="E16986" s="2">
        <v>317.39999999999998</v>
      </c>
      <c r="F16986" t="s">
        <v>2</v>
      </c>
      <c r="G16986" t="s">
        <v>70</v>
      </c>
      <c r="H16986" t="s">
        <v>14416</v>
      </c>
    </row>
    <row r="16987" spans="1:8" x14ac:dyDescent="0.3">
      <c r="A16987" t="s">
        <v>1790</v>
      </c>
      <c r="B16987">
        <v>550163547507</v>
      </c>
      <c r="C16987" t="s">
        <v>31803</v>
      </c>
      <c r="D16987" s="1">
        <v>43405</v>
      </c>
      <c r="E16987" s="2">
        <v>1128.9000000000001</v>
      </c>
      <c r="F16987" t="s">
        <v>19</v>
      </c>
      <c r="G16987" t="s">
        <v>20</v>
      </c>
      <c r="H16987" t="s">
        <v>14417</v>
      </c>
    </row>
    <row r="16988" spans="1:8" x14ac:dyDescent="0.3">
      <c r="A16988" t="s">
        <v>1790</v>
      </c>
      <c r="B16988">
        <v>550232057501</v>
      </c>
      <c r="C16988" t="s">
        <v>31804</v>
      </c>
      <c r="D16988" s="1">
        <v>43405</v>
      </c>
      <c r="E16988" s="2">
        <v>80</v>
      </c>
      <c r="F16988" t="s">
        <v>5</v>
      </c>
      <c r="G16988" t="s">
        <v>72</v>
      </c>
      <c r="H16988" t="s">
        <v>14418</v>
      </c>
    </row>
    <row r="16989" spans="1:8" x14ac:dyDescent="0.3">
      <c r="A16989" t="s">
        <v>1790</v>
      </c>
      <c r="B16989">
        <v>552377539400</v>
      </c>
      <c r="C16989" t="s">
        <v>31805</v>
      </c>
      <c r="D16989" s="1">
        <v>43405</v>
      </c>
      <c r="E16989" s="2">
        <v>62.8</v>
      </c>
      <c r="F16989" t="s">
        <v>2</v>
      </c>
      <c r="G16989" t="s">
        <v>70</v>
      </c>
      <c r="H16989" t="s">
        <v>14419</v>
      </c>
    </row>
    <row r="16990" spans="1:8" x14ac:dyDescent="0.3">
      <c r="A16990" t="s">
        <v>1790</v>
      </c>
      <c r="B16990">
        <v>610416597500</v>
      </c>
      <c r="C16990" t="s">
        <v>31806</v>
      </c>
      <c r="D16990" s="1">
        <v>43405</v>
      </c>
      <c r="E16990" s="2">
        <v>1257.1099999999999</v>
      </c>
      <c r="F16990" t="s">
        <v>5</v>
      </c>
      <c r="G16990" t="s">
        <v>402</v>
      </c>
      <c r="H16990" t="s">
        <v>14420</v>
      </c>
    </row>
    <row r="16991" spans="1:8" x14ac:dyDescent="0.3">
      <c r="A16991" t="s">
        <v>1790</v>
      </c>
      <c r="B16991">
        <v>850739807501</v>
      </c>
      <c r="C16991" t="s">
        <v>31807</v>
      </c>
      <c r="D16991" s="1">
        <v>43374</v>
      </c>
      <c r="E16991" s="2">
        <v>475.39</v>
      </c>
      <c r="F16991" t="s">
        <v>94</v>
      </c>
      <c r="G16991" t="s">
        <v>218</v>
      </c>
      <c r="H16991" t="s">
        <v>12831</v>
      </c>
    </row>
    <row r="16992" spans="1:8" x14ac:dyDescent="0.3">
      <c r="A16992" t="s">
        <v>1790</v>
      </c>
      <c r="B16992">
        <v>851495469400</v>
      </c>
      <c r="C16992" t="s">
        <v>31808</v>
      </c>
      <c r="D16992" s="1">
        <v>43405</v>
      </c>
      <c r="E16992" s="2">
        <v>62.96</v>
      </c>
      <c r="F16992" t="s">
        <v>8</v>
      </c>
      <c r="G16992" t="s">
        <v>9</v>
      </c>
      <c r="H16992" t="s">
        <v>14421</v>
      </c>
    </row>
    <row r="16993" spans="1:8" x14ac:dyDescent="0.3">
      <c r="A16993" t="s">
        <v>1790</v>
      </c>
      <c r="B16993">
        <v>852506737500</v>
      </c>
      <c r="C16993" t="s">
        <v>31809</v>
      </c>
      <c r="D16993" s="1">
        <v>43405</v>
      </c>
      <c r="E16993" s="2">
        <v>329.83</v>
      </c>
      <c r="F16993" t="s">
        <v>2</v>
      </c>
      <c r="G16993" t="s">
        <v>70</v>
      </c>
      <c r="H16993" t="s">
        <v>14422</v>
      </c>
    </row>
    <row r="16994" spans="1:8" x14ac:dyDescent="0.3">
      <c r="A16994" t="s">
        <v>1790</v>
      </c>
      <c r="B16994">
        <v>852918828502</v>
      </c>
      <c r="C16994" t="s">
        <v>31810</v>
      </c>
      <c r="D16994" s="1">
        <v>43405</v>
      </c>
      <c r="E16994" s="2">
        <v>195.34</v>
      </c>
      <c r="F16994" t="s">
        <v>2</v>
      </c>
      <c r="G16994" t="s">
        <v>70</v>
      </c>
      <c r="H16994" t="s">
        <v>14423</v>
      </c>
    </row>
    <row r="16995" spans="1:8" x14ac:dyDescent="0.3">
      <c r="A16995" t="s">
        <v>1790</v>
      </c>
      <c r="B16995">
        <v>852952307500</v>
      </c>
      <c r="C16995" t="s">
        <v>31811</v>
      </c>
      <c r="D16995" s="1">
        <v>43405</v>
      </c>
      <c r="E16995" s="2">
        <v>395</v>
      </c>
      <c r="F16995" t="s">
        <v>5</v>
      </c>
      <c r="G16995" t="s">
        <v>49</v>
      </c>
      <c r="H16995" t="s">
        <v>14424</v>
      </c>
    </row>
    <row r="16996" spans="1:8" x14ac:dyDescent="0.3">
      <c r="A16996" t="s">
        <v>1790</v>
      </c>
      <c r="B16996">
        <v>853595159403</v>
      </c>
      <c r="C16996" t="s">
        <v>31812</v>
      </c>
      <c r="D16996" s="1">
        <v>43405</v>
      </c>
      <c r="E16996" s="2">
        <v>235.59</v>
      </c>
      <c r="F16996" t="s">
        <v>19</v>
      </c>
      <c r="G16996" t="s">
        <v>20</v>
      </c>
      <c r="H16996" t="s">
        <v>14425</v>
      </c>
    </row>
    <row r="16997" spans="1:8" x14ac:dyDescent="0.3">
      <c r="A16997" t="s">
        <v>1790</v>
      </c>
      <c r="B16997">
        <v>853897369402</v>
      </c>
      <c r="C16997" t="s">
        <v>31813</v>
      </c>
      <c r="D16997" s="1">
        <v>43405</v>
      </c>
      <c r="E16997" s="2">
        <v>149.07</v>
      </c>
      <c r="F16997" t="s">
        <v>8</v>
      </c>
      <c r="G16997" t="s">
        <v>9</v>
      </c>
      <c r="H16997" t="s">
        <v>14426</v>
      </c>
    </row>
    <row r="16998" spans="1:8" x14ac:dyDescent="0.3">
      <c r="A16998" t="s">
        <v>1790</v>
      </c>
      <c r="B16998">
        <v>854072477501</v>
      </c>
      <c r="C16998" t="s">
        <v>31814</v>
      </c>
      <c r="D16998" s="1">
        <v>43405</v>
      </c>
      <c r="E16998" s="2">
        <v>852.3</v>
      </c>
      <c r="F16998" t="s">
        <v>2</v>
      </c>
      <c r="G16998" t="s">
        <v>70</v>
      </c>
      <c r="H16998" t="s">
        <v>14427</v>
      </c>
    </row>
    <row r="16999" spans="1:8" x14ac:dyDescent="0.3">
      <c r="A16999" t="s">
        <v>1790</v>
      </c>
      <c r="B16999">
        <v>854199968500</v>
      </c>
      <c r="C16999" t="s">
        <v>31815</v>
      </c>
      <c r="D16999" s="1">
        <v>43405</v>
      </c>
      <c r="E16999" s="2">
        <v>300.73</v>
      </c>
      <c r="F16999" t="s">
        <v>19</v>
      </c>
      <c r="G16999" t="s">
        <v>20</v>
      </c>
      <c r="H16999" t="s">
        <v>14428</v>
      </c>
    </row>
    <row r="17000" spans="1:8" x14ac:dyDescent="0.3">
      <c r="A17000" t="s">
        <v>1790</v>
      </c>
      <c r="B17000">
        <v>854202398500</v>
      </c>
      <c r="C17000" t="s">
        <v>31816</v>
      </c>
      <c r="D17000" s="1">
        <v>43405</v>
      </c>
      <c r="E17000" s="2">
        <v>2921.78</v>
      </c>
      <c r="F17000" t="s">
        <v>2</v>
      </c>
      <c r="G17000" t="s">
        <v>80</v>
      </c>
      <c r="H17000" t="s">
        <v>14429</v>
      </c>
    </row>
    <row r="17001" spans="1:8" x14ac:dyDescent="0.3">
      <c r="A17001" t="s">
        <v>1790</v>
      </c>
      <c r="B17001">
        <v>854214077500</v>
      </c>
      <c r="C17001" t="s">
        <v>31817</v>
      </c>
      <c r="D17001" s="1">
        <v>43405</v>
      </c>
      <c r="E17001" s="2">
        <v>863.63</v>
      </c>
      <c r="F17001" t="s">
        <v>2</v>
      </c>
      <c r="G17001" t="s">
        <v>79</v>
      </c>
      <c r="H17001" t="s">
        <v>14430</v>
      </c>
    </row>
    <row r="17002" spans="1:8" x14ac:dyDescent="0.3">
      <c r="A17002" t="s">
        <v>1790</v>
      </c>
      <c r="B17002">
        <v>854215968500</v>
      </c>
      <c r="C17002" t="s">
        <v>31818</v>
      </c>
      <c r="D17002" s="1">
        <v>43405</v>
      </c>
      <c r="E17002" s="2">
        <v>58.64</v>
      </c>
      <c r="F17002" t="s">
        <v>2</v>
      </c>
      <c r="G17002" t="s">
        <v>70</v>
      </c>
      <c r="H17002" t="s">
        <v>14431</v>
      </c>
    </row>
    <row r="17003" spans="1:8" x14ac:dyDescent="0.3">
      <c r="A17003" t="s">
        <v>1790</v>
      </c>
      <c r="B17003">
        <v>854216338500</v>
      </c>
      <c r="C17003" t="s">
        <v>31819</v>
      </c>
      <c r="D17003" s="1">
        <v>43405</v>
      </c>
      <c r="E17003" s="2">
        <v>108.04</v>
      </c>
      <c r="F17003" t="s">
        <v>2</v>
      </c>
      <c r="G17003" t="s">
        <v>70</v>
      </c>
      <c r="H17003" t="s">
        <v>14432</v>
      </c>
    </row>
    <row r="17004" spans="1:8" x14ac:dyDescent="0.3">
      <c r="A17004" t="s">
        <v>1790</v>
      </c>
      <c r="B17004">
        <v>341742678502</v>
      </c>
      <c r="C17004" t="s">
        <v>31820</v>
      </c>
      <c r="D17004" s="1">
        <v>43406</v>
      </c>
      <c r="E17004" s="2">
        <v>85.79</v>
      </c>
      <c r="F17004" t="s">
        <v>5</v>
      </c>
      <c r="G17004" t="s">
        <v>779</v>
      </c>
      <c r="H17004" t="s">
        <v>14433</v>
      </c>
    </row>
    <row r="17005" spans="1:8" x14ac:dyDescent="0.3">
      <c r="A17005" t="s">
        <v>1790</v>
      </c>
      <c r="B17005">
        <v>343442367511</v>
      </c>
      <c r="C17005" t="s">
        <v>31821</v>
      </c>
      <c r="D17005" s="1">
        <v>43406</v>
      </c>
      <c r="E17005" s="2">
        <v>55.15</v>
      </c>
      <c r="F17005" t="s">
        <v>5</v>
      </c>
      <c r="G17005" t="s">
        <v>74</v>
      </c>
      <c r="H17005" t="s">
        <v>14434</v>
      </c>
    </row>
    <row r="17006" spans="1:8" x14ac:dyDescent="0.3">
      <c r="A17006" t="s">
        <v>1790</v>
      </c>
      <c r="B17006">
        <v>345715277508</v>
      </c>
      <c r="C17006" t="s">
        <v>31822</v>
      </c>
      <c r="D17006" s="1">
        <v>43406</v>
      </c>
      <c r="E17006" s="2">
        <v>100</v>
      </c>
      <c r="F17006" t="s">
        <v>5</v>
      </c>
      <c r="G17006" t="s">
        <v>84</v>
      </c>
      <c r="H17006" t="s">
        <v>14435</v>
      </c>
    </row>
    <row r="17007" spans="1:8" x14ac:dyDescent="0.3">
      <c r="A17007" t="s">
        <v>1790</v>
      </c>
      <c r="B17007">
        <v>346034547607</v>
      </c>
      <c r="C17007" t="s">
        <v>31823</v>
      </c>
      <c r="D17007" s="1">
        <v>43406</v>
      </c>
      <c r="E17007" s="2">
        <v>333.14</v>
      </c>
      <c r="F17007" t="s">
        <v>8</v>
      </c>
      <c r="G17007" t="s">
        <v>9</v>
      </c>
      <c r="H17007" t="s">
        <v>2890</v>
      </c>
    </row>
    <row r="17008" spans="1:8" x14ac:dyDescent="0.3">
      <c r="A17008" t="s">
        <v>1790</v>
      </c>
      <c r="B17008">
        <v>346116307504</v>
      </c>
      <c r="C17008" t="s">
        <v>31824</v>
      </c>
      <c r="D17008" s="1">
        <v>43406</v>
      </c>
      <c r="E17008" s="2">
        <v>365.73</v>
      </c>
      <c r="F17008" t="s">
        <v>19</v>
      </c>
      <c r="G17008" t="s">
        <v>20</v>
      </c>
      <c r="H17008" t="s">
        <v>2851</v>
      </c>
    </row>
    <row r="17009" spans="1:8" x14ac:dyDescent="0.3">
      <c r="A17009" t="s">
        <v>1790</v>
      </c>
      <c r="B17009">
        <v>346660699602</v>
      </c>
      <c r="C17009" t="s">
        <v>31825</v>
      </c>
      <c r="D17009" s="1">
        <v>43406</v>
      </c>
      <c r="E17009" s="2">
        <v>118.63</v>
      </c>
      <c r="F17009" t="s">
        <v>94</v>
      </c>
      <c r="G17009" t="s">
        <v>159</v>
      </c>
      <c r="H17009" t="s">
        <v>14436</v>
      </c>
    </row>
    <row r="17010" spans="1:8" x14ac:dyDescent="0.3">
      <c r="A17010" t="s">
        <v>1790</v>
      </c>
      <c r="B17010">
        <v>347126167506</v>
      </c>
      <c r="C17010" t="s">
        <v>31826</v>
      </c>
      <c r="D17010" s="1">
        <v>43406</v>
      </c>
      <c r="E17010" s="2">
        <v>1340</v>
      </c>
      <c r="F17010" t="s">
        <v>8</v>
      </c>
      <c r="G17010" t="s">
        <v>9</v>
      </c>
      <c r="H17010" t="s">
        <v>14088</v>
      </c>
    </row>
    <row r="17011" spans="1:8" x14ac:dyDescent="0.3">
      <c r="A17011" t="s">
        <v>1790</v>
      </c>
      <c r="B17011">
        <v>348035007508</v>
      </c>
      <c r="C17011" t="s">
        <v>31827</v>
      </c>
      <c r="D17011" s="1">
        <v>43406</v>
      </c>
      <c r="E17011" s="2">
        <v>2110.9899999999998</v>
      </c>
      <c r="F17011" t="s">
        <v>5</v>
      </c>
      <c r="G17011" t="s">
        <v>402</v>
      </c>
      <c r="H17011" t="s">
        <v>14437</v>
      </c>
    </row>
    <row r="17012" spans="1:8" x14ac:dyDescent="0.3">
      <c r="A17012" t="s">
        <v>1790</v>
      </c>
      <c r="B17012">
        <v>349032149402</v>
      </c>
      <c r="C17012" t="s">
        <v>31828</v>
      </c>
      <c r="D17012" s="1">
        <v>43406</v>
      </c>
      <c r="E17012" s="2">
        <v>69.94</v>
      </c>
      <c r="F17012" t="s">
        <v>8</v>
      </c>
      <c r="G17012" t="s">
        <v>9</v>
      </c>
      <c r="H17012" t="s">
        <v>14438</v>
      </c>
    </row>
    <row r="17013" spans="1:8" x14ac:dyDescent="0.3">
      <c r="A17013" t="s">
        <v>1790</v>
      </c>
      <c r="B17013">
        <v>350175128306</v>
      </c>
      <c r="C17013" t="s">
        <v>31829</v>
      </c>
      <c r="D17013" s="1">
        <v>43406</v>
      </c>
      <c r="E17013" s="2">
        <v>55.02</v>
      </c>
      <c r="F17013" t="s">
        <v>8</v>
      </c>
      <c r="G17013" t="s">
        <v>9</v>
      </c>
      <c r="H17013" t="s">
        <v>14439</v>
      </c>
    </row>
    <row r="17014" spans="1:8" x14ac:dyDescent="0.3">
      <c r="A17014" t="s">
        <v>1790</v>
      </c>
      <c r="B17014">
        <v>350735477503</v>
      </c>
      <c r="C17014" t="s">
        <v>31830</v>
      </c>
      <c r="D17014" s="1">
        <v>43378</v>
      </c>
      <c r="E17014" s="2">
        <v>307.47000000000003</v>
      </c>
      <c r="F17014" t="s">
        <v>37</v>
      </c>
      <c r="G17014" t="s">
        <v>38</v>
      </c>
      <c r="H17014" t="s">
        <v>14440</v>
      </c>
    </row>
    <row r="17015" spans="1:8" x14ac:dyDescent="0.3">
      <c r="A17015" t="s">
        <v>1790</v>
      </c>
      <c r="B17015">
        <v>352986528508</v>
      </c>
      <c r="C17015" t="s">
        <v>31831</v>
      </c>
      <c r="D17015" s="1">
        <v>43406</v>
      </c>
      <c r="E17015" s="2">
        <v>34.74</v>
      </c>
      <c r="F17015" t="s">
        <v>8</v>
      </c>
      <c r="G17015" t="s">
        <v>9</v>
      </c>
      <c r="H17015" t="s">
        <v>14441</v>
      </c>
    </row>
    <row r="17016" spans="1:8" x14ac:dyDescent="0.3">
      <c r="A17016" t="s">
        <v>1790</v>
      </c>
      <c r="B17016">
        <v>354203889605</v>
      </c>
      <c r="C17016" t="s">
        <v>31832</v>
      </c>
      <c r="D17016" s="1">
        <v>43406</v>
      </c>
      <c r="E17016" s="2">
        <v>439</v>
      </c>
      <c r="F17016" t="s">
        <v>2</v>
      </c>
      <c r="G17016" t="s">
        <v>168</v>
      </c>
      <c r="H17016" t="s">
        <v>8780</v>
      </c>
    </row>
    <row r="17017" spans="1:8" x14ac:dyDescent="0.3">
      <c r="A17017" t="s">
        <v>1790</v>
      </c>
      <c r="B17017">
        <v>354765308500</v>
      </c>
      <c r="C17017" t="s">
        <v>31833</v>
      </c>
      <c r="D17017" s="1">
        <v>43406</v>
      </c>
      <c r="E17017" s="2">
        <v>566</v>
      </c>
      <c r="F17017" t="s">
        <v>2</v>
      </c>
      <c r="G17017" t="s">
        <v>3</v>
      </c>
      <c r="H17017" t="s">
        <v>14442</v>
      </c>
    </row>
    <row r="17018" spans="1:8" x14ac:dyDescent="0.3">
      <c r="A17018" t="s">
        <v>1790</v>
      </c>
      <c r="B17018">
        <v>356177257507</v>
      </c>
      <c r="C17018" t="s">
        <v>31834</v>
      </c>
      <c r="D17018" s="1">
        <v>43406</v>
      </c>
      <c r="E17018" s="2">
        <v>54.14</v>
      </c>
      <c r="F17018" t="s">
        <v>5</v>
      </c>
      <c r="G17018" t="s">
        <v>84</v>
      </c>
      <c r="H17018" t="s">
        <v>11980</v>
      </c>
    </row>
    <row r="17019" spans="1:8" x14ac:dyDescent="0.3">
      <c r="A17019" t="s">
        <v>1790</v>
      </c>
      <c r="B17019">
        <v>356400218510</v>
      </c>
      <c r="C17019" t="s">
        <v>31835</v>
      </c>
      <c r="D17019" s="1">
        <v>43406</v>
      </c>
      <c r="E17019" s="2">
        <v>1063.5</v>
      </c>
      <c r="F17019" t="s">
        <v>2</v>
      </c>
      <c r="G17019" t="s">
        <v>3869</v>
      </c>
      <c r="H17019" t="s">
        <v>14443</v>
      </c>
    </row>
    <row r="17020" spans="1:8" x14ac:dyDescent="0.3">
      <c r="A17020" t="s">
        <v>1790</v>
      </c>
      <c r="B17020">
        <v>357045088503</v>
      </c>
      <c r="C17020" t="s">
        <v>31836</v>
      </c>
      <c r="D17020" s="1">
        <v>43406</v>
      </c>
      <c r="E17020" s="2">
        <v>180</v>
      </c>
      <c r="F17020" t="s">
        <v>2</v>
      </c>
      <c r="G17020" t="s">
        <v>168</v>
      </c>
      <c r="H17020" t="s">
        <v>14353</v>
      </c>
    </row>
    <row r="17021" spans="1:8" x14ac:dyDescent="0.3">
      <c r="A17021" t="s">
        <v>1790</v>
      </c>
      <c r="B17021">
        <v>357259377516</v>
      </c>
      <c r="C17021" t="s">
        <v>31837</v>
      </c>
      <c r="D17021" s="1">
        <v>43406</v>
      </c>
      <c r="E17021" s="2">
        <v>597.89</v>
      </c>
      <c r="F17021" t="s">
        <v>8</v>
      </c>
      <c r="G17021" t="s">
        <v>9</v>
      </c>
      <c r="H17021" t="s">
        <v>12782</v>
      </c>
    </row>
    <row r="17022" spans="1:8" x14ac:dyDescent="0.3">
      <c r="A17022" t="s">
        <v>1790</v>
      </c>
      <c r="B17022">
        <v>362018239409</v>
      </c>
      <c r="C17022" t="s">
        <v>31838</v>
      </c>
      <c r="D17022" s="1">
        <v>43406</v>
      </c>
      <c r="E17022" s="2">
        <v>165.05</v>
      </c>
      <c r="F17022" t="s">
        <v>8</v>
      </c>
      <c r="G17022" t="s">
        <v>9</v>
      </c>
      <c r="H17022" t="s">
        <v>14444</v>
      </c>
    </row>
    <row r="17023" spans="1:8" x14ac:dyDescent="0.3">
      <c r="A17023" t="s">
        <v>1790</v>
      </c>
      <c r="B17023">
        <v>362470307501</v>
      </c>
      <c r="C17023" t="s">
        <v>31839</v>
      </c>
      <c r="D17023" s="1">
        <v>43406</v>
      </c>
      <c r="E17023" s="2">
        <v>597.11</v>
      </c>
      <c r="F17023" t="s">
        <v>94</v>
      </c>
      <c r="G17023" t="s">
        <v>159</v>
      </c>
      <c r="H17023" t="s">
        <v>14445</v>
      </c>
    </row>
    <row r="17024" spans="1:8" x14ac:dyDescent="0.3">
      <c r="A17024" t="s">
        <v>1790</v>
      </c>
      <c r="B17024">
        <v>363715427572</v>
      </c>
      <c r="C17024" t="s">
        <v>31840</v>
      </c>
      <c r="D17024" s="1">
        <v>43406</v>
      </c>
      <c r="E17024" s="2">
        <v>177.08</v>
      </c>
      <c r="F17024" t="s">
        <v>8</v>
      </c>
      <c r="G17024" t="s">
        <v>9</v>
      </c>
      <c r="H17024" t="s">
        <v>2522</v>
      </c>
    </row>
    <row r="17025" spans="1:8" x14ac:dyDescent="0.3">
      <c r="A17025" t="s">
        <v>1790</v>
      </c>
      <c r="B17025">
        <v>364178367541</v>
      </c>
      <c r="C17025" t="s">
        <v>31841</v>
      </c>
      <c r="D17025" s="1">
        <v>43406</v>
      </c>
      <c r="E17025" s="2">
        <v>0</v>
      </c>
      <c r="F17025" t="s">
        <v>8</v>
      </c>
      <c r="G17025" t="s">
        <v>9</v>
      </c>
      <c r="H17025" t="s">
        <v>5717</v>
      </c>
    </row>
    <row r="17026" spans="1:8" x14ac:dyDescent="0.3">
      <c r="A17026" t="s">
        <v>1790</v>
      </c>
      <c r="B17026">
        <v>377373868504</v>
      </c>
      <c r="C17026" t="s">
        <v>31842</v>
      </c>
      <c r="D17026" s="1">
        <v>43406</v>
      </c>
      <c r="E17026" s="2">
        <v>361.67</v>
      </c>
      <c r="F17026" t="s">
        <v>2</v>
      </c>
      <c r="G17026" t="s">
        <v>51</v>
      </c>
      <c r="H17026" t="s">
        <v>14446</v>
      </c>
    </row>
    <row r="17027" spans="1:8" x14ac:dyDescent="0.3">
      <c r="A17027" t="s">
        <v>1790</v>
      </c>
      <c r="B17027">
        <v>382348347505</v>
      </c>
      <c r="C17027" t="s">
        <v>31843</v>
      </c>
      <c r="D17027" s="1">
        <v>43406</v>
      </c>
      <c r="E17027" s="2">
        <v>495.71</v>
      </c>
      <c r="F17027" t="s">
        <v>2</v>
      </c>
      <c r="G17027" t="s">
        <v>70</v>
      </c>
      <c r="H17027" t="s">
        <v>14447</v>
      </c>
    </row>
    <row r="17028" spans="1:8" x14ac:dyDescent="0.3">
      <c r="A17028" t="s">
        <v>1790</v>
      </c>
      <c r="B17028">
        <v>382556847504</v>
      </c>
      <c r="C17028" t="s">
        <v>31844</v>
      </c>
      <c r="D17028" s="1">
        <v>43406</v>
      </c>
      <c r="E17028" s="2">
        <v>254.2</v>
      </c>
      <c r="F17028" t="s">
        <v>2</v>
      </c>
      <c r="G17028" t="s">
        <v>92</v>
      </c>
      <c r="H17028" t="s">
        <v>14448</v>
      </c>
    </row>
    <row r="17029" spans="1:8" x14ac:dyDescent="0.3">
      <c r="A17029" t="s">
        <v>1790</v>
      </c>
      <c r="B17029">
        <v>383197487517</v>
      </c>
      <c r="C17029" t="s">
        <v>31845</v>
      </c>
      <c r="D17029" s="1">
        <v>43406</v>
      </c>
      <c r="E17029" s="2">
        <v>4034.25</v>
      </c>
      <c r="F17029" t="s">
        <v>94</v>
      </c>
      <c r="G17029" t="s">
        <v>237</v>
      </c>
      <c r="H17029" t="s">
        <v>14449</v>
      </c>
    </row>
    <row r="17030" spans="1:8" x14ac:dyDescent="0.3">
      <c r="A17030" t="s">
        <v>1790</v>
      </c>
      <c r="B17030">
        <v>383210348501</v>
      </c>
      <c r="C17030" t="s">
        <v>31846</v>
      </c>
      <c r="D17030" s="1">
        <v>43406</v>
      </c>
      <c r="E17030" s="2">
        <v>1618.56</v>
      </c>
      <c r="F17030" t="s">
        <v>2</v>
      </c>
      <c r="G17030" t="s">
        <v>80</v>
      </c>
      <c r="H17030" t="s">
        <v>12326</v>
      </c>
    </row>
    <row r="17031" spans="1:8" x14ac:dyDescent="0.3">
      <c r="A17031" t="s">
        <v>1790</v>
      </c>
      <c r="B17031">
        <v>383303569605</v>
      </c>
      <c r="C17031" t="s">
        <v>31847</v>
      </c>
      <c r="D17031" s="1">
        <v>43406</v>
      </c>
      <c r="E17031" s="2">
        <v>31.9</v>
      </c>
      <c r="F17031" t="s">
        <v>8</v>
      </c>
      <c r="G17031" t="s">
        <v>9</v>
      </c>
      <c r="H17031" t="s">
        <v>9140</v>
      </c>
    </row>
    <row r="17032" spans="1:8" x14ac:dyDescent="0.3">
      <c r="A17032" t="s">
        <v>1790</v>
      </c>
      <c r="B17032">
        <v>383674739406</v>
      </c>
      <c r="C17032" t="s">
        <v>31848</v>
      </c>
      <c r="D17032" s="1">
        <v>43406</v>
      </c>
      <c r="E17032" s="2">
        <v>61.1</v>
      </c>
      <c r="F17032" t="s">
        <v>2</v>
      </c>
      <c r="G17032" t="s">
        <v>92</v>
      </c>
      <c r="H17032" t="s">
        <v>14450</v>
      </c>
    </row>
    <row r="17033" spans="1:8" x14ac:dyDescent="0.3">
      <c r="A17033" t="s">
        <v>1790</v>
      </c>
      <c r="B17033">
        <v>384503107506</v>
      </c>
      <c r="C17033" t="s">
        <v>31849</v>
      </c>
      <c r="D17033" s="1">
        <v>43406</v>
      </c>
      <c r="E17033" s="2">
        <v>2506</v>
      </c>
      <c r="F17033" t="s">
        <v>2</v>
      </c>
      <c r="G17033" t="s">
        <v>42</v>
      </c>
      <c r="H17033" t="s">
        <v>12585</v>
      </c>
    </row>
    <row r="17034" spans="1:8" x14ac:dyDescent="0.3">
      <c r="A17034" t="s">
        <v>1790</v>
      </c>
      <c r="B17034">
        <v>384779647509</v>
      </c>
      <c r="C17034" t="s">
        <v>31850</v>
      </c>
      <c r="D17034" s="1">
        <v>43406</v>
      </c>
      <c r="E17034" s="2">
        <v>0</v>
      </c>
      <c r="F17034" t="s">
        <v>8</v>
      </c>
      <c r="G17034" t="s">
        <v>9</v>
      </c>
      <c r="H17034" t="s">
        <v>5082</v>
      </c>
    </row>
    <row r="17035" spans="1:8" x14ac:dyDescent="0.3">
      <c r="A17035" t="s">
        <v>1790</v>
      </c>
      <c r="B17035">
        <v>385568637534</v>
      </c>
      <c r="C17035" t="s">
        <v>31851</v>
      </c>
      <c r="D17035" s="1">
        <v>43406</v>
      </c>
      <c r="E17035" s="2">
        <v>370.48</v>
      </c>
      <c r="F17035" t="s">
        <v>5</v>
      </c>
      <c r="G17035" t="s">
        <v>40</v>
      </c>
      <c r="H17035" t="s">
        <v>10211</v>
      </c>
    </row>
    <row r="17036" spans="1:8" x14ac:dyDescent="0.3">
      <c r="A17036" t="s">
        <v>1790</v>
      </c>
      <c r="B17036">
        <v>387105547512</v>
      </c>
      <c r="C17036" t="s">
        <v>31852</v>
      </c>
      <c r="D17036" s="1">
        <v>43406</v>
      </c>
      <c r="E17036" s="2">
        <v>1911</v>
      </c>
      <c r="F17036" t="s">
        <v>2</v>
      </c>
      <c r="G17036" t="s">
        <v>2061</v>
      </c>
      <c r="H17036" t="s">
        <v>2748</v>
      </c>
    </row>
    <row r="17037" spans="1:8" x14ac:dyDescent="0.3">
      <c r="A17037" t="s">
        <v>1790</v>
      </c>
      <c r="B17037">
        <v>388144479400</v>
      </c>
      <c r="C17037" t="s">
        <v>31853</v>
      </c>
      <c r="D17037" s="1">
        <v>43406</v>
      </c>
      <c r="E17037" s="2">
        <v>129.37</v>
      </c>
      <c r="F17037" t="s">
        <v>8</v>
      </c>
      <c r="G17037" t="s">
        <v>9</v>
      </c>
      <c r="H17037" t="s">
        <v>14451</v>
      </c>
    </row>
    <row r="17038" spans="1:8" x14ac:dyDescent="0.3">
      <c r="A17038" t="s">
        <v>1790</v>
      </c>
      <c r="B17038">
        <v>389741077510</v>
      </c>
      <c r="C17038" t="s">
        <v>31854</v>
      </c>
      <c r="D17038" s="1">
        <v>43406</v>
      </c>
      <c r="E17038" s="2">
        <v>168.68</v>
      </c>
      <c r="F17038" t="s">
        <v>8</v>
      </c>
      <c r="G17038" t="s">
        <v>9</v>
      </c>
      <c r="H17038" t="s">
        <v>12883</v>
      </c>
    </row>
    <row r="17039" spans="1:8" x14ac:dyDescent="0.3">
      <c r="A17039" t="s">
        <v>1790</v>
      </c>
      <c r="B17039">
        <v>395322748502</v>
      </c>
      <c r="C17039" t="s">
        <v>31855</v>
      </c>
      <c r="D17039" s="1">
        <v>43406</v>
      </c>
      <c r="E17039" s="2">
        <v>26.23</v>
      </c>
      <c r="F17039" t="s">
        <v>5</v>
      </c>
      <c r="G17039" t="s">
        <v>779</v>
      </c>
      <c r="H17039" t="s">
        <v>14452</v>
      </c>
    </row>
    <row r="17040" spans="1:8" x14ac:dyDescent="0.3">
      <c r="A17040" t="s">
        <v>1790</v>
      </c>
      <c r="B17040">
        <v>399005289401</v>
      </c>
      <c r="C17040" t="s">
        <v>31856</v>
      </c>
      <c r="D17040" s="1">
        <v>43406</v>
      </c>
      <c r="E17040" s="2">
        <v>117.44</v>
      </c>
      <c r="F17040" t="s">
        <v>8</v>
      </c>
      <c r="G17040" t="s">
        <v>9</v>
      </c>
      <c r="H17040" t="s">
        <v>14453</v>
      </c>
    </row>
    <row r="17041" spans="1:8" x14ac:dyDescent="0.3">
      <c r="A17041" t="s">
        <v>1790</v>
      </c>
      <c r="B17041">
        <v>399313227505</v>
      </c>
      <c r="C17041" t="s">
        <v>31857</v>
      </c>
      <c r="D17041" s="1">
        <v>43406</v>
      </c>
      <c r="E17041" s="2">
        <v>716.93</v>
      </c>
      <c r="F17041" t="s">
        <v>8</v>
      </c>
      <c r="G17041" t="s">
        <v>9</v>
      </c>
      <c r="H17041" t="s">
        <v>8107</v>
      </c>
    </row>
    <row r="17042" spans="1:8" x14ac:dyDescent="0.3">
      <c r="A17042" t="s">
        <v>1790</v>
      </c>
      <c r="B17042">
        <v>404679167501</v>
      </c>
      <c r="C17042" t="s">
        <v>31858</v>
      </c>
      <c r="D17042" s="1">
        <v>43406</v>
      </c>
      <c r="E17042" s="2">
        <v>1374.16</v>
      </c>
      <c r="F17042" t="s">
        <v>19</v>
      </c>
      <c r="G17042" t="s">
        <v>20</v>
      </c>
      <c r="H17042" t="s">
        <v>14454</v>
      </c>
    </row>
    <row r="17043" spans="1:8" x14ac:dyDescent="0.3">
      <c r="A17043" t="s">
        <v>1790</v>
      </c>
      <c r="B17043">
        <v>405284327507</v>
      </c>
      <c r="C17043" t="s">
        <v>31859</v>
      </c>
      <c r="D17043" s="1">
        <v>43406</v>
      </c>
      <c r="E17043" s="2">
        <v>1387.39</v>
      </c>
      <c r="F17043" t="s">
        <v>94</v>
      </c>
      <c r="G17043" t="s">
        <v>434</v>
      </c>
      <c r="H17043" t="s">
        <v>14455</v>
      </c>
    </row>
    <row r="17044" spans="1:8" x14ac:dyDescent="0.3">
      <c r="A17044" t="s">
        <v>1790</v>
      </c>
      <c r="B17044">
        <v>408341558306</v>
      </c>
      <c r="C17044" t="s">
        <v>31860</v>
      </c>
      <c r="D17044" s="1">
        <v>43406</v>
      </c>
      <c r="E17044" s="2">
        <v>354</v>
      </c>
      <c r="F17044" t="s">
        <v>2</v>
      </c>
      <c r="G17044" t="s">
        <v>100</v>
      </c>
      <c r="H17044" t="s">
        <v>14456</v>
      </c>
    </row>
    <row r="17045" spans="1:8" x14ac:dyDescent="0.3">
      <c r="A17045" t="s">
        <v>1790</v>
      </c>
      <c r="B17045">
        <v>450863899400</v>
      </c>
      <c r="C17045" t="s">
        <v>31861</v>
      </c>
      <c r="D17045" s="1">
        <v>43406</v>
      </c>
      <c r="E17045" s="2">
        <v>281.91000000000003</v>
      </c>
      <c r="F17045" t="s">
        <v>8</v>
      </c>
      <c r="G17045" t="s">
        <v>9</v>
      </c>
      <c r="H17045" t="s">
        <v>12284</v>
      </c>
    </row>
    <row r="17046" spans="1:8" x14ac:dyDescent="0.3">
      <c r="A17046" t="s">
        <v>1790</v>
      </c>
      <c r="B17046">
        <v>450948267500</v>
      </c>
      <c r="C17046" t="s">
        <v>31862</v>
      </c>
      <c r="D17046" s="1">
        <v>43406</v>
      </c>
      <c r="E17046" s="2">
        <v>128</v>
      </c>
      <c r="F17046" t="s">
        <v>2</v>
      </c>
      <c r="G17046" t="s">
        <v>738</v>
      </c>
      <c r="H17046" t="s">
        <v>14457</v>
      </c>
    </row>
    <row r="17047" spans="1:8" x14ac:dyDescent="0.3">
      <c r="A17047" t="s">
        <v>1790</v>
      </c>
      <c r="B17047">
        <v>452013147501</v>
      </c>
      <c r="C17047" t="s">
        <v>31863</v>
      </c>
      <c r="D17047" s="1">
        <v>43406</v>
      </c>
      <c r="E17047" s="2">
        <v>3344.24</v>
      </c>
      <c r="F17047" t="s">
        <v>19</v>
      </c>
      <c r="G17047" t="s">
        <v>20</v>
      </c>
      <c r="H17047" t="s">
        <v>14458</v>
      </c>
    </row>
    <row r="17048" spans="1:8" x14ac:dyDescent="0.3">
      <c r="A17048" t="s">
        <v>1790</v>
      </c>
      <c r="B17048">
        <v>452341167519</v>
      </c>
      <c r="C17048" t="s">
        <v>31864</v>
      </c>
      <c r="D17048" s="1">
        <v>43406</v>
      </c>
      <c r="E17048" s="2">
        <v>479.02</v>
      </c>
      <c r="F17048" t="s">
        <v>37</v>
      </c>
      <c r="G17048" t="s">
        <v>38</v>
      </c>
      <c r="H17048" t="s">
        <v>8323</v>
      </c>
    </row>
    <row r="17049" spans="1:8" x14ac:dyDescent="0.3">
      <c r="A17049" t="s">
        <v>1790</v>
      </c>
      <c r="B17049">
        <v>452445819400</v>
      </c>
      <c r="C17049" t="s">
        <v>31865</v>
      </c>
      <c r="D17049" s="1">
        <v>43406</v>
      </c>
      <c r="E17049" s="2">
        <v>80.09</v>
      </c>
      <c r="F17049" t="s">
        <v>8</v>
      </c>
      <c r="G17049" t="s">
        <v>9</v>
      </c>
      <c r="H17049" t="s">
        <v>14459</v>
      </c>
    </row>
    <row r="17050" spans="1:8" x14ac:dyDescent="0.3">
      <c r="A17050" t="s">
        <v>1790</v>
      </c>
      <c r="B17050">
        <v>452892548500</v>
      </c>
      <c r="C17050" t="s">
        <v>31866</v>
      </c>
      <c r="D17050" s="1">
        <v>43406</v>
      </c>
      <c r="E17050" s="2">
        <v>58.64</v>
      </c>
      <c r="F17050" t="s">
        <v>2</v>
      </c>
      <c r="G17050" t="s">
        <v>70</v>
      </c>
      <c r="H17050" t="s">
        <v>14460</v>
      </c>
    </row>
    <row r="17051" spans="1:8" x14ac:dyDescent="0.3">
      <c r="A17051" t="s">
        <v>1790</v>
      </c>
      <c r="B17051">
        <v>453628447513</v>
      </c>
      <c r="C17051" t="s">
        <v>31867</v>
      </c>
      <c r="D17051" s="1">
        <v>43406</v>
      </c>
      <c r="E17051" s="2">
        <v>380.46</v>
      </c>
      <c r="F17051" t="s">
        <v>2</v>
      </c>
      <c r="G17051" t="s">
        <v>126</v>
      </c>
      <c r="H17051" t="s">
        <v>14461</v>
      </c>
    </row>
    <row r="17052" spans="1:8" x14ac:dyDescent="0.3">
      <c r="A17052" t="s">
        <v>1790</v>
      </c>
      <c r="B17052">
        <v>455009429644</v>
      </c>
      <c r="C17052" t="s">
        <v>31868</v>
      </c>
      <c r="D17052" s="1">
        <v>43406</v>
      </c>
      <c r="E17052" s="2">
        <v>83.07</v>
      </c>
      <c r="F17052" t="s">
        <v>2</v>
      </c>
      <c r="G17052" t="s">
        <v>51</v>
      </c>
      <c r="H17052" t="s">
        <v>1307</v>
      </c>
    </row>
    <row r="17053" spans="1:8" x14ac:dyDescent="0.3">
      <c r="A17053" t="s">
        <v>1790</v>
      </c>
      <c r="B17053">
        <v>455830499410</v>
      </c>
      <c r="C17053" t="s">
        <v>31869</v>
      </c>
      <c r="D17053" s="1">
        <v>43406</v>
      </c>
      <c r="E17053" s="2">
        <v>50</v>
      </c>
      <c r="F17053" t="s">
        <v>5</v>
      </c>
      <c r="G17053" t="s">
        <v>74</v>
      </c>
      <c r="H17053" t="s">
        <v>14391</v>
      </c>
    </row>
    <row r="17054" spans="1:8" x14ac:dyDescent="0.3">
      <c r="A17054" t="s">
        <v>1790</v>
      </c>
      <c r="B17054">
        <v>456172437507</v>
      </c>
      <c r="C17054" t="s">
        <v>31870</v>
      </c>
      <c r="D17054" s="1">
        <v>43406</v>
      </c>
      <c r="E17054" s="2">
        <v>43.08</v>
      </c>
      <c r="F17054" t="s">
        <v>8</v>
      </c>
      <c r="G17054" t="s">
        <v>9</v>
      </c>
      <c r="H17054" t="s">
        <v>14462</v>
      </c>
    </row>
    <row r="17055" spans="1:8" x14ac:dyDescent="0.3">
      <c r="A17055" t="s">
        <v>1790</v>
      </c>
      <c r="B17055">
        <v>457212538500</v>
      </c>
      <c r="C17055" t="s">
        <v>31871</v>
      </c>
      <c r="D17055" s="1">
        <v>43406</v>
      </c>
      <c r="E17055" s="2">
        <v>109.58</v>
      </c>
      <c r="F17055" t="s">
        <v>5</v>
      </c>
      <c r="G17055" t="s">
        <v>49</v>
      </c>
      <c r="H17055" t="s">
        <v>588</v>
      </c>
    </row>
    <row r="17056" spans="1:8" x14ac:dyDescent="0.3">
      <c r="A17056" t="s">
        <v>1790</v>
      </c>
      <c r="B17056">
        <v>460044777513</v>
      </c>
      <c r="C17056" t="s">
        <v>31872</v>
      </c>
      <c r="D17056" s="1">
        <v>43406</v>
      </c>
      <c r="E17056" s="2">
        <v>1013.63</v>
      </c>
      <c r="F17056" t="s">
        <v>533</v>
      </c>
      <c r="G17056" t="s">
        <v>534</v>
      </c>
      <c r="H17056" t="s">
        <v>9389</v>
      </c>
    </row>
    <row r="17057" spans="1:8" x14ac:dyDescent="0.3">
      <c r="A17057" t="s">
        <v>1790</v>
      </c>
      <c r="B17057">
        <v>460050277501</v>
      </c>
      <c r="C17057" t="s">
        <v>31873</v>
      </c>
      <c r="D17057" s="1">
        <v>43406</v>
      </c>
      <c r="E17057" s="2">
        <v>4104.2299999999996</v>
      </c>
      <c r="F17057" t="s">
        <v>2</v>
      </c>
      <c r="G17057" t="s">
        <v>190</v>
      </c>
      <c r="H17057" t="s">
        <v>14463</v>
      </c>
    </row>
    <row r="17058" spans="1:8" x14ac:dyDescent="0.3">
      <c r="A17058" t="s">
        <v>1790</v>
      </c>
      <c r="B17058">
        <v>460268397501</v>
      </c>
      <c r="C17058" t="s">
        <v>31874</v>
      </c>
      <c r="D17058" s="1">
        <v>43406</v>
      </c>
      <c r="E17058" s="2">
        <v>136.6</v>
      </c>
      <c r="F17058" t="s">
        <v>94</v>
      </c>
      <c r="G17058" t="s">
        <v>2490</v>
      </c>
      <c r="H17058" t="s">
        <v>14464</v>
      </c>
    </row>
    <row r="17059" spans="1:8" x14ac:dyDescent="0.3">
      <c r="A17059" t="s">
        <v>1790</v>
      </c>
      <c r="B17059">
        <v>461796587505</v>
      </c>
      <c r="C17059" t="s">
        <v>31875</v>
      </c>
      <c r="D17059" s="1">
        <v>43406</v>
      </c>
      <c r="E17059" s="2">
        <v>154.85</v>
      </c>
      <c r="F17059" t="s">
        <v>5</v>
      </c>
      <c r="G17059" t="s">
        <v>402</v>
      </c>
      <c r="H17059" t="s">
        <v>14465</v>
      </c>
    </row>
    <row r="17060" spans="1:8" x14ac:dyDescent="0.3">
      <c r="A17060" t="s">
        <v>1790</v>
      </c>
      <c r="B17060">
        <v>461808508500</v>
      </c>
      <c r="C17060" t="s">
        <v>31876</v>
      </c>
      <c r="D17060" s="1">
        <v>43406</v>
      </c>
      <c r="E17060" s="2">
        <v>55.31</v>
      </c>
      <c r="F17060" t="s">
        <v>5</v>
      </c>
      <c r="G17060" t="s">
        <v>84</v>
      </c>
      <c r="H17060" t="s">
        <v>14466</v>
      </c>
    </row>
    <row r="17061" spans="1:8" x14ac:dyDescent="0.3">
      <c r="A17061" t="s">
        <v>1790</v>
      </c>
      <c r="B17061">
        <v>461997197527</v>
      </c>
      <c r="C17061" t="s">
        <v>31877</v>
      </c>
      <c r="D17061" s="1">
        <v>43406</v>
      </c>
      <c r="E17061" s="2">
        <v>1809.08</v>
      </c>
      <c r="F17061" t="s">
        <v>94</v>
      </c>
      <c r="G17061" t="s">
        <v>159</v>
      </c>
      <c r="H17061" t="s">
        <v>14467</v>
      </c>
    </row>
    <row r="17062" spans="1:8" x14ac:dyDescent="0.3">
      <c r="A17062" t="s">
        <v>1790</v>
      </c>
      <c r="B17062">
        <v>462376177502</v>
      </c>
      <c r="C17062" t="s">
        <v>31878</v>
      </c>
      <c r="D17062" s="1">
        <v>43406</v>
      </c>
      <c r="E17062" s="2">
        <v>115.46</v>
      </c>
      <c r="F17062" t="s">
        <v>94</v>
      </c>
      <c r="G17062" t="s">
        <v>237</v>
      </c>
      <c r="H17062" t="s">
        <v>14468</v>
      </c>
    </row>
    <row r="17063" spans="1:8" x14ac:dyDescent="0.3">
      <c r="A17063" t="s">
        <v>1790</v>
      </c>
      <c r="B17063">
        <v>463323477509</v>
      </c>
      <c r="C17063" t="s">
        <v>31879</v>
      </c>
      <c r="D17063" s="1">
        <v>43406</v>
      </c>
      <c r="E17063" s="2">
        <v>1588.8</v>
      </c>
      <c r="F17063" t="s">
        <v>2</v>
      </c>
      <c r="G17063" t="s">
        <v>33</v>
      </c>
      <c r="H17063" t="s">
        <v>14200</v>
      </c>
    </row>
    <row r="17064" spans="1:8" x14ac:dyDescent="0.3">
      <c r="A17064" t="s">
        <v>1790</v>
      </c>
      <c r="B17064">
        <v>463545337504</v>
      </c>
      <c r="C17064" t="s">
        <v>31880</v>
      </c>
      <c r="D17064" s="1">
        <v>43406</v>
      </c>
      <c r="E17064" s="2">
        <v>66.599999999999994</v>
      </c>
      <c r="F17064" t="s">
        <v>37</v>
      </c>
      <c r="G17064" t="s">
        <v>38</v>
      </c>
      <c r="H17064" t="s">
        <v>14469</v>
      </c>
    </row>
    <row r="17065" spans="1:8" x14ac:dyDescent="0.3">
      <c r="A17065" t="s">
        <v>1790</v>
      </c>
      <c r="B17065">
        <v>463674307509</v>
      </c>
      <c r="C17065" t="s">
        <v>31881</v>
      </c>
      <c r="D17065" s="1">
        <v>43406</v>
      </c>
      <c r="E17065" s="2">
        <v>352</v>
      </c>
      <c r="F17065" t="s">
        <v>2</v>
      </c>
      <c r="G17065" t="s">
        <v>35</v>
      </c>
      <c r="H17065" t="s">
        <v>14470</v>
      </c>
    </row>
    <row r="17066" spans="1:8" x14ac:dyDescent="0.3">
      <c r="A17066" t="s">
        <v>1790</v>
      </c>
      <c r="B17066">
        <v>464456687503</v>
      </c>
      <c r="C17066" t="s">
        <v>31882</v>
      </c>
      <c r="D17066" s="1">
        <v>43406</v>
      </c>
      <c r="E17066" s="2">
        <v>398.31</v>
      </c>
      <c r="F17066" t="s">
        <v>94</v>
      </c>
      <c r="G17066" t="s">
        <v>237</v>
      </c>
      <c r="H17066" t="s">
        <v>14471</v>
      </c>
    </row>
    <row r="17067" spans="1:8" x14ac:dyDescent="0.3">
      <c r="A17067" t="s">
        <v>1790</v>
      </c>
      <c r="B17067">
        <v>464542887502</v>
      </c>
      <c r="C17067" t="s">
        <v>31883</v>
      </c>
      <c r="D17067" s="1">
        <v>43406</v>
      </c>
      <c r="E17067" s="2">
        <v>2506</v>
      </c>
      <c r="F17067" t="s">
        <v>2</v>
      </c>
      <c r="G17067" t="s">
        <v>42</v>
      </c>
      <c r="H17067" t="s">
        <v>14472</v>
      </c>
    </row>
    <row r="17068" spans="1:8" x14ac:dyDescent="0.3">
      <c r="A17068" t="s">
        <v>1790</v>
      </c>
      <c r="B17068">
        <v>465050169403</v>
      </c>
      <c r="C17068" t="s">
        <v>31884</v>
      </c>
      <c r="D17068" s="1">
        <v>43406</v>
      </c>
      <c r="E17068" s="2">
        <v>4832.6000000000004</v>
      </c>
      <c r="F17068" t="s">
        <v>2</v>
      </c>
      <c r="G17068" t="s">
        <v>161</v>
      </c>
      <c r="H17068" t="s">
        <v>12019</v>
      </c>
    </row>
    <row r="17069" spans="1:8" x14ac:dyDescent="0.3">
      <c r="A17069" t="s">
        <v>1790</v>
      </c>
      <c r="B17069">
        <v>465476238306</v>
      </c>
      <c r="C17069" t="s">
        <v>31885</v>
      </c>
      <c r="D17069" s="1">
        <v>43406</v>
      </c>
      <c r="E17069" s="2">
        <v>375.9</v>
      </c>
      <c r="F17069" t="s">
        <v>94</v>
      </c>
      <c r="G17069" t="s">
        <v>218</v>
      </c>
      <c r="H17069" t="s">
        <v>14214</v>
      </c>
    </row>
    <row r="17070" spans="1:8" x14ac:dyDescent="0.3">
      <c r="A17070" t="s">
        <v>1790</v>
      </c>
      <c r="B17070">
        <v>465521627500</v>
      </c>
      <c r="C17070" t="s">
        <v>31886</v>
      </c>
      <c r="D17070" s="1">
        <v>43327</v>
      </c>
      <c r="E17070" s="2">
        <v>670</v>
      </c>
      <c r="F17070" t="s">
        <v>37</v>
      </c>
      <c r="G17070" t="s">
        <v>657</v>
      </c>
      <c r="H17070" t="s">
        <v>14473</v>
      </c>
    </row>
    <row r="17071" spans="1:8" x14ac:dyDescent="0.3">
      <c r="A17071" t="s">
        <v>1790</v>
      </c>
      <c r="B17071">
        <v>465586309601</v>
      </c>
      <c r="C17071" t="s">
        <v>31887</v>
      </c>
      <c r="D17071" s="1">
        <v>43406</v>
      </c>
      <c r="E17071" s="2">
        <v>81.25</v>
      </c>
      <c r="F17071" t="s">
        <v>2</v>
      </c>
      <c r="G17071" t="s">
        <v>1255</v>
      </c>
      <c r="H17071" t="s">
        <v>14474</v>
      </c>
    </row>
    <row r="17072" spans="1:8" x14ac:dyDescent="0.3">
      <c r="A17072" t="s">
        <v>1790</v>
      </c>
      <c r="B17072">
        <v>465758357500</v>
      </c>
      <c r="C17072" t="s">
        <v>31888</v>
      </c>
      <c r="D17072" s="1">
        <v>43375</v>
      </c>
      <c r="E17072" s="2">
        <v>386.91</v>
      </c>
      <c r="F17072" t="s">
        <v>94</v>
      </c>
      <c r="G17072" t="s">
        <v>237</v>
      </c>
      <c r="H17072" t="s">
        <v>14475</v>
      </c>
    </row>
    <row r="17073" spans="1:8" x14ac:dyDescent="0.3">
      <c r="A17073" t="s">
        <v>1790</v>
      </c>
      <c r="B17073">
        <v>465813707500</v>
      </c>
      <c r="C17073" t="s">
        <v>31889</v>
      </c>
      <c r="D17073" s="1">
        <v>43406</v>
      </c>
      <c r="E17073" s="2">
        <v>290</v>
      </c>
      <c r="F17073" t="s">
        <v>5</v>
      </c>
      <c r="G17073" t="s">
        <v>72</v>
      </c>
      <c r="H17073" t="s">
        <v>14476</v>
      </c>
    </row>
    <row r="17074" spans="1:8" x14ac:dyDescent="0.3">
      <c r="A17074" t="s">
        <v>1790</v>
      </c>
      <c r="B17074">
        <v>465851587500</v>
      </c>
      <c r="C17074" t="s">
        <v>31890</v>
      </c>
      <c r="D17074" s="1">
        <v>43406</v>
      </c>
      <c r="E17074" s="2">
        <v>1360.66</v>
      </c>
      <c r="F17074" t="s">
        <v>8</v>
      </c>
      <c r="G17074" t="s">
        <v>9</v>
      </c>
      <c r="H17074" t="s">
        <v>14477</v>
      </c>
    </row>
    <row r="17075" spans="1:8" x14ac:dyDescent="0.3">
      <c r="A17075" t="s">
        <v>1790</v>
      </c>
      <c r="B17075">
        <v>465858067500</v>
      </c>
      <c r="C17075" t="s">
        <v>31891</v>
      </c>
      <c r="D17075" s="1">
        <v>43406</v>
      </c>
      <c r="E17075" s="2">
        <v>1340</v>
      </c>
      <c r="F17075" t="s">
        <v>8</v>
      </c>
      <c r="G17075" t="s">
        <v>9</v>
      </c>
      <c r="H17075" t="s">
        <v>14478</v>
      </c>
    </row>
    <row r="17076" spans="1:8" x14ac:dyDescent="0.3">
      <c r="A17076" t="s">
        <v>1790</v>
      </c>
      <c r="B17076">
        <v>465887027500</v>
      </c>
      <c r="C17076" t="s">
        <v>31892</v>
      </c>
      <c r="D17076" s="1">
        <v>43406</v>
      </c>
      <c r="E17076" s="2">
        <v>968.66</v>
      </c>
      <c r="F17076" t="s">
        <v>2</v>
      </c>
      <c r="G17076" t="s">
        <v>51</v>
      </c>
      <c r="H17076" t="s">
        <v>14479</v>
      </c>
    </row>
    <row r="17077" spans="1:8" x14ac:dyDescent="0.3">
      <c r="A17077" t="s">
        <v>1790</v>
      </c>
      <c r="B17077">
        <v>465896147502</v>
      </c>
      <c r="C17077" t="s">
        <v>31893</v>
      </c>
      <c r="D17077" s="1">
        <v>43406</v>
      </c>
      <c r="E17077" s="2">
        <v>1232</v>
      </c>
      <c r="F17077" t="s">
        <v>2</v>
      </c>
      <c r="G17077" t="s">
        <v>265</v>
      </c>
      <c r="H17077" t="s">
        <v>14480</v>
      </c>
    </row>
    <row r="17078" spans="1:8" x14ac:dyDescent="0.3">
      <c r="A17078" t="s">
        <v>1790</v>
      </c>
      <c r="B17078">
        <v>465896407502</v>
      </c>
      <c r="C17078" t="s">
        <v>31894</v>
      </c>
      <c r="D17078" s="1">
        <v>43406</v>
      </c>
      <c r="E17078" s="2">
        <v>1504</v>
      </c>
      <c r="F17078" t="s">
        <v>2</v>
      </c>
      <c r="G17078" t="s">
        <v>24</v>
      </c>
      <c r="H17078" t="s">
        <v>14481</v>
      </c>
    </row>
    <row r="17079" spans="1:8" x14ac:dyDescent="0.3">
      <c r="A17079" t="s">
        <v>1790</v>
      </c>
      <c r="B17079">
        <v>465903397500</v>
      </c>
      <c r="C17079" t="s">
        <v>31895</v>
      </c>
      <c r="D17079" s="1">
        <v>43406</v>
      </c>
      <c r="E17079" s="2">
        <v>48.79</v>
      </c>
      <c r="F17079" t="s">
        <v>94</v>
      </c>
      <c r="G17079" t="s">
        <v>237</v>
      </c>
      <c r="H17079" t="s">
        <v>14482</v>
      </c>
    </row>
    <row r="17080" spans="1:8" x14ac:dyDescent="0.3">
      <c r="A17080" t="s">
        <v>1790</v>
      </c>
      <c r="B17080">
        <v>465903798306</v>
      </c>
      <c r="C17080" t="s">
        <v>31896</v>
      </c>
      <c r="D17080" s="1">
        <v>43406</v>
      </c>
      <c r="E17080" s="2">
        <v>197.83</v>
      </c>
      <c r="F17080" t="s">
        <v>94</v>
      </c>
      <c r="G17080" t="s">
        <v>237</v>
      </c>
      <c r="H17080" t="s">
        <v>10952</v>
      </c>
    </row>
    <row r="17081" spans="1:8" x14ac:dyDescent="0.3">
      <c r="A17081" t="s">
        <v>1790</v>
      </c>
      <c r="B17081">
        <v>465903917500</v>
      </c>
      <c r="C17081" t="s">
        <v>31897</v>
      </c>
      <c r="D17081" s="1">
        <v>43406</v>
      </c>
      <c r="E17081" s="2">
        <v>117.66</v>
      </c>
      <c r="F17081" t="s">
        <v>2</v>
      </c>
      <c r="G17081" t="s">
        <v>70</v>
      </c>
      <c r="H17081" t="s">
        <v>13229</v>
      </c>
    </row>
    <row r="17082" spans="1:8" x14ac:dyDescent="0.3">
      <c r="A17082" t="s">
        <v>1790</v>
      </c>
      <c r="B17082">
        <v>465904047500</v>
      </c>
      <c r="C17082" t="s">
        <v>31898</v>
      </c>
      <c r="D17082" s="1">
        <v>43406</v>
      </c>
      <c r="E17082" s="2">
        <v>3238.28</v>
      </c>
      <c r="F17082" t="s">
        <v>2</v>
      </c>
      <c r="G17082" t="s">
        <v>265</v>
      </c>
      <c r="H17082" t="s">
        <v>14483</v>
      </c>
    </row>
    <row r="17083" spans="1:8" x14ac:dyDescent="0.3">
      <c r="A17083" t="s">
        <v>1790</v>
      </c>
      <c r="B17083">
        <v>465904257500</v>
      </c>
      <c r="C17083" t="s">
        <v>31899</v>
      </c>
      <c r="D17083" s="1">
        <v>43406</v>
      </c>
      <c r="E17083" s="2">
        <v>117.66</v>
      </c>
      <c r="F17083" t="s">
        <v>2</v>
      </c>
      <c r="G17083" t="s">
        <v>70</v>
      </c>
      <c r="H17083" t="s">
        <v>14484</v>
      </c>
    </row>
    <row r="17084" spans="1:8" x14ac:dyDescent="0.3">
      <c r="A17084" t="s">
        <v>1790</v>
      </c>
      <c r="B17084">
        <v>465906947500</v>
      </c>
      <c r="C17084" t="s">
        <v>31900</v>
      </c>
      <c r="D17084" s="1">
        <v>43406</v>
      </c>
      <c r="E17084" s="2">
        <v>95.17</v>
      </c>
      <c r="F17084" t="s">
        <v>94</v>
      </c>
      <c r="G17084" t="s">
        <v>237</v>
      </c>
      <c r="H17084" t="s">
        <v>14485</v>
      </c>
    </row>
    <row r="17085" spans="1:8" x14ac:dyDescent="0.3">
      <c r="A17085" t="s">
        <v>1790</v>
      </c>
      <c r="B17085">
        <v>551363738502</v>
      </c>
      <c r="C17085" t="s">
        <v>31901</v>
      </c>
      <c r="D17085" s="1">
        <v>43406</v>
      </c>
      <c r="E17085" s="2">
        <v>0</v>
      </c>
      <c r="F17085" t="s">
        <v>19</v>
      </c>
      <c r="G17085" t="s">
        <v>20</v>
      </c>
      <c r="H17085" t="s">
        <v>14486</v>
      </c>
    </row>
    <row r="17086" spans="1:8" x14ac:dyDescent="0.3">
      <c r="A17086" t="s">
        <v>1790</v>
      </c>
      <c r="B17086">
        <v>551868767501</v>
      </c>
      <c r="C17086" t="s">
        <v>31902</v>
      </c>
      <c r="D17086" s="1">
        <v>43377</v>
      </c>
      <c r="E17086" s="2">
        <v>1195.67</v>
      </c>
      <c r="F17086" t="s">
        <v>2</v>
      </c>
      <c r="G17086" t="s">
        <v>90</v>
      </c>
      <c r="H17086" t="s">
        <v>14487</v>
      </c>
    </row>
    <row r="17087" spans="1:8" x14ac:dyDescent="0.3">
      <c r="A17087" t="s">
        <v>1790</v>
      </c>
      <c r="B17087">
        <v>552243098501</v>
      </c>
      <c r="C17087" t="s">
        <v>31903</v>
      </c>
      <c r="D17087" s="1">
        <v>43406</v>
      </c>
      <c r="E17087" s="2">
        <v>242.95</v>
      </c>
      <c r="F17087" t="s">
        <v>5</v>
      </c>
      <c r="G17087" t="s">
        <v>138</v>
      </c>
      <c r="H17087" t="s">
        <v>14488</v>
      </c>
    </row>
    <row r="17088" spans="1:8" x14ac:dyDescent="0.3">
      <c r="A17088" t="s">
        <v>1790</v>
      </c>
      <c r="B17088">
        <v>610004377501</v>
      </c>
      <c r="C17088" t="s">
        <v>31904</v>
      </c>
      <c r="D17088" s="1">
        <v>43406</v>
      </c>
      <c r="E17088" s="2">
        <v>609.86</v>
      </c>
      <c r="F17088" t="s">
        <v>5</v>
      </c>
      <c r="G17088" t="s">
        <v>616</v>
      </c>
      <c r="H17088" t="s">
        <v>14489</v>
      </c>
    </row>
    <row r="17089" spans="1:8" x14ac:dyDescent="0.3">
      <c r="A17089" t="s">
        <v>1790</v>
      </c>
      <c r="B17089">
        <v>610520669600</v>
      </c>
      <c r="C17089" t="s">
        <v>31905</v>
      </c>
      <c r="D17089" s="1">
        <v>43406</v>
      </c>
      <c r="E17089" s="2">
        <v>54.19</v>
      </c>
      <c r="F17089" t="s">
        <v>8</v>
      </c>
      <c r="G17089" t="s">
        <v>9</v>
      </c>
      <c r="H17089" t="s">
        <v>14490</v>
      </c>
    </row>
    <row r="17090" spans="1:8" x14ac:dyDescent="0.3">
      <c r="A17090" t="s">
        <v>1790</v>
      </c>
      <c r="B17090">
        <v>851086258506</v>
      </c>
      <c r="C17090" t="s">
        <v>31906</v>
      </c>
      <c r="D17090" s="1">
        <v>43406</v>
      </c>
      <c r="E17090" s="2">
        <v>168.81</v>
      </c>
      <c r="F17090" t="s">
        <v>2</v>
      </c>
      <c r="G17090" t="s">
        <v>90</v>
      </c>
      <c r="H17090" t="s">
        <v>14491</v>
      </c>
    </row>
    <row r="17091" spans="1:8" x14ac:dyDescent="0.3">
      <c r="A17091" t="s">
        <v>1790</v>
      </c>
      <c r="B17091">
        <v>851539747503</v>
      </c>
      <c r="C17091" t="s">
        <v>31907</v>
      </c>
      <c r="D17091" s="1">
        <v>43386</v>
      </c>
      <c r="E17091" s="2">
        <v>2694.06</v>
      </c>
      <c r="F17091" t="s">
        <v>19</v>
      </c>
      <c r="G17091" t="s">
        <v>20</v>
      </c>
      <c r="H17091" t="s">
        <v>14492</v>
      </c>
    </row>
    <row r="17092" spans="1:8" x14ac:dyDescent="0.3">
      <c r="A17092" t="s">
        <v>1790</v>
      </c>
      <c r="B17092">
        <v>852523767508</v>
      </c>
      <c r="C17092" t="s">
        <v>31908</v>
      </c>
      <c r="D17092" s="1">
        <v>43406</v>
      </c>
      <c r="E17092" s="2">
        <v>0</v>
      </c>
      <c r="F17092" t="s">
        <v>8</v>
      </c>
      <c r="G17092" t="s">
        <v>9</v>
      </c>
      <c r="H17092" t="s">
        <v>14493</v>
      </c>
    </row>
    <row r="17093" spans="1:8" x14ac:dyDescent="0.3">
      <c r="A17093" t="s">
        <v>1790</v>
      </c>
      <c r="B17093">
        <v>852605779407</v>
      </c>
      <c r="C17093" t="s">
        <v>31909</v>
      </c>
      <c r="D17093" s="1">
        <v>43406</v>
      </c>
      <c r="E17093" s="2">
        <v>832.6</v>
      </c>
      <c r="F17093" t="s">
        <v>2</v>
      </c>
      <c r="G17093" t="s">
        <v>24</v>
      </c>
      <c r="H17093" t="s">
        <v>11845</v>
      </c>
    </row>
    <row r="17094" spans="1:8" x14ac:dyDescent="0.3">
      <c r="A17094" t="s">
        <v>1790</v>
      </c>
      <c r="B17094">
        <v>852879127500</v>
      </c>
      <c r="C17094" t="s">
        <v>31910</v>
      </c>
      <c r="D17094" s="1">
        <v>43406</v>
      </c>
      <c r="E17094" s="2">
        <v>1151.78</v>
      </c>
      <c r="F17094" t="s">
        <v>2</v>
      </c>
      <c r="G17094" t="s">
        <v>90</v>
      </c>
      <c r="H17094" t="s">
        <v>14494</v>
      </c>
    </row>
    <row r="17095" spans="1:8" x14ac:dyDescent="0.3">
      <c r="A17095" t="s">
        <v>1790</v>
      </c>
      <c r="B17095">
        <v>852971417500</v>
      </c>
      <c r="C17095" t="s">
        <v>31911</v>
      </c>
      <c r="D17095" s="1">
        <v>43406</v>
      </c>
      <c r="E17095" s="2">
        <v>1462</v>
      </c>
      <c r="F17095" t="s">
        <v>94</v>
      </c>
      <c r="G17095" t="s">
        <v>237</v>
      </c>
      <c r="H17095" t="s">
        <v>14495</v>
      </c>
    </row>
    <row r="17096" spans="1:8" x14ac:dyDescent="0.3">
      <c r="A17096" t="s">
        <v>1790</v>
      </c>
      <c r="B17096">
        <v>853801179601</v>
      </c>
      <c r="C17096" t="s">
        <v>31912</v>
      </c>
      <c r="D17096" s="1">
        <v>43384</v>
      </c>
      <c r="E17096" s="2">
        <v>-1.88</v>
      </c>
      <c r="F17096" t="s">
        <v>37</v>
      </c>
      <c r="G17096" t="s">
        <v>657</v>
      </c>
      <c r="H17096" t="s">
        <v>3319</v>
      </c>
    </row>
    <row r="17097" spans="1:8" x14ac:dyDescent="0.3">
      <c r="A17097" t="s">
        <v>1790</v>
      </c>
      <c r="B17097">
        <v>854214028500</v>
      </c>
      <c r="C17097" t="s">
        <v>31913</v>
      </c>
      <c r="D17097" s="1">
        <v>43406</v>
      </c>
      <c r="E17097" s="2">
        <v>4780.5</v>
      </c>
      <c r="F17097" t="s">
        <v>2</v>
      </c>
      <c r="G17097" t="s">
        <v>3</v>
      </c>
      <c r="H17097" t="s">
        <v>14496</v>
      </c>
    </row>
    <row r="17098" spans="1:8" x14ac:dyDescent="0.3">
      <c r="A17098" t="s">
        <v>1790</v>
      </c>
      <c r="B17098">
        <v>337950647501</v>
      </c>
      <c r="C17098" t="s">
        <v>31914</v>
      </c>
      <c r="D17098" s="1">
        <v>43402</v>
      </c>
      <c r="E17098" s="2">
        <v>3471.36</v>
      </c>
      <c r="F17098" t="s">
        <v>94</v>
      </c>
      <c r="G17098" t="s">
        <v>95</v>
      </c>
      <c r="H17098" t="s">
        <v>14497</v>
      </c>
    </row>
    <row r="17099" spans="1:8" x14ac:dyDescent="0.3">
      <c r="A17099" t="s">
        <v>1790</v>
      </c>
      <c r="B17099">
        <v>342266887522</v>
      </c>
      <c r="C17099" t="s">
        <v>31915</v>
      </c>
      <c r="D17099" s="1">
        <v>43388</v>
      </c>
      <c r="E17099" s="2">
        <v>850.65</v>
      </c>
      <c r="F17099" t="s">
        <v>5</v>
      </c>
      <c r="G17099" t="s">
        <v>49</v>
      </c>
      <c r="H17099" t="s">
        <v>14498</v>
      </c>
    </row>
    <row r="17100" spans="1:8" x14ac:dyDescent="0.3">
      <c r="A17100" t="s">
        <v>1790</v>
      </c>
      <c r="B17100">
        <v>343219607509</v>
      </c>
      <c r="C17100" t="s">
        <v>31916</v>
      </c>
      <c r="D17100" s="1">
        <v>43407</v>
      </c>
      <c r="E17100" s="2">
        <v>80</v>
      </c>
      <c r="F17100" t="s">
        <v>5</v>
      </c>
      <c r="G17100" t="s">
        <v>72</v>
      </c>
      <c r="H17100" t="s">
        <v>14499</v>
      </c>
    </row>
    <row r="17101" spans="1:8" x14ac:dyDescent="0.3">
      <c r="A17101" t="s">
        <v>1790</v>
      </c>
      <c r="B17101">
        <v>345068237513</v>
      </c>
      <c r="C17101" t="s">
        <v>31917</v>
      </c>
      <c r="D17101" s="1">
        <v>43407</v>
      </c>
      <c r="E17101" s="2">
        <v>44.27</v>
      </c>
      <c r="F17101" t="s">
        <v>5</v>
      </c>
      <c r="G17101" t="s">
        <v>72</v>
      </c>
      <c r="H17101" t="s">
        <v>3295</v>
      </c>
    </row>
    <row r="17102" spans="1:8" x14ac:dyDescent="0.3">
      <c r="A17102" t="s">
        <v>1790</v>
      </c>
      <c r="B17102">
        <v>346092387502</v>
      </c>
      <c r="C17102" t="s">
        <v>31918</v>
      </c>
      <c r="D17102" s="1">
        <v>43407</v>
      </c>
      <c r="E17102" s="2">
        <v>69.91</v>
      </c>
      <c r="F17102" t="s">
        <v>8</v>
      </c>
      <c r="G17102" t="s">
        <v>9</v>
      </c>
      <c r="H17102" t="s">
        <v>9583</v>
      </c>
    </row>
    <row r="17103" spans="1:8" x14ac:dyDescent="0.3">
      <c r="A17103" t="s">
        <v>1790</v>
      </c>
      <c r="B17103">
        <v>346849289401</v>
      </c>
      <c r="C17103" t="s">
        <v>31919</v>
      </c>
      <c r="D17103" s="1">
        <v>43404</v>
      </c>
      <c r="E17103" s="2">
        <v>908.5</v>
      </c>
      <c r="F17103" t="s">
        <v>2</v>
      </c>
      <c r="G17103" t="s">
        <v>3513</v>
      </c>
      <c r="H17103" t="s">
        <v>5037</v>
      </c>
    </row>
    <row r="17104" spans="1:8" x14ac:dyDescent="0.3">
      <c r="A17104" t="s">
        <v>1790</v>
      </c>
      <c r="B17104">
        <v>348851187501</v>
      </c>
      <c r="C17104" t="s">
        <v>31920</v>
      </c>
      <c r="D17104" s="1">
        <v>43395</v>
      </c>
      <c r="E17104" s="2">
        <v>-15956.41</v>
      </c>
      <c r="F17104" t="s">
        <v>94</v>
      </c>
      <c r="G17104" t="s">
        <v>159</v>
      </c>
      <c r="H17104" t="s">
        <v>14500</v>
      </c>
    </row>
    <row r="17105" spans="1:8" x14ac:dyDescent="0.3">
      <c r="A17105" t="s">
        <v>1790</v>
      </c>
      <c r="B17105">
        <v>351739167501</v>
      </c>
      <c r="C17105" t="s">
        <v>31921</v>
      </c>
      <c r="D17105" s="1">
        <v>43390</v>
      </c>
      <c r="E17105" s="2">
        <v>392.29</v>
      </c>
      <c r="F17105" t="s">
        <v>94</v>
      </c>
      <c r="G17105" t="s">
        <v>103</v>
      </c>
      <c r="H17105" t="s">
        <v>14501</v>
      </c>
    </row>
    <row r="17106" spans="1:8" x14ac:dyDescent="0.3">
      <c r="A17106" t="s">
        <v>1790</v>
      </c>
      <c r="B17106">
        <v>355811407503</v>
      </c>
      <c r="C17106" t="s">
        <v>31922</v>
      </c>
      <c r="D17106" s="1">
        <v>43407</v>
      </c>
      <c r="E17106" s="2">
        <v>209.76</v>
      </c>
      <c r="F17106" t="s">
        <v>5</v>
      </c>
      <c r="G17106" t="s">
        <v>74</v>
      </c>
      <c r="H17106" t="s">
        <v>5349</v>
      </c>
    </row>
    <row r="17107" spans="1:8" x14ac:dyDescent="0.3">
      <c r="A17107" t="s">
        <v>1790</v>
      </c>
      <c r="B17107">
        <v>360108967505</v>
      </c>
      <c r="C17107" t="s">
        <v>31923</v>
      </c>
      <c r="D17107" s="1">
        <v>43407</v>
      </c>
      <c r="E17107" s="2">
        <v>335.58</v>
      </c>
      <c r="F17107" t="s">
        <v>2</v>
      </c>
      <c r="G17107" t="s">
        <v>70</v>
      </c>
      <c r="H17107" t="s">
        <v>14502</v>
      </c>
    </row>
    <row r="17108" spans="1:8" x14ac:dyDescent="0.3">
      <c r="A17108" t="s">
        <v>1790</v>
      </c>
      <c r="B17108">
        <v>361058527501</v>
      </c>
      <c r="C17108" t="s">
        <v>31924</v>
      </c>
      <c r="D17108" s="1">
        <v>43390</v>
      </c>
      <c r="E17108" s="2">
        <v>46753.1</v>
      </c>
      <c r="F17108" t="s">
        <v>19</v>
      </c>
      <c r="G17108" t="s">
        <v>258</v>
      </c>
      <c r="H17108" t="s">
        <v>12457</v>
      </c>
    </row>
    <row r="17109" spans="1:8" x14ac:dyDescent="0.3">
      <c r="A17109" t="s">
        <v>1790</v>
      </c>
      <c r="B17109">
        <v>363833267502</v>
      </c>
      <c r="C17109" t="s">
        <v>31925</v>
      </c>
      <c r="D17109" s="1">
        <v>43407</v>
      </c>
      <c r="E17109" s="2">
        <v>1340</v>
      </c>
      <c r="F17109" t="s">
        <v>8</v>
      </c>
      <c r="G17109" t="s">
        <v>9</v>
      </c>
      <c r="H17109" t="s">
        <v>14503</v>
      </c>
    </row>
    <row r="17110" spans="1:8" x14ac:dyDescent="0.3">
      <c r="A17110" t="s">
        <v>1790</v>
      </c>
      <c r="B17110">
        <v>371880997500</v>
      </c>
      <c r="C17110" t="s">
        <v>31926</v>
      </c>
      <c r="D17110" s="1">
        <v>43388</v>
      </c>
      <c r="E17110" s="2">
        <v>4015.05</v>
      </c>
      <c r="F17110" t="s">
        <v>94</v>
      </c>
      <c r="G17110" t="s">
        <v>237</v>
      </c>
      <c r="H17110" t="s">
        <v>14504</v>
      </c>
    </row>
    <row r="17111" spans="1:8" x14ac:dyDescent="0.3">
      <c r="A17111" t="s">
        <v>1790</v>
      </c>
      <c r="B17111">
        <v>372779778511</v>
      </c>
      <c r="C17111" t="s">
        <v>31927</v>
      </c>
      <c r="D17111" s="1">
        <v>43407</v>
      </c>
      <c r="E17111" s="2">
        <v>109.37</v>
      </c>
      <c r="F17111" t="s">
        <v>8</v>
      </c>
      <c r="G17111" t="s">
        <v>9</v>
      </c>
      <c r="H17111" t="s">
        <v>14505</v>
      </c>
    </row>
    <row r="17112" spans="1:8" x14ac:dyDescent="0.3">
      <c r="A17112" t="s">
        <v>1790</v>
      </c>
      <c r="B17112">
        <v>373799457500</v>
      </c>
      <c r="C17112" t="s">
        <v>31928</v>
      </c>
      <c r="D17112" s="1">
        <v>43407</v>
      </c>
      <c r="E17112" s="2">
        <v>2506</v>
      </c>
      <c r="F17112" t="s">
        <v>2</v>
      </c>
      <c r="G17112" t="s">
        <v>42</v>
      </c>
      <c r="H17112" t="s">
        <v>14506</v>
      </c>
    </row>
    <row r="17113" spans="1:8" x14ac:dyDescent="0.3">
      <c r="A17113" t="s">
        <v>1790</v>
      </c>
      <c r="B17113">
        <v>374319157502</v>
      </c>
      <c r="C17113" t="s">
        <v>31929</v>
      </c>
      <c r="D17113" s="1">
        <v>43407</v>
      </c>
      <c r="E17113" s="2">
        <v>80</v>
      </c>
      <c r="F17113" t="s">
        <v>5</v>
      </c>
      <c r="G17113" t="s">
        <v>402</v>
      </c>
      <c r="H17113" t="s">
        <v>14507</v>
      </c>
    </row>
    <row r="17114" spans="1:8" x14ac:dyDescent="0.3">
      <c r="A17114" t="s">
        <v>1790</v>
      </c>
      <c r="B17114">
        <v>377582949421</v>
      </c>
      <c r="C17114" t="s">
        <v>31930</v>
      </c>
      <c r="D17114" s="1">
        <v>43283</v>
      </c>
      <c r="E17114" s="2">
        <v>125</v>
      </c>
      <c r="F17114" t="s">
        <v>2</v>
      </c>
      <c r="G17114" t="s">
        <v>51</v>
      </c>
      <c r="H17114" t="s">
        <v>3381</v>
      </c>
    </row>
    <row r="17115" spans="1:8" x14ac:dyDescent="0.3">
      <c r="A17115" t="s">
        <v>1790</v>
      </c>
      <c r="B17115">
        <v>378457247503</v>
      </c>
      <c r="C17115" t="s">
        <v>31931</v>
      </c>
      <c r="D17115" s="1">
        <v>43407</v>
      </c>
      <c r="E17115" s="2">
        <v>1053.52</v>
      </c>
      <c r="F17115" t="s">
        <v>2</v>
      </c>
      <c r="G17115" t="s">
        <v>70</v>
      </c>
      <c r="H17115" t="s">
        <v>13318</v>
      </c>
    </row>
    <row r="17116" spans="1:8" x14ac:dyDescent="0.3">
      <c r="A17116" t="s">
        <v>1790</v>
      </c>
      <c r="B17116">
        <v>381219337515</v>
      </c>
      <c r="C17116" t="s">
        <v>31932</v>
      </c>
      <c r="D17116" s="1">
        <v>43391</v>
      </c>
      <c r="E17116" s="2">
        <v>281.75</v>
      </c>
      <c r="F17116" t="s">
        <v>94</v>
      </c>
      <c r="G17116" t="s">
        <v>1289</v>
      </c>
      <c r="H17116" t="s">
        <v>14508</v>
      </c>
    </row>
    <row r="17117" spans="1:8" x14ac:dyDescent="0.3">
      <c r="A17117" t="s">
        <v>1790</v>
      </c>
      <c r="B17117">
        <v>381779597519</v>
      </c>
      <c r="C17117" t="s">
        <v>31933</v>
      </c>
      <c r="D17117" s="1">
        <v>43380</v>
      </c>
      <c r="E17117" s="2">
        <v>611.20000000000005</v>
      </c>
      <c r="F17117" t="s">
        <v>94</v>
      </c>
      <c r="G17117" t="s">
        <v>237</v>
      </c>
      <c r="H17117" t="s">
        <v>14509</v>
      </c>
    </row>
    <row r="17118" spans="1:8" x14ac:dyDescent="0.3">
      <c r="A17118" t="s">
        <v>1790</v>
      </c>
      <c r="B17118">
        <v>384028727500</v>
      </c>
      <c r="C17118" t="s">
        <v>31934</v>
      </c>
      <c r="D17118" s="1">
        <v>43378</v>
      </c>
      <c r="E17118" s="2">
        <v>325</v>
      </c>
      <c r="F17118" t="s">
        <v>5</v>
      </c>
      <c r="G17118" t="s">
        <v>84</v>
      </c>
      <c r="H17118" t="s">
        <v>14510</v>
      </c>
    </row>
    <row r="17119" spans="1:8" x14ac:dyDescent="0.3">
      <c r="A17119" t="s">
        <v>1790</v>
      </c>
      <c r="B17119">
        <v>386316047524</v>
      </c>
      <c r="C17119" t="s">
        <v>31935</v>
      </c>
      <c r="D17119" s="1">
        <v>43293</v>
      </c>
      <c r="E17119" s="2">
        <v>80</v>
      </c>
      <c r="F17119" t="s">
        <v>5</v>
      </c>
      <c r="G17119" t="s">
        <v>375</v>
      </c>
      <c r="H17119" t="s">
        <v>14511</v>
      </c>
    </row>
    <row r="17120" spans="1:8" x14ac:dyDescent="0.3">
      <c r="A17120" t="s">
        <v>1790</v>
      </c>
      <c r="B17120">
        <v>386316047525</v>
      </c>
      <c r="C17120" t="s">
        <v>31936</v>
      </c>
      <c r="D17120" s="1">
        <v>43296</v>
      </c>
      <c r="E17120" s="2">
        <v>80</v>
      </c>
      <c r="F17120" t="s">
        <v>5</v>
      </c>
      <c r="G17120" t="s">
        <v>2452</v>
      </c>
      <c r="H17120" t="s">
        <v>14511</v>
      </c>
    </row>
    <row r="17121" spans="1:8" x14ac:dyDescent="0.3">
      <c r="A17121" t="s">
        <v>1790</v>
      </c>
      <c r="B17121">
        <v>386578097505</v>
      </c>
      <c r="C17121" t="s">
        <v>31937</v>
      </c>
      <c r="D17121" s="1">
        <v>43407</v>
      </c>
      <c r="E17121" s="2">
        <v>274.86</v>
      </c>
      <c r="F17121" t="s">
        <v>94</v>
      </c>
      <c r="G17121" t="s">
        <v>237</v>
      </c>
      <c r="H17121" t="s">
        <v>14512</v>
      </c>
    </row>
    <row r="17122" spans="1:8" x14ac:dyDescent="0.3">
      <c r="A17122" t="s">
        <v>1790</v>
      </c>
      <c r="B17122">
        <v>393722847506</v>
      </c>
      <c r="C17122" t="s">
        <v>31938</v>
      </c>
      <c r="D17122" s="1">
        <v>43407</v>
      </c>
      <c r="E17122" s="2">
        <v>185.69</v>
      </c>
      <c r="F17122" t="s">
        <v>8</v>
      </c>
      <c r="G17122" t="s">
        <v>9</v>
      </c>
      <c r="H17122" t="s">
        <v>10157</v>
      </c>
    </row>
    <row r="17123" spans="1:8" x14ac:dyDescent="0.3">
      <c r="A17123" t="s">
        <v>1790</v>
      </c>
      <c r="B17123">
        <v>394318359401</v>
      </c>
      <c r="C17123" t="s">
        <v>31939</v>
      </c>
      <c r="D17123" s="1">
        <v>43407</v>
      </c>
      <c r="E17123" s="2">
        <v>87.9</v>
      </c>
      <c r="F17123" t="s">
        <v>8</v>
      </c>
      <c r="G17123" t="s">
        <v>9</v>
      </c>
      <c r="H17123" t="s">
        <v>10623</v>
      </c>
    </row>
    <row r="17124" spans="1:8" x14ac:dyDescent="0.3">
      <c r="A17124" t="s">
        <v>1790</v>
      </c>
      <c r="B17124">
        <v>398830697512</v>
      </c>
      <c r="C17124" t="s">
        <v>31940</v>
      </c>
      <c r="D17124" s="1">
        <v>43407</v>
      </c>
      <c r="E17124" s="2">
        <v>1525.95</v>
      </c>
      <c r="F17124" t="s">
        <v>19</v>
      </c>
      <c r="G17124" t="s">
        <v>20</v>
      </c>
      <c r="H17124" t="s">
        <v>14513</v>
      </c>
    </row>
    <row r="17125" spans="1:8" x14ac:dyDescent="0.3">
      <c r="A17125" t="s">
        <v>1790</v>
      </c>
      <c r="B17125">
        <v>399196018500</v>
      </c>
      <c r="C17125" t="s">
        <v>31941</v>
      </c>
      <c r="D17125" s="1">
        <v>43407</v>
      </c>
      <c r="E17125" s="2">
        <v>87.3</v>
      </c>
      <c r="F17125" t="s">
        <v>2</v>
      </c>
      <c r="G17125" t="s">
        <v>70</v>
      </c>
      <c r="H17125" t="s">
        <v>14514</v>
      </c>
    </row>
    <row r="17126" spans="1:8" x14ac:dyDescent="0.3">
      <c r="A17126" t="s">
        <v>1790</v>
      </c>
      <c r="B17126">
        <v>407101427502</v>
      </c>
      <c r="C17126" t="s">
        <v>31942</v>
      </c>
      <c r="D17126" s="1">
        <v>43388</v>
      </c>
      <c r="E17126" s="2">
        <v>0</v>
      </c>
      <c r="F17126" t="s">
        <v>94</v>
      </c>
      <c r="G17126" t="s">
        <v>434</v>
      </c>
      <c r="H17126" t="s">
        <v>14515</v>
      </c>
    </row>
    <row r="17127" spans="1:8" x14ac:dyDescent="0.3">
      <c r="A17127" t="s">
        <v>1790</v>
      </c>
      <c r="B17127">
        <v>412438579400</v>
      </c>
      <c r="C17127" t="s">
        <v>31943</v>
      </c>
      <c r="D17127" s="1">
        <v>43400</v>
      </c>
      <c r="E17127" s="2">
        <v>97.44</v>
      </c>
      <c r="F17127" t="s">
        <v>19</v>
      </c>
      <c r="G17127" t="s">
        <v>20</v>
      </c>
      <c r="H17127" t="s">
        <v>14516</v>
      </c>
    </row>
    <row r="17128" spans="1:8" x14ac:dyDescent="0.3">
      <c r="A17128" t="s">
        <v>1790</v>
      </c>
      <c r="B17128">
        <v>450804507506</v>
      </c>
      <c r="C17128" t="s">
        <v>31944</v>
      </c>
      <c r="D17128" s="1">
        <v>43036</v>
      </c>
      <c r="E17128" s="2">
        <v>13041.75</v>
      </c>
      <c r="F17128" t="s">
        <v>2</v>
      </c>
      <c r="G17128" t="s">
        <v>1889</v>
      </c>
      <c r="H17128" t="s">
        <v>14517</v>
      </c>
    </row>
    <row r="17129" spans="1:8" x14ac:dyDescent="0.3">
      <c r="A17129" t="s">
        <v>1790</v>
      </c>
      <c r="B17129">
        <v>451477619401</v>
      </c>
      <c r="C17129" t="s">
        <v>31945</v>
      </c>
      <c r="D17129" s="1">
        <v>42818</v>
      </c>
      <c r="E17129" s="2">
        <v>564</v>
      </c>
      <c r="F17129" t="s">
        <v>2</v>
      </c>
      <c r="G17129" t="s">
        <v>65</v>
      </c>
      <c r="H17129" t="s">
        <v>14518</v>
      </c>
    </row>
    <row r="17130" spans="1:8" x14ac:dyDescent="0.3">
      <c r="A17130" t="s">
        <v>1790</v>
      </c>
      <c r="B17130">
        <v>451767649604</v>
      </c>
      <c r="C17130" t="s">
        <v>31946</v>
      </c>
      <c r="D17130" s="1">
        <v>43407</v>
      </c>
      <c r="E17130" s="2">
        <v>121.64</v>
      </c>
      <c r="F17130" t="s">
        <v>5</v>
      </c>
      <c r="G17130" t="s">
        <v>402</v>
      </c>
      <c r="H17130" t="s">
        <v>7544</v>
      </c>
    </row>
    <row r="17131" spans="1:8" x14ac:dyDescent="0.3">
      <c r="A17131" t="s">
        <v>1790</v>
      </c>
      <c r="B17131">
        <v>452897847514</v>
      </c>
      <c r="C17131" t="s">
        <v>31947</v>
      </c>
      <c r="D17131" s="1">
        <v>43389</v>
      </c>
      <c r="E17131" s="2">
        <v>883.49</v>
      </c>
      <c r="F17131" t="s">
        <v>37</v>
      </c>
      <c r="G17131" t="s">
        <v>38</v>
      </c>
      <c r="H17131" t="s">
        <v>14519</v>
      </c>
    </row>
    <row r="17132" spans="1:8" x14ac:dyDescent="0.3">
      <c r="A17132" t="s">
        <v>1790</v>
      </c>
      <c r="B17132">
        <v>453635757502</v>
      </c>
      <c r="C17132" t="s">
        <v>31948</v>
      </c>
      <c r="D17132" s="1">
        <v>43407</v>
      </c>
      <c r="E17132" s="2">
        <v>3911.8</v>
      </c>
      <c r="F17132" t="s">
        <v>2</v>
      </c>
      <c r="G17132" t="s">
        <v>35</v>
      </c>
      <c r="H17132" t="s">
        <v>14520</v>
      </c>
    </row>
    <row r="17133" spans="1:8" x14ac:dyDescent="0.3">
      <c r="A17133" t="s">
        <v>1790</v>
      </c>
      <c r="B17133">
        <v>453895367504</v>
      </c>
      <c r="C17133" t="s">
        <v>31949</v>
      </c>
      <c r="D17133" s="1">
        <v>43407</v>
      </c>
      <c r="E17133" s="2">
        <v>317.08</v>
      </c>
      <c r="F17133" t="s">
        <v>94</v>
      </c>
      <c r="G17133" t="s">
        <v>237</v>
      </c>
      <c r="H17133" t="s">
        <v>14521</v>
      </c>
    </row>
    <row r="17134" spans="1:8" x14ac:dyDescent="0.3">
      <c r="A17134" t="s">
        <v>1790</v>
      </c>
      <c r="B17134">
        <v>459119367503</v>
      </c>
      <c r="C17134" t="s">
        <v>31950</v>
      </c>
      <c r="D17134" s="1">
        <v>43407</v>
      </c>
      <c r="E17134" s="2">
        <v>177.5</v>
      </c>
      <c r="F17134" t="s">
        <v>37</v>
      </c>
      <c r="G17134" t="s">
        <v>38</v>
      </c>
      <c r="H17134" t="s">
        <v>14522</v>
      </c>
    </row>
    <row r="17135" spans="1:8" x14ac:dyDescent="0.3">
      <c r="A17135" t="s">
        <v>1790</v>
      </c>
      <c r="B17135">
        <v>459210158501</v>
      </c>
      <c r="C17135" t="s">
        <v>31951</v>
      </c>
      <c r="D17135" s="1">
        <v>43407</v>
      </c>
      <c r="E17135" s="2">
        <v>4780.5</v>
      </c>
      <c r="F17135" t="s">
        <v>2</v>
      </c>
      <c r="G17135" t="s">
        <v>2896</v>
      </c>
      <c r="H17135" t="s">
        <v>12809</v>
      </c>
    </row>
    <row r="17136" spans="1:8" x14ac:dyDescent="0.3">
      <c r="A17136" t="s">
        <v>1790</v>
      </c>
      <c r="B17136">
        <v>459746567526</v>
      </c>
      <c r="C17136" t="s">
        <v>31952</v>
      </c>
      <c r="D17136" s="1">
        <v>43407</v>
      </c>
      <c r="E17136" s="2">
        <v>80</v>
      </c>
      <c r="F17136" t="s">
        <v>5</v>
      </c>
      <c r="G17136" t="s">
        <v>40</v>
      </c>
      <c r="H17136" t="s">
        <v>14523</v>
      </c>
    </row>
    <row r="17137" spans="1:8" x14ac:dyDescent="0.3">
      <c r="A17137" t="s">
        <v>1790</v>
      </c>
      <c r="B17137">
        <v>460042587505</v>
      </c>
      <c r="C17137" t="s">
        <v>31953</v>
      </c>
      <c r="D17137" s="1">
        <v>43407</v>
      </c>
      <c r="E17137" s="2">
        <v>3011.49</v>
      </c>
      <c r="F17137" t="s">
        <v>2</v>
      </c>
      <c r="G17137" t="s">
        <v>309</v>
      </c>
      <c r="H17137" t="s">
        <v>14524</v>
      </c>
    </row>
    <row r="17138" spans="1:8" x14ac:dyDescent="0.3">
      <c r="A17138" t="s">
        <v>1790</v>
      </c>
      <c r="B17138">
        <v>461027077542</v>
      </c>
      <c r="C17138" t="s">
        <v>31954</v>
      </c>
      <c r="D17138" s="1">
        <v>43407</v>
      </c>
      <c r="E17138" s="2">
        <v>354.45</v>
      </c>
      <c r="F17138" t="s">
        <v>5</v>
      </c>
      <c r="G17138" t="s">
        <v>44</v>
      </c>
      <c r="H17138" t="s">
        <v>13647</v>
      </c>
    </row>
    <row r="17139" spans="1:8" x14ac:dyDescent="0.3">
      <c r="A17139" t="s">
        <v>1790</v>
      </c>
      <c r="B17139">
        <v>461539927520</v>
      </c>
      <c r="C17139" t="s">
        <v>31955</v>
      </c>
      <c r="D17139" s="1">
        <v>43407</v>
      </c>
      <c r="E17139" s="2">
        <v>821.24</v>
      </c>
      <c r="F17139" t="s">
        <v>5</v>
      </c>
      <c r="G17139" t="s">
        <v>402</v>
      </c>
      <c r="H17139" t="s">
        <v>14525</v>
      </c>
    </row>
    <row r="17140" spans="1:8" x14ac:dyDescent="0.3">
      <c r="A17140" t="s">
        <v>1790</v>
      </c>
      <c r="B17140">
        <v>461605997513</v>
      </c>
      <c r="C17140" t="s">
        <v>31956</v>
      </c>
      <c r="D17140" s="1">
        <v>43302</v>
      </c>
      <c r="E17140" s="2">
        <v>1340</v>
      </c>
      <c r="F17140" t="s">
        <v>8</v>
      </c>
      <c r="G17140" t="s">
        <v>9</v>
      </c>
      <c r="H17140" t="s">
        <v>8084</v>
      </c>
    </row>
    <row r="17141" spans="1:8" x14ac:dyDescent="0.3">
      <c r="A17141" t="s">
        <v>1790</v>
      </c>
      <c r="B17141">
        <v>462359257575</v>
      </c>
      <c r="C17141" t="s">
        <v>31957</v>
      </c>
      <c r="D17141" s="1">
        <v>43407</v>
      </c>
      <c r="E17141" s="2">
        <v>1340</v>
      </c>
      <c r="F17141" t="s">
        <v>2</v>
      </c>
      <c r="G17141" t="s">
        <v>2607</v>
      </c>
      <c r="H17141" t="s">
        <v>8678</v>
      </c>
    </row>
    <row r="17142" spans="1:8" x14ac:dyDescent="0.3">
      <c r="A17142" t="s">
        <v>1790</v>
      </c>
      <c r="B17142">
        <v>462524677503</v>
      </c>
      <c r="C17142" t="s">
        <v>31958</v>
      </c>
      <c r="D17142" s="1">
        <v>43407</v>
      </c>
      <c r="E17142" s="2">
        <v>1315.91</v>
      </c>
      <c r="F17142" t="s">
        <v>5</v>
      </c>
      <c r="G17142" t="s">
        <v>84</v>
      </c>
      <c r="H17142" t="s">
        <v>14526</v>
      </c>
    </row>
    <row r="17143" spans="1:8" x14ac:dyDescent="0.3">
      <c r="A17143" t="s">
        <v>1790</v>
      </c>
      <c r="B17143">
        <v>462935977506</v>
      </c>
      <c r="C17143" t="s">
        <v>31959</v>
      </c>
      <c r="D17143" s="1">
        <v>43389</v>
      </c>
      <c r="E17143" s="2">
        <v>1334.36</v>
      </c>
      <c r="F17143" t="s">
        <v>94</v>
      </c>
      <c r="G17143" t="s">
        <v>159</v>
      </c>
      <c r="H17143" t="s">
        <v>14527</v>
      </c>
    </row>
    <row r="17144" spans="1:8" x14ac:dyDescent="0.3">
      <c r="A17144" t="s">
        <v>1790</v>
      </c>
      <c r="B17144">
        <v>463021317501</v>
      </c>
      <c r="C17144" t="s">
        <v>31960</v>
      </c>
      <c r="D17144" s="1">
        <v>43407</v>
      </c>
      <c r="E17144" s="2">
        <v>2506</v>
      </c>
      <c r="F17144" t="s">
        <v>2</v>
      </c>
      <c r="G17144" t="s">
        <v>42</v>
      </c>
      <c r="H17144" t="s">
        <v>14528</v>
      </c>
    </row>
    <row r="17145" spans="1:8" x14ac:dyDescent="0.3">
      <c r="A17145" t="s">
        <v>1790</v>
      </c>
      <c r="B17145">
        <v>464528857501</v>
      </c>
      <c r="C17145" t="s">
        <v>31961</v>
      </c>
      <c r="D17145" s="1">
        <v>43407</v>
      </c>
      <c r="E17145" s="2">
        <v>2718.21</v>
      </c>
      <c r="F17145" t="s">
        <v>2</v>
      </c>
      <c r="G17145" t="s">
        <v>192</v>
      </c>
      <c r="H17145" t="s">
        <v>2748</v>
      </c>
    </row>
    <row r="17146" spans="1:8" x14ac:dyDescent="0.3">
      <c r="A17146" t="s">
        <v>1790</v>
      </c>
      <c r="B17146">
        <v>464607967501</v>
      </c>
      <c r="C17146" t="s">
        <v>31962</v>
      </c>
      <c r="D17146" s="1">
        <v>43407</v>
      </c>
      <c r="E17146" s="2">
        <v>483.65</v>
      </c>
      <c r="F17146" t="s">
        <v>94</v>
      </c>
      <c r="G17146" t="s">
        <v>237</v>
      </c>
      <c r="H17146" t="s">
        <v>14529</v>
      </c>
    </row>
    <row r="17147" spans="1:8" x14ac:dyDescent="0.3">
      <c r="A17147" t="s">
        <v>1790</v>
      </c>
      <c r="B17147">
        <v>464649617501</v>
      </c>
      <c r="C17147" t="s">
        <v>31963</v>
      </c>
      <c r="D17147" s="1">
        <v>43407</v>
      </c>
      <c r="E17147" s="2">
        <v>534.66</v>
      </c>
      <c r="F17147" t="s">
        <v>94</v>
      </c>
      <c r="G17147" t="s">
        <v>237</v>
      </c>
      <c r="H17147" t="s">
        <v>14530</v>
      </c>
    </row>
    <row r="17148" spans="1:8" x14ac:dyDescent="0.3">
      <c r="A17148" t="s">
        <v>1790</v>
      </c>
      <c r="B17148">
        <v>464912537503</v>
      </c>
      <c r="C17148" t="s">
        <v>31964</v>
      </c>
      <c r="D17148" s="1">
        <v>43385</v>
      </c>
      <c r="E17148" s="2">
        <v>0</v>
      </c>
      <c r="F17148" t="s">
        <v>94</v>
      </c>
      <c r="G17148" t="s">
        <v>434</v>
      </c>
      <c r="H17148" t="s">
        <v>14531</v>
      </c>
    </row>
    <row r="17149" spans="1:8" x14ac:dyDescent="0.3">
      <c r="A17149" t="s">
        <v>1790</v>
      </c>
      <c r="B17149">
        <v>465042877503</v>
      </c>
      <c r="C17149" t="s">
        <v>31965</v>
      </c>
      <c r="D17149" s="1">
        <v>43407</v>
      </c>
      <c r="E17149" s="2">
        <v>1781.27</v>
      </c>
      <c r="F17149" t="s">
        <v>5</v>
      </c>
      <c r="G17149" t="s">
        <v>402</v>
      </c>
      <c r="H17149" t="s">
        <v>14532</v>
      </c>
    </row>
    <row r="17150" spans="1:8" x14ac:dyDescent="0.3">
      <c r="A17150" t="s">
        <v>1790</v>
      </c>
      <c r="B17150">
        <v>465301487504</v>
      </c>
      <c r="C17150" t="s">
        <v>31966</v>
      </c>
      <c r="D17150" s="1">
        <v>43407</v>
      </c>
      <c r="E17150" s="2">
        <v>49.44</v>
      </c>
      <c r="F17150" t="s">
        <v>94</v>
      </c>
      <c r="G17150" t="s">
        <v>237</v>
      </c>
      <c r="H17150" t="s">
        <v>14533</v>
      </c>
    </row>
    <row r="17151" spans="1:8" x14ac:dyDescent="0.3">
      <c r="A17151" t="s">
        <v>1790</v>
      </c>
      <c r="B17151">
        <v>465305757503</v>
      </c>
      <c r="C17151" t="s">
        <v>31967</v>
      </c>
      <c r="D17151" s="1">
        <v>43407</v>
      </c>
      <c r="E17151" s="2">
        <v>486.9</v>
      </c>
      <c r="F17151" t="s">
        <v>94</v>
      </c>
      <c r="G17151" t="s">
        <v>237</v>
      </c>
      <c r="H17151" t="s">
        <v>14534</v>
      </c>
    </row>
    <row r="17152" spans="1:8" x14ac:dyDescent="0.3">
      <c r="A17152" t="s">
        <v>1790</v>
      </c>
      <c r="B17152">
        <v>465537707502</v>
      </c>
      <c r="C17152" t="s">
        <v>31968</v>
      </c>
      <c r="D17152" s="1">
        <v>43407</v>
      </c>
      <c r="E17152" s="2">
        <v>948.56</v>
      </c>
      <c r="F17152" t="s">
        <v>94</v>
      </c>
      <c r="G17152" t="s">
        <v>237</v>
      </c>
      <c r="H17152" t="s">
        <v>7320</v>
      </c>
    </row>
    <row r="17153" spans="1:8" x14ac:dyDescent="0.3">
      <c r="A17153" t="s">
        <v>1790</v>
      </c>
      <c r="B17153">
        <v>465794267500</v>
      </c>
      <c r="C17153" t="s">
        <v>31969</v>
      </c>
      <c r="D17153" s="1">
        <v>43383</v>
      </c>
      <c r="E17153" s="2">
        <v>562.4</v>
      </c>
      <c r="F17153" t="s">
        <v>37</v>
      </c>
      <c r="G17153" t="s">
        <v>38</v>
      </c>
      <c r="H17153" t="s">
        <v>14535</v>
      </c>
    </row>
    <row r="17154" spans="1:8" x14ac:dyDescent="0.3">
      <c r="A17154" t="s">
        <v>1790</v>
      </c>
      <c r="B17154">
        <v>465810868501</v>
      </c>
      <c r="C17154" t="s">
        <v>31970</v>
      </c>
      <c r="D17154" s="1">
        <v>43407</v>
      </c>
      <c r="E17154" s="2">
        <v>43.75</v>
      </c>
      <c r="F17154" t="s">
        <v>8</v>
      </c>
      <c r="G17154" t="s">
        <v>9</v>
      </c>
      <c r="H17154" t="s">
        <v>13003</v>
      </c>
    </row>
    <row r="17155" spans="1:8" x14ac:dyDescent="0.3">
      <c r="A17155" t="s">
        <v>1790</v>
      </c>
      <c r="B17155">
        <v>465844797500</v>
      </c>
      <c r="C17155" t="s">
        <v>31971</v>
      </c>
      <c r="D17155" s="1">
        <v>43393</v>
      </c>
      <c r="E17155" s="2">
        <v>666.94</v>
      </c>
      <c r="F17155" t="s">
        <v>37</v>
      </c>
      <c r="G17155" t="s">
        <v>38</v>
      </c>
      <c r="H17155" t="s">
        <v>14536</v>
      </c>
    </row>
    <row r="17156" spans="1:8" x14ac:dyDescent="0.3">
      <c r="A17156" t="s">
        <v>1790</v>
      </c>
      <c r="B17156">
        <v>465897927502</v>
      </c>
      <c r="C17156" t="s">
        <v>31972</v>
      </c>
      <c r="D17156" s="1">
        <v>43407</v>
      </c>
      <c r="E17156" s="2">
        <v>2211</v>
      </c>
      <c r="F17156" t="s">
        <v>2</v>
      </c>
      <c r="G17156" t="s">
        <v>65</v>
      </c>
      <c r="H17156" t="s">
        <v>14537</v>
      </c>
    </row>
    <row r="17157" spans="1:8" x14ac:dyDescent="0.3">
      <c r="A17157" t="s">
        <v>1790</v>
      </c>
      <c r="B17157">
        <v>465899647502</v>
      </c>
      <c r="C17157" t="s">
        <v>31973</v>
      </c>
      <c r="D17157" s="1">
        <v>43407</v>
      </c>
      <c r="E17157" s="2">
        <v>1456</v>
      </c>
      <c r="F17157" t="s">
        <v>2</v>
      </c>
      <c r="G17157" t="s">
        <v>51</v>
      </c>
      <c r="H17157" t="s">
        <v>14538</v>
      </c>
    </row>
    <row r="17158" spans="1:8" x14ac:dyDescent="0.3">
      <c r="A17158" t="s">
        <v>1790</v>
      </c>
      <c r="B17158">
        <v>465900727502</v>
      </c>
      <c r="C17158" t="s">
        <v>31974</v>
      </c>
      <c r="D17158" s="1">
        <v>43407</v>
      </c>
      <c r="E17158" s="2">
        <v>294.8</v>
      </c>
      <c r="F17158" t="s">
        <v>2</v>
      </c>
      <c r="G17158" t="s">
        <v>42</v>
      </c>
      <c r="H17158" t="s">
        <v>14539</v>
      </c>
    </row>
    <row r="17159" spans="1:8" x14ac:dyDescent="0.3">
      <c r="A17159" t="s">
        <v>1790</v>
      </c>
      <c r="B17159">
        <v>465906997500</v>
      </c>
      <c r="C17159" t="s">
        <v>31975</v>
      </c>
      <c r="D17159" s="1">
        <v>43407</v>
      </c>
      <c r="E17159" s="2">
        <v>4676.75</v>
      </c>
      <c r="F17159" t="s">
        <v>2</v>
      </c>
      <c r="G17159" t="s">
        <v>3</v>
      </c>
      <c r="H17159" t="s">
        <v>14540</v>
      </c>
    </row>
    <row r="17160" spans="1:8" x14ac:dyDescent="0.3">
      <c r="A17160" t="s">
        <v>1790</v>
      </c>
      <c r="B17160">
        <v>465908547500</v>
      </c>
      <c r="C17160" t="s">
        <v>31976</v>
      </c>
      <c r="D17160" s="1">
        <v>43407</v>
      </c>
      <c r="E17160" s="2">
        <v>2206</v>
      </c>
      <c r="F17160" t="s">
        <v>2</v>
      </c>
      <c r="G17160" t="s">
        <v>1972</v>
      </c>
      <c r="H17160" t="s">
        <v>14541</v>
      </c>
    </row>
    <row r="17161" spans="1:8" x14ac:dyDescent="0.3">
      <c r="A17161" t="s">
        <v>1790</v>
      </c>
      <c r="B17161">
        <v>465908627500</v>
      </c>
      <c r="C17161" t="s">
        <v>31977</v>
      </c>
      <c r="D17161" s="1">
        <v>43407</v>
      </c>
      <c r="E17161" s="2">
        <v>3629.8</v>
      </c>
      <c r="F17161" t="s">
        <v>2</v>
      </c>
      <c r="G17161" t="s">
        <v>35</v>
      </c>
      <c r="H17161" t="s">
        <v>14542</v>
      </c>
    </row>
    <row r="17162" spans="1:8" x14ac:dyDescent="0.3">
      <c r="A17162" t="s">
        <v>1790</v>
      </c>
      <c r="B17162">
        <v>465909867500</v>
      </c>
      <c r="C17162" t="s">
        <v>31978</v>
      </c>
      <c r="D17162" s="1">
        <v>43407</v>
      </c>
      <c r="E17162" s="2">
        <v>117.66</v>
      </c>
      <c r="F17162" t="s">
        <v>2</v>
      </c>
      <c r="G17162" t="s">
        <v>70</v>
      </c>
      <c r="H17162" t="s">
        <v>14543</v>
      </c>
    </row>
    <row r="17163" spans="1:8" x14ac:dyDescent="0.3">
      <c r="A17163" t="s">
        <v>1790</v>
      </c>
      <c r="B17163">
        <v>465911487500</v>
      </c>
      <c r="C17163" t="s">
        <v>31979</v>
      </c>
      <c r="D17163" s="1">
        <v>43407</v>
      </c>
      <c r="E17163" s="2">
        <v>1465.37</v>
      </c>
      <c r="F17163" t="s">
        <v>94</v>
      </c>
      <c r="G17163" t="s">
        <v>218</v>
      </c>
      <c r="H17163" t="s">
        <v>14544</v>
      </c>
    </row>
    <row r="17164" spans="1:8" x14ac:dyDescent="0.3">
      <c r="A17164" t="s">
        <v>1790</v>
      </c>
      <c r="B17164">
        <v>471317917506</v>
      </c>
      <c r="C17164" t="s">
        <v>31980</v>
      </c>
      <c r="D17164" s="1">
        <v>43390</v>
      </c>
      <c r="E17164" s="2">
        <v>460.65</v>
      </c>
      <c r="F17164" t="s">
        <v>94</v>
      </c>
      <c r="G17164" t="s">
        <v>237</v>
      </c>
      <c r="H17164" t="s">
        <v>14545</v>
      </c>
    </row>
    <row r="17165" spans="1:8" x14ac:dyDescent="0.3">
      <c r="A17165" t="s">
        <v>1790</v>
      </c>
      <c r="B17165">
        <v>850222177510</v>
      </c>
      <c r="C17165" t="s">
        <v>31981</v>
      </c>
      <c r="D17165" s="1">
        <v>43407</v>
      </c>
      <c r="E17165" s="2">
        <v>43.08</v>
      </c>
      <c r="F17165" t="s">
        <v>8</v>
      </c>
      <c r="G17165" t="s">
        <v>9</v>
      </c>
      <c r="H17165" t="s">
        <v>14546</v>
      </c>
    </row>
    <row r="17166" spans="1:8" x14ac:dyDescent="0.3">
      <c r="A17166" t="s">
        <v>1790</v>
      </c>
      <c r="B17166">
        <v>853990157501</v>
      </c>
      <c r="C17166" t="s">
        <v>31982</v>
      </c>
      <c r="D17166" s="1">
        <v>43407</v>
      </c>
      <c r="E17166" s="2">
        <v>194.83</v>
      </c>
      <c r="F17166" t="s">
        <v>2</v>
      </c>
      <c r="G17166" t="s">
        <v>175</v>
      </c>
      <c r="H17166" t="s">
        <v>14547</v>
      </c>
    </row>
    <row r="17167" spans="1:8" x14ac:dyDescent="0.3">
      <c r="A17167" t="s">
        <v>1790</v>
      </c>
      <c r="B17167">
        <v>854090778503</v>
      </c>
      <c r="C17167" t="s">
        <v>31983</v>
      </c>
      <c r="D17167" s="1">
        <v>43398</v>
      </c>
      <c r="E17167" s="2">
        <v>45.69</v>
      </c>
      <c r="F17167" t="s">
        <v>8</v>
      </c>
      <c r="G17167" t="s">
        <v>9</v>
      </c>
      <c r="H17167" t="s">
        <v>14548</v>
      </c>
    </row>
    <row r="17168" spans="1:8" x14ac:dyDescent="0.3">
      <c r="A17168" t="s">
        <v>1790</v>
      </c>
      <c r="B17168">
        <v>854112559402</v>
      </c>
      <c r="C17168" t="s">
        <v>31984</v>
      </c>
      <c r="D17168" s="1">
        <v>43407</v>
      </c>
      <c r="E17168" s="2">
        <v>798</v>
      </c>
      <c r="F17168" t="s">
        <v>2</v>
      </c>
      <c r="G17168" t="s">
        <v>168</v>
      </c>
      <c r="H17168" t="s">
        <v>14549</v>
      </c>
    </row>
    <row r="17169" spans="1:8" x14ac:dyDescent="0.3">
      <c r="A17169" t="s">
        <v>1790</v>
      </c>
      <c r="B17169">
        <v>854196388501</v>
      </c>
      <c r="C17169" t="s">
        <v>31985</v>
      </c>
      <c r="D17169" s="1">
        <v>43407</v>
      </c>
      <c r="E17169" s="2">
        <v>1714.66</v>
      </c>
      <c r="F17169" t="s">
        <v>19</v>
      </c>
      <c r="G17169" t="s">
        <v>29</v>
      </c>
      <c r="H17169" t="s">
        <v>14550</v>
      </c>
    </row>
    <row r="17170" spans="1:8" x14ac:dyDescent="0.3">
      <c r="A17170" t="s">
        <v>1790</v>
      </c>
      <c r="B17170">
        <v>334940437503</v>
      </c>
      <c r="C17170" t="s">
        <v>31986</v>
      </c>
      <c r="D17170" s="1">
        <v>43408</v>
      </c>
      <c r="E17170" s="2">
        <v>43.59</v>
      </c>
      <c r="F17170" t="s">
        <v>5</v>
      </c>
      <c r="G17170" t="s">
        <v>72</v>
      </c>
      <c r="H17170" t="s">
        <v>3076</v>
      </c>
    </row>
    <row r="17171" spans="1:8" x14ac:dyDescent="0.3">
      <c r="A17171" t="s">
        <v>1790</v>
      </c>
      <c r="B17171">
        <v>340305529600</v>
      </c>
      <c r="C17171" t="s">
        <v>31987</v>
      </c>
      <c r="D17171" s="1">
        <v>43278</v>
      </c>
      <c r="E17171" s="2">
        <v>67.08</v>
      </c>
      <c r="F17171" t="s">
        <v>8</v>
      </c>
      <c r="G17171" t="s">
        <v>9</v>
      </c>
      <c r="H17171" t="s">
        <v>14551</v>
      </c>
    </row>
    <row r="17172" spans="1:8" x14ac:dyDescent="0.3">
      <c r="A17172" t="s">
        <v>1790</v>
      </c>
      <c r="B17172">
        <v>340512947506</v>
      </c>
      <c r="C17172" t="s">
        <v>31988</v>
      </c>
      <c r="D17172" s="1">
        <v>43408</v>
      </c>
      <c r="E17172" s="2">
        <v>213.11</v>
      </c>
      <c r="F17172" t="s">
        <v>5</v>
      </c>
      <c r="G17172" t="s">
        <v>49</v>
      </c>
      <c r="H17172" t="s">
        <v>14552</v>
      </c>
    </row>
    <row r="17173" spans="1:8" x14ac:dyDescent="0.3">
      <c r="A17173" t="s">
        <v>1790</v>
      </c>
      <c r="B17173">
        <v>341844797501</v>
      </c>
      <c r="C17173" t="s">
        <v>31989</v>
      </c>
      <c r="D17173" s="1">
        <v>43408</v>
      </c>
      <c r="E17173" s="2">
        <v>3910.25</v>
      </c>
      <c r="F17173" t="s">
        <v>2</v>
      </c>
      <c r="G17173" t="s">
        <v>3</v>
      </c>
      <c r="H17173" t="s">
        <v>14553</v>
      </c>
    </row>
    <row r="17174" spans="1:8" x14ac:dyDescent="0.3">
      <c r="A17174" t="s">
        <v>1790</v>
      </c>
      <c r="B17174">
        <v>342091227501</v>
      </c>
      <c r="C17174" t="s">
        <v>31990</v>
      </c>
      <c r="D17174" s="1">
        <v>43408</v>
      </c>
      <c r="E17174" s="2">
        <v>1340</v>
      </c>
      <c r="F17174" t="s">
        <v>5</v>
      </c>
      <c r="G17174" t="s">
        <v>72</v>
      </c>
      <c r="H17174" t="s">
        <v>14554</v>
      </c>
    </row>
    <row r="17175" spans="1:8" x14ac:dyDescent="0.3">
      <c r="A17175" t="s">
        <v>1790</v>
      </c>
      <c r="B17175">
        <v>345895778500</v>
      </c>
      <c r="C17175" t="s">
        <v>31991</v>
      </c>
      <c r="D17175" s="1">
        <v>43408</v>
      </c>
      <c r="E17175" s="2">
        <v>45.69</v>
      </c>
      <c r="F17175" t="s">
        <v>8</v>
      </c>
      <c r="G17175" t="s">
        <v>9</v>
      </c>
      <c r="H17175" t="s">
        <v>14555</v>
      </c>
    </row>
    <row r="17176" spans="1:8" x14ac:dyDescent="0.3">
      <c r="A17176" t="s">
        <v>1790</v>
      </c>
      <c r="B17176">
        <v>346268727505</v>
      </c>
      <c r="C17176" t="s">
        <v>31992</v>
      </c>
      <c r="D17176" s="1">
        <v>43408</v>
      </c>
      <c r="E17176" s="2">
        <v>205.19</v>
      </c>
      <c r="F17176" t="s">
        <v>8</v>
      </c>
      <c r="G17176" t="s">
        <v>9</v>
      </c>
      <c r="H17176" t="s">
        <v>14556</v>
      </c>
    </row>
    <row r="17177" spans="1:8" x14ac:dyDescent="0.3">
      <c r="A17177" t="s">
        <v>1790</v>
      </c>
      <c r="B17177">
        <v>347488348242</v>
      </c>
      <c r="C17177" t="s">
        <v>31993</v>
      </c>
      <c r="D17177" s="1">
        <v>43343</v>
      </c>
      <c r="E17177" s="2">
        <v>2647.38</v>
      </c>
      <c r="F17177" t="s">
        <v>19</v>
      </c>
      <c r="G17177" t="s">
        <v>20</v>
      </c>
      <c r="H17177" t="s">
        <v>10843</v>
      </c>
    </row>
    <row r="17178" spans="1:8" x14ac:dyDescent="0.3">
      <c r="A17178" t="s">
        <v>1790</v>
      </c>
      <c r="B17178">
        <v>350720457502</v>
      </c>
      <c r="C17178" t="s">
        <v>31994</v>
      </c>
      <c r="D17178" s="1">
        <v>43408</v>
      </c>
      <c r="E17178" s="2">
        <v>2952</v>
      </c>
      <c r="F17178" t="s">
        <v>2</v>
      </c>
      <c r="G17178" t="s">
        <v>11</v>
      </c>
      <c r="H17178" t="s">
        <v>14557</v>
      </c>
    </row>
    <row r="17179" spans="1:8" x14ac:dyDescent="0.3">
      <c r="A17179" t="s">
        <v>1790</v>
      </c>
      <c r="B17179">
        <v>353551409609</v>
      </c>
      <c r="C17179" t="s">
        <v>31995</v>
      </c>
      <c r="D17179" s="1">
        <v>43336</v>
      </c>
      <c r="E17179" s="2">
        <v>96</v>
      </c>
      <c r="F17179" t="s">
        <v>8</v>
      </c>
      <c r="G17179" t="s">
        <v>9</v>
      </c>
      <c r="H17179" t="s">
        <v>5916</v>
      </c>
    </row>
    <row r="17180" spans="1:8" x14ac:dyDescent="0.3">
      <c r="A17180" t="s">
        <v>1790</v>
      </c>
      <c r="B17180">
        <v>354168379439</v>
      </c>
      <c r="C17180" t="s">
        <v>31996</v>
      </c>
      <c r="D17180" s="1">
        <v>43231</v>
      </c>
      <c r="E17180" s="2">
        <v>0</v>
      </c>
      <c r="F17180" t="s">
        <v>8</v>
      </c>
      <c r="G17180" t="s">
        <v>9</v>
      </c>
      <c r="H17180" t="s">
        <v>14558</v>
      </c>
    </row>
    <row r="17181" spans="1:8" x14ac:dyDescent="0.3">
      <c r="A17181" t="s">
        <v>1790</v>
      </c>
      <c r="B17181">
        <v>358958047503</v>
      </c>
      <c r="C17181" t="s">
        <v>31997</v>
      </c>
      <c r="D17181" s="1">
        <v>43408</v>
      </c>
      <c r="E17181" s="2">
        <v>2506</v>
      </c>
      <c r="F17181" t="s">
        <v>2</v>
      </c>
      <c r="G17181" t="s">
        <v>65</v>
      </c>
      <c r="H17181" t="s">
        <v>14559</v>
      </c>
    </row>
    <row r="17182" spans="1:8" x14ac:dyDescent="0.3">
      <c r="A17182" t="s">
        <v>1790</v>
      </c>
      <c r="B17182">
        <v>359539387508</v>
      </c>
      <c r="C17182" t="s">
        <v>31998</v>
      </c>
      <c r="D17182" s="1">
        <v>43408</v>
      </c>
      <c r="E17182" s="2">
        <v>904.1</v>
      </c>
      <c r="F17182" t="s">
        <v>94</v>
      </c>
      <c r="G17182" t="s">
        <v>103</v>
      </c>
      <c r="H17182" t="s">
        <v>14560</v>
      </c>
    </row>
    <row r="17183" spans="1:8" x14ac:dyDescent="0.3">
      <c r="A17183" t="s">
        <v>1790</v>
      </c>
      <c r="B17183">
        <v>363282407503</v>
      </c>
      <c r="C17183" t="s">
        <v>31999</v>
      </c>
      <c r="D17183" s="1">
        <v>43408</v>
      </c>
      <c r="E17183" s="2">
        <v>177.56</v>
      </c>
      <c r="F17183" t="s">
        <v>8</v>
      </c>
      <c r="G17183" t="s">
        <v>9</v>
      </c>
      <c r="H17183" t="s">
        <v>14561</v>
      </c>
    </row>
    <row r="17184" spans="1:8" x14ac:dyDescent="0.3">
      <c r="A17184" t="s">
        <v>1790</v>
      </c>
      <c r="B17184">
        <v>363533677502</v>
      </c>
      <c r="C17184" t="s">
        <v>32000</v>
      </c>
      <c r="D17184" s="1">
        <v>43358</v>
      </c>
      <c r="E17184" s="2">
        <v>843.28</v>
      </c>
      <c r="F17184" t="s">
        <v>94</v>
      </c>
      <c r="G17184" t="s">
        <v>103</v>
      </c>
      <c r="H17184" t="s">
        <v>6794</v>
      </c>
    </row>
    <row r="17185" spans="1:8" x14ac:dyDescent="0.3">
      <c r="A17185" t="s">
        <v>1790</v>
      </c>
      <c r="B17185">
        <v>363796737503</v>
      </c>
      <c r="C17185" t="s">
        <v>32001</v>
      </c>
      <c r="D17185" s="1">
        <v>43408</v>
      </c>
      <c r="E17185" s="2">
        <v>563.72</v>
      </c>
      <c r="F17185" t="s">
        <v>5</v>
      </c>
      <c r="G17185" t="s">
        <v>49</v>
      </c>
      <c r="H17185" t="s">
        <v>14562</v>
      </c>
    </row>
    <row r="17186" spans="1:8" x14ac:dyDescent="0.3">
      <c r="A17186" t="s">
        <v>1790</v>
      </c>
      <c r="B17186">
        <v>372028118304</v>
      </c>
      <c r="C17186" t="s">
        <v>32002</v>
      </c>
      <c r="D17186" s="1">
        <v>43408</v>
      </c>
      <c r="E17186" s="2">
        <v>2386.9899999999998</v>
      </c>
      <c r="F17186" t="s">
        <v>94</v>
      </c>
      <c r="G17186" t="s">
        <v>237</v>
      </c>
      <c r="H17186" t="s">
        <v>14123</v>
      </c>
    </row>
    <row r="17187" spans="1:8" x14ac:dyDescent="0.3">
      <c r="A17187" t="s">
        <v>1790</v>
      </c>
      <c r="B17187">
        <v>372320327507</v>
      </c>
      <c r="C17187" t="s">
        <v>32003</v>
      </c>
      <c r="D17187" s="1">
        <v>43408</v>
      </c>
      <c r="E17187" s="2">
        <v>177.56</v>
      </c>
      <c r="F17187" t="s">
        <v>5</v>
      </c>
      <c r="G17187" t="s">
        <v>402</v>
      </c>
      <c r="H17187" t="s">
        <v>14563</v>
      </c>
    </row>
    <row r="17188" spans="1:8" x14ac:dyDescent="0.3">
      <c r="A17188" t="s">
        <v>1790</v>
      </c>
      <c r="B17188">
        <v>372382008501</v>
      </c>
      <c r="C17188" t="s">
        <v>32004</v>
      </c>
      <c r="D17188" s="1">
        <v>43408</v>
      </c>
      <c r="E17188" s="2">
        <v>1547</v>
      </c>
      <c r="F17188" t="s">
        <v>2</v>
      </c>
      <c r="G17188" t="s">
        <v>42</v>
      </c>
      <c r="H17188" t="s">
        <v>13111</v>
      </c>
    </row>
    <row r="17189" spans="1:8" x14ac:dyDescent="0.3">
      <c r="A17189" t="s">
        <v>1790</v>
      </c>
      <c r="B17189">
        <v>375730257500</v>
      </c>
      <c r="C17189" t="s">
        <v>32005</v>
      </c>
      <c r="D17189" s="1">
        <v>43408</v>
      </c>
      <c r="E17189" s="2">
        <v>4934.5</v>
      </c>
      <c r="F17189" t="s">
        <v>2</v>
      </c>
      <c r="G17189" t="s">
        <v>1824</v>
      </c>
      <c r="H17189" t="s">
        <v>14564</v>
      </c>
    </row>
    <row r="17190" spans="1:8" x14ac:dyDescent="0.3">
      <c r="A17190" t="s">
        <v>1790</v>
      </c>
      <c r="B17190">
        <v>378519227513</v>
      </c>
      <c r="C17190" t="s">
        <v>32006</v>
      </c>
      <c r="D17190" s="1">
        <v>43408</v>
      </c>
      <c r="E17190" s="2">
        <v>80</v>
      </c>
      <c r="F17190" t="s">
        <v>5</v>
      </c>
      <c r="G17190" t="s">
        <v>402</v>
      </c>
      <c r="H17190" t="s">
        <v>14565</v>
      </c>
    </row>
    <row r="17191" spans="1:8" x14ac:dyDescent="0.3">
      <c r="A17191" t="s">
        <v>1790</v>
      </c>
      <c r="B17191">
        <v>379672307502</v>
      </c>
      <c r="C17191" t="s">
        <v>32007</v>
      </c>
      <c r="D17191" s="1">
        <v>43408</v>
      </c>
      <c r="E17191" s="2">
        <v>3028.04</v>
      </c>
      <c r="F17191" t="s">
        <v>2</v>
      </c>
      <c r="G17191" t="s">
        <v>190</v>
      </c>
      <c r="H17191" t="s">
        <v>14566</v>
      </c>
    </row>
    <row r="17192" spans="1:8" x14ac:dyDescent="0.3">
      <c r="A17192" t="s">
        <v>1790</v>
      </c>
      <c r="B17192">
        <v>382774027501</v>
      </c>
      <c r="C17192" t="s">
        <v>32008</v>
      </c>
      <c r="D17192" s="1">
        <v>43408</v>
      </c>
      <c r="E17192" s="2">
        <v>1233.28</v>
      </c>
      <c r="F17192" t="s">
        <v>94</v>
      </c>
      <c r="G17192" t="s">
        <v>2490</v>
      </c>
      <c r="H17192" t="s">
        <v>14567</v>
      </c>
    </row>
    <row r="17193" spans="1:8" x14ac:dyDescent="0.3">
      <c r="A17193" t="s">
        <v>1790</v>
      </c>
      <c r="B17193">
        <v>382774027502</v>
      </c>
      <c r="C17193" t="s">
        <v>32009</v>
      </c>
      <c r="D17193" s="1">
        <v>43408</v>
      </c>
      <c r="E17193" s="2">
        <v>3846.34</v>
      </c>
      <c r="F17193" t="s">
        <v>94</v>
      </c>
      <c r="G17193" t="s">
        <v>2490</v>
      </c>
      <c r="H17193" t="s">
        <v>14567</v>
      </c>
    </row>
    <row r="17194" spans="1:8" x14ac:dyDescent="0.3">
      <c r="A17194" t="s">
        <v>1790</v>
      </c>
      <c r="B17194">
        <v>384179379400</v>
      </c>
      <c r="C17194" t="s">
        <v>32010</v>
      </c>
      <c r="D17194" s="1">
        <v>43384</v>
      </c>
      <c r="E17194" s="2">
        <v>1397</v>
      </c>
      <c r="F17194" t="s">
        <v>5</v>
      </c>
      <c r="G17194" t="s">
        <v>3520</v>
      </c>
      <c r="H17194" t="s">
        <v>14568</v>
      </c>
    </row>
    <row r="17195" spans="1:8" x14ac:dyDescent="0.3">
      <c r="A17195" t="s">
        <v>1790</v>
      </c>
      <c r="B17195">
        <v>385146548505</v>
      </c>
      <c r="C17195" t="s">
        <v>32011</v>
      </c>
      <c r="D17195" s="1">
        <v>42829</v>
      </c>
      <c r="E17195" s="2">
        <v>144.83000000000001</v>
      </c>
      <c r="F17195" t="s">
        <v>19</v>
      </c>
      <c r="G17195" t="s">
        <v>20</v>
      </c>
      <c r="H17195" t="s">
        <v>14569</v>
      </c>
    </row>
    <row r="17196" spans="1:8" x14ac:dyDescent="0.3">
      <c r="A17196" t="s">
        <v>1790</v>
      </c>
      <c r="B17196">
        <v>387005397500</v>
      </c>
      <c r="C17196" t="s">
        <v>32012</v>
      </c>
      <c r="D17196" s="1">
        <v>43408</v>
      </c>
      <c r="E17196" s="2">
        <v>1348.5</v>
      </c>
      <c r="F17196" t="s">
        <v>19</v>
      </c>
      <c r="G17196" t="s">
        <v>29</v>
      </c>
      <c r="H17196" t="s">
        <v>14570</v>
      </c>
    </row>
    <row r="17197" spans="1:8" x14ac:dyDescent="0.3">
      <c r="A17197" t="s">
        <v>1790</v>
      </c>
      <c r="B17197">
        <v>387186768513</v>
      </c>
      <c r="C17197" t="s">
        <v>32013</v>
      </c>
      <c r="D17197" s="1">
        <v>43383</v>
      </c>
      <c r="E17197" s="2">
        <v>50</v>
      </c>
      <c r="F17197" t="s">
        <v>2</v>
      </c>
      <c r="G17197" t="s">
        <v>70</v>
      </c>
      <c r="H17197" t="s">
        <v>14571</v>
      </c>
    </row>
    <row r="17198" spans="1:8" x14ac:dyDescent="0.3">
      <c r="A17198" t="s">
        <v>1790</v>
      </c>
      <c r="B17198">
        <v>387437357500</v>
      </c>
      <c r="C17198" t="s">
        <v>32014</v>
      </c>
      <c r="D17198" s="1">
        <v>43408</v>
      </c>
      <c r="E17198" s="2">
        <v>1266</v>
      </c>
      <c r="F17198" t="s">
        <v>2</v>
      </c>
      <c r="G17198" t="s">
        <v>3</v>
      </c>
      <c r="H17198" t="s">
        <v>14572</v>
      </c>
    </row>
    <row r="17199" spans="1:8" x14ac:dyDescent="0.3">
      <c r="A17199" t="s">
        <v>1790</v>
      </c>
      <c r="B17199">
        <v>387943687503</v>
      </c>
      <c r="C17199" t="s">
        <v>32015</v>
      </c>
      <c r="D17199" s="1">
        <v>43398</v>
      </c>
      <c r="E17199" s="2">
        <v>396.76</v>
      </c>
      <c r="F17199" t="s">
        <v>37</v>
      </c>
      <c r="G17199" t="s">
        <v>657</v>
      </c>
      <c r="H17199" t="s">
        <v>1139</v>
      </c>
    </row>
    <row r="17200" spans="1:8" x14ac:dyDescent="0.3">
      <c r="A17200" t="s">
        <v>1790</v>
      </c>
      <c r="B17200">
        <v>388011827500</v>
      </c>
      <c r="C17200" t="s">
        <v>32016</v>
      </c>
      <c r="D17200" s="1">
        <v>43408</v>
      </c>
      <c r="E17200" s="2">
        <v>359.35</v>
      </c>
      <c r="F17200" t="s">
        <v>94</v>
      </c>
      <c r="G17200" t="s">
        <v>237</v>
      </c>
      <c r="H17200" t="s">
        <v>14573</v>
      </c>
    </row>
    <row r="17201" spans="1:8" x14ac:dyDescent="0.3">
      <c r="A17201" t="s">
        <v>1790</v>
      </c>
      <c r="B17201">
        <v>398364957500</v>
      </c>
      <c r="C17201" t="s">
        <v>32017</v>
      </c>
      <c r="D17201" s="1">
        <v>43328</v>
      </c>
      <c r="E17201" s="2">
        <v>3919</v>
      </c>
      <c r="F17201" t="s">
        <v>37</v>
      </c>
      <c r="G17201" t="s">
        <v>657</v>
      </c>
      <c r="H17201" t="s">
        <v>14574</v>
      </c>
    </row>
    <row r="17202" spans="1:8" x14ac:dyDescent="0.3">
      <c r="A17202" t="s">
        <v>1790</v>
      </c>
      <c r="B17202">
        <v>398880347502</v>
      </c>
      <c r="C17202" t="s">
        <v>32018</v>
      </c>
      <c r="D17202" s="1">
        <v>43408</v>
      </c>
      <c r="E17202" s="2">
        <v>875.76</v>
      </c>
      <c r="F17202" t="s">
        <v>2</v>
      </c>
      <c r="G17202" t="s">
        <v>33</v>
      </c>
      <c r="H17202" t="s">
        <v>12911</v>
      </c>
    </row>
    <row r="17203" spans="1:8" x14ac:dyDescent="0.3">
      <c r="A17203" t="s">
        <v>1790</v>
      </c>
      <c r="B17203">
        <v>403716447502</v>
      </c>
      <c r="C17203" t="s">
        <v>32019</v>
      </c>
      <c r="D17203" s="1">
        <v>43380</v>
      </c>
      <c r="E17203" s="2">
        <v>124.94</v>
      </c>
      <c r="F17203" t="s">
        <v>8</v>
      </c>
      <c r="G17203" t="s">
        <v>9</v>
      </c>
      <c r="H17203" t="s">
        <v>14575</v>
      </c>
    </row>
    <row r="17204" spans="1:8" x14ac:dyDescent="0.3">
      <c r="A17204" t="s">
        <v>1790</v>
      </c>
      <c r="B17204">
        <v>409363277500</v>
      </c>
      <c r="C17204" t="s">
        <v>32020</v>
      </c>
      <c r="D17204" s="1">
        <v>43408</v>
      </c>
      <c r="E17204" s="2">
        <v>2217.9299999999998</v>
      </c>
      <c r="F17204" t="s">
        <v>2</v>
      </c>
      <c r="G17204" t="s">
        <v>70</v>
      </c>
      <c r="H17204" t="s">
        <v>14576</v>
      </c>
    </row>
    <row r="17205" spans="1:8" x14ac:dyDescent="0.3">
      <c r="A17205" t="s">
        <v>1790</v>
      </c>
      <c r="B17205">
        <v>409617127502</v>
      </c>
      <c r="C17205" t="s">
        <v>32021</v>
      </c>
      <c r="D17205" s="1">
        <v>43408</v>
      </c>
      <c r="E17205" s="2">
        <v>555.71</v>
      </c>
      <c r="F17205" t="s">
        <v>2</v>
      </c>
      <c r="G17205" t="s">
        <v>175</v>
      </c>
      <c r="H17205" t="s">
        <v>14577</v>
      </c>
    </row>
    <row r="17206" spans="1:8" x14ac:dyDescent="0.3">
      <c r="A17206" t="s">
        <v>1790</v>
      </c>
      <c r="B17206">
        <v>412315078308</v>
      </c>
      <c r="C17206" t="s">
        <v>32022</v>
      </c>
      <c r="D17206" s="1">
        <v>43408</v>
      </c>
      <c r="E17206" s="2">
        <v>960</v>
      </c>
      <c r="F17206" t="s">
        <v>2</v>
      </c>
      <c r="G17206" t="s">
        <v>2220</v>
      </c>
      <c r="H17206" t="s">
        <v>11322</v>
      </c>
    </row>
    <row r="17207" spans="1:8" x14ac:dyDescent="0.3">
      <c r="A17207" t="s">
        <v>1790</v>
      </c>
      <c r="B17207">
        <v>412468767500</v>
      </c>
      <c r="C17207" t="s">
        <v>32023</v>
      </c>
      <c r="D17207" s="1">
        <v>43408</v>
      </c>
      <c r="E17207" s="2">
        <v>278.27</v>
      </c>
      <c r="F17207" t="s">
        <v>37</v>
      </c>
      <c r="G17207" t="s">
        <v>657</v>
      </c>
      <c r="H17207" t="s">
        <v>14578</v>
      </c>
    </row>
    <row r="17208" spans="1:8" x14ac:dyDescent="0.3">
      <c r="A17208" t="s">
        <v>1790</v>
      </c>
      <c r="B17208">
        <v>454899557512</v>
      </c>
      <c r="C17208" t="s">
        <v>32024</v>
      </c>
      <c r="D17208" s="1">
        <v>43404</v>
      </c>
      <c r="E17208" s="2">
        <v>548.79999999999995</v>
      </c>
      <c r="F17208" t="s">
        <v>94</v>
      </c>
      <c r="G17208" t="s">
        <v>103</v>
      </c>
      <c r="H17208" t="s">
        <v>14579</v>
      </c>
    </row>
    <row r="17209" spans="1:8" x14ac:dyDescent="0.3">
      <c r="A17209" t="s">
        <v>1790</v>
      </c>
      <c r="B17209">
        <v>455696829602</v>
      </c>
      <c r="C17209" t="s">
        <v>32025</v>
      </c>
      <c r="D17209" s="1">
        <v>43305</v>
      </c>
      <c r="E17209" s="2">
        <v>83.48</v>
      </c>
      <c r="F17209" t="s">
        <v>8</v>
      </c>
      <c r="G17209" t="s">
        <v>9</v>
      </c>
      <c r="H17209" t="s">
        <v>14580</v>
      </c>
    </row>
    <row r="17210" spans="1:8" x14ac:dyDescent="0.3">
      <c r="A17210" t="s">
        <v>1790</v>
      </c>
      <c r="B17210">
        <v>456235127504</v>
      </c>
      <c r="C17210" t="s">
        <v>32026</v>
      </c>
      <c r="D17210" s="1">
        <v>43408</v>
      </c>
      <c r="E17210" s="2">
        <v>49.42</v>
      </c>
      <c r="F17210" t="s">
        <v>94</v>
      </c>
      <c r="G17210" t="s">
        <v>237</v>
      </c>
      <c r="H17210" t="s">
        <v>14581</v>
      </c>
    </row>
    <row r="17211" spans="1:8" x14ac:dyDescent="0.3">
      <c r="A17211" t="s">
        <v>1790</v>
      </c>
      <c r="B17211">
        <v>456271777510</v>
      </c>
      <c r="C17211" t="s">
        <v>32027</v>
      </c>
      <c r="D17211" s="1">
        <v>43408</v>
      </c>
      <c r="E17211" s="2">
        <v>177.56</v>
      </c>
      <c r="F17211" t="s">
        <v>8</v>
      </c>
      <c r="G17211" t="s">
        <v>9</v>
      </c>
      <c r="H17211" t="s">
        <v>3081</v>
      </c>
    </row>
    <row r="17212" spans="1:8" x14ac:dyDescent="0.3">
      <c r="A17212" t="s">
        <v>1790</v>
      </c>
      <c r="B17212">
        <v>456973957504</v>
      </c>
      <c r="C17212" t="s">
        <v>32028</v>
      </c>
      <c r="D17212" s="1">
        <v>43408</v>
      </c>
      <c r="E17212" s="2">
        <v>117.99</v>
      </c>
      <c r="F17212" t="s">
        <v>94</v>
      </c>
      <c r="G17212" t="s">
        <v>2490</v>
      </c>
      <c r="H17212" t="s">
        <v>14582</v>
      </c>
    </row>
    <row r="17213" spans="1:8" x14ac:dyDescent="0.3">
      <c r="A17213" t="s">
        <v>1790</v>
      </c>
      <c r="B17213">
        <v>457334017501</v>
      </c>
      <c r="C17213" t="s">
        <v>32029</v>
      </c>
      <c r="D17213" s="1">
        <v>43263</v>
      </c>
      <c r="E17213" s="2">
        <v>684.44</v>
      </c>
      <c r="F17213" t="s">
        <v>2</v>
      </c>
      <c r="G17213" t="s">
        <v>126</v>
      </c>
      <c r="H17213" t="s">
        <v>14583</v>
      </c>
    </row>
    <row r="17214" spans="1:8" x14ac:dyDescent="0.3">
      <c r="A17214" t="s">
        <v>1790</v>
      </c>
      <c r="B17214">
        <v>457616897525</v>
      </c>
      <c r="C17214" t="s">
        <v>32030</v>
      </c>
      <c r="D17214" s="1">
        <v>43408</v>
      </c>
      <c r="E17214" s="2">
        <v>976.35</v>
      </c>
      <c r="F17214" t="s">
        <v>5</v>
      </c>
      <c r="G17214" t="s">
        <v>824</v>
      </c>
      <c r="H17214" t="s">
        <v>12191</v>
      </c>
    </row>
    <row r="17215" spans="1:8" x14ac:dyDescent="0.3">
      <c r="A17215" t="s">
        <v>1790</v>
      </c>
      <c r="B17215">
        <v>458913607501</v>
      </c>
      <c r="C17215" t="s">
        <v>32031</v>
      </c>
      <c r="D17215" s="1">
        <v>43408</v>
      </c>
      <c r="E17215" s="2">
        <v>77.760000000000005</v>
      </c>
      <c r="F17215" t="s">
        <v>94</v>
      </c>
      <c r="G17215" t="s">
        <v>2679</v>
      </c>
      <c r="H17215" t="s">
        <v>14584</v>
      </c>
    </row>
    <row r="17216" spans="1:8" x14ac:dyDescent="0.3">
      <c r="A17216" t="s">
        <v>1790</v>
      </c>
      <c r="B17216">
        <v>459687258312</v>
      </c>
      <c r="C17216" t="s">
        <v>32032</v>
      </c>
      <c r="D17216" s="1">
        <v>43408</v>
      </c>
      <c r="E17216" s="2">
        <v>323.8</v>
      </c>
      <c r="F17216" t="s">
        <v>19</v>
      </c>
      <c r="G17216" t="s">
        <v>20</v>
      </c>
      <c r="H17216" t="s">
        <v>8672</v>
      </c>
    </row>
    <row r="17217" spans="1:8" x14ac:dyDescent="0.3">
      <c r="A17217" t="s">
        <v>1790</v>
      </c>
      <c r="B17217">
        <v>461539927521</v>
      </c>
      <c r="C17217" t="s">
        <v>32033</v>
      </c>
      <c r="D17217" s="1">
        <v>43408</v>
      </c>
      <c r="E17217" s="2">
        <v>700</v>
      </c>
      <c r="F17217" t="s">
        <v>5</v>
      </c>
      <c r="G17217" t="s">
        <v>402</v>
      </c>
      <c r="H17217" t="s">
        <v>14525</v>
      </c>
    </row>
    <row r="17218" spans="1:8" x14ac:dyDescent="0.3">
      <c r="A17218" t="s">
        <v>1790</v>
      </c>
      <c r="B17218">
        <v>461989197505</v>
      </c>
      <c r="C17218" t="s">
        <v>32034</v>
      </c>
      <c r="D17218" s="1">
        <v>43408</v>
      </c>
      <c r="E17218" s="2">
        <v>48.79</v>
      </c>
      <c r="F17218" t="s">
        <v>94</v>
      </c>
      <c r="G17218" t="s">
        <v>237</v>
      </c>
      <c r="H17218" t="s">
        <v>14585</v>
      </c>
    </row>
    <row r="17219" spans="1:8" x14ac:dyDescent="0.3">
      <c r="A17219" t="s">
        <v>1790</v>
      </c>
      <c r="B17219">
        <v>462159157501</v>
      </c>
      <c r="C17219" t="s">
        <v>32035</v>
      </c>
      <c r="D17219" s="1">
        <v>43408</v>
      </c>
      <c r="E17219" s="2">
        <v>48.79</v>
      </c>
      <c r="F17219" t="s">
        <v>94</v>
      </c>
      <c r="G17219" t="s">
        <v>237</v>
      </c>
      <c r="H17219" t="s">
        <v>14586</v>
      </c>
    </row>
    <row r="17220" spans="1:8" x14ac:dyDescent="0.3">
      <c r="A17220" t="s">
        <v>1790</v>
      </c>
      <c r="B17220">
        <v>462199857595</v>
      </c>
      <c r="C17220" t="s">
        <v>32036</v>
      </c>
      <c r="D17220" s="1">
        <v>43408</v>
      </c>
      <c r="E17220" s="2">
        <v>1340</v>
      </c>
      <c r="F17220" t="s">
        <v>5</v>
      </c>
      <c r="G17220" t="s">
        <v>72</v>
      </c>
      <c r="H17220" t="s">
        <v>2502</v>
      </c>
    </row>
    <row r="17221" spans="1:8" x14ac:dyDescent="0.3">
      <c r="A17221" t="s">
        <v>1790</v>
      </c>
      <c r="B17221">
        <v>462359257576</v>
      </c>
      <c r="C17221" t="s">
        <v>32037</v>
      </c>
      <c r="D17221" s="1">
        <v>43408</v>
      </c>
      <c r="E17221" s="2">
        <v>1171.3499999999999</v>
      </c>
      <c r="F17221" t="s">
        <v>2</v>
      </c>
      <c r="G17221" t="s">
        <v>90</v>
      </c>
      <c r="H17221" t="s">
        <v>8678</v>
      </c>
    </row>
    <row r="17222" spans="1:8" x14ac:dyDescent="0.3">
      <c r="A17222" t="s">
        <v>1790</v>
      </c>
      <c r="B17222">
        <v>462858987504</v>
      </c>
      <c r="C17222" t="s">
        <v>32038</v>
      </c>
      <c r="D17222" s="1">
        <v>43408</v>
      </c>
      <c r="E17222" s="2">
        <v>512.25</v>
      </c>
      <c r="F17222" t="s">
        <v>5</v>
      </c>
      <c r="G17222" t="s">
        <v>84</v>
      </c>
      <c r="H17222" t="s">
        <v>14587</v>
      </c>
    </row>
    <row r="17223" spans="1:8" x14ac:dyDescent="0.3">
      <c r="A17223" t="s">
        <v>1790</v>
      </c>
      <c r="B17223">
        <v>463338378308</v>
      </c>
      <c r="C17223" t="s">
        <v>32039</v>
      </c>
      <c r="D17223" s="1">
        <v>43408</v>
      </c>
      <c r="E17223" s="2">
        <v>75.510000000000005</v>
      </c>
      <c r="F17223" t="s">
        <v>94</v>
      </c>
      <c r="G17223" t="s">
        <v>237</v>
      </c>
      <c r="H17223" t="s">
        <v>14588</v>
      </c>
    </row>
    <row r="17224" spans="1:8" x14ac:dyDescent="0.3">
      <c r="A17224" t="s">
        <v>1790</v>
      </c>
      <c r="B17224">
        <v>463380027501</v>
      </c>
      <c r="C17224" t="s">
        <v>32040</v>
      </c>
      <c r="D17224" s="1">
        <v>43408</v>
      </c>
      <c r="E17224" s="2">
        <v>3237.49</v>
      </c>
      <c r="F17224" t="s">
        <v>2</v>
      </c>
      <c r="G17224" t="s">
        <v>51</v>
      </c>
      <c r="H17224" t="s">
        <v>14589</v>
      </c>
    </row>
    <row r="17225" spans="1:8" x14ac:dyDescent="0.3">
      <c r="A17225" t="s">
        <v>1790</v>
      </c>
      <c r="B17225">
        <v>463497587503</v>
      </c>
      <c r="C17225" t="s">
        <v>32041</v>
      </c>
      <c r="D17225" s="1">
        <v>43408</v>
      </c>
      <c r="E17225" s="2">
        <v>2605</v>
      </c>
      <c r="F17225" t="s">
        <v>2</v>
      </c>
      <c r="G17225" t="s">
        <v>3</v>
      </c>
      <c r="H17225" t="s">
        <v>14590</v>
      </c>
    </row>
    <row r="17226" spans="1:8" x14ac:dyDescent="0.3">
      <c r="A17226" t="s">
        <v>1790</v>
      </c>
      <c r="B17226">
        <v>463840167504</v>
      </c>
      <c r="C17226" t="s">
        <v>32042</v>
      </c>
      <c r="D17226" s="1">
        <v>43408</v>
      </c>
      <c r="E17226" s="2">
        <v>77</v>
      </c>
      <c r="F17226" t="s">
        <v>94</v>
      </c>
      <c r="G17226" t="s">
        <v>237</v>
      </c>
      <c r="H17226" t="s">
        <v>14591</v>
      </c>
    </row>
    <row r="17227" spans="1:8" x14ac:dyDescent="0.3">
      <c r="A17227" t="s">
        <v>1790</v>
      </c>
      <c r="B17227">
        <v>464125817505</v>
      </c>
      <c r="C17227" t="s">
        <v>32043</v>
      </c>
      <c r="D17227" s="1">
        <v>43408</v>
      </c>
      <c r="E17227" s="2">
        <v>206.8</v>
      </c>
      <c r="F17227" t="s">
        <v>2</v>
      </c>
      <c r="G17227" t="s">
        <v>70</v>
      </c>
      <c r="H17227" t="s">
        <v>14592</v>
      </c>
    </row>
    <row r="17228" spans="1:8" x14ac:dyDescent="0.3">
      <c r="A17228" t="s">
        <v>1790</v>
      </c>
      <c r="B17228">
        <v>464178617506</v>
      </c>
      <c r="C17228" t="s">
        <v>32044</v>
      </c>
      <c r="D17228" s="1">
        <v>43408</v>
      </c>
      <c r="E17228" s="2">
        <v>687.98</v>
      </c>
      <c r="F17228" t="s">
        <v>5</v>
      </c>
      <c r="G17228" t="s">
        <v>49</v>
      </c>
      <c r="H17228" t="s">
        <v>14593</v>
      </c>
    </row>
    <row r="17229" spans="1:8" x14ac:dyDescent="0.3">
      <c r="A17229" t="s">
        <v>1790</v>
      </c>
      <c r="B17229">
        <v>464581047502</v>
      </c>
      <c r="C17229" t="s">
        <v>32045</v>
      </c>
      <c r="D17229" s="1">
        <v>43408</v>
      </c>
      <c r="E17229" s="2">
        <v>85.68</v>
      </c>
      <c r="F17229" t="s">
        <v>94</v>
      </c>
      <c r="G17229" t="s">
        <v>237</v>
      </c>
      <c r="H17229" t="s">
        <v>14594</v>
      </c>
    </row>
    <row r="17230" spans="1:8" x14ac:dyDescent="0.3">
      <c r="A17230" t="s">
        <v>1790</v>
      </c>
      <c r="B17230">
        <v>464824987501</v>
      </c>
      <c r="C17230" t="s">
        <v>32046</v>
      </c>
      <c r="D17230" s="1">
        <v>43408</v>
      </c>
      <c r="E17230" s="2">
        <v>265.44</v>
      </c>
      <c r="F17230" t="s">
        <v>2</v>
      </c>
      <c r="G17230" t="s">
        <v>70</v>
      </c>
      <c r="H17230" t="s">
        <v>14595</v>
      </c>
    </row>
    <row r="17231" spans="1:8" x14ac:dyDescent="0.3">
      <c r="A17231" t="s">
        <v>1790</v>
      </c>
      <c r="B17231">
        <v>465202577501</v>
      </c>
      <c r="C17231" t="s">
        <v>32047</v>
      </c>
      <c r="D17231" s="1">
        <v>43408</v>
      </c>
      <c r="E17231" s="2">
        <v>49.2</v>
      </c>
      <c r="F17231" t="s">
        <v>94</v>
      </c>
      <c r="G17231" t="s">
        <v>237</v>
      </c>
      <c r="H17231" t="s">
        <v>14596</v>
      </c>
    </row>
    <row r="17232" spans="1:8" x14ac:dyDescent="0.3">
      <c r="A17232" t="s">
        <v>1790</v>
      </c>
      <c r="B17232">
        <v>465400237501</v>
      </c>
      <c r="C17232" t="s">
        <v>32048</v>
      </c>
      <c r="D17232" s="1">
        <v>43408</v>
      </c>
      <c r="E17232" s="2">
        <v>394.22</v>
      </c>
      <c r="F17232" t="s">
        <v>2</v>
      </c>
      <c r="G17232" t="s">
        <v>70</v>
      </c>
      <c r="H17232" t="s">
        <v>14597</v>
      </c>
    </row>
    <row r="17233" spans="1:8" x14ac:dyDescent="0.3">
      <c r="A17233" t="s">
        <v>1790</v>
      </c>
      <c r="B17233">
        <v>465400237502</v>
      </c>
      <c r="C17233" t="s">
        <v>32049</v>
      </c>
      <c r="D17233" s="1">
        <v>43408</v>
      </c>
      <c r="E17233" s="2">
        <v>335.58</v>
      </c>
      <c r="F17233" t="s">
        <v>2</v>
      </c>
      <c r="G17233" t="s">
        <v>70</v>
      </c>
      <c r="H17233" t="s">
        <v>14597</v>
      </c>
    </row>
    <row r="17234" spans="1:8" x14ac:dyDescent="0.3">
      <c r="A17234" t="s">
        <v>1790</v>
      </c>
      <c r="B17234">
        <v>465807837500</v>
      </c>
      <c r="C17234" t="s">
        <v>32050</v>
      </c>
      <c r="D17234" s="1">
        <v>43386</v>
      </c>
      <c r="E17234" s="2">
        <v>532.19000000000005</v>
      </c>
      <c r="F17234" t="s">
        <v>37</v>
      </c>
      <c r="G17234" t="s">
        <v>657</v>
      </c>
      <c r="H17234" t="s">
        <v>14598</v>
      </c>
    </row>
    <row r="17235" spans="1:8" x14ac:dyDescent="0.3">
      <c r="A17235" t="s">
        <v>1790</v>
      </c>
      <c r="B17235">
        <v>465902917502</v>
      </c>
      <c r="C17235" t="s">
        <v>32051</v>
      </c>
      <c r="D17235" s="1">
        <v>43408</v>
      </c>
      <c r="E17235" s="2">
        <v>2184</v>
      </c>
      <c r="F17235" t="s">
        <v>2</v>
      </c>
      <c r="G17235" t="s">
        <v>51</v>
      </c>
      <c r="H17235" t="s">
        <v>14599</v>
      </c>
    </row>
    <row r="17236" spans="1:8" x14ac:dyDescent="0.3">
      <c r="A17236" t="s">
        <v>1790</v>
      </c>
      <c r="B17236">
        <v>465906157502</v>
      </c>
      <c r="C17236" t="s">
        <v>32052</v>
      </c>
      <c r="D17236" s="1">
        <v>43408</v>
      </c>
      <c r="E17236" s="2">
        <v>1474</v>
      </c>
      <c r="F17236" t="s">
        <v>2</v>
      </c>
      <c r="G17236" t="s">
        <v>42</v>
      </c>
      <c r="H17236" t="s">
        <v>14600</v>
      </c>
    </row>
    <row r="17237" spans="1:8" x14ac:dyDescent="0.3">
      <c r="A17237" t="s">
        <v>1790</v>
      </c>
      <c r="B17237">
        <v>465912117501</v>
      </c>
      <c r="C17237" t="s">
        <v>32053</v>
      </c>
      <c r="D17237" s="1">
        <v>43408</v>
      </c>
      <c r="E17237" s="2">
        <v>150</v>
      </c>
      <c r="F17237" t="s">
        <v>19</v>
      </c>
      <c r="G17237" t="s">
        <v>20</v>
      </c>
      <c r="H17237" t="s">
        <v>14601</v>
      </c>
    </row>
    <row r="17238" spans="1:8" x14ac:dyDescent="0.3">
      <c r="A17238" t="s">
        <v>1790</v>
      </c>
      <c r="B17238">
        <v>465912707500</v>
      </c>
      <c r="C17238" t="s">
        <v>32054</v>
      </c>
      <c r="D17238" s="1">
        <v>43408</v>
      </c>
      <c r="E17238" s="2">
        <v>670.83</v>
      </c>
      <c r="F17238" t="s">
        <v>37</v>
      </c>
      <c r="G17238" t="s">
        <v>38</v>
      </c>
      <c r="H17238" t="s">
        <v>14602</v>
      </c>
    </row>
    <row r="17239" spans="1:8" x14ac:dyDescent="0.3">
      <c r="A17239" t="s">
        <v>1790</v>
      </c>
      <c r="B17239">
        <v>465912807500</v>
      </c>
      <c r="C17239" t="s">
        <v>32055</v>
      </c>
      <c r="D17239" s="1">
        <v>43408</v>
      </c>
      <c r="E17239" s="2">
        <v>322.89999999999998</v>
      </c>
      <c r="F17239" t="s">
        <v>94</v>
      </c>
      <c r="G17239" t="s">
        <v>237</v>
      </c>
      <c r="H17239" t="s">
        <v>14603</v>
      </c>
    </row>
    <row r="17240" spans="1:8" x14ac:dyDescent="0.3">
      <c r="A17240" t="s">
        <v>1790</v>
      </c>
      <c r="B17240">
        <v>465913497500</v>
      </c>
      <c r="C17240" t="s">
        <v>32056</v>
      </c>
      <c r="D17240" s="1">
        <v>43408</v>
      </c>
      <c r="E17240" s="2">
        <v>1953.25</v>
      </c>
      <c r="F17240" t="s">
        <v>2</v>
      </c>
      <c r="G17240" t="s">
        <v>3</v>
      </c>
      <c r="H17240" t="s">
        <v>14604</v>
      </c>
    </row>
    <row r="17241" spans="1:8" x14ac:dyDescent="0.3">
      <c r="A17241" t="s">
        <v>1790</v>
      </c>
      <c r="B17241">
        <v>465914277500</v>
      </c>
      <c r="C17241" t="s">
        <v>32057</v>
      </c>
      <c r="D17241" s="1">
        <v>43408</v>
      </c>
      <c r="E17241" s="2">
        <v>84.74</v>
      </c>
      <c r="F17241" t="s">
        <v>94</v>
      </c>
      <c r="G17241" t="s">
        <v>434</v>
      </c>
      <c r="H17241" t="s">
        <v>14605</v>
      </c>
    </row>
    <row r="17242" spans="1:8" x14ac:dyDescent="0.3">
      <c r="A17242" t="s">
        <v>1790</v>
      </c>
      <c r="B17242">
        <v>465914357500</v>
      </c>
      <c r="C17242" t="s">
        <v>32058</v>
      </c>
      <c r="D17242" s="1">
        <v>43408</v>
      </c>
      <c r="E17242" s="2">
        <v>347.46</v>
      </c>
      <c r="F17242" t="s">
        <v>94</v>
      </c>
      <c r="G17242" t="s">
        <v>237</v>
      </c>
      <c r="H17242" t="s">
        <v>14606</v>
      </c>
    </row>
    <row r="17243" spans="1:8" x14ac:dyDescent="0.3">
      <c r="A17243" t="s">
        <v>1790</v>
      </c>
      <c r="B17243">
        <v>465914767500</v>
      </c>
      <c r="C17243" t="s">
        <v>32059</v>
      </c>
      <c r="D17243" s="1">
        <v>43408</v>
      </c>
      <c r="E17243" s="2">
        <v>399.8</v>
      </c>
      <c r="F17243" t="s">
        <v>2</v>
      </c>
      <c r="G17243" t="s">
        <v>65</v>
      </c>
      <c r="H17243" t="s">
        <v>14607</v>
      </c>
    </row>
    <row r="17244" spans="1:8" x14ac:dyDescent="0.3">
      <c r="A17244" t="s">
        <v>1790</v>
      </c>
      <c r="B17244">
        <v>465915037500</v>
      </c>
      <c r="C17244" t="s">
        <v>32060</v>
      </c>
      <c r="D17244" s="1">
        <v>43408</v>
      </c>
      <c r="E17244" s="2">
        <v>85.79</v>
      </c>
      <c r="F17244" t="s">
        <v>94</v>
      </c>
      <c r="G17244" t="s">
        <v>237</v>
      </c>
      <c r="H17244" t="s">
        <v>14608</v>
      </c>
    </row>
    <row r="17245" spans="1:8" x14ac:dyDescent="0.3">
      <c r="A17245" t="s">
        <v>1790</v>
      </c>
      <c r="B17245">
        <v>465915587500</v>
      </c>
      <c r="C17245" t="s">
        <v>32061</v>
      </c>
      <c r="D17245" s="1">
        <v>43408</v>
      </c>
      <c r="E17245" s="2">
        <v>335.58</v>
      </c>
      <c r="F17245" t="s">
        <v>2</v>
      </c>
      <c r="G17245" t="s">
        <v>70</v>
      </c>
      <c r="H17245" t="s">
        <v>14609</v>
      </c>
    </row>
    <row r="17246" spans="1:8" x14ac:dyDescent="0.3">
      <c r="A17246" t="s">
        <v>1790</v>
      </c>
      <c r="B17246">
        <v>465915597500</v>
      </c>
      <c r="C17246" t="s">
        <v>32062</v>
      </c>
      <c r="D17246" s="1">
        <v>43408</v>
      </c>
      <c r="E17246" s="2">
        <v>764.7</v>
      </c>
      <c r="F17246" t="s">
        <v>19</v>
      </c>
      <c r="G17246" t="s">
        <v>20</v>
      </c>
      <c r="H17246" t="s">
        <v>14610</v>
      </c>
    </row>
    <row r="17247" spans="1:8" x14ac:dyDescent="0.3">
      <c r="A17247" t="s">
        <v>1790</v>
      </c>
      <c r="B17247">
        <v>465915917500</v>
      </c>
      <c r="C17247" t="s">
        <v>32063</v>
      </c>
      <c r="D17247" s="1">
        <v>43408</v>
      </c>
      <c r="E17247" s="2">
        <v>2275.84</v>
      </c>
      <c r="F17247" t="s">
        <v>2</v>
      </c>
      <c r="G17247" t="s">
        <v>841</v>
      </c>
      <c r="H17247" t="s">
        <v>14611</v>
      </c>
    </row>
    <row r="17248" spans="1:8" x14ac:dyDescent="0.3">
      <c r="A17248" t="s">
        <v>1790</v>
      </c>
      <c r="B17248">
        <v>470575888308</v>
      </c>
      <c r="C17248" t="s">
        <v>32064</v>
      </c>
      <c r="D17248" s="1">
        <v>43408</v>
      </c>
      <c r="E17248" s="2">
        <v>130.11000000000001</v>
      </c>
      <c r="F17248" t="s">
        <v>37</v>
      </c>
      <c r="G17248" t="s">
        <v>38</v>
      </c>
      <c r="H17248" t="s">
        <v>14612</v>
      </c>
    </row>
    <row r="17249" spans="1:8" x14ac:dyDescent="0.3">
      <c r="A17249" t="s">
        <v>1790</v>
      </c>
      <c r="B17249">
        <v>473170727500</v>
      </c>
      <c r="C17249" t="s">
        <v>32065</v>
      </c>
      <c r="D17249" s="1">
        <v>43389</v>
      </c>
      <c r="E17249" s="2">
        <v>1340</v>
      </c>
      <c r="F17249" t="s">
        <v>8</v>
      </c>
      <c r="G17249" t="s">
        <v>9</v>
      </c>
      <c r="H17249" t="s">
        <v>14613</v>
      </c>
    </row>
    <row r="17250" spans="1:8" x14ac:dyDescent="0.3">
      <c r="A17250" t="s">
        <v>1790</v>
      </c>
      <c r="B17250">
        <v>551598567501</v>
      </c>
      <c r="C17250" t="s">
        <v>32066</v>
      </c>
      <c r="D17250" s="1">
        <v>43339</v>
      </c>
      <c r="E17250" s="2">
        <v>136.16999999999999</v>
      </c>
      <c r="F17250" t="s">
        <v>8</v>
      </c>
      <c r="G17250" t="s">
        <v>9</v>
      </c>
      <c r="H17250" t="s">
        <v>14614</v>
      </c>
    </row>
    <row r="17251" spans="1:8" x14ac:dyDescent="0.3">
      <c r="A17251" t="s">
        <v>1790</v>
      </c>
      <c r="B17251">
        <v>610044827500</v>
      </c>
      <c r="C17251" t="s">
        <v>32067</v>
      </c>
      <c r="D17251" s="1">
        <v>43408</v>
      </c>
      <c r="E17251" s="2">
        <v>60.71</v>
      </c>
      <c r="F17251" t="s">
        <v>5</v>
      </c>
      <c r="G17251" t="s">
        <v>402</v>
      </c>
      <c r="H17251" t="s">
        <v>14615</v>
      </c>
    </row>
    <row r="17252" spans="1:8" x14ac:dyDescent="0.3">
      <c r="A17252" t="s">
        <v>1790</v>
      </c>
      <c r="B17252">
        <v>650029179610</v>
      </c>
      <c r="C17252" t="s">
        <v>32068</v>
      </c>
      <c r="D17252" s="1">
        <v>43308</v>
      </c>
      <c r="E17252" s="2">
        <v>228.08</v>
      </c>
      <c r="F17252" t="s">
        <v>8</v>
      </c>
      <c r="G17252" t="s">
        <v>9</v>
      </c>
      <c r="H17252" t="s">
        <v>14616</v>
      </c>
    </row>
    <row r="17253" spans="1:8" x14ac:dyDescent="0.3">
      <c r="A17253" t="s">
        <v>1790</v>
      </c>
      <c r="B17253">
        <v>851559017501</v>
      </c>
      <c r="C17253" t="s">
        <v>32069</v>
      </c>
      <c r="D17253" s="1">
        <v>43408</v>
      </c>
      <c r="E17253" s="2">
        <v>648.03</v>
      </c>
      <c r="F17253" t="s">
        <v>2</v>
      </c>
      <c r="G17253" t="s">
        <v>51</v>
      </c>
      <c r="H17253" t="s">
        <v>14617</v>
      </c>
    </row>
    <row r="17254" spans="1:8" x14ac:dyDescent="0.3">
      <c r="A17254" t="s">
        <v>1790</v>
      </c>
      <c r="B17254">
        <v>853406077500</v>
      </c>
      <c r="C17254" t="s">
        <v>32070</v>
      </c>
      <c r="D17254" s="1">
        <v>43403</v>
      </c>
      <c r="E17254" s="2">
        <v>1340</v>
      </c>
      <c r="F17254" t="s">
        <v>8</v>
      </c>
      <c r="G17254" t="s">
        <v>9</v>
      </c>
      <c r="H17254" t="s">
        <v>14618</v>
      </c>
    </row>
    <row r="17255" spans="1:8" x14ac:dyDescent="0.3">
      <c r="A17255" t="s">
        <v>1790</v>
      </c>
      <c r="B17255">
        <v>332095377506</v>
      </c>
      <c r="C17255" t="s">
        <v>32071</v>
      </c>
      <c r="D17255" s="1">
        <v>43409</v>
      </c>
      <c r="E17255" s="2">
        <v>102.17</v>
      </c>
      <c r="F17255" t="s">
        <v>37</v>
      </c>
      <c r="G17255" t="s">
        <v>38</v>
      </c>
      <c r="H17255" t="s">
        <v>9374</v>
      </c>
    </row>
    <row r="17256" spans="1:8" x14ac:dyDescent="0.3">
      <c r="A17256" t="s">
        <v>1790</v>
      </c>
      <c r="B17256">
        <v>339280437506</v>
      </c>
      <c r="C17256" t="s">
        <v>32072</v>
      </c>
      <c r="D17256" s="1">
        <v>43410</v>
      </c>
      <c r="E17256" s="2">
        <v>431.17</v>
      </c>
      <c r="F17256" t="s">
        <v>19</v>
      </c>
      <c r="G17256" t="s">
        <v>29</v>
      </c>
      <c r="H17256" t="s">
        <v>14619</v>
      </c>
    </row>
    <row r="17257" spans="1:8" x14ac:dyDescent="0.3">
      <c r="A17257" t="s">
        <v>1790</v>
      </c>
      <c r="B17257">
        <v>339333627507</v>
      </c>
      <c r="C17257" t="s">
        <v>32073</v>
      </c>
      <c r="D17257" s="1">
        <v>43409</v>
      </c>
      <c r="E17257" s="2">
        <v>880</v>
      </c>
      <c r="F17257" t="s">
        <v>5</v>
      </c>
      <c r="G17257" t="s">
        <v>138</v>
      </c>
      <c r="H17257" t="s">
        <v>14620</v>
      </c>
    </row>
    <row r="17258" spans="1:8" x14ac:dyDescent="0.3">
      <c r="A17258" t="s">
        <v>1790</v>
      </c>
      <c r="B17258">
        <v>339463618502</v>
      </c>
      <c r="C17258" t="s">
        <v>32074</v>
      </c>
      <c r="D17258" s="1">
        <v>43410</v>
      </c>
      <c r="E17258" s="2">
        <v>80.510000000000005</v>
      </c>
      <c r="F17258" t="s">
        <v>5</v>
      </c>
      <c r="G17258" t="s">
        <v>779</v>
      </c>
      <c r="H17258" t="s">
        <v>14621</v>
      </c>
    </row>
    <row r="17259" spans="1:8" x14ac:dyDescent="0.3">
      <c r="A17259" t="s">
        <v>1790</v>
      </c>
      <c r="B17259">
        <v>339848537500</v>
      </c>
      <c r="C17259" t="s">
        <v>32075</v>
      </c>
      <c r="D17259" s="1">
        <v>43409</v>
      </c>
      <c r="E17259" s="2">
        <v>142.22999999999999</v>
      </c>
      <c r="F17259" t="s">
        <v>8</v>
      </c>
      <c r="G17259" t="s">
        <v>9</v>
      </c>
      <c r="H17259" t="s">
        <v>14622</v>
      </c>
    </row>
    <row r="17260" spans="1:8" x14ac:dyDescent="0.3">
      <c r="A17260" t="s">
        <v>1790</v>
      </c>
      <c r="B17260">
        <v>339989197508</v>
      </c>
      <c r="C17260" t="s">
        <v>32076</v>
      </c>
      <c r="D17260" s="1">
        <v>43409</v>
      </c>
      <c r="E17260" s="2">
        <v>80</v>
      </c>
      <c r="F17260" t="s">
        <v>5</v>
      </c>
      <c r="G17260" t="s">
        <v>375</v>
      </c>
      <c r="H17260" t="s">
        <v>14623</v>
      </c>
    </row>
    <row r="17261" spans="1:8" x14ac:dyDescent="0.3">
      <c r="A17261" t="s">
        <v>1790</v>
      </c>
      <c r="B17261">
        <v>340258918505</v>
      </c>
      <c r="C17261" t="s">
        <v>32077</v>
      </c>
      <c r="D17261" s="1">
        <v>43410</v>
      </c>
      <c r="E17261" s="2">
        <v>180.13</v>
      </c>
      <c r="F17261" t="s">
        <v>19</v>
      </c>
      <c r="G17261" t="s">
        <v>207</v>
      </c>
      <c r="H17261" t="s">
        <v>14624</v>
      </c>
    </row>
    <row r="17262" spans="1:8" x14ac:dyDescent="0.3">
      <c r="A17262" t="s">
        <v>1790</v>
      </c>
      <c r="B17262">
        <v>340356887502</v>
      </c>
      <c r="C17262" t="s">
        <v>32078</v>
      </c>
      <c r="D17262" s="1">
        <v>43410</v>
      </c>
      <c r="E17262" s="2">
        <v>1340</v>
      </c>
      <c r="F17262" t="s">
        <v>8</v>
      </c>
      <c r="G17262" t="s">
        <v>9</v>
      </c>
      <c r="H17262" t="s">
        <v>14625</v>
      </c>
    </row>
    <row r="17263" spans="1:8" x14ac:dyDescent="0.3">
      <c r="A17263" t="s">
        <v>1790</v>
      </c>
      <c r="B17263">
        <v>340673957507</v>
      </c>
      <c r="C17263" t="s">
        <v>32079</v>
      </c>
      <c r="D17263" s="1">
        <v>43370</v>
      </c>
      <c r="E17263" s="2">
        <v>1340</v>
      </c>
      <c r="F17263" t="s">
        <v>5</v>
      </c>
      <c r="G17263" t="s">
        <v>72</v>
      </c>
      <c r="H17263" t="s">
        <v>532</v>
      </c>
    </row>
    <row r="17264" spans="1:8" x14ac:dyDescent="0.3">
      <c r="A17264" t="s">
        <v>1790</v>
      </c>
      <c r="B17264">
        <v>341013927513</v>
      </c>
      <c r="C17264" t="s">
        <v>32080</v>
      </c>
      <c r="D17264" s="1">
        <v>43379</v>
      </c>
      <c r="E17264" s="2">
        <v>1253.3800000000001</v>
      </c>
      <c r="F17264" t="s">
        <v>5</v>
      </c>
      <c r="G17264" t="s">
        <v>84</v>
      </c>
      <c r="H17264" t="s">
        <v>1761</v>
      </c>
    </row>
    <row r="17265" spans="1:8" x14ac:dyDescent="0.3">
      <c r="A17265" t="s">
        <v>1790</v>
      </c>
      <c r="B17265">
        <v>341755457507</v>
      </c>
      <c r="C17265" t="s">
        <v>32081</v>
      </c>
      <c r="D17265" s="1">
        <v>43410</v>
      </c>
      <c r="E17265" s="2">
        <v>3686.31</v>
      </c>
      <c r="F17265" t="s">
        <v>19</v>
      </c>
      <c r="G17265" t="s">
        <v>20</v>
      </c>
      <c r="H17265" t="s">
        <v>14626</v>
      </c>
    </row>
    <row r="17266" spans="1:8" x14ac:dyDescent="0.3">
      <c r="A17266" t="s">
        <v>1790</v>
      </c>
      <c r="B17266">
        <v>342133708501</v>
      </c>
      <c r="C17266" t="s">
        <v>32082</v>
      </c>
      <c r="D17266" s="1">
        <v>43410</v>
      </c>
      <c r="E17266" s="2">
        <v>322.54000000000002</v>
      </c>
      <c r="F17266" t="s">
        <v>2</v>
      </c>
      <c r="G17266" t="s">
        <v>92</v>
      </c>
      <c r="H17266" t="s">
        <v>14627</v>
      </c>
    </row>
    <row r="17267" spans="1:8" x14ac:dyDescent="0.3">
      <c r="A17267" t="s">
        <v>1790</v>
      </c>
      <c r="B17267">
        <v>343164838500</v>
      </c>
      <c r="C17267" t="s">
        <v>32083</v>
      </c>
      <c r="D17267" s="1">
        <v>43402</v>
      </c>
      <c r="E17267" s="2">
        <v>1970.11</v>
      </c>
      <c r="F17267" t="s">
        <v>2</v>
      </c>
      <c r="G17267" t="s">
        <v>210</v>
      </c>
      <c r="H17267" t="s">
        <v>14628</v>
      </c>
    </row>
    <row r="17268" spans="1:8" x14ac:dyDescent="0.3">
      <c r="A17268" t="s">
        <v>1790</v>
      </c>
      <c r="B17268">
        <v>343742808310</v>
      </c>
      <c r="C17268" t="s">
        <v>32084</v>
      </c>
      <c r="D17268" s="1">
        <v>43410</v>
      </c>
      <c r="E17268" s="2">
        <v>59.48</v>
      </c>
      <c r="F17268" t="s">
        <v>5</v>
      </c>
      <c r="G17268" t="s">
        <v>40</v>
      </c>
      <c r="H17268" t="s">
        <v>14629</v>
      </c>
    </row>
    <row r="17269" spans="1:8" x14ac:dyDescent="0.3">
      <c r="A17269" t="s">
        <v>1790</v>
      </c>
      <c r="B17269">
        <v>343945907504</v>
      </c>
      <c r="C17269" t="s">
        <v>32085</v>
      </c>
      <c r="D17269" s="1">
        <v>43409</v>
      </c>
      <c r="E17269" s="2">
        <v>1275</v>
      </c>
      <c r="F17269" t="s">
        <v>5</v>
      </c>
      <c r="G17269" t="s">
        <v>40</v>
      </c>
      <c r="H17269" t="s">
        <v>14630</v>
      </c>
    </row>
    <row r="17270" spans="1:8" x14ac:dyDescent="0.3">
      <c r="A17270" t="s">
        <v>1790</v>
      </c>
      <c r="B17270">
        <v>343964148502</v>
      </c>
      <c r="C17270" t="s">
        <v>32086</v>
      </c>
      <c r="D17270" s="1">
        <v>43410</v>
      </c>
      <c r="E17270" s="2">
        <v>73.95</v>
      </c>
      <c r="F17270" t="s">
        <v>5</v>
      </c>
      <c r="G17270" t="s">
        <v>779</v>
      </c>
      <c r="H17270" t="s">
        <v>14631</v>
      </c>
    </row>
    <row r="17271" spans="1:8" x14ac:dyDescent="0.3">
      <c r="A17271" t="s">
        <v>1790</v>
      </c>
      <c r="B17271">
        <v>344993137501</v>
      </c>
      <c r="C17271" t="s">
        <v>32087</v>
      </c>
      <c r="D17271" s="1">
        <v>43409</v>
      </c>
      <c r="E17271" s="2">
        <v>250</v>
      </c>
      <c r="F17271" t="s">
        <v>2</v>
      </c>
      <c r="G17271" t="s">
        <v>92</v>
      </c>
      <c r="H17271" t="s">
        <v>14632</v>
      </c>
    </row>
    <row r="17272" spans="1:8" x14ac:dyDescent="0.3">
      <c r="A17272" t="s">
        <v>1790</v>
      </c>
      <c r="B17272">
        <v>345119257502</v>
      </c>
      <c r="C17272" t="s">
        <v>32088</v>
      </c>
      <c r="D17272" s="1">
        <v>43410</v>
      </c>
      <c r="E17272" s="2">
        <v>114</v>
      </c>
      <c r="F17272" t="s">
        <v>5</v>
      </c>
      <c r="G17272" t="s">
        <v>84</v>
      </c>
      <c r="H17272" t="s">
        <v>14081</v>
      </c>
    </row>
    <row r="17273" spans="1:8" x14ac:dyDescent="0.3">
      <c r="A17273" t="s">
        <v>1790</v>
      </c>
      <c r="B17273">
        <v>345315977502</v>
      </c>
      <c r="C17273" t="s">
        <v>32089</v>
      </c>
      <c r="D17273" s="1">
        <v>43410</v>
      </c>
      <c r="E17273" s="2">
        <v>321.06</v>
      </c>
      <c r="F17273" t="s">
        <v>2</v>
      </c>
      <c r="G17273" t="s">
        <v>90</v>
      </c>
      <c r="H17273" t="s">
        <v>14633</v>
      </c>
    </row>
    <row r="17274" spans="1:8" x14ac:dyDescent="0.3">
      <c r="A17274" t="s">
        <v>1790</v>
      </c>
      <c r="B17274">
        <v>345972537525</v>
      </c>
      <c r="C17274" t="s">
        <v>32090</v>
      </c>
      <c r="D17274" s="1">
        <v>43410</v>
      </c>
      <c r="E17274" s="2">
        <v>104</v>
      </c>
      <c r="F17274" t="s">
        <v>2</v>
      </c>
      <c r="G17274" t="s">
        <v>35</v>
      </c>
      <c r="H17274" t="s">
        <v>5681</v>
      </c>
    </row>
    <row r="17275" spans="1:8" x14ac:dyDescent="0.3">
      <c r="A17275" t="s">
        <v>1790</v>
      </c>
      <c r="B17275">
        <v>346034549603</v>
      </c>
      <c r="C17275" t="s">
        <v>32091</v>
      </c>
      <c r="D17275" s="1">
        <v>43410</v>
      </c>
      <c r="E17275" s="2">
        <v>44.43</v>
      </c>
      <c r="F17275" t="s">
        <v>8</v>
      </c>
      <c r="G17275" t="s">
        <v>9</v>
      </c>
      <c r="H17275" t="s">
        <v>2890</v>
      </c>
    </row>
    <row r="17276" spans="1:8" x14ac:dyDescent="0.3">
      <c r="A17276" t="s">
        <v>1790</v>
      </c>
      <c r="B17276">
        <v>346855027528</v>
      </c>
      <c r="C17276" t="s">
        <v>32092</v>
      </c>
      <c r="D17276" s="1">
        <v>43400</v>
      </c>
      <c r="E17276" s="2">
        <v>462.07</v>
      </c>
      <c r="F17276" t="s">
        <v>8</v>
      </c>
      <c r="G17276" t="s">
        <v>9</v>
      </c>
      <c r="H17276" t="s">
        <v>14634</v>
      </c>
    </row>
    <row r="17277" spans="1:8" x14ac:dyDescent="0.3">
      <c r="A17277" t="s">
        <v>1790</v>
      </c>
      <c r="B17277">
        <v>347107468501</v>
      </c>
      <c r="C17277" t="s">
        <v>32093</v>
      </c>
      <c r="D17277" s="1">
        <v>43410</v>
      </c>
      <c r="E17277" s="2">
        <v>74.87</v>
      </c>
      <c r="F17277" t="s">
        <v>5</v>
      </c>
      <c r="G17277" t="s">
        <v>779</v>
      </c>
      <c r="H17277" t="s">
        <v>14635</v>
      </c>
    </row>
    <row r="17278" spans="1:8" x14ac:dyDescent="0.3">
      <c r="A17278" t="s">
        <v>1790</v>
      </c>
      <c r="B17278">
        <v>347123537502</v>
      </c>
      <c r="C17278" t="s">
        <v>32094</v>
      </c>
      <c r="D17278" s="1">
        <v>43409</v>
      </c>
      <c r="E17278" s="2">
        <v>412.9</v>
      </c>
      <c r="F17278" t="s">
        <v>94</v>
      </c>
      <c r="G17278" t="s">
        <v>95</v>
      </c>
      <c r="H17278" t="s">
        <v>14636</v>
      </c>
    </row>
    <row r="17279" spans="1:8" x14ac:dyDescent="0.3">
      <c r="A17279" t="s">
        <v>1790</v>
      </c>
      <c r="B17279">
        <v>347197647518</v>
      </c>
      <c r="C17279" t="s">
        <v>32095</v>
      </c>
      <c r="D17279" s="1">
        <v>43355</v>
      </c>
      <c r="E17279" s="2">
        <v>528.99</v>
      </c>
      <c r="F17279" t="s">
        <v>5</v>
      </c>
      <c r="G17279" t="s">
        <v>72</v>
      </c>
      <c r="H17279" t="s">
        <v>14637</v>
      </c>
    </row>
    <row r="17280" spans="1:8" x14ac:dyDescent="0.3">
      <c r="A17280" t="s">
        <v>1790</v>
      </c>
      <c r="B17280">
        <v>347393479402</v>
      </c>
      <c r="C17280" t="s">
        <v>32096</v>
      </c>
      <c r="D17280" s="1">
        <v>43410</v>
      </c>
      <c r="E17280" s="2">
        <v>477.25</v>
      </c>
      <c r="F17280" t="s">
        <v>5</v>
      </c>
      <c r="G17280" t="s">
        <v>84</v>
      </c>
      <c r="H17280" t="s">
        <v>3043</v>
      </c>
    </row>
    <row r="17281" spans="1:8" x14ac:dyDescent="0.3">
      <c r="A17281" t="s">
        <v>1790</v>
      </c>
      <c r="B17281">
        <v>347884597524</v>
      </c>
      <c r="C17281" t="s">
        <v>32097</v>
      </c>
      <c r="D17281" s="1">
        <v>43410</v>
      </c>
      <c r="E17281" s="2">
        <v>111.78</v>
      </c>
      <c r="F17281" t="s">
        <v>8</v>
      </c>
      <c r="G17281" t="s">
        <v>9</v>
      </c>
      <c r="H17281" t="s">
        <v>14638</v>
      </c>
    </row>
    <row r="17282" spans="1:8" x14ac:dyDescent="0.3">
      <c r="A17282" t="s">
        <v>1790</v>
      </c>
      <c r="B17282">
        <v>347898047533</v>
      </c>
      <c r="C17282" t="s">
        <v>32098</v>
      </c>
      <c r="D17282" s="1">
        <v>43409</v>
      </c>
      <c r="E17282" s="2">
        <v>150</v>
      </c>
      <c r="F17282" t="s">
        <v>5</v>
      </c>
      <c r="G17282" t="s">
        <v>84</v>
      </c>
      <c r="H17282" t="s">
        <v>8340</v>
      </c>
    </row>
    <row r="17283" spans="1:8" x14ac:dyDescent="0.3">
      <c r="A17283" t="s">
        <v>1790</v>
      </c>
      <c r="B17283">
        <v>348860068502</v>
      </c>
      <c r="C17283" t="s">
        <v>32099</v>
      </c>
      <c r="D17283" s="1">
        <v>43410</v>
      </c>
      <c r="E17283" s="2">
        <v>59.48</v>
      </c>
      <c r="F17283" t="s">
        <v>5</v>
      </c>
      <c r="G17283" t="s">
        <v>84</v>
      </c>
      <c r="H17283" t="s">
        <v>14639</v>
      </c>
    </row>
    <row r="17284" spans="1:8" x14ac:dyDescent="0.3">
      <c r="A17284" t="s">
        <v>1790</v>
      </c>
      <c r="B17284">
        <v>348874817501</v>
      </c>
      <c r="C17284" t="s">
        <v>32100</v>
      </c>
      <c r="D17284" s="1">
        <v>43410</v>
      </c>
      <c r="E17284" s="2">
        <v>2289.71</v>
      </c>
      <c r="F17284" t="s">
        <v>2</v>
      </c>
      <c r="G17284" t="s">
        <v>215</v>
      </c>
      <c r="H17284" t="s">
        <v>14640</v>
      </c>
    </row>
    <row r="17285" spans="1:8" x14ac:dyDescent="0.3">
      <c r="A17285" t="s">
        <v>1790</v>
      </c>
      <c r="B17285">
        <v>349327517502</v>
      </c>
      <c r="C17285" t="s">
        <v>32101</v>
      </c>
      <c r="D17285" s="1">
        <v>43410</v>
      </c>
      <c r="E17285" s="2">
        <v>3661.95</v>
      </c>
      <c r="F17285" t="s">
        <v>19</v>
      </c>
      <c r="G17285" t="s">
        <v>29</v>
      </c>
      <c r="H17285" t="s">
        <v>14641</v>
      </c>
    </row>
    <row r="17286" spans="1:8" x14ac:dyDescent="0.3">
      <c r="A17286" t="s">
        <v>1790</v>
      </c>
      <c r="B17286">
        <v>349824258515</v>
      </c>
      <c r="C17286" t="s">
        <v>32102</v>
      </c>
      <c r="D17286" s="1">
        <v>43308</v>
      </c>
      <c r="E17286" s="2">
        <v>2502.42</v>
      </c>
      <c r="F17286" t="s">
        <v>5</v>
      </c>
      <c r="G17286" t="s">
        <v>49</v>
      </c>
      <c r="H17286" t="s">
        <v>14642</v>
      </c>
    </row>
    <row r="17287" spans="1:8" x14ac:dyDescent="0.3">
      <c r="A17287" t="s">
        <v>1790</v>
      </c>
      <c r="B17287">
        <v>350283157501</v>
      </c>
      <c r="C17287" t="s">
        <v>32103</v>
      </c>
      <c r="D17287" s="1">
        <v>43410</v>
      </c>
      <c r="E17287" s="2">
        <v>4057.74</v>
      </c>
      <c r="F17287" t="s">
        <v>2</v>
      </c>
      <c r="G17287" t="s">
        <v>309</v>
      </c>
      <c r="H17287" t="s">
        <v>14643</v>
      </c>
    </row>
    <row r="17288" spans="1:8" x14ac:dyDescent="0.3">
      <c r="A17288" t="s">
        <v>1790</v>
      </c>
      <c r="B17288">
        <v>350791338307</v>
      </c>
      <c r="C17288" t="s">
        <v>32104</v>
      </c>
      <c r="D17288" s="1">
        <v>43409</v>
      </c>
      <c r="E17288" s="2">
        <v>2296.1799999999998</v>
      </c>
      <c r="F17288" t="s">
        <v>5</v>
      </c>
      <c r="G17288" t="s">
        <v>74</v>
      </c>
      <c r="H17288" t="s">
        <v>14644</v>
      </c>
    </row>
    <row r="17289" spans="1:8" x14ac:dyDescent="0.3">
      <c r="A17289" t="s">
        <v>1790</v>
      </c>
      <c r="B17289">
        <v>351475517510</v>
      </c>
      <c r="C17289" t="s">
        <v>32105</v>
      </c>
      <c r="D17289" s="1">
        <v>43410</v>
      </c>
      <c r="E17289" s="2">
        <v>325</v>
      </c>
      <c r="F17289" t="s">
        <v>5</v>
      </c>
      <c r="G17289" t="s">
        <v>44</v>
      </c>
      <c r="H17289" t="s">
        <v>11720</v>
      </c>
    </row>
    <row r="17290" spans="1:8" x14ac:dyDescent="0.3">
      <c r="A17290" t="s">
        <v>1790</v>
      </c>
      <c r="B17290">
        <v>352011347504</v>
      </c>
      <c r="C17290" t="s">
        <v>32106</v>
      </c>
      <c r="D17290" s="1">
        <v>43410</v>
      </c>
      <c r="E17290" s="2">
        <v>1149.8800000000001</v>
      </c>
      <c r="F17290" t="s">
        <v>94</v>
      </c>
      <c r="G17290" t="s">
        <v>159</v>
      </c>
      <c r="H17290" t="s">
        <v>14645</v>
      </c>
    </row>
    <row r="17291" spans="1:8" x14ac:dyDescent="0.3">
      <c r="A17291" t="s">
        <v>1790</v>
      </c>
      <c r="B17291">
        <v>352727128500</v>
      </c>
      <c r="C17291" t="s">
        <v>32107</v>
      </c>
      <c r="D17291" s="1">
        <v>43410</v>
      </c>
      <c r="E17291" s="2">
        <v>55.31</v>
      </c>
      <c r="F17291" t="s">
        <v>5</v>
      </c>
      <c r="G17291" t="s">
        <v>40</v>
      </c>
      <c r="H17291" t="s">
        <v>14646</v>
      </c>
    </row>
    <row r="17292" spans="1:8" x14ac:dyDescent="0.3">
      <c r="A17292" t="s">
        <v>1790</v>
      </c>
      <c r="B17292">
        <v>353273367504</v>
      </c>
      <c r="C17292" t="s">
        <v>32108</v>
      </c>
      <c r="D17292" s="1">
        <v>43409</v>
      </c>
      <c r="E17292" s="2">
        <v>310.74</v>
      </c>
      <c r="F17292" t="s">
        <v>94</v>
      </c>
      <c r="G17292" t="s">
        <v>237</v>
      </c>
      <c r="H17292" t="s">
        <v>6293</v>
      </c>
    </row>
    <row r="17293" spans="1:8" x14ac:dyDescent="0.3">
      <c r="A17293" t="s">
        <v>1790</v>
      </c>
      <c r="B17293">
        <v>354320077504</v>
      </c>
      <c r="C17293" t="s">
        <v>32109</v>
      </c>
      <c r="D17293" s="1">
        <v>43375</v>
      </c>
      <c r="E17293" s="2">
        <v>567.55999999999995</v>
      </c>
      <c r="F17293" t="s">
        <v>5</v>
      </c>
      <c r="G17293" t="s">
        <v>402</v>
      </c>
      <c r="H17293" t="s">
        <v>14647</v>
      </c>
    </row>
    <row r="17294" spans="1:8" x14ac:dyDescent="0.3">
      <c r="A17294" t="s">
        <v>1790</v>
      </c>
      <c r="B17294">
        <v>355259367509</v>
      </c>
      <c r="C17294" t="s">
        <v>32110</v>
      </c>
      <c r="D17294" s="1">
        <v>43410</v>
      </c>
      <c r="E17294" s="2">
        <v>1534.92</v>
      </c>
      <c r="F17294" t="s">
        <v>2</v>
      </c>
      <c r="G17294" t="s">
        <v>90</v>
      </c>
      <c r="H17294" t="s">
        <v>3639</v>
      </c>
    </row>
    <row r="17295" spans="1:8" x14ac:dyDescent="0.3">
      <c r="A17295" t="s">
        <v>1790</v>
      </c>
      <c r="B17295">
        <v>356001247504</v>
      </c>
      <c r="C17295" t="s">
        <v>32111</v>
      </c>
      <c r="D17295" s="1">
        <v>43409</v>
      </c>
      <c r="E17295" s="2">
        <v>366.15</v>
      </c>
      <c r="F17295" t="s">
        <v>2</v>
      </c>
      <c r="G17295" t="s">
        <v>51</v>
      </c>
      <c r="H17295" t="s">
        <v>14648</v>
      </c>
    </row>
    <row r="17296" spans="1:8" x14ac:dyDescent="0.3">
      <c r="A17296" t="s">
        <v>1790</v>
      </c>
      <c r="B17296">
        <v>356545929600</v>
      </c>
      <c r="C17296" t="s">
        <v>32112</v>
      </c>
      <c r="D17296" s="1">
        <v>43410</v>
      </c>
      <c r="E17296" s="2">
        <v>428.41</v>
      </c>
      <c r="F17296" t="s">
        <v>5</v>
      </c>
      <c r="G17296" t="s">
        <v>44</v>
      </c>
      <c r="H17296" t="s">
        <v>14649</v>
      </c>
    </row>
    <row r="17297" spans="1:8" x14ac:dyDescent="0.3">
      <c r="A17297" t="s">
        <v>1790</v>
      </c>
      <c r="B17297">
        <v>357140937501</v>
      </c>
      <c r="C17297" t="s">
        <v>32113</v>
      </c>
      <c r="D17297" s="1">
        <v>43409</v>
      </c>
      <c r="E17297" s="2">
        <v>54.29</v>
      </c>
      <c r="F17297" t="s">
        <v>5</v>
      </c>
      <c r="G17297" t="s">
        <v>72</v>
      </c>
      <c r="H17297" t="s">
        <v>14650</v>
      </c>
    </row>
    <row r="17298" spans="1:8" x14ac:dyDescent="0.3">
      <c r="A17298" t="s">
        <v>1790</v>
      </c>
      <c r="B17298">
        <v>357205877507</v>
      </c>
      <c r="C17298" t="s">
        <v>32114</v>
      </c>
      <c r="D17298" s="1">
        <v>43410</v>
      </c>
      <c r="E17298" s="2">
        <v>800.19</v>
      </c>
      <c r="F17298" t="s">
        <v>94</v>
      </c>
      <c r="G17298" t="s">
        <v>434</v>
      </c>
      <c r="H17298" t="s">
        <v>14651</v>
      </c>
    </row>
    <row r="17299" spans="1:8" x14ac:dyDescent="0.3">
      <c r="A17299" t="s">
        <v>1790</v>
      </c>
      <c r="B17299">
        <v>358941127504</v>
      </c>
      <c r="C17299" t="s">
        <v>32115</v>
      </c>
      <c r="D17299" s="1">
        <v>43410</v>
      </c>
      <c r="E17299" s="2">
        <v>509.43</v>
      </c>
      <c r="F17299" t="s">
        <v>5</v>
      </c>
      <c r="G17299" t="s">
        <v>49</v>
      </c>
      <c r="H17299" t="s">
        <v>14652</v>
      </c>
    </row>
    <row r="17300" spans="1:8" x14ac:dyDescent="0.3">
      <c r="A17300" t="s">
        <v>1790</v>
      </c>
      <c r="B17300">
        <v>360271028500</v>
      </c>
      <c r="C17300" t="s">
        <v>32116</v>
      </c>
      <c r="D17300" s="1">
        <v>43410</v>
      </c>
      <c r="E17300" s="2">
        <v>59.48</v>
      </c>
      <c r="F17300" t="s">
        <v>5</v>
      </c>
      <c r="G17300" t="s">
        <v>84</v>
      </c>
      <c r="H17300" t="s">
        <v>14653</v>
      </c>
    </row>
    <row r="17301" spans="1:8" x14ac:dyDescent="0.3">
      <c r="A17301" t="s">
        <v>1790</v>
      </c>
      <c r="B17301">
        <v>360586867502</v>
      </c>
      <c r="C17301" t="s">
        <v>32117</v>
      </c>
      <c r="D17301" s="1">
        <v>43409</v>
      </c>
      <c r="E17301" s="2">
        <v>714.2</v>
      </c>
      <c r="F17301" t="s">
        <v>37</v>
      </c>
      <c r="G17301" t="s">
        <v>38</v>
      </c>
      <c r="H17301" t="s">
        <v>14654</v>
      </c>
    </row>
    <row r="17302" spans="1:8" x14ac:dyDescent="0.3">
      <c r="A17302" t="s">
        <v>1790</v>
      </c>
      <c r="B17302">
        <v>361323877508</v>
      </c>
      <c r="C17302" t="s">
        <v>32118</v>
      </c>
      <c r="D17302" s="1">
        <v>43409</v>
      </c>
      <c r="E17302" s="2">
        <v>107.31</v>
      </c>
      <c r="F17302" t="s">
        <v>2</v>
      </c>
      <c r="G17302" t="s">
        <v>175</v>
      </c>
      <c r="H17302" t="s">
        <v>14655</v>
      </c>
    </row>
    <row r="17303" spans="1:8" x14ac:dyDescent="0.3">
      <c r="A17303" t="s">
        <v>1790</v>
      </c>
      <c r="B17303">
        <v>361702178502</v>
      </c>
      <c r="C17303" t="s">
        <v>32119</v>
      </c>
      <c r="D17303" s="1">
        <v>43410</v>
      </c>
      <c r="E17303" s="2">
        <v>323.91000000000003</v>
      </c>
      <c r="F17303" t="s">
        <v>19</v>
      </c>
      <c r="G17303" t="s">
        <v>20</v>
      </c>
      <c r="H17303" t="s">
        <v>14656</v>
      </c>
    </row>
    <row r="17304" spans="1:8" x14ac:dyDescent="0.3">
      <c r="A17304" t="s">
        <v>1790</v>
      </c>
      <c r="B17304">
        <v>362627079400</v>
      </c>
      <c r="C17304" t="s">
        <v>32120</v>
      </c>
      <c r="D17304" s="1">
        <v>43410</v>
      </c>
      <c r="E17304" s="2">
        <v>69.930000000000007</v>
      </c>
      <c r="F17304" t="s">
        <v>8</v>
      </c>
      <c r="G17304" t="s">
        <v>9</v>
      </c>
      <c r="H17304" t="s">
        <v>14657</v>
      </c>
    </row>
    <row r="17305" spans="1:8" x14ac:dyDescent="0.3">
      <c r="A17305" t="s">
        <v>1790</v>
      </c>
      <c r="B17305">
        <v>362779439419</v>
      </c>
      <c r="C17305" t="s">
        <v>32121</v>
      </c>
      <c r="D17305" s="1">
        <v>43410</v>
      </c>
      <c r="E17305" s="2">
        <v>912</v>
      </c>
      <c r="F17305" t="s">
        <v>2</v>
      </c>
      <c r="G17305" t="s">
        <v>42</v>
      </c>
      <c r="H17305" t="s">
        <v>10779</v>
      </c>
    </row>
    <row r="17306" spans="1:8" x14ac:dyDescent="0.3">
      <c r="A17306" t="s">
        <v>1790</v>
      </c>
      <c r="B17306">
        <v>363064708500</v>
      </c>
      <c r="C17306" t="s">
        <v>32122</v>
      </c>
      <c r="D17306" s="1">
        <v>43409</v>
      </c>
      <c r="E17306" s="2">
        <v>100</v>
      </c>
      <c r="F17306" t="s">
        <v>19</v>
      </c>
      <c r="G17306" t="s">
        <v>258</v>
      </c>
      <c r="H17306" t="s">
        <v>14658</v>
      </c>
    </row>
    <row r="17307" spans="1:8" x14ac:dyDescent="0.3">
      <c r="A17307" t="s">
        <v>1790</v>
      </c>
      <c r="B17307">
        <v>363098578309</v>
      </c>
      <c r="C17307" t="s">
        <v>32123</v>
      </c>
      <c r="D17307" s="1">
        <v>43409</v>
      </c>
      <c r="E17307" s="2">
        <v>459.34</v>
      </c>
      <c r="F17307" t="s">
        <v>8</v>
      </c>
      <c r="G17307" t="s">
        <v>9</v>
      </c>
      <c r="H17307" t="s">
        <v>14659</v>
      </c>
    </row>
    <row r="17308" spans="1:8" x14ac:dyDescent="0.3">
      <c r="A17308" t="s">
        <v>1790</v>
      </c>
      <c r="B17308">
        <v>363402037502</v>
      </c>
      <c r="C17308" t="s">
        <v>32124</v>
      </c>
      <c r="D17308" s="1">
        <v>43410</v>
      </c>
      <c r="E17308" s="2">
        <v>4282.47</v>
      </c>
      <c r="F17308" t="s">
        <v>2</v>
      </c>
      <c r="G17308" t="s">
        <v>92</v>
      </c>
      <c r="H17308" t="s">
        <v>14660</v>
      </c>
    </row>
    <row r="17309" spans="1:8" x14ac:dyDescent="0.3">
      <c r="A17309" t="s">
        <v>1790</v>
      </c>
      <c r="B17309">
        <v>363612347512</v>
      </c>
      <c r="C17309" t="s">
        <v>32125</v>
      </c>
      <c r="D17309" s="1">
        <v>43409</v>
      </c>
      <c r="E17309" s="2">
        <v>2211.94</v>
      </c>
      <c r="F17309" t="s">
        <v>2</v>
      </c>
      <c r="G17309" t="s">
        <v>92</v>
      </c>
      <c r="H17309" t="s">
        <v>3847</v>
      </c>
    </row>
    <row r="17310" spans="1:8" x14ac:dyDescent="0.3">
      <c r="A17310" t="s">
        <v>1790</v>
      </c>
      <c r="B17310">
        <v>363739597512</v>
      </c>
      <c r="C17310" t="s">
        <v>32126</v>
      </c>
      <c r="D17310" s="1">
        <v>43409</v>
      </c>
      <c r="E17310" s="2">
        <v>359.47</v>
      </c>
      <c r="F17310" t="s">
        <v>19</v>
      </c>
      <c r="G17310" t="s">
        <v>20</v>
      </c>
      <c r="H17310" t="s">
        <v>14661</v>
      </c>
    </row>
    <row r="17311" spans="1:8" x14ac:dyDescent="0.3">
      <c r="A17311" t="s">
        <v>1790</v>
      </c>
      <c r="B17311">
        <v>364086997501</v>
      </c>
      <c r="C17311" t="s">
        <v>32127</v>
      </c>
      <c r="D17311" s="1">
        <v>43410</v>
      </c>
      <c r="E17311" s="2">
        <v>1598.4</v>
      </c>
      <c r="F17311" t="s">
        <v>5</v>
      </c>
      <c r="G17311" t="s">
        <v>824</v>
      </c>
      <c r="H17311" t="s">
        <v>14662</v>
      </c>
    </row>
    <row r="17312" spans="1:8" x14ac:dyDescent="0.3">
      <c r="A17312" t="s">
        <v>1790</v>
      </c>
      <c r="B17312">
        <v>364627767501</v>
      </c>
      <c r="C17312" t="s">
        <v>32128</v>
      </c>
      <c r="D17312" s="1">
        <v>43410</v>
      </c>
      <c r="E17312" s="2">
        <v>101.4</v>
      </c>
      <c r="F17312" t="s">
        <v>2</v>
      </c>
      <c r="G17312" t="s">
        <v>42</v>
      </c>
      <c r="H17312" t="s">
        <v>14663</v>
      </c>
    </row>
    <row r="17313" spans="1:8" x14ac:dyDescent="0.3">
      <c r="A17313" t="s">
        <v>1790</v>
      </c>
      <c r="B17313">
        <v>370430078310</v>
      </c>
      <c r="C17313" t="s">
        <v>32129</v>
      </c>
      <c r="D17313" s="1">
        <v>43410</v>
      </c>
      <c r="E17313" s="2">
        <v>59.48</v>
      </c>
      <c r="F17313" t="s">
        <v>5</v>
      </c>
      <c r="G17313" t="s">
        <v>40</v>
      </c>
      <c r="H17313" t="s">
        <v>14664</v>
      </c>
    </row>
    <row r="17314" spans="1:8" x14ac:dyDescent="0.3">
      <c r="A17314" t="s">
        <v>1790</v>
      </c>
      <c r="B17314">
        <v>371829867507</v>
      </c>
      <c r="C17314" t="s">
        <v>32130</v>
      </c>
      <c r="D17314" s="1">
        <v>43391</v>
      </c>
      <c r="E17314" s="2">
        <v>801.5</v>
      </c>
      <c r="F17314" t="s">
        <v>37</v>
      </c>
      <c r="G17314" t="s">
        <v>657</v>
      </c>
      <c r="H17314" t="s">
        <v>11034</v>
      </c>
    </row>
    <row r="17315" spans="1:8" x14ac:dyDescent="0.3">
      <c r="A17315" t="s">
        <v>1790</v>
      </c>
      <c r="B17315">
        <v>372057628502</v>
      </c>
      <c r="C17315" t="s">
        <v>32131</v>
      </c>
      <c r="D17315" s="1">
        <v>43409</v>
      </c>
      <c r="E17315" s="2">
        <v>97.1</v>
      </c>
      <c r="F17315" t="s">
        <v>2</v>
      </c>
      <c r="G17315" t="s">
        <v>175</v>
      </c>
      <c r="H17315" t="s">
        <v>14665</v>
      </c>
    </row>
    <row r="17316" spans="1:8" x14ac:dyDescent="0.3">
      <c r="A17316" t="s">
        <v>1790</v>
      </c>
      <c r="B17316">
        <v>373594948504</v>
      </c>
      <c r="C17316" t="s">
        <v>32132</v>
      </c>
      <c r="D17316" s="1">
        <v>43410</v>
      </c>
      <c r="E17316" s="2">
        <v>622.91</v>
      </c>
      <c r="F17316" t="s">
        <v>94</v>
      </c>
      <c r="G17316" t="s">
        <v>434</v>
      </c>
      <c r="H17316" t="s">
        <v>14666</v>
      </c>
    </row>
    <row r="17317" spans="1:8" x14ac:dyDescent="0.3">
      <c r="A17317" t="s">
        <v>1790</v>
      </c>
      <c r="B17317">
        <v>373660828519</v>
      </c>
      <c r="C17317" t="s">
        <v>32133</v>
      </c>
      <c r="D17317" s="1">
        <v>43410</v>
      </c>
      <c r="E17317" s="2">
        <v>122.23</v>
      </c>
      <c r="F17317" t="s">
        <v>5</v>
      </c>
      <c r="G17317" t="s">
        <v>402</v>
      </c>
      <c r="H17317" t="s">
        <v>14667</v>
      </c>
    </row>
    <row r="17318" spans="1:8" x14ac:dyDescent="0.3">
      <c r="A17318" t="s">
        <v>1790</v>
      </c>
      <c r="B17318">
        <v>374189867500</v>
      </c>
      <c r="C17318" t="s">
        <v>32134</v>
      </c>
      <c r="D17318" s="1">
        <v>43410</v>
      </c>
      <c r="E17318" s="2">
        <v>318.88</v>
      </c>
      <c r="F17318" t="s">
        <v>94</v>
      </c>
      <c r="G17318" t="s">
        <v>237</v>
      </c>
      <c r="H17318" t="s">
        <v>14668</v>
      </c>
    </row>
    <row r="17319" spans="1:8" x14ac:dyDescent="0.3">
      <c r="A17319" t="s">
        <v>1790</v>
      </c>
      <c r="B17319">
        <v>374886258246</v>
      </c>
      <c r="C17319" t="s">
        <v>32135</v>
      </c>
      <c r="D17319" s="1">
        <v>43348</v>
      </c>
      <c r="E17319" s="2">
        <v>2810.07</v>
      </c>
      <c r="F17319" t="s">
        <v>19</v>
      </c>
      <c r="G17319" t="s">
        <v>29</v>
      </c>
      <c r="H17319" t="s">
        <v>14669</v>
      </c>
    </row>
    <row r="17320" spans="1:8" x14ac:dyDescent="0.3">
      <c r="A17320" t="s">
        <v>1790</v>
      </c>
      <c r="B17320">
        <v>375671028508</v>
      </c>
      <c r="C17320" t="s">
        <v>32136</v>
      </c>
      <c r="D17320" s="1">
        <v>43409</v>
      </c>
      <c r="E17320" s="2">
        <v>586.83000000000004</v>
      </c>
      <c r="F17320" t="s">
        <v>2</v>
      </c>
      <c r="G17320" t="s">
        <v>51</v>
      </c>
      <c r="H17320" t="s">
        <v>14670</v>
      </c>
    </row>
    <row r="17321" spans="1:8" x14ac:dyDescent="0.3">
      <c r="A17321" t="s">
        <v>1790</v>
      </c>
      <c r="B17321">
        <v>375690307503</v>
      </c>
      <c r="C17321" t="s">
        <v>32137</v>
      </c>
      <c r="D17321" s="1">
        <v>43409</v>
      </c>
      <c r="E17321" s="2">
        <v>500</v>
      </c>
      <c r="F17321" t="s">
        <v>5</v>
      </c>
      <c r="G17321" t="s">
        <v>44</v>
      </c>
      <c r="H17321" t="s">
        <v>14671</v>
      </c>
    </row>
    <row r="17322" spans="1:8" x14ac:dyDescent="0.3">
      <c r="A17322" t="s">
        <v>1790</v>
      </c>
      <c r="B17322">
        <v>376142677500</v>
      </c>
      <c r="C17322" t="s">
        <v>32138</v>
      </c>
      <c r="D17322" s="1">
        <v>43395</v>
      </c>
      <c r="E17322" s="2">
        <v>200</v>
      </c>
      <c r="F17322" t="s">
        <v>2</v>
      </c>
      <c r="G17322" t="s">
        <v>215</v>
      </c>
      <c r="H17322" t="s">
        <v>14672</v>
      </c>
    </row>
    <row r="17323" spans="1:8" x14ac:dyDescent="0.3">
      <c r="A17323" t="s">
        <v>1790</v>
      </c>
      <c r="B17323">
        <v>376678169401</v>
      </c>
      <c r="C17323" t="s">
        <v>32139</v>
      </c>
      <c r="D17323" s="1">
        <v>43410</v>
      </c>
      <c r="E17323" s="2">
        <v>89.94</v>
      </c>
      <c r="F17323" t="s">
        <v>94</v>
      </c>
      <c r="G17323" t="s">
        <v>218</v>
      </c>
      <c r="H17323" t="s">
        <v>14673</v>
      </c>
    </row>
    <row r="17324" spans="1:8" x14ac:dyDescent="0.3">
      <c r="A17324" t="s">
        <v>1790</v>
      </c>
      <c r="B17324">
        <v>377463889412</v>
      </c>
      <c r="C17324" t="s">
        <v>32140</v>
      </c>
      <c r="D17324" s="1">
        <v>43410</v>
      </c>
      <c r="E17324" s="2">
        <v>1701.28</v>
      </c>
      <c r="F17324" t="s">
        <v>19</v>
      </c>
      <c r="G17324" t="s">
        <v>20</v>
      </c>
      <c r="H17324" t="s">
        <v>4970</v>
      </c>
    </row>
    <row r="17325" spans="1:8" x14ac:dyDescent="0.3">
      <c r="A17325" t="s">
        <v>1790</v>
      </c>
      <c r="B17325">
        <v>379179247517</v>
      </c>
      <c r="C17325" t="s">
        <v>32141</v>
      </c>
      <c r="D17325" s="1">
        <v>43409</v>
      </c>
      <c r="E17325" s="2">
        <v>48.93</v>
      </c>
      <c r="F17325" t="s">
        <v>8</v>
      </c>
      <c r="G17325" t="s">
        <v>9</v>
      </c>
      <c r="H17325" t="s">
        <v>11294</v>
      </c>
    </row>
    <row r="17326" spans="1:8" x14ac:dyDescent="0.3">
      <c r="A17326" t="s">
        <v>1790</v>
      </c>
      <c r="B17326">
        <v>379817737507</v>
      </c>
      <c r="C17326" t="s">
        <v>32142</v>
      </c>
      <c r="D17326" s="1">
        <v>43409</v>
      </c>
      <c r="E17326" s="2">
        <v>2256</v>
      </c>
      <c r="F17326" t="s">
        <v>2</v>
      </c>
      <c r="G17326" t="s">
        <v>42</v>
      </c>
      <c r="H17326" t="s">
        <v>14674</v>
      </c>
    </row>
    <row r="17327" spans="1:8" x14ac:dyDescent="0.3">
      <c r="A17327" t="s">
        <v>1790</v>
      </c>
      <c r="B17327">
        <v>380404797501</v>
      </c>
      <c r="C17327" t="s">
        <v>32143</v>
      </c>
      <c r="D17327" s="1">
        <v>43410</v>
      </c>
      <c r="E17327" s="2">
        <v>74.819999999999993</v>
      </c>
      <c r="F17327" t="s">
        <v>94</v>
      </c>
      <c r="G17327" t="s">
        <v>237</v>
      </c>
      <c r="H17327" t="s">
        <v>14675</v>
      </c>
    </row>
    <row r="17328" spans="1:8" x14ac:dyDescent="0.3">
      <c r="A17328" t="s">
        <v>1790</v>
      </c>
      <c r="B17328">
        <v>380415017500</v>
      </c>
      <c r="C17328" t="s">
        <v>32144</v>
      </c>
      <c r="D17328" s="1">
        <v>43410</v>
      </c>
      <c r="E17328" s="2">
        <v>3159.98</v>
      </c>
      <c r="F17328" t="s">
        <v>19</v>
      </c>
      <c r="G17328" t="s">
        <v>20</v>
      </c>
      <c r="H17328" t="s">
        <v>14676</v>
      </c>
    </row>
    <row r="17329" spans="1:8" x14ac:dyDescent="0.3">
      <c r="A17329" t="s">
        <v>1790</v>
      </c>
      <c r="B17329">
        <v>380515117502</v>
      </c>
      <c r="C17329" t="s">
        <v>32145</v>
      </c>
      <c r="D17329" s="1">
        <v>43409</v>
      </c>
      <c r="E17329" s="2">
        <v>60</v>
      </c>
      <c r="F17329" t="s">
        <v>2</v>
      </c>
      <c r="G17329" t="s">
        <v>3</v>
      </c>
      <c r="H17329" t="s">
        <v>14677</v>
      </c>
    </row>
    <row r="17330" spans="1:8" x14ac:dyDescent="0.3">
      <c r="A17330" t="s">
        <v>1790</v>
      </c>
      <c r="B17330">
        <v>380604697507</v>
      </c>
      <c r="C17330" t="s">
        <v>32146</v>
      </c>
      <c r="D17330" s="1">
        <v>43410</v>
      </c>
      <c r="E17330" s="2">
        <v>35.83</v>
      </c>
      <c r="F17330" t="s">
        <v>5</v>
      </c>
      <c r="G17330" t="s">
        <v>72</v>
      </c>
      <c r="H17330" t="s">
        <v>11776</v>
      </c>
    </row>
    <row r="17331" spans="1:8" x14ac:dyDescent="0.3">
      <c r="A17331" t="s">
        <v>1790</v>
      </c>
      <c r="B17331">
        <v>380698677532</v>
      </c>
      <c r="C17331" t="s">
        <v>32147</v>
      </c>
      <c r="D17331" s="1">
        <v>43409</v>
      </c>
      <c r="E17331" s="2">
        <v>156.31</v>
      </c>
      <c r="F17331" t="s">
        <v>8</v>
      </c>
      <c r="G17331" t="s">
        <v>9</v>
      </c>
      <c r="H17331" t="s">
        <v>14678</v>
      </c>
    </row>
    <row r="17332" spans="1:8" x14ac:dyDescent="0.3">
      <c r="A17332" t="s">
        <v>1790</v>
      </c>
      <c r="B17332">
        <v>381212907502</v>
      </c>
      <c r="C17332" t="s">
        <v>32148</v>
      </c>
      <c r="D17332" s="1">
        <v>43409</v>
      </c>
      <c r="E17332" s="2">
        <v>199.25</v>
      </c>
      <c r="F17332" t="s">
        <v>5</v>
      </c>
      <c r="G17332" t="s">
        <v>84</v>
      </c>
      <c r="H17332" t="s">
        <v>14679</v>
      </c>
    </row>
    <row r="17333" spans="1:8" x14ac:dyDescent="0.3">
      <c r="A17333" t="s">
        <v>1790</v>
      </c>
      <c r="B17333">
        <v>381296808500</v>
      </c>
      <c r="C17333" t="s">
        <v>32149</v>
      </c>
      <c r="D17333" s="1">
        <v>43409</v>
      </c>
      <c r="E17333" s="2">
        <v>538.59</v>
      </c>
      <c r="F17333" t="s">
        <v>19</v>
      </c>
      <c r="G17333" t="s">
        <v>29</v>
      </c>
      <c r="H17333" t="s">
        <v>14680</v>
      </c>
    </row>
    <row r="17334" spans="1:8" x14ac:dyDescent="0.3">
      <c r="A17334" t="s">
        <v>1790</v>
      </c>
      <c r="B17334">
        <v>381508907516</v>
      </c>
      <c r="C17334" t="s">
        <v>32150</v>
      </c>
      <c r="D17334" s="1">
        <v>43409</v>
      </c>
      <c r="E17334" s="2">
        <v>95.7</v>
      </c>
      <c r="F17334" t="s">
        <v>5</v>
      </c>
      <c r="G17334" t="s">
        <v>40</v>
      </c>
      <c r="H17334" t="s">
        <v>13120</v>
      </c>
    </row>
    <row r="17335" spans="1:8" x14ac:dyDescent="0.3">
      <c r="A17335" t="s">
        <v>1790</v>
      </c>
      <c r="B17335">
        <v>381682518257</v>
      </c>
      <c r="C17335" t="s">
        <v>32151</v>
      </c>
      <c r="D17335" s="1">
        <v>43410</v>
      </c>
      <c r="E17335" s="2">
        <v>1702.43</v>
      </c>
      <c r="F17335" t="s">
        <v>2</v>
      </c>
      <c r="G17335" t="s">
        <v>42</v>
      </c>
      <c r="H17335" t="s">
        <v>14681</v>
      </c>
    </row>
    <row r="17336" spans="1:8" x14ac:dyDescent="0.3">
      <c r="A17336" t="s">
        <v>1790</v>
      </c>
      <c r="B17336">
        <v>381692477505</v>
      </c>
      <c r="C17336" t="s">
        <v>32152</v>
      </c>
      <c r="D17336" s="1">
        <v>43409</v>
      </c>
      <c r="E17336" s="2">
        <v>2148.61</v>
      </c>
      <c r="F17336" t="s">
        <v>2</v>
      </c>
      <c r="G17336" t="s">
        <v>92</v>
      </c>
      <c r="H17336" t="s">
        <v>14682</v>
      </c>
    </row>
    <row r="17337" spans="1:8" x14ac:dyDescent="0.3">
      <c r="A17337" t="s">
        <v>1790</v>
      </c>
      <c r="B17337">
        <v>382672828510</v>
      </c>
      <c r="C17337" t="s">
        <v>32153</v>
      </c>
      <c r="D17337" s="1">
        <v>43409</v>
      </c>
      <c r="E17337" s="2">
        <v>112.54</v>
      </c>
      <c r="F17337" t="s">
        <v>2</v>
      </c>
      <c r="G17337" t="s">
        <v>490</v>
      </c>
      <c r="H17337" t="s">
        <v>14683</v>
      </c>
    </row>
    <row r="17338" spans="1:8" x14ac:dyDescent="0.3">
      <c r="A17338" t="s">
        <v>1790</v>
      </c>
      <c r="B17338">
        <v>383360267501</v>
      </c>
      <c r="C17338" t="s">
        <v>32154</v>
      </c>
      <c r="D17338" s="1">
        <v>43409</v>
      </c>
      <c r="E17338" s="2">
        <v>74.819999999999993</v>
      </c>
      <c r="F17338" t="s">
        <v>94</v>
      </c>
      <c r="G17338" t="s">
        <v>237</v>
      </c>
      <c r="H17338" t="s">
        <v>3252</v>
      </c>
    </row>
    <row r="17339" spans="1:8" x14ac:dyDescent="0.3">
      <c r="A17339" t="s">
        <v>1790</v>
      </c>
      <c r="B17339">
        <v>383660567500</v>
      </c>
      <c r="C17339" t="s">
        <v>32155</v>
      </c>
      <c r="D17339" s="1">
        <v>43409</v>
      </c>
      <c r="E17339" s="2">
        <v>799</v>
      </c>
      <c r="F17339" t="s">
        <v>2</v>
      </c>
      <c r="G17339" t="s">
        <v>168</v>
      </c>
      <c r="H17339" t="s">
        <v>14684</v>
      </c>
    </row>
    <row r="17340" spans="1:8" x14ac:dyDescent="0.3">
      <c r="A17340" t="s">
        <v>1790</v>
      </c>
      <c r="B17340">
        <v>384387237500</v>
      </c>
      <c r="C17340" t="s">
        <v>32156</v>
      </c>
      <c r="D17340" s="1">
        <v>43409</v>
      </c>
      <c r="E17340" s="2">
        <v>335.58</v>
      </c>
      <c r="F17340" t="s">
        <v>2</v>
      </c>
      <c r="G17340" t="s">
        <v>70</v>
      </c>
      <c r="H17340" t="s">
        <v>14685</v>
      </c>
    </row>
    <row r="17341" spans="1:8" x14ac:dyDescent="0.3">
      <c r="A17341" t="s">
        <v>1790</v>
      </c>
      <c r="B17341">
        <v>384549887502</v>
      </c>
      <c r="C17341" t="s">
        <v>32157</v>
      </c>
      <c r="D17341" s="1">
        <v>43410</v>
      </c>
      <c r="E17341" s="2">
        <v>48.79</v>
      </c>
      <c r="F17341" t="s">
        <v>94</v>
      </c>
      <c r="G17341" t="s">
        <v>237</v>
      </c>
      <c r="H17341" t="s">
        <v>14686</v>
      </c>
    </row>
    <row r="17342" spans="1:8" x14ac:dyDescent="0.3">
      <c r="A17342" t="s">
        <v>1790</v>
      </c>
      <c r="B17342">
        <v>384766147549</v>
      </c>
      <c r="C17342" t="s">
        <v>32158</v>
      </c>
      <c r="D17342" s="1">
        <v>43383</v>
      </c>
      <c r="E17342" s="2">
        <v>3012.27</v>
      </c>
      <c r="F17342" t="s">
        <v>5</v>
      </c>
      <c r="G17342" t="s">
        <v>2452</v>
      </c>
      <c r="H17342" t="s">
        <v>14687</v>
      </c>
    </row>
    <row r="17343" spans="1:8" x14ac:dyDescent="0.3">
      <c r="A17343" t="s">
        <v>1790</v>
      </c>
      <c r="B17343">
        <v>386568447508</v>
      </c>
      <c r="C17343" t="s">
        <v>32159</v>
      </c>
      <c r="D17343" s="1">
        <v>43409</v>
      </c>
      <c r="E17343" s="2">
        <v>261.95999999999998</v>
      </c>
      <c r="F17343" t="s">
        <v>8</v>
      </c>
      <c r="G17343" t="s">
        <v>9</v>
      </c>
      <c r="H17343" t="s">
        <v>14688</v>
      </c>
    </row>
    <row r="17344" spans="1:8" x14ac:dyDescent="0.3">
      <c r="A17344" t="s">
        <v>1790</v>
      </c>
      <c r="B17344">
        <v>387943687504</v>
      </c>
      <c r="C17344" t="s">
        <v>32160</v>
      </c>
      <c r="D17344" s="1">
        <v>43403</v>
      </c>
      <c r="E17344" s="2">
        <v>3073.41</v>
      </c>
      <c r="F17344" t="s">
        <v>37</v>
      </c>
      <c r="G17344" t="s">
        <v>657</v>
      </c>
      <c r="H17344" t="s">
        <v>1139</v>
      </c>
    </row>
    <row r="17345" spans="1:8" x14ac:dyDescent="0.3">
      <c r="A17345" t="s">
        <v>1790</v>
      </c>
      <c r="B17345">
        <v>388054417500</v>
      </c>
      <c r="C17345" t="s">
        <v>32161</v>
      </c>
      <c r="D17345" s="1">
        <v>43409</v>
      </c>
      <c r="E17345" s="2">
        <v>2624.26</v>
      </c>
      <c r="F17345" t="s">
        <v>19</v>
      </c>
      <c r="G17345" t="s">
        <v>20</v>
      </c>
      <c r="H17345" t="s">
        <v>14689</v>
      </c>
    </row>
    <row r="17346" spans="1:8" x14ac:dyDescent="0.3">
      <c r="A17346" t="s">
        <v>1790</v>
      </c>
      <c r="B17346">
        <v>388201948500</v>
      </c>
      <c r="C17346" t="s">
        <v>32162</v>
      </c>
      <c r="D17346" s="1">
        <v>43410</v>
      </c>
      <c r="E17346" s="2">
        <v>75.77</v>
      </c>
      <c r="F17346" t="s">
        <v>2</v>
      </c>
      <c r="G17346" t="s">
        <v>175</v>
      </c>
      <c r="H17346" t="s">
        <v>14690</v>
      </c>
    </row>
    <row r="17347" spans="1:8" x14ac:dyDescent="0.3">
      <c r="A17347" t="s">
        <v>1790</v>
      </c>
      <c r="B17347">
        <v>394290978524</v>
      </c>
      <c r="C17347" t="s">
        <v>32163</v>
      </c>
      <c r="D17347" s="1">
        <v>43410</v>
      </c>
      <c r="E17347" s="2">
        <v>40.64</v>
      </c>
      <c r="F17347" t="s">
        <v>5</v>
      </c>
      <c r="G17347" t="s">
        <v>779</v>
      </c>
      <c r="H17347" t="s">
        <v>14691</v>
      </c>
    </row>
    <row r="17348" spans="1:8" x14ac:dyDescent="0.3">
      <c r="A17348" t="s">
        <v>1790</v>
      </c>
      <c r="B17348">
        <v>394387808503</v>
      </c>
      <c r="C17348" t="s">
        <v>32164</v>
      </c>
      <c r="D17348" s="1">
        <v>43410</v>
      </c>
      <c r="E17348" s="2">
        <v>92.58</v>
      </c>
      <c r="F17348" t="s">
        <v>5</v>
      </c>
      <c r="G17348" t="s">
        <v>779</v>
      </c>
      <c r="H17348" t="s">
        <v>2522</v>
      </c>
    </row>
    <row r="17349" spans="1:8" x14ac:dyDescent="0.3">
      <c r="A17349" t="s">
        <v>1790</v>
      </c>
      <c r="B17349">
        <v>394959697523</v>
      </c>
      <c r="C17349" t="s">
        <v>32165</v>
      </c>
      <c r="D17349" s="1">
        <v>43409</v>
      </c>
      <c r="E17349" s="2">
        <v>294.72000000000003</v>
      </c>
      <c r="F17349" t="s">
        <v>2</v>
      </c>
      <c r="G17349" t="s">
        <v>70</v>
      </c>
      <c r="H17349" t="s">
        <v>14692</v>
      </c>
    </row>
    <row r="17350" spans="1:8" x14ac:dyDescent="0.3">
      <c r="A17350" t="s">
        <v>1790</v>
      </c>
      <c r="B17350">
        <v>395704378506</v>
      </c>
      <c r="C17350" t="s">
        <v>32166</v>
      </c>
      <c r="D17350" s="1">
        <v>43409</v>
      </c>
      <c r="E17350" s="2">
        <v>45.69</v>
      </c>
      <c r="F17350" t="s">
        <v>8</v>
      </c>
      <c r="G17350" t="s">
        <v>9</v>
      </c>
      <c r="H17350" t="s">
        <v>14693</v>
      </c>
    </row>
    <row r="17351" spans="1:8" x14ac:dyDescent="0.3">
      <c r="A17351" t="s">
        <v>1790</v>
      </c>
      <c r="B17351">
        <v>395739008521</v>
      </c>
      <c r="C17351" t="s">
        <v>32167</v>
      </c>
      <c r="D17351" s="1">
        <v>43410</v>
      </c>
      <c r="E17351" s="2">
        <v>154.46</v>
      </c>
      <c r="F17351" t="s">
        <v>5</v>
      </c>
      <c r="G17351" t="s">
        <v>779</v>
      </c>
      <c r="H17351" t="s">
        <v>14694</v>
      </c>
    </row>
    <row r="17352" spans="1:8" x14ac:dyDescent="0.3">
      <c r="A17352" t="s">
        <v>1790</v>
      </c>
      <c r="B17352">
        <v>396444308500</v>
      </c>
      <c r="C17352" t="s">
        <v>32168</v>
      </c>
      <c r="D17352" s="1">
        <v>43409</v>
      </c>
      <c r="E17352" s="2">
        <v>151.37</v>
      </c>
      <c r="F17352" t="s">
        <v>19</v>
      </c>
      <c r="G17352" t="s">
        <v>20</v>
      </c>
      <c r="H17352" t="s">
        <v>14695</v>
      </c>
    </row>
    <row r="17353" spans="1:8" x14ac:dyDescent="0.3">
      <c r="A17353" t="s">
        <v>1790</v>
      </c>
      <c r="B17353">
        <v>397534057500</v>
      </c>
      <c r="C17353" t="s">
        <v>32169</v>
      </c>
      <c r="D17353" s="1">
        <v>43409</v>
      </c>
      <c r="E17353" s="2">
        <v>550.9</v>
      </c>
      <c r="F17353" t="s">
        <v>2</v>
      </c>
      <c r="G17353" t="s">
        <v>70</v>
      </c>
      <c r="H17353" t="s">
        <v>14696</v>
      </c>
    </row>
    <row r="17354" spans="1:8" x14ac:dyDescent="0.3">
      <c r="A17354" t="s">
        <v>1790</v>
      </c>
      <c r="B17354">
        <v>397756608503</v>
      </c>
      <c r="C17354" t="s">
        <v>32170</v>
      </c>
      <c r="D17354" s="1">
        <v>43410</v>
      </c>
      <c r="E17354" s="2">
        <v>398.03</v>
      </c>
      <c r="F17354" t="s">
        <v>2</v>
      </c>
      <c r="G17354" t="s">
        <v>16</v>
      </c>
      <c r="H17354" t="s">
        <v>14697</v>
      </c>
    </row>
    <row r="17355" spans="1:8" x14ac:dyDescent="0.3">
      <c r="A17355" t="s">
        <v>1790</v>
      </c>
      <c r="B17355">
        <v>398665807502</v>
      </c>
      <c r="C17355" t="s">
        <v>32171</v>
      </c>
      <c r="D17355" s="1">
        <v>43409</v>
      </c>
      <c r="E17355" s="2">
        <v>491.62</v>
      </c>
      <c r="F17355" t="s">
        <v>2</v>
      </c>
      <c r="G17355" t="s">
        <v>70</v>
      </c>
      <c r="H17355" t="s">
        <v>2748</v>
      </c>
    </row>
    <row r="17356" spans="1:8" x14ac:dyDescent="0.3">
      <c r="A17356" t="s">
        <v>1790</v>
      </c>
      <c r="B17356">
        <v>398665807503</v>
      </c>
      <c r="C17356" t="s">
        <v>32172</v>
      </c>
      <c r="D17356" s="1">
        <v>43410</v>
      </c>
      <c r="E17356" s="2">
        <v>491.62</v>
      </c>
      <c r="F17356" t="s">
        <v>2</v>
      </c>
      <c r="G17356" t="s">
        <v>70</v>
      </c>
      <c r="H17356" t="s">
        <v>2748</v>
      </c>
    </row>
    <row r="17357" spans="1:8" x14ac:dyDescent="0.3">
      <c r="A17357" t="s">
        <v>1790</v>
      </c>
      <c r="B17357">
        <v>398727728500</v>
      </c>
      <c r="C17357" t="s">
        <v>32173</v>
      </c>
      <c r="D17357" s="1">
        <v>43410</v>
      </c>
      <c r="E17357" s="2">
        <v>151.37</v>
      </c>
      <c r="F17357" t="s">
        <v>19</v>
      </c>
      <c r="G17357" t="s">
        <v>20</v>
      </c>
      <c r="H17357" t="s">
        <v>14698</v>
      </c>
    </row>
    <row r="17358" spans="1:8" x14ac:dyDescent="0.3">
      <c r="A17358" t="s">
        <v>1790</v>
      </c>
      <c r="B17358">
        <v>399113518310</v>
      </c>
      <c r="C17358" t="s">
        <v>32174</v>
      </c>
      <c r="D17358" s="1">
        <v>43410</v>
      </c>
      <c r="E17358" s="2">
        <v>80</v>
      </c>
      <c r="F17358" t="s">
        <v>5</v>
      </c>
      <c r="G17358" t="s">
        <v>31</v>
      </c>
      <c r="H17358" t="s">
        <v>9446</v>
      </c>
    </row>
    <row r="17359" spans="1:8" x14ac:dyDescent="0.3">
      <c r="A17359" t="s">
        <v>1790</v>
      </c>
      <c r="B17359">
        <v>399334938503</v>
      </c>
      <c r="C17359" t="s">
        <v>32175</v>
      </c>
      <c r="D17359" s="1">
        <v>43409</v>
      </c>
      <c r="E17359" s="2">
        <v>460.84</v>
      </c>
      <c r="F17359" t="s">
        <v>19</v>
      </c>
      <c r="G17359" t="s">
        <v>20</v>
      </c>
      <c r="H17359" t="s">
        <v>14699</v>
      </c>
    </row>
    <row r="17360" spans="1:8" x14ac:dyDescent="0.3">
      <c r="A17360" t="s">
        <v>1790</v>
      </c>
      <c r="B17360">
        <v>399364537501</v>
      </c>
      <c r="C17360" t="s">
        <v>32176</v>
      </c>
      <c r="D17360" s="1">
        <v>43385</v>
      </c>
      <c r="E17360" s="2">
        <v>398.02</v>
      </c>
      <c r="F17360" t="s">
        <v>8</v>
      </c>
      <c r="G17360" t="s">
        <v>9</v>
      </c>
      <c r="H17360" t="s">
        <v>14700</v>
      </c>
    </row>
    <row r="17361" spans="1:8" x14ac:dyDescent="0.3">
      <c r="A17361" t="s">
        <v>1790</v>
      </c>
      <c r="B17361">
        <v>399886517502</v>
      </c>
      <c r="C17361" t="s">
        <v>32177</v>
      </c>
      <c r="D17361" s="1">
        <v>43410</v>
      </c>
      <c r="E17361" s="2">
        <v>1196.8399999999999</v>
      </c>
      <c r="F17361" t="s">
        <v>94</v>
      </c>
      <c r="G17361" t="s">
        <v>237</v>
      </c>
      <c r="H17361" t="s">
        <v>14701</v>
      </c>
    </row>
    <row r="17362" spans="1:8" x14ac:dyDescent="0.3">
      <c r="A17362" t="s">
        <v>1790</v>
      </c>
      <c r="B17362">
        <v>400484888501</v>
      </c>
      <c r="C17362" t="s">
        <v>32178</v>
      </c>
      <c r="D17362" s="1">
        <v>43409</v>
      </c>
      <c r="E17362" s="2">
        <v>201.62</v>
      </c>
      <c r="F17362" t="s">
        <v>2</v>
      </c>
      <c r="G17362" t="s">
        <v>33</v>
      </c>
      <c r="H17362" t="s">
        <v>14702</v>
      </c>
    </row>
    <row r="17363" spans="1:8" x14ac:dyDescent="0.3">
      <c r="A17363" t="s">
        <v>1790</v>
      </c>
      <c r="B17363">
        <v>400629547507</v>
      </c>
      <c r="C17363" t="s">
        <v>32179</v>
      </c>
      <c r="D17363" s="1">
        <v>43410</v>
      </c>
      <c r="E17363" s="2">
        <v>2134</v>
      </c>
      <c r="F17363" t="s">
        <v>2</v>
      </c>
      <c r="G17363" t="s">
        <v>645</v>
      </c>
      <c r="H17363" t="s">
        <v>14703</v>
      </c>
    </row>
    <row r="17364" spans="1:8" x14ac:dyDescent="0.3">
      <c r="A17364" t="s">
        <v>1790</v>
      </c>
      <c r="B17364">
        <v>401268938502</v>
      </c>
      <c r="C17364" t="s">
        <v>32180</v>
      </c>
      <c r="D17364" s="1">
        <v>43410</v>
      </c>
      <c r="E17364" s="2">
        <v>264.89</v>
      </c>
      <c r="F17364" t="s">
        <v>19</v>
      </c>
      <c r="G17364" t="s">
        <v>258</v>
      </c>
      <c r="H17364" t="s">
        <v>14704</v>
      </c>
    </row>
    <row r="17365" spans="1:8" x14ac:dyDescent="0.3">
      <c r="A17365" t="s">
        <v>1790</v>
      </c>
      <c r="B17365">
        <v>402205747535</v>
      </c>
      <c r="C17365" t="s">
        <v>32181</v>
      </c>
      <c r="D17365" s="1">
        <v>43409</v>
      </c>
      <c r="E17365" s="2">
        <v>1580.66</v>
      </c>
      <c r="F17365" t="s">
        <v>2</v>
      </c>
      <c r="G17365" t="s">
        <v>92</v>
      </c>
      <c r="H17365" t="s">
        <v>13612</v>
      </c>
    </row>
    <row r="17366" spans="1:8" x14ac:dyDescent="0.3">
      <c r="A17366" t="s">
        <v>1790</v>
      </c>
      <c r="B17366">
        <v>402207088502</v>
      </c>
      <c r="C17366" t="s">
        <v>32182</v>
      </c>
      <c r="D17366" s="1">
        <v>43410</v>
      </c>
      <c r="E17366" s="2">
        <v>112.54</v>
      </c>
      <c r="F17366" t="s">
        <v>8</v>
      </c>
      <c r="G17366" t="s">
        <v>9</v>
      </c>
      <c r="H17366" t="s">
        <v>14705</v>
      </c>
    </row>
    <row r="17367" spans="1:8" x14ac:dyDescent="0.3">
      <c r="A17367" t="s">
        <v>1790</v>
      </c>
      <c r="B17367">
        <v>402784027529</v>
      </c>
      <c r="C17367" t="s">
        <v>32183</v>
      </c>
      <c r="D17367" s="1">
        <v>43409</v>
      </c>
      <c r="E17367" s="2">
        <v>119.56</v>
      </c>
      <c r="F17367" t="s">
        <v>94</v>
      </c>
      <c r="G17367" t="s">
        <v>103</v>
      </c>
      <c r="H17367" t="s">
        <v>9334</v>
      </c>
    </row>
    <row r="17368" spans="1:8" x14ac:dyDescent="0.3">
      <c r="A17368" t="s">
        <v>1790</v>
      </c>
      <c r="B17368">
        <v>404357857503</v>
      </c>
      <c r="C17368" t="s">
        <v>32184</v>
      </c>
      <c r="D17368" s="1">
        <v>43363</v>
      </c>
      <c r="E17368" s="2">
        <v>2714.01</v>
      </c>
      <c r="F17368" t="s">
        <v>5</v>
      </c>
      <c r="G17368" t="s">
        <v>402</v>
      </c>
      <c r="H17368" t="s">
        <v>14706</v>
      </c>
    </row>
    <row r="17369" spans="1:8" x14ac:dyDescent="0.3">
      <c r="A17369" t="s">
        <v>1790</v>
      </c>
      <c r="B17369">
        <v>404600767500</v>
      </c>
      <c r="C17369" t="s">
        <v>32185</v>
      </c>
      <c r="D17369" s="1">
        <v>43409</v>
      </c>
      <c r="E17369" s="2">
        <v>65</v>
      </c>
      <c r="F17369" t="s">
        <v>5</v>
      </c>
      <c r="G17369" t="s">
        <v>44</v>
      </c>
      <c r="H17369" t="s">
        <v>14707</v>
      </c>
    </row>
    <row r="17370" spans="1:8" x14ac:dyDescent="0.3">
      <c r="A17370" t="s">
        <v>1790</v>
      </c>
      <c r="B17370">
        <v>404606267513</v>
      </c>
      <c r="C17370" t="s">
        <v>32186</v>
      </c>
      <c r="D17370" s="1">
        <v>43410</v>
      </c>
      <c r="E17370" s="2">
        <v>60</v>
      </c>
      <c r="F17370" t="s">
        <v>5</v>
      </c>
      <c r="G17370" t="s">
        <v>138</v>
      </c>
      <c r="H17370" t="s">
        <v>14708</v>
      </c>
    </row>
    <row r="17371" spans="1:8" x14ac:dyDescent="0.3">
      <c r="A17371" t="s">
        <v>1790</v>
      </c>
      <c r="B17371">
        <v>406295308501</v>
      </c>
      <c r="C17371" t="s">
        <v>32187</v>
      </c>
      <c r="D17371" s="1">
        <v>43410</v>
      </c>
      <c r="E17371" s="2">
        <v>43.84</v>
      </c>
      <c r="F17371" t="s">
        <v>5</v>
      </c>
      <c r="G17371" t="s">
        <v>3520</v>
      </c>
      <c r="H17371" t="s">
        <v>14709</v>
      </c>
    </row>
    <row r="17372" spans="1:8" x14ac:dyDescent="0.3">
      <c r="A17372" t="s">
        <v>1790</v>
      </c>
      <c r="B17372">
        <v>406608297500</v>
      </c>
      <c r="C17372" t="s">
        <v>32188</v>
      </c>
      <c r="D17372" s="1">
        <v>43410</v>
      </c>
      <c r="E17372" s="2">
        <v>3651.54</v>
      </c>
      <c r="F17372" t="s">
        <v>2</v>
      </c>
      <c r="G17372" t="s">
        <v>190</v>
      </c>
      <c r="H17372" t="s">
        <v>14710</v>
      </c>
    </row>
    <row r="17373" spans="1:8" x14ac:dyDescent="0.3">
      <c r="A17373" t="s">
        <v>1790</v>
      </c>
      <c r="B17373">
        <v>406636577504</v>
      </c>
      <c r="C17373" t="s">
        <v>32189</v>
      </c>
      <c r="D17373" s="1">
        <v>43410</v>
      </c>
      <c r="E17373" s="2">
        <v>912.59</v>
      </c>
      <c r="F17373" t="s">
        <v>2</v>
      </c>
      <c r="G17373" t="s">
        <v>1255</v>
      </c>
      <c r="H17373" t="s">
        <v>14711</v>
      </c>
    </row>
    <row r="17374" spans="1:8" x14ac:dyDescent="0.3">
      <c r="A17374" t="s">
        <v>1790</v>
      </c>
      <c r="B17374">
        <v>406754489400</v>
      </c>
      <c r="C17374" t="s">
        <v>32190</v>
      </c>
      <c r="D17374" s="1">
        <v>43410</v>
      </c>
      <c r="E17374" s="2">
        <v>158.71</v>
      </c>
      <c r="F17374" t="s">
        <v>8</v>
      </c>
      <c r="G17374" t="s">
        <v>9</v>
      </c>
      <c r="H17374" t="s">
        <v>14712</v>
      </c>
    </row>
    <row r="17375" spans="1:8" x14ac:dyDescent="0.3">
      <c r="A17375" t="s">
        <v>1790</v>
      </c>
      <c r="B17375">
        <v>406985357500</v>
      </c>
      <c r="C17375" t="s">
        <v>32191</v>
      </c>
      <c r="D17375" s="1">
        <v>43410</v>
      </c>
      <c r="E17375" s="2">
        <v>290.5</v>
      </c>
      <c r="F17375" t="s">
        <v>94</v>
      </c>
      <c r="G17375" t="s">
        <v>237</v>
      </c>
      <c r="H17375" t="s">
        <v>14713</v>
      </c>
    </row>
    <row r="17376" spans="1:8" x14ac:dyDescent="0.3">
      <c r="A17376" t="s">
        <v>1790</v>
      </c>
      <c r="B17376">
        <v>408650177501</v>
      </c>
      <c r="C17376" t="s">
        <v>32192</v>
      </c>
      <c r="D17376" s="1">
        <v>43409</v>
      </c>
      <c r="E17376" s="2">
        <v>60.63</v>
      </c>
      <c r="F17376" t="s">
        <v>94</v>
      </c>
      <c r="G17376" t="s">
        <v>237</v>
      </c>
      <c r="H17376" t="s">
        <v>14714</v>
      </c>
    </row>
    <row r="17377" spans="1:8" x14ac:dyDescent="0.3">
      <c r="A17377" t="s">
        <v>1790</v>
      </c>
      <c r="B17377">
        <v>409363277501</v>
      </c>
      <c r="C17377" t="s">
        <v>32193</v>
      </c>
      <c r="D17377" s="1">
        <v>43409</v>
      </c>
      <c r="E17377" s="2">
        <v>206.8</v>
      </c>
      <c r="F17377" t="s">
        <v>2</v>
      </c>
      <c r="G17377" t="s">
        <v>70</v>
      </c>
      <c r="H17377" t="s">
        <v>14576</v>
      </c>
    </row>
    <row r="17378" spans="1:8" x14ac:dyDescent="0.3">
      <c r="A17378" t="s">
        <v>1790</v>
      </c>
      <c r="B17378">
        <v>409382767501</v>
      </c>
      <c r="C17378" t="s">
        <v>32194</v>
      </c>
      <c r="D17378" s="1">
        <v>43409</v>
      </c>
      <c r="E17378" s="2">
        <v>2442.39</v>
      </c>
      <c r="F17378" t="s">
        <v>2</v>
      </c>
      <c r="G17378" t="s">
        <v>290</v>
      </c>
      <c r="H17378" t="s">
        <v>14715</v>
      </c>
    </row>
    <row r="17379" spans="1:8" x14ac:dyDescent="0.3">
      <c r="A17379" t="s">
        <v>1790</v>
      </c>
      <c r="B17379">
        <v>412400209400</v>
      </c>
      <c r="C17379" t="s">
        <v>32195</v>
      </c>
      <c r="D17379" s="1">
        <v>43410</v>
      </c>
      <c r="E17379" s="2">
        <v>97.04</v>
      </c>
      <c r="F17379" t="s">
        <v>8</v>
      </c>
      <c r="G17379" t="s">
        <v>9</v>
      </c>
      <c r="H17379" t="s">
        <v>14716</v>
      </c>
    </row>
    <row r="17380" spans="1:8" x14ac:dyDescent="0.3">
      <c r="A17380" t="s">
        <v>1790</v>
      </c>
      <c r="B17380">
        <v>412488557500</v>
      </c>
      <c r="C17380" t="s">
        <v>32196</v>
      </c>
      <c r="D17380" s="1">
        <v>43409</v>
      </c>
      <c r="E17380" s="2">
        <v>3033.48</v>
      </c>
      <c r="F17380" t="s">
        <v>19</v>
      </c>
      <c r="G17380" t="s">
        <v>20</v>
      </c>
      <c r="H17380" t="s">
        <v>14717</v>
      </c>
    </row>
    <row r="17381" spans="1:8" x14ac:dyDescent="0.3">
      <c r="A17381" t="s">
        <v>1790</v>
      </c>
      <c r="B17381">
        <v>412489427500</v>
      </c>
      <c r="C17381" t="s">
        <v>32197</v>
      </c>
      <c r="D17381" s="1">
        <v>43410</v>
      </c>
      <c r="E17381" s="2">
        <v>54</v>
      </c>
      <c r="F17381" t="s">
        <v>5</v>
      </c>
      <c r="G17381" t="s">
        <v>249</v>
      </c>
      <c r="H17381" t="s">
        <v>14718</v>
      </c>
    </row>
    <row r="17382" spans="1:8" x14ac:dyDescent="0.3">
      <c r="A17382" t="s">
        <v>1790</v>
      </c>
      <c r="B17382">
        <v>412505778296</v>
      </c>
      <c r="C17382" t="s">
        <v>32198</v>
      </c>
      <c r="D17382" s="1">
        <v>43396</v>
      </c>
      <c r="E17382" s="2">
        <v>405.72</v>
      </c>
      <c r="F17382" t="s">
        <v>37</v>
      </c>
      <c r="G17382" t="s">
        <v>38</v>
      </c>
      <c r="H17382" t="s">
        <v>14719</v>
      </c>
    </row>
    <row r="17383" spans="1:8" x14ac:dyDescent="0.3">
      <c r="A17383" t="s">
        <v>1790</v>
      </c>
      <c r="B17383">
        <v>412536578309</v>
      </c>
      <c r="C17383" t="s">
        <v>32199</v>
      </c>
      <c r="D17383" s="1">
        <v>43410</v>
      </c>
      <c r="E17383" s="2">
        <v>1274.17</v>
      </c>
      <c r="F17383" t="s">
        <v>2</v>
      </c>
      <c r="G17383" t="s">
        <v>70</v>
      </c>
      <c r="H17383" t="s">
        <v>14720</v>
      </c>
    </row>
    <row r="17384" spans="1:8" x14ac:dyDescent="0.3">
      <c r="A17384" t="s">
        <v>1790</v>
      </c>
      <c r="B17384">
        <v>450629577505</v>
      </c>
      <c r="C17384" t="s">
        <v>32200</v>
      </c>
      <c r="D17384" s="1">
        <v>43410</v>
      </c>
      <c r="E17384" s="2">
        <v>38.340000000000003</v>
      </c>
      <c r="F17384" t="s">
        <v>2</v>
      </c>
      <c r="G17384" t="s">
        <v>51</v>
      </c>
      <c r="H17384" t="s">
        <v>14721</v>
      </c>
    </row>
    <row r="17385" spans="1:8" x14ac:dyDescent="0.3">
      <c r="A17385" t="s">
        <v>1790</v>
      </c>
      <c r="B17385">
        <v>450771759402</v>
      </c>
      <c r="C17385" t="s">
        <v>32201</v>
      </c>
      <c r="D17385" s="1">
        <v>43410</v>
      </c>
      <c r="E17385" s="2">
        <v>61.12</v>
      </c>
      <c r="F17385" t="s">
        <v>8</v>
      </c>
      <c r="G17385" t="s">
        <v>9</v>
      </c>
      <c r="H17385" t="s">
        <v>10795</v>
      </c>
    </row>
    <row r="17386" spans="1:8" x14ac:dyDescent="0.3">
      <c r="A17386" t="s">
        <v>1790</v>
      </c>
      <c r="B17386">
        <v>450898468508</v>
      </c>
      <c r="C17386" t="s">
        <v>32202</v>
      </c>
      <c r="D17386" s="1">
        <v>43410</v>
      </c>
      <c r="E17386" s="2">
        <v>383.64</v>
      </c>
      <c r="F17386" t="s">
        <v>2</v>
      </c>
      <c r="G17386" t="s">
        <v>126</v>
      </c>
      <c r="H17386" t="s">
        <v>14722</v>
      </c>
    </row>
    <row r="17387" spans="1:8" x14ac:dyDescent="0.3">
      <c r="A17387" t="s">
        <v>1790</v>
      </c>
      <c r="B17387">
        <v>451167777524</v>
      </c>
      <c r="C17387" t="s">
        <v>32203</v>
      </c>
      <c r="D17387" s="1">
        <v>43409</v>
      </c>
      <c r="E17387" s="2">
        <v>3408.81</v>
      </c>
      <c r="F17387" t="s">
        <v>2</v>
      </c>
      <c r="G17387" t="s">
        <v>190</v>
      </c>
      <c r="H17387" t="s">
        <v>11422</v>
      </c>
    </row>
    <row r="17388" spans="1:8" x14ac:dyDescent="0.3">
      <c r="A17388" t="s">
        <v>1790</v>
      </c>
      <c r="B17388">
        <v>453106147501</v>
      </c>
      <c r="C17388" t="s">
        <v>32204</v>
      </c>
      <c r="D17388" s="1">
        <v>43410</v>
      </c>
      <c r="E17388" s="2">
        <v>152.91</v>
      </c>
      <c r="F17388" t="s">
        <v>94</v>
      </c>
      <c r="G17388" t="s">
        <v>237</v>
      </c>
      <c r="H17388" t="s">
        <v>14723</v>
      </c>
    </row>
    <row r="17389" spans="1:8" x14ac:dyDescent="0.3">
      <c r="A17389" t="s">
        <v>1790</v>
      </c>
      <c r="B17389">
        <v>453186279603</v>
      </c>
      <c r="C17389" t="s">
        <v>32205</v>
      </c>
      <c r="D17389" s="1">
        <v>43409</v>
      </c>
      <c r="E17389" s="2">
        <v>3672</v>
      </c>
      <c r="F17389" t="s">
        <v>2</v>
      </c>
      <c r="G17389" t="s">
        <v>173</v>
      </c>
      <c r="H17389" t="s">
        <v>14724</v>
      </c>
    </row>
    <row r="17390" spans="1:8" x14ac:dyDescent="0.3">
      <c r="A17390" t="s">
        <v>1790</v>
      </c>
      <c r="B17390">
        <v>453764607503</v>
      </c>
      <c r="C17390" t="s">
        <v>32206</v>
      </c>
      <c r="D17390" s="1">
        <v>43403</v>
      </c>
      <c r="E17390" s="2">
        <v>1469.38</v>
      </c>
      <c r="F17390" t="s">
        <v>94</v>
      </c>
      <c r="G17390" t="s">
        <v>237</v>
      </c>
      <c r="H17390" t="s">
        <v>14725</v>
      </c>
    </row>
    <row r="17391" spans="1:8" x14ac:dyDescent="0.3">
      <c r="A17391" t="s">
        <v>1790</v>
      </c>
      <c r="B17391">
        <v>453884387502</v>
      </c>
      <c r="C17391" t="s">
        <v>32207</v>
      </c>
      <c r="D17391" s="1">
        <v>43410</v>
      </c>
      <c r="E17391" s="2">
        <v>1463.82</v>
      </c>
      <c r="F17391" t="s">
        <v>19</v>
      </c>
      <c r="G17391" t="s">
        <v>20</v>
      </c>
      <c r="H17391" t="s">
        <v>14726</v>
      </c>
    </row>
    <row r="17392" spans="1:8" x14ac:dyDescent="0.3">
      <c r="A17392" t="s">
        <v>1790</v>
      </c>
      <c r="B17392">
        <v>454381068316</v>
      </c>
      <c r="C17392" t="s">
        <v>32208</v>
      </c>
      <c r="D17392" s="1">
        <v>43409</v>
      </c>
      <c r="E17392" s="2">
        <v>664.09</v>
      </c>
      <c r="F17392" t="s">
        <v>2</v>
      </c>
      <c r="G17392" t="s">
        <v>51</v>
      </c>
      <c r="H17392" t="s">
        <v>9211</v>
      </c>
    </row>
    <row r="17393" spans="1:8" x14ac:dyDescent="0.3">
      <c r="A17393" t="s">
        <v>1790</v>
      </c>
      <c r="B17393">
        <v>454519237503</v>
      </c>
      <c r="C17393" t="s">
        <v>32209</v>
      </c>
      <c r="D17393" s="1">
        <v>43410</v>
      </c>
      <c r="E17393" s="2">
        <v>3219.5</v>
      </c>
      <c r="F17393" t="s">
        <v>2</v>
      </c>
      <c r="G17393" t="s">
        <v>92</v>
      </c>
      <c r="H17393" t="s">
        <v>14727</v>
      </c>
    </row>
    <row r="17394" spans="1:8" x14ac:dyDescent="0.3">
      <c r="A17394" t="s">
        <v>1790</v>
      </c>
      <c r="B17394">
        <v>455549618506</v>
      </c>
      <c r="C17394" t="s">
        <v>32210</v>
      </c>
      <c r="D17394" s="1">
        <v>43409</v>
      </c>
      <c r="E17394" s="2">
        <v>668.11</v>
      </c>
      <c r="F17394" t="s">
        <v>2</v>
      </c>
      <c r="G17394" t="s">
        <v>24</v>
      </c>
      <c r="H17394" t="s">
        <v>5513</v>
      </c>
    </row>
    <row r="17395" spans="1:8" x14ac:dyDescent="0.3">
      <c r="A17395" t="s">
        <v>1790</v>
      </c>
      <c r="B17395">
        <v>455998247545</v>
      </c>
      <c r="C17395" t="s">
        <v>32211</v>
      </c>
      <c r="D17395" s="1">
        <v>43409</v>
      </c>
      <c r="E17395" s="2">
        <v>465.94</v>
      </c>
      <c r="F17395" t="s">
        <v>5</v>
      </c>
      <c r="G17395" t="s">
        <v>84</v>
      </c>
      <c r="H17395" t="s">
        <v>14728</v>
      </c>
    </row>
    <row r="17396" spans="1:8" x14ac:dyDescent="0.3">
      <c r="A17396" t="s">
        <v>1790</v>
      </c>
      <c r="B17396">
        <v>456143547504</v>
      </c>
      <c r="C17396" t="s">
        <v>32212</v>
      </c>
      <c r="D17396" s="1">
        <v>43409</v>
      </c>
      <c r="E17396" s="2">
        <v>861.11</v>
      </c>
      <c r="F17396" t="s">
        <v>2</v>
      </c>
      <c r="G17396" t="s">
        <v>192</v>
      </c>
      <c r="H17396" t="s">
        <v>14729</v>
      </c>
    </row>
    <row r="17397" spans="1:8" x14ac:dyDescent="0.3">
      <c r="A17397" t="s">
        <v>1790</v>
      </c>
      <c r="B17397">
        <v>456262707503</v>
      </c>
      <c r="C17397" t="s">
        <v>32213</v>
      </c>
      <c r="D17397" s="1">
        <v>43410</v>
      </c>
      <c r="E17397" s="2">
        <v>1340</v>
      </c>
      <c r="F17397" t="s">
        <v>5</v>
      </c>
      <c r="G17397" t="s">
        <v>72</v>
      </c>
      <c r="H17397" t="s">
        <v>14730</v>
      </c>
    </row>
    <row r="17398" spans="1:8" x14ac:dyDescent="0.3">
      <c r="A17398" t="s">
        <v>1790</v>
      </c>
      <c r="B17398">
        <v>456489427505</v>
      </c>
      <c r="C17398" t="s">
        <v>32214</v>
      </c>
      <c r="D17398" s="1">
        <v>43410</v>
      </c>
      <c r="E17398" s="2">
        <v>1189.75</v>
      </c>
      <c r="F17398" t="s">
        <v>5</v>
      </c>
      <c r="G17398" t="s">
        <v>49</v>
      </c>
      <c r="H17398" t="s">
        <v>3714</v>
      </c>
    </row>
    <row r="17399" spans="1:8" x14ac:dyDescent="0.3">
      <c r="A17399" t="s">
        <v>1790</v>
      </c>
      <c r="B17399">
        <v>457458497508</v>
      </c>
      <c r="C17399" t="s">
        <v>32215</v>
      </c>
      <c r="D17399" s="1">
        <v>43410</v>
      </c>
      <c r="E17399" s="2">
        <v>49.01</v>
      </c>
      <c r="F17399" t="s">
        <v>94</v>
      </c>
      <c r="G17399" t="s">
        <v>237</v>
      </c>
      <c r="H17399" t="s">
        <v>13045</v>
      </c>
    </row>
    <row r="17400" spans="1:8" x14ac:dyDescent="0.3">
      <c r="A17400" t="s">
        <v>1790</v>
      </c>
      <c r="B17400">
        <v>457600217501</v>
      </c>
      <c r="C17400" t="s">
        <v>32216</v>
      </c>
      <c r="D17400" s="1">
        <v>43410</v>
      </c>
      <c r="E17400" s="2">
        <v>48.79</v>
      </c>
      <c r="F17400" t="s">
        <v>94</v>
      </c>
      <c r="G17400" t="s">
        <v>237</v>
      </c>
      <c r="H17400" t="s">
        <v>14731</v>
      </c>
    </row>
    <row r="17401" spans="1:8" x14ac:dyDescent="0.3">
      <c r="A17401" t="s">
        <v>1790</v>
      </c>
      <c r="B17401">
        <v>457664507514</v>
      </c>
      <c r="C17401" t="s">
        <v>32217</v>
      </c>
      <c r="D17401" s="1">
        <v>43387</v>
      </c>
      <c r="E17401" s="2">
        <v>3223</v>
      </c>
      <c r="F17401" t="s">
        <v>2</v>
      </c>
      <c r="G17401" t="s">
        <v>42</v>
      </c>
      <c r="H17401" t="s">
        <v>14732</v>
      </c>
    </row>
    <row r="17402" spans="1:8" x14ac:dyDescent="0.3">
      <c r="A17402" t="s">
        <v>1790</v>
      </c>
      <c r="B17402">
        <v>457701167501</v>
      </c>
      <c r="C17402" t="s">
        <v>32218</v>
      </c>
      <c r="D17402" s="1">
        <v>43410</v>
      </c>
      <c r="E17402" s="2">
        <v>649.82000000000005</v>
      </c>
      <c r="F17402" t="s">
        <v>19</v>
      </c>
      <c r="G17402" t="s">
        <v>29</v>
      </c>
      <c r="H17402" t="s">
        <v>14733</v>
      </c>
    </row>
    <row r="17403" spans="1:8" x14ac:dyDescent="0.3">
      <c r="A17403" t="s">
        <v>1790</v>
      </c>
      <c r="B17403">
        <v>457837558502</v>
      </c>
      <c r="C17403" t="s">
        <v>32219</v>
      </c>
      <c r="D17403" s="1">
        <v>43409</v>
      </c>
      <c r="E17403" s="2">
        <v>73.95</v>
      </c>
      <c r="F17403" t="s">
        <v>5</v>
      </c>
      <c r="G17403" t="s">
        <v>779</v>
      </c>
      <c r="H17403" t="s">
        <v>14734</v>
      </c>
    </row>
    <row r="17404" spans="1:8" x14ac:dyDescent="0.3">
      <c r="A17404" t="s">
        <v>1790</v>
      </c>
      <c r="B17404">
        <v>457845758308</v>
      </c>
      <c r="C17404" t="s">
        <v>32220</v>
      </c>
      <c r="D17404" s="1">
        <v>43410</v>
      </c>
      <c r="E17404" s="2">
        <v>2429.54</v>
      </c>
      <c r="F17404" t="s">
        <v>37</v>
      </c>
      <c r="G17404" t="s">
        <v>657</v>
      </c>
      <c r="H17404" t="s">
        <v>14735</v>
      </c>
    </row>
    <row r="17405" spans="1:8" x14ac:dyDescent="0.3">
      <c r="A17405" t="s">
        <v>1790</v>
      </c>
      <c r="B17405">
        <v>457903597518</v>
      </c>
      <c r="C17405" t="s">
        <v>32221</v>
      </c>
      <c r="D17405" s="1">
        <v>43405</v>
      </c>
      <c r="E17405" s="2">
        <v>120.46</v>
      </c>
      <c r="F17405" t="s">
        <v>8</v>
      </c>
      <c r="G17405" t="s">
        <v>9</v>
      </c>
      <c r="H17405" t="s">
        <v>14655</v>
      </c>
    </row>
    <row r="17406" spans="1:8" x14ac:dyDescent="0.3">
      <c r="A17406" t="s">
        <v>1790</v>
      </c>
      <c r="B17406">
        <v>459126637507</v>
      </c>
      <c r="C17406" t="s">
        <v>32222</v>
      </c>
      <c r="D17406" s="1">
        <v>43407</v>
      </c>
      <c r="E17406" s="2">
        <v>1260</v>
      </c>
      <c r="F17406" t="s">
        <v>94</v>
      </c>
      <c r="G17406" t="s">
        <v>237</v>
      </c>
      <c r="H17406" t="s">
        <v>14736</v>
      </c>
    </row>
    <row r="17407" spans="1:8" x14ac:dyDescent="0.3">
      <c r="A17407" t="s">
        <v>1790</v>
      </c>
      <c r="B17407">
        <v>459687258316</v>
      </c>
      <c r="C17407" t="s">
        <v>32223</v>
      </c>
      <c r="D17407" s="1">
        <v>43409</v>
      </c>
      <c r="E17407" s="2">
        <v>860.2</v>
      </c>
      <c r="F17407" t="s">
        <v>19</v>
      </c>
      <c r="G17407" t="s">
        <v>20</v>
      </c>
      <c r="H17407" t="s">
        <v>8672</v>
      </c>
    </row>
    <row r="17408" spans="1:8" x14ac:dyDescent="0.3">
      <c r="A17408" t="s">
        <v>1790</v>
      </c>
      <c r="B17408">
        <v>459840518500</v>
      </c>
      <c r="C17408" t="s">
        <v>32224</v>
      </c>
      <c r="D17408" s="1">
        <v>43410</v>
      </c>
      <c r="E17408" s="2">
        <v>566</v>
      </c>
      <c r="F17408" t="s">
        <v>2</v>
      </c>
      <c r="G17408" t="s">
        <v>3</v>
      </c>
      <c r="H17408" t="s">
        <v>14737</v>
      </c>
    </row>
    <row r="17409" spans="1:8" x14ac:dyDescent="0.3">
      <c r="A17409" t="s">
        <v>1790</v>
      </c>
      <c r="B17409">
        <v>459902607709</v>
      </c>
      <c r="C17409" t="s">
        <v>32225</v>
      </c>
      <c r="D17409" s="1">
        <v>43341</v>
      </c>
      <c r="E17409" s="2">
        <v>109.55</v>
      </c>
      <c r="F17409" t="s">
        <v>5</v>
      </c>
      <c r="G17409" t="s">
        <v>2452</v>
      </c>
      <c r="H17409" t="s">
        <v>8039</v>
      </c>
    </row>
    <row r="17410" spans="1:8" x14ac:dyDescent="0.3">
      <c r="A17410" t="s">
        <v>1790</v>
      </c>
      <c r="B17410">
        <v>460323387501</v>
      </c>
      <c r="C17410" t="s">
        <v>32226</v>
      </c>
      <c r="D17410" s="1">
        <v>43409</v>
      </c>
      <c r="E17410" s="2">
        <v>4373.5</v>
      </c>
      <c r="F17410" t="s">
        <v>2</v>
      </c>
      <c r="G17410" t="s">
        <v>126</v>
      </c>
      <c r="H17410" t="s">
        <v>8523</v>
      </c>
    </row>
    <row r="17411" spans="1:8" x14ac:dyDescent="0.3">
      <c r="A17411" t="s">
        <v>1790</v>
      </c>
      <c r="B17411">
        <v>460786307501</v>
      </c>
      <c r="C17411" t="s">
        <v>32227</v>
      </c>
      <c r="D17411" s="1">
        <v>43410</v>
      </c>
      <c r="E17411" s="2">
        <v>1340</v>
      </c>
      <c r="F17411" t="s">
        <v>8</v>
      </c>
      <c r="G17411" t="s">
        <v>9</v>
      </c>
      <c r="H17411" t="s">
        <v>14738</v>
      </c>
    </row>
    <row r="17412" spans="1:8" x14ac:dyDescent="0.3">
      <c r="A17412" t="s">
        <v>1790</v>
      </c>
      <c r="B17412">
        <v>461013567505</v>
      </c>
      <c r="C17412" t="s">
        <v>32228</v>
      </c>
      <c r="D17412" s="1">
        <v>43409</v>
      </c>
      <c r="E17412" s="2">
        <v>115.24</v>
      </c>
      <c r="F17412" t="s">
        <v>94</v>
      </c>
      <c r="G17412" t="s">
        <v>237</v>
      </c>
      <c r="H17412" t="s">
        <v>14739</v>
      </c>
    </row>
    <row r="17413" spans="1:8" x14ac:dyDescent="0.3">
      <c r="A17413" t="s">
        <v>1790</v>
      </c>
      <c r="B17413">
        <v>461307157512</v>
      </c>
      <c r="C17413" t="s">
        <v>32229</v>
      </c>
      <c r="D17413" s="1">
        <v>43409</v>
      </c>
      <c r="E17413" s="2">
        <v>61.15</v>
      </c>
      <c r="F17413" t="s">
        <v>5</v>
      </c>
      <c r="G17413" t="s">
        <v>40</v>
      </c>
      <c r="H17413" t="s">
        <v>14740</v>
      </c>
    </row>
    <row r="17414" spans="1:8" x14ac:dyDescent="0.3">
      <c r="A17414" t="s">
        <v>1790</v>
      </c>
      <c r="B17414">
        <v>461566388501</v>
      </c>
      <c r="C17414" t="s">
        <v>32230</v>
      </c>
      <c r="D17414" s="1">
        <v>43409</v>
      </c>
      <c r="E17414" s="2">
        <v>1510</v>
      </c>
      <c r="F17414" t="s">
        <v>2</v>
      </c>
      <c r="G17414" t="s">
        <v>1923</v>
      </c>
      <c r="H17414" t="s">
        <v>14741</v>
      </c>
    </row>
    <row r="17415" spans="1:8" x14ac:dyDescent="0.3">
      <c r="A17415" t="s">
        <v>1790</v>
      </c>
      <c r="B17415">
        <v>461826498502</v>
      </c>
      <c r="C17415" t="s">
        <v>32231</v>
      </c>
      <c r="D17415" s="1">
        <v>43410</v>
      </c>
      <c r="E17415" s="2">
        <v>171.45</v>
      </c>
      <c r="F17415" t="s">
        <v>8</v>
      </c>
      <c r="G17415" t="s">
        <v>9</v>
      </c>
      <c r="H17415" t="s">
        <v>14742</v>
      </c>
    </row>
    <row r="17416" spans="1:8" x14ac:dyDescent="0.3">
      <c r="A17416" t="s">
        <v>1790</v>
      </c>
      <c r="B17416">
        <v>461966417511</v>
      </c>
      <c r="C17416" t="s">
        <v>32232</v>
      </c>
      <c r="D17416" s="1">
        <v>43410</v>
      </c>
      <c r="E17416" s="2">
        <v>508.34</v>
      </c>
      <c r="F17416" t="s">
        <v>2</v>
      </c>
      <c r="G17416" t="s">
        <v>215</v>
      </c>
      <c r="H17416" t="s">
        <v>12668</v>
      </c>
    </row>
    <row r="17417" spans="1:8" x14ac:dyDescent="0.3">
      <c r="A17417" t="s">
        <v>1790</v>
      </c>
      <c r="B17417">
        <v>462055988500</v>
      </c>
      <c r="C17417" t="s">
        <v>32233</v>
      </c>
      <c r="D17417" s="1">
        <v>43409</v>
      </c>
      <c r="E17417" s="2">
        <v>566</v>
      </c>
      <c r="F17417" t="s">
        <v>2</v>
      </c>
      <c r="G17417" t="s">
        <v>869</v>
      </c>
      <c r="H17417" t="s">
        <v>14743</v>
      </c>
    </row>
    <row r="17418" spans="1:8" x14ac:dyDescent="0.3">
      <c r="A17418" t="s">
        <v>1790</v>
      </c>
      <c r="B17418">
        <v>462573477503</v>
      </c>
      <c r="C17418" t="s">
        <v>32234</v>
      </c>
      <c r="D17418" s="1">
        <v>43409</v>
      </c>
      <c r="E17418" s="2">
        <v>131.81</v>
      </c>
      <c r="F17418" t="s">
        <v>94</v>
      </c>
      <c r="G17418" t="s">
        <v>237</v>
      </c>
      <c r="H17418" t="s">
        <v>14744</v>
      </c>
    </row>
    <row r="17419" spans="1:8" x14ac:dyDescent="0.3">
      <c r="A17419" t="s">
        <v>1790</v>
      </c>
      <c r="B17419">
        <v>462925487506</v>
      </c>
      <c r="C17419" t="s">
        <v>32235</v>
      </c>
      <c r="D17419" s="1">
        <v>43410</v>
      </c>
      <c r="E17419" s="2">
        <v>45.38</v>
      </c>
      <c r="F17419" t="s">
        <v>94</v>
      </c>
      <c r="G17419" t="s">
        <v>159</v>
      </c>
      <c r="H17419" t="s">
        <v>14745</v>
      </c>
    </row>
    <row r="17420" spans="1:8" x14ac:dyDescent="0.3">
      <c r="A17420" t="s">
        <v>1790</v>
      </c>
      <c r="B17420">
        <v>463091197511</v>
      </c>
      <c r="C17420" t="s">
        <v>32236</v>
      </c>
      <c r="D17420" s="1">
        <v>43409</v>
      </c>
      <c r="E17420" s="2">
        <v>331.19</v>
      </c>
      <c r="F17420" t="s">
        <v>94</v>
      </c>
      <c r="G17420" t="s">
        <v>237</v>
      </c>
      <c r="H17420" t="s">
        <v>13989</v>
      </c>
    </row>
    <row r="17421" spans="1:8" x14ac:dyDescent="0.3">
      <c r="A17421" t="s">
        <v>1790</v>
      </c>
      <c r="B17421">
        <v>463117817506</v>
      </c>
      <c r="C17421" t="s">
        <v>32237</v>
      </c>
      <c r="D17421" s="1">
        <v>43399</v>
      </c>
      <c r="E17421" s="2">
        <v>3548.01</v>
      </c>
      <c r="F17421" t="s">
        <v>5</v>
      </c>
      <c r="G17421" t="s">
        <v>375</v>
      </c>
      <c r="H17421" t="s">
        <v>14746</v>
      </c>
    </row>
    <row r="17422" spans="1:8" x14ac:dyDescent="0.3">
      <c r="A17422" t="s">
        <v>1790</v>
      </c>
      <c r="B17422">
        <v>463573047501</v>
      </c>
      <c r="C17422" t="s">
        <v>32238</v>
      </c>
      <c r="D17422" s="1">
        <v>43410</v>
      </c>
      <c r="E17422" s="2">
        <v>298.76</v>
      </c>
      <c r="F17422" t="s">
        <v>94</v>
      </c>
      <c r="G17422" t="s">
        <v>237</v>
      </c>
      <c r="H17422" t="s">
        <v>14747</v>
      </c>
    </row>
    <row r="17423" spans="1:8" x14ac:dyDescent="0.3">
      <c r="A17423" t="s">
        <v>1790</v>
      </c>
      <c r="B17423">
        <v>464030667523</v>
      </c>
      <c r="C17423" t="s">
        <v>32239</v>
      </c>
      <c r="D17423" s="1">
        <v>43410</v>
      </c>
      <c r="E17423" s="2">
        <v>287.68</v>
      </c>
      <c r="F17423" t="s">
        <v>94</v>
      </c>
      <c r="G17423" t="s">
        <v>612</v>
      </c>
      <c r="H17423" t="s">
        <v>3153</v>
      </c>
    </row>
    <row r="17424" spans="1:8" x14ac:dyDescent="0.3">
      <c r="A17424" t="s">
        <v>1790</v>
      </c>
      <c r="B17424">
        <v>464172617507</v>
      </c>
      <c r="C17424" t="s">
        <v>32240</v>
      </c>
      <c r="D17424" s="1">
        <v>43409</v>
      </c>
      <c r="E17424" s="2">
        <v>627.5</v>
      </c>
      <c r="F17424" t="s">
        <v>19</v>
      </c>
      <c r="G17424" t="s">
        <v>29</v>
      </c>
      <c r="H17424" t="s">
        <v>14748</v>
      </c>
    </row>
    <row r="17425" spans="1:8" x14ac:dyDescent="0.3">
      <c r="A17425" t="s">
        <v>1790</v>
      </c>
      <c r="B17425">
        <v>464203037509</v>
      </c>
      <c r="C17425" t="s">
        <v>32241</v>
      </c>
      <c r="D17425" s="1">
        <v>43405</v>
      </c>
      <c r="E17425" s="2">
        <v>675.48</v>
      </c>
      <c r="F17425" t="s">
        <v>94</v>
      </c>
      <c r="G17425" t="s">
        <v>237</v>
      </c>
      <c r="H17425" t="s">
        <v>14749</v>
      </c>
    </row>
    <row r="17426" spans="1:8" x14ac:dyDescent="0.3">
      <c r="A17426" t="s">
        <v>1790</v>
      </c>
      <c r="B17426">
        <v>464515227503</v>
      </c>
      <c r="C17426" t="s">
        <v>32242</v>
      </c>
      <c r="D17426" s="1">
        <v>43409</v>
      </c>
      <c r="E17426" s="2">
        <v>2347.75</v>
      </c>
      <c r="F17426" t="s">
        <v>94</v>
      </c>
      <c r="G17426" t="s">
        <v>237</v>
      </c>
      <c r="H17426" t="s">
        <v>14750</v>
      </c>
    </row>
    <row r="17427" spans="1:8" x14ac:dyDescent="0.3">
      <c r="A17427" t="s">
        <v>1790</v>
      </c>
      <c r="B17427">
        <v>464532677501</v>
      </c>
      <c r="C17427" t="s">
        <v>32243</v>
      </c>
      <c r="D17427" s="1">
        <v>43409</v>
      </c>
      <c r="E17427" s="2">
        <v>690.8</v>
      </c>
      <c r="F17427" t="s">
        <v>19</v>
      </c>
      <c r="G17427" t="s">
        <v>20</v>
      </c>
      <c r="H17427" t="s">
        <v>14751</v>
      </c>
    </row>
    <row r="17428" spans="1:8" x14ac:dyDescent="0.3">
      <c r="A17428" t="s">
        <v>1790</v>
      </c>
      <c r="B17428">
        <v>464545887501</v>
      </c>
      <c r="C17428" t="s">
        <v>32244</v>
      </c>
      <c r="D17428" s="1">
        <v>43409</v>
      </c>
      <c r="E17428" s="2">
        <v>1262.5</v>
      </c>
      <c r="F17428" t="s">
        <v>37</v>
      </c>
      <c r="G17428" t="s">
        <v>38</v>
      </c>
      <c r="H17428" t="s">
        <v>14752</v>
      </c>
    </row>
    <row r="17429" spans="1:8" x14ac:dyDescent="0.3">
      <c r="A17429" t="s">
        <v>1790</v>
      </c>
      <c r="B17429">
        <v>464593977504</v>
      </c>
      <c r="C17429" t="s">
        <v>32245</v>
      </c>
      <c r="D17429" s="1">
        <v>43409</v>
      </c>
      <c r="E17429" s="2">
        <v>501.86</v>
      </c>
      <c r="F17429" t="s">
        <v>5</v>
      </c>
      <c r="G17429" t="s">
        <v>402</v>
      </c>
      <c r="H17429" t="s">
        <v>7216</v>
      </c>
    </row>
    <row r="17430" spans="1:8" x14ac:dyDescent="0.3">
      <c r="A17430" t="s">
        <v>1790</v>
      </c>
      <c r="B17430">
        <v>464875827507</v>
      </c>
      <c r="C17430" t="s">
        <v>32246</v>
      </c>
      <c r="D17430" s="1">
        <v>43335</v>
      </c>
      <c r="E17430" s="2">
        <v>719.38</v>
      </c>
      <c r="F17430" t="s">
        <v>5</v>
      </c>
      <c r="G17430" t="s">
        <v>402</v>
      </c>
      <c r="H17430" t="s">
        <v>14753</v>
      </c>
    </row>
    <row r="17431" spans="1:8" x14ac:dyDescent="0.3">
      <c r="A17431" t="s">
        <v>1790</v>
      </c>
      <c r="B17431">
        <v>465028817504</v>
      </c>
      <c r="C17431" t="s">
        <v>32247</v>
      </c>
      <c r="D17431" s="1">
        <v>43390</v>
      </c>
      <c r="E17431" s="2">
        <v>1762.91</v>
      </c>
      <c r="F17431" t="s">
        <v>37</v>
      </c>
      <c r="G17431" t="s">
        <v>657</v>
      </c>
      <c r="H17431" t="s">
        <v>14754</v>
      </c>
    </row>
    <row r="17432" spans="1:8" x14ac:dyDescent="0.3">
      <c r="A17432" t="s">
        <v>1790</v>
      </c>
      <c r="B17432">
        <v>465127397503</v>
      </c>
      <c r="C17432" t="s">
        <v>32248</v>
      </c>
      <c r="D17432" s="1">
        <v>43409</v>
      </c>
      <c r="E17432" s="2">
        <v>1177.25</v>
      </c>
      <c r="F17432" t="s">
        <v>2</v>
      </c>
      <c r="G17432" t="s">
        <v>42</v>
      </c>
      <c r="H17432" t="s">
        <v>14755</v>
      </c>
    </row>
    <row r="17433" spans="1:8" x14ac:dyDescent="0.3">
      <c r="A17433" t="s">
        <v>1790</v>
      </c>
      <c r="B17433">
        <v>465169937502</v>
      </c>
      <c r="C17433" t="s">
        <v>32249</v>
      </c>
      <c r="D17433" s="1">
        <v>43410</v>
      </c>
      <c r="E17433" s="2">
        <v>80</v>
      </c>
      <c r="F17433" t="s">
        <v>5</v>
      </c>
      <c r="G17433" t="s">
        <v>31</v>
      </c>
      <c r="H17433" t="s">
        <v>7391</v>
      </c>
    </row>
    <row r="17434" spans="1:8" x14ac:dyDescent="0.3">
      <c r="A17434" t="s">
        <v>1790</v>
      </c>
      <c r="B17434">
        <v>465282377503</v>
      </c>
      <c r="C17434" t="s">
        <v>32250</v>
      </c>
      <c r="D17434" s="1">
        <v>43410</v>
      </c>
      <c r="E17434" s="2">
        <v>501.86</v>
      </c>
      <c r="F17434" t="s">
        <v>5</v>
      </c>
      <c r="G17434" t="s">
        <v>49</v>
      </c>
      <c r="H17434" t="s">
        <v>14756</v>
      </c>
    </row>
    <row r="17435" spans="1:8" x14ac:dyDescent="0.3">
      <c r="A17435" t="s">
        <v>1790</v>
      </c>
      <c r="B17435">
        <v>465339887501</v>
      </c>
      <c r="C17435" t="s">
        <v>32251</v>
      </c>
      <c r="D17435" s="1">
        <v>43409</v>
      </c>
      <c r="E17435" s="2">
        <v>80</v>
      </c>
      <c r="F17435" t="s">
        <v>94</v>
      </c>
      <c r="G17435" t="s">
        <v>218</v>
      </c>
      <c r="H17435" t="s">
        <v>14757</v>
      </c>
    </row>
    <row r="17436" spans="1:8" x14ac:dyDescent="0.3">
      <c r="A17436" t="s">
        <v>1790</v>
      </c>
      <c r="B17436">
        <v>465371307501</v>
      </c>
      <c r="C17436" t="s">
        <v>32252</v>
      </c>
      <c r="D17436" s="1">
        <v>43409</v>
      </c>
      <c r="E17436" s="2">
        <v>49.31</v>
      </c>
      <c r="F17436" t="s">
        <v>94</v>
      </c>
      <c r="G17436" t="s">
        <v>237</v>
      </c>
      <c r="H17436" t="s">
        <v>3351</v>
      </c>
    </row>
    <row r="17437" spans="1:8" x14ac:dyDescent="0.3">
      <c r="A17437" t="s">
        <v>1790</v>
      </c>
      <c r="B17437">
        <v>465553967504</v>
      </c>
      <c r="C17437" t="s">
        <v>32253</v>
      </c>
      <c r="D17437" s="1">
        <v>43410</v>
      </c>
      <c r="E17437" s="2">
        <v>75.09</v>
      </c>
      <c r="F17437" t="s">
        <v>94</v>
      </c>
      <c r="G17437" t="s">
        <v>237</v>
      </c>
      <c r="H17437" t="s">
        <v>10810</v>
      </c>
    </row>
    <row r="17438" spans="1:8" x14ac:dyDescent="0.3">
      <c r="A17438" t="s">
        <v>1790</v>
      </c>
      <c r="B17438">
        <v>465594948500</v>
      </c>
      <c r="C17438" t="s">
        <v>32254</v>
      </c>
      <c r="D17438" s="1">
        <v>43410</v>
      </c>
      <c r="E17438" s="2">
        <v>137.69999999999999</v>
      </c>
      <c r="F17438" t="s">
        <v>19</v>
      </c>
      <c r="G17438" t="s">
        <v>20</v>
      </c>
      <c r="H17438" t="s">
        <v>14758</v>
      </c>
    </row>
    <row r="17439" spans="1:8" x14ac:dyDescent="0.3">
      <c r="A17439" t="s">
        <v>1790</v>
      </c>
      <c r="B17439">
        <v>465695497501</v>
      </c>
      <c r="C17439" t="s">
        <v>32255</v>
      </c>
      <c r="D17439" s="1">
        <v>43410</v>
      </c>
      <c r="E17439" s="2">
        <v>670</v>
      </c>
      <c r="F17439" t="s">
        <v>8</v>
      </c>
      <c r="G17439" t="s">
        <v>9</v>
      </c>
      <c r="H17439" t="s">
        <v>13333</v>
      </c>
    </row>
    <row r="17440" spans="1:8" x14ac:dyDescent="0.3">
      <c r="A17440" t="s">
        <v>1790</v>
      </c>
      <c r="B17440">
        <v>465696469600</v>
      </c>
      <c r="C17440" t="s">
        <v>32256</v>
      </c>
      <c r="D17440" s="1">
        <v>43410</v>
      </c>
      <c r="E17440" s="2">
        <v>3670</v>
      </c>
      <c r="F17440" t="s">
        <v>2</v>
      </c>
      <c r="G17440" t="s">
        <v>173</v>
      </c>
      <c r="H17440" t="s">
        <v>14759</v>
      </c>
    </row>
    <row r="17441" spans="1:8" x14ac:dyDescent="0.3">
      <c r="A17441" t="s">
        <v>1790</v>
      </c>
      <c r="B17441">
        <v>465741707504</v>
      </c>
      <c r="C17441" t="s">
        <v>32257</v>
      </c>
      <c r="D17441" s="1">
        <v>43409</v>
      </c>
      <c r="E17441" s="2">
        <v>980.44</v>
      </c>
      <c r="F17441" t="s">
        <v>2</v>
      </c>
      <c r="G17441" t="s">
        <v>70</v>
      </c>
      <c r="H17441" t="s">
        <v>14760</v>
      </c>
    </row>
    <row r="17442" spans="1:8" x14ac:dyDescent="0.3">
      <c r="A17442" t="s">
        <v>1790</v>
      </c>
      <c r="B17442">
        <v>465776037502</v>
      </c>
      <c r="C17442" t="s">
        <v>32258</v>
      </c>
      <c r="D17442" s="1">
        <v>43410</v>
      </c>
      <c r="E17442" s="2">
        <v>80</v>
      </c>
      <c r="F17442" t="s">
        <v>5</v>
      </c>
      <c r="G17442" t="s">
        <v>74</v>
      </c>
      <c r="H17442" t="s">
        <v>14761</v>
      </c>
    </row>
    <row r="17443" spans="1:8" x14ac:dyDescent="0.3">
      <c r="A17443" t="s">
        <v>1790</v>
      </c>
      <c r="B17443">
        <v>465856547500</v>
      </c>
      <c r="C17443" t="s">
        <v>32259</v>
      </c>
      <c r="D17443" s="1">
        <v>43399</v>
      </c>
      <c r="E17443" s="2">
        <v>655.4</v>
      </c>
      <c r="F17443" t="s">
        <v>19</v>
      </c>
      <c r="G17443" t="s">
        <v>20</v>
      </c>
      <c r="H17443" t="s">
        <v>14762</v>
      </c>
    </row>
    <row r="17444" spans="1:8" x14ac:dyDescent="0.3">
      <c r="A17444" t="s">
        <v>1790</v>
      </c>
      <c r="B17444">
        <v>465881427501</v>
      </c>
      <c r="C17444" t="s">
        <v>32260</v>
      </c>
      <c r="D17444" s="1">
        <v>43409</v>
      </c>
      <c r="E17444" s="2">
        <v>734.62</v>
      </c>
      <c r="F17444" t="s">
        <v>2</v>
      </c>
      <c r="G17444" t="s">
        <v>175</v>
      </c>
      <c r="H17444" t="s">
        <v>14229</v>
      </c>
    </row>
    <row r="17445" spans="1:8" x14ac:dyDescent="0.3">
      <c r="A17445" t="s">
        <v>1790</v>
      </c>
      <c r="B17445">
        <v>465882997500</v>
      </c>
      <c r="C17445" t="s">
        <v>32261</v>
      </c>
      <c r="D17445" s="1">
        <v>43402</v>
      </c>
      <c r="E17445" s="2">
        <v>4387.07</v>
      </c>
      <c r="F17445" t="s">
        <v>19</v>
      </c>
      <c r="G17445" t="s">
        <v>20</v>
      </c>
      <c r="H17445" t="s">
        <v>14763</v>
      </c>
    </row>
    <row r="17446" spans="1:8" x14ac:dyDescent="0.3">
      <c r="A17446" t="s">
        <v>1790</v>
      </c>
      <c r="B17446">
        <v>465898427500</v>
      </c>
      <c r="C17446" t="s">
        <v>32262</v>
      </c>
      <c r="D17446" s="1">
        <v>43409</v>
      </c>
      <c r="E17446" s="2">
        <v>3999.23</v>
      </c>
      <c r="F17446" t="s">
        <v>94</v>
      </c>
      <c r="G17446" t="s">
        <v>237</v>
      </c>
      <c r="H17446" t="s">
        <v>14764</v>
      </c>
    </row>
    <row r="17447" spans="1:8" x14ac:dyDescent="0.3">
      <c r="A17447" t="s">
        <v>1790</v>
      </c>
      <c r="B17447">
        <v>465912457500</v>
      </c>
      <c r="C17447" t="s">
        <v>32263</v>
      </c>
      <c r="D17447" s="1">
        <v>43410</v>
      </c>
      <c r="E17447" s="2">
        <v>1340</v>
      </c>
      <c r="F17447" t="s">
        <v>8</v>
      </c>
      <c r="G17447" t="s">
        <v>9</v>
      </c>
      <c r="H17447" t="s">
        <v>14765</v>
      </c>
    </row>
    <row r="17448" spans="1:8" x14ac:dyDescent="0.3">
      <c r="A17448" t="s">
        <v>1790</v>
      </c>
      <c r="B17448">
        <v>465912557502</v>
      </c>
      <c r="C17448" t="s">
        <v>32264</v>
      </c>
      <c r="D17448" s="1">
        <v>43409</v>
      </c>
      <c r="E17448" s="2">
        <v>2077.6</v>
      </c>
      <c r="F17448" t="s">
        <v>2</v>
      </c>
      <c r="G17448" t="s">
        <v>738</v>
      </c>
      <c r="H17448" t="s">
        <v>14766</v>
      </c>
    </row>
    <row r="17449" spans="1:8" x14ac:dyDescent="0.3">
      <c r="A17449" t="s">
        <v>1790</v>
      </c>
      <c r="B17449">
        <v>465912727502</v>
      </c>
      <c r="C17449" t="s">
        <v>32265</v>
      </c>
      <c r="D17449" s="1">
        <v>43409</v>
      </c>
      <c r="E17449" s="2">
        <v>267.74</v>
      </c>
      <c r="F17449" t="s">
        <v>94</v>
      </c>
      <c r="G17449" t="s">
        <v>218</v>
      </c>
      <c r="H17449" t="s">
        <v>14767</v>
      </c>
    </row>
    <row r="17450" spans="1:8" x14ac:dyDescent="0.3">
      <c r="A17450" t="s">
        <v>1790</v>
      </c>
      <c r="B17450">
        <v>465914577500</v>
      </c>
      <c r="C17450" t="s">
        <v>32266</v>
      </c>
      <c r="D17450" s="1">
        <v>43409</v>
      </c>
      <c r="E17450" s="2">
        <v>1567.94</v>
      </c>
      <c r="F17450" t="s">
        <v>94</v>
      </c>
      <c r="G17450" t="s">
        <v>2679</v>
      </c>
      <c r="H17450" t="s">
        <v>14768</v>
      </c>
    </row>
    <row r="17451" spans="1:8" x14ac:dyDescent="0.3">
      <c r="A17451" t="s">
        <v>1790</v>
      </c>
      <c r="B17451">
        <v>465916427500</v>
      </c>
      <c r="C17451" t="s">
        <v>32267</v>
      </c>
      <c r="D17451" s="1">
        <v>43409</v>
      </c>
      <c r="E17451" s="2">
        <v>48.87</v>
      </c>
      <c r="F17451" t="s">
        <v>94</v>
      </c>
      <c r="G17451" t="s">
        <v>317</v>
      </c>
      <c r="H17451" t="s">
        <v>14769</v>
      </c>
    </row>
    <row r="17452" spans="1:8" x14ac:dyDescent="0.3">
      <c r="A17452" t="s">
        <v>1790</v>
      </c>
      <c r="B17452">
        <v>465917037500</v>
      </c>
      <c r="C17452" t="s">
        <v>32268</v>
      </c>
      <c r="D17452" s="1">
        <v>43409</v>
      </c>
      <c r="E17452" s="2">
        <v>805.42</v>
      </c>
      <c r="F17452" t="s">
        <v>94</v>
      </c>
      <c r="G17452" t="s">
        <v>237</v>
      </c>
      <c r="H17452" t="s">
        <v>14770</v>
      </c>
    </row>
    <row r="17453" spans="1:8" x14ac:dyDescent="0.3">
      <c r="A17453" t="s">
        <v>1790</v>
      </c>
      <c r="B17453">
        <v>465917197500</v>
      </c>
      <c r="C17453" t="s">
        <v>32269</v>
      </c>
      <c r="D17453" s="1">
        <v>43409</v>
      </c>
      <c r="E17453" s="2">
        <v>48.79</v>
      </c>
      <c r="F17453" t="s">
        <v>37</v>
      </c>
      <c r="G17453" t="s">
        <v>6236</v>
      </c>
      <c r="H17453" t="s">
        <v>14771</v>
      </c>
    </row>
    <row r="17454" spans="1:8" x14ac:dyDescent="0.3">
      <c r="A17454" t="s">
        <v>1790</v>
      </c>
      <c r="B17454">
        <v>465919257500</v>
      </c>
      <c r="C17454" t="s">
        <v>32270</v>
      </c>
      <c r="D17454" s="1">
        <v>43409</v>
      </c>
      <c r="E17454" s="2">
        <v>326.11</v>
      </c>
      <c r="F17454" t="s">
        <v>94</v>
      </c>
      <c r="G17454" t="s">
        <v>237</v>
      </c>
      <c r="H17454" t="s">
        <v>14772</v>
      </c>
    </row>
    <row r="17455" spans="1:8" x14ac:dyDescent="0.3">
      <c r="A17455" t="s">
        <v>1790</v>
      </c>
      <c r="B17455">
        <v>465919337500</v>
      </c>
      <c r="C17455" t="s">
        <v>32271</v>
      </c>
      <c r="D17455" s="1">
        <v>43409</v>
      </c>
      <c r="E17455" s="2">
        <v>612.15</v>
      </c>
      <c r="F17455" t="s">
        <v>5</v>
      </c>
      <c r="G17455" t="s">
        <v>22</v>
      </c>
      <c r="H17455" t="s">
        <v>14773</v>
      </c>
    </row>
    <row r="17456" spans="1:8" x14ac:dyDescent="0.3">
      <c r="A17456" t="s">
        <v>1790</v>
      </c>
      <c r="B17456">
        <v>465920477500</v>
      </c>
      <c r="C17456" t="s">
        <v>32272</v>
      </c>
      <c r="D17456" s="1">
        <v>43409</v>
      </c>
      <c r="E17456" s="2">
        <v>76.84</v>
      </c>
      <c r="F17456" t="s">
        <v>94</v>
      </c>
      <c r="G17456" t="s">
        <v>237</v>
      </c>
      <c r="H17456" t="s">
        <v>14774</v>
      </c>
    </row>
    <row r="17457" spans="1:8" x14ac:dyDescent="0.3">
      <c r="A17457" t="s">
        <v>1790</v>
      </c>
      <c r="B17457">
        <v>465920567500</v>
      </c>
      <c r="C17457" t="s">
        <v>32273</v>
      </c>
      <c r="D17457" s="1">
        <v>43409</v>
      </c>
      <c r="E17457" s="2">
        <v>87.01</v>
      </c>
      <c r="F17457" t="s">
        <v>94</v>
      </c>
      <c r="G17457" t="s">
        <v>237</v>
      </c>
      <c r="H17457" t="s">
        <v>14775</v>
      </c>
    </row>
    <row r="17458" spans="1:8" x14ac:dyDescent="0.3">
      <c r="A17458" t="s">
        <v>1790</v>
      </c>
      <c r="B17458">
        <v>465921027500</v>
      </c>
      <c r="C17458" t="s">
        <v>32274</v>
      </c>
      <c r="D17458" s="1">
        <v>43409</v>
      </c>
      <c r="E17458" s="2">
        <v>267.48</v>
      </c>
      <c r="F17458" t="s">
        <v>94</v>
      </c>
      <c r="G17458" t="s">
        <v>237</v>
      </c>
      <c r="H17458" t="s">
        <v>14776</v>
      </c>
    </row>
    <row r="17459" spans="1:8" x14ac:dyDescent="0.3">
      <c r="A17459" t="s">
        <v>1790</v>
      </c>
      <c r="B17459">
        <v>465921477500</v>
      </c>
      <c r="C17459" t="s">
        <v>32275</v>
      </c>
      <c r="D17459" s="1">
        <v>43409</v>
      </c>
      <c r="E17459" s="2">
        <v>629.6</v>
      </c>
      <c r="F17459" t="s">
        <v>2</v>
      </c>
      <c r="G17459" t="s">
        <v>35</v>
      </c>
      <c r="H17459" t="s">
        <v>14777</v>
      </c>
    </row>
    <row r="17460" spans="1:8" x14ac:dyDescent="0.3">
      <c r="A17460" t="s">
        <v>1790</v>
      </c>
      <c r="B17460">
        <v>465922407500</v>
      </c>
      <c r="C17460" t="s">
        <v>32276</v>
      </c>
      <c r="D17460" s="1">
        <v>43410</v>
      </c>
      <c r="E17460" s="2">
        <v>2263.89</v>
      </c>
      <c r="F17460" t="s">
        <v>19</v>
      </c>
      <c r="G17460" t="s">
        <v>6908</v>
      </c>
      <c r="H17460" t="s">
        <v>14778</v>
      </c>
    </row>
    <row r="17461" spans="1:8" x14ac:dyDescent="0.3">
      <c r="A17461" t="s">
        <v>1790</v>
      </c>
      <c r="B17461">
        <v>465922617500</v>
      </c>
      <c r="C17461" t="s">
        <v>32277</v>
      </c>
      <c r="D17461" s="1">
        <v>43410</v>
      </c>
      <c r="E17461" s="2">
        <v>326.20999999999998</v>
      </c>
      <c r="F17461" t="s">
        <v>94</v>
      </c>
      <c r="G17461" t="s">
        <v>237</v>
      </c>
      <c r="H17461" t="s">
        <v>14766</v>
      </c>
    </row>
    <row r="17462" spans="1:8" x14ac:dyDescent="0.3">
      <c r="A17462" t="s">
        <v>1790</v>
      </c>
      <c r="B17462">
        <v>465923047500</v>
      </c>
      <c r="C17462" t="s">
        <v>32278</v>
      </c>
      <c r="D17462" s="1">
        <v>43410</v>
      </c>
      <c r="E17462" s="2">
        <v>350.02</v>
      </c>
      <c r="F17462" t="s">
        <v>94</v>
      </c>
      <c r="G17462" t="s">
        <v>218</v>
      </c>
      <c r="H17462" t="s">
        <v>14779</v>
      </c>
    </row>
    <row r="17463" spans="1:8" x14ac:dyDescent="0.3">
      <c r="A17463" t="s">
        <v>1790</v>
      </c>
      <c r="B17463">
        <v>465924617500</v>
      </c>
      <c r="C17463" t="s">
        <v>32279</v>
      </c>
      <c r="D17463" s="1">
        <v>43410</v>
      </c>
      <c r="E17463" s="2">
        <v>4946.75</v>
      </c>
      <c r="F17463" t="s">
        <v>2</v>
      </c>
      <c r="G17463" t="s">
        <v>722</v>
      </c>
      <c r="H17463" t="s">
        <v>14780</v>
      </c>
    </row>
    <row r="17464" spans="1:8" x14ac:dyDescent="0.3">
      <c r="A17464" t="s">
        <v>1790</v>
      </c>
      <c r="B17464">
        <v>465925737500</v>
      </c>
      <c r="C17464" t="s">
        <v>32280</v>
      </c>
      <c r="D17464" s="1">
        <v>43410</v>
      </c>
      <c r="E17464" s="2">
        <v>152.91</v>
      </c>
      <c r="F17464" t="s">
        <v>94</v>
      </c>
      <c r="G17464" t="s">
        <v>237</v>
      </c>
      <c r="H17464" t="s">
        <v>14781</v>
      </c>
    </row>
    <row r="17465" spans="1:8" x14ac:dyDescent="0.3">
      <c r="A17465" t="s">
        <v>1790</v>
      </c>
      <c r="B17465">
        <v>470397307541</v>
      </c>
      <c r="C17465" t="s">
        <v>32281</v>
      </c>
      <c r="D17465" s="1">
        <v>43410</v>
      </c>
      <c r="E17465" s="2">
        <v>333.14</v>
      </c>
      <c r="F17465" t="s">
        <v>8</v>
      </c>
      <c r="G17465" t="s">
        <v>9</v>
      </c>
      <c r="H17465" t="s">
        <v>14782</v>
      </c>
    </row>
    <row r="17466" spans="1:8" x14ac:dyDescent="0.3">
      <c r="A17466" t="s">
        <v>1790</v>
      </c>
      <c r="B17466">
        <v>471394407503</v>
      </c>
      <c r="C17466" t="s">
        <v>32282</v>
      </c>
      <c r="D17466" s="1">
        <v>43409</v>
      </c>
      <c r="E17466" s="2">
        <v>34.99</v>
      </c>
      <c r="F17466" t="s">
        <v>5</v>
      </c>
      <c r="G17466" t="s">
        <v>72</v>
      </c>
      <c r="H17466" t="s">
        <v>14783</v>
      </c>
    </row>
    <row r="17467" spans="1:8" x14ac:dyDescent="0.3">
      <c r="A17467" t="s">
        <v>1790</v>
      </c>
      <c r="B17467">
        <v>473147408310</v>
      </c>
      <c r="C17467" t="s">
        <v>32283</v>
      </c>
      <c r="D17467" s="1">
        <v>43410</v>
      </c>
      <c r="E17467" s="2">
        <v>500</v>
      </c>
      <c r="F17467" t="s">
        <v>2</v>
      </c>
      <c r="G17467" t="s">
        <v>33</v>
      </c>
      <c r="H17467" t="s">
        <v>13541</v>
      </c>
    </row>
    <row r="17468" spans="1:8" x14ac:dyDescent="0.3">
      <c r="A17468" t="s">
        <v>1790</v>
      </c>
      <c r="B17468">
        <v>550489967514</v>
      </c>
      <c r="C17468" t="s">
        <v>32284</v>
      </c>
      <c r="D17468" s="1">
        <v>43409</v>
      </c>
      <c r="E17468" s="2">
        <v>996.04</v>
      </c>
      <c r="F17468" t="s">
        <v>94</v>
      </c>
      <c r="G17468" t="s">
        <v>103</v>
      </c>
      <c r="H17468" t="s">
        <v>14784</v>
      </c>
    </row>
    <row r="17469" spans="1:8" x14ac:dyDescent="0.3">
      <c r="A17469" t="s">
        <v>1790</v>
      </c>
      <c r="B17469">
        <v>551839267505</v>
      </c>
      <c r="C17469" t="s">
        <v>32285</v>
      </c>
      <c r="D17469" s="1">
        <v>43409</v>
      </c>
      <c r="E17469" s="2">
        <v>82.65</v>
      </c>
      <c r="F17469" t="s">
        <v>2</v>
      </c>
      <c r="G17469" t="s">
        <v>70</v>
      </c>
      <c r="H17469" t="s">
        <v>6353</v>
      </c>
    </row>
    <row r="17470" spans="1:8" x14ac:dyDescent="0.3">
      <c r="A17470" t="s">
        <v>1790</v>
      </c>
      <c r="B17470">
        <v>551878207507</v>
      </c>
      <c r="C17470" t="s">
        <v>32286</v>
      </c>
      <c r="D17470" s="1">
        <v>43410</v>
      </c>
      <c r="E17470" s="2">
        <v>462.07</v>
      </c>
      <c r="F17470" t="s">
        <v>8</v>
      </c>
      <c r="G17470" t="s">
        <v>9</v>
      </c>
      <c r="H17470" t="s">
        <v>14785</v>
      </c>
    </row>
    <row r="17471" spans="1:8" x14ac:dyDescent="0.3">
      <c r="A17471" t="s">
        <v>1790</v>
      </c>
      <c r="B17471">
        <v>551974917501</v>
      </c>
      <c r="C17471" t="s">
        <v>32287</v>
      </c>
      <c r="D17471" s="1">
        <v>43409</v>
      </c>
      <c r="E17471" s="2">
        <v>473.48</v>
      </c>
      <c r="F17471" t="s">
        <v>94</v>
      </c>
      <c r="G17471" t="s">
        <v>237</v>
      </c>
      <c r="H17471" t="s">
        <v>10925</v>
      </c>
    </row>
    <row r="17472" spans="1:8" x14ac:dyDescent="0.3">
      <c r="A17472" t="s">
        <v>1790</v>
      </c>
      <c r="B17472">
        <v>552048689401</v>
      </c>
      <c r="C17472" t="s">
        <v>32288</v>
      </c>
      <c r="D17472" s="1">
        <v>43376</v>
      </c>
      <c r="E17472" s="2">
        <v>278.98</v>
      </c>
      <c r="F17472" t="s">
        <v>5</v>
      </c>
      <c r="G17472" t="s">
        <v>74</v>
      </c>
      <c r="H17472" t="s">
        <v>14786</v>
      </c>
    </row>
    <row r="17473" spans="1:8" x14ac:dyDescent="0.3">
      <c r="A17473" t="s">
        <v>1790</v>
      </c>
      <c r="B17473">
        <v>552302448500</v>
      </c>
      <c r="C17473" t="s">
        <v>32289</v>
      </c>
      <c r="D17473" s="1">
        <v>43409</v>
      </c>
      <c r="E17473" s="2">
        <v>851.42</v>
      </c>
      <c r="F17473" t="s">
        <v>19</v>
      </c>
      <c r="G17473" t="s">
        <v>29</v>
      </c>
      <c r="H17473" t="s">
        <v>14787</v>
      </c>
    </row>
    <row r="17474" spans="1:8" x14ac:dyDescent="0.3">
      <c r="A17474" t="s">
        <v>1790</v>
      </c>
      <c r="B17474">
        <v>850270337506</v>
      </c>
      <c r="C17474" t="s">
        <v>32290</v>
      </c>
      <c r="D17474" s="1">
        <v>43409</v>
      </c>
      <c r="E17474" s="2">
        <v>77.760000000000005</v>
      </c>
      <c r="F17474" t="s">
        <v>37</v>
      </c>
      <c r="G17474" t="s">
        <v>38</v>
      </c>
      <c r="H17474" t="s">
        <v>14788</v>
      </c>
    </row>
    <row r="17475" spans="1:8" x14ac:dyDescent="0.3">
      <c r="A17475" t="s">
        <v>1790</v>
      </c>
      <c r="B17475">
        <v>850470997512</v>
      </c>
      <c r="C17475" t="s">
        <v>32291</v>
      </c>
      <c r="D17475" s="1">
        <v>43409</v>
      </c>
      <c r="E17475" s="2">
        <v>146.19999999999999</v>
      </c>
      <c r="F17475" t="s">
        <v>8</v>
      </c>
      <c r="G17475" t="s">
        <v>9</v>
      </c>
      <c r="H17475" t="s">
        <v>14789</v>
      </c>
    </row>
    <row r="17476" spans="1:8" x14ac:dyDescent="0.3">
      <c r="A17476" t="s">
        <v>1790</v>
      </c>
      <c r="B17476">
        <v>851203828502</v>
      </c>
      <c r="C17476" t="s">
        <v>32292</v>
      </c>
      <c r="D17476" s="1">
        <v>43410</v>
      </c>
      <c r="E17476" s="2">
        <v>89.42</v>
      </c>
      <c r="F17476" t="s">
        <v>5</v>
      </c>
      <c r="G17476" t="s">
        <v>779</v>
      </c>
      <c r="H17476" t="s">
        <v>14790</v>
      </c>
    </row>
    <row r="17477" spans="1:8" x14ac:dyDescent="0.3">
      <c r="A17477" t="s">
        <v>1790</v>
      </c>
      <c r="B17477">
        <v>851620547502</v>
      </c>
      <c r="C17477" t="s">
        <v>32293</v>
      </c>
      <c r="D17477" s="1">
        <v>43380</v>
      </c>
      <c r="E17477" s="2">
        <v>80</v>
      </c>
      <c r="F17477" t="s">
        <v>5</v>
      </c>
      <c r="G17477" t="s">
        <v>72</v>
      </c>
      <c r="H17477" t="s">
        <v>14791</v>
      </c>
    </row>
    <row r="17478" spans="1:8" x14ac:dyDescent="0.3">
      <c r="A17478" t="s">
        <v>1790</v>
      </c>
      <c r="B17478">
        <v>852030728504</v>
      </c>
      <c r="C17478" t="s">
        <v>32294</v>
      </c>
      <c r="D17478" s="1">
        <v>43410</v>
      </c>
      <c r="E17478" s="2">
        <v>706</v>
      </c>
      <c r="F17478" t="s">
        <v>2</v>
      </c>
      <c r="G17478" t="s">
        <v>956</v>
      </c>
      <c r="H17478" t="s">
        <v>14792</v>
      </c>
    </row>
    <row r="17479" spans="1:8" x14ac:dyDescent="0.3">
      <c r="A17479" t="s">
        <v>1790</v>
      </c>
      <c r="B17479">
        <v>852340497503</v>
      </c>
      <c r="C17479" t="s">
        <v>32295</v>
      </c>
      <c r="D17479" s="1">
        <v>43410</v>
      </c>
      <c r="E17479" s="2">
        <v>2919.49</v>
      </c>
      <c r="F17479" t="s">
        <v>5</v>
      </c>
      <c r="G17479" t="s">
        <v>779</v>
      </c>
      <c r="H17479" t="s">
        <v>14793</v>
      </c>
    </row>
    <row r="17480" spans="1:8" x14ac:dyDescent="0.3">
      <c r="A17480" t="s">
        <v>1790</v>
      </c>
      <c r="B17480">
        <v>852416787504</v>
      </c>
      <c r="C17480" t="s">
        <v>32296</v>
      </c>
      <c r="D17480" s="1">
        <v>42473</v>
      </c>
      <c r="E17480" s="2">
        <v>4643.99</v>
      </c>
      <c r="F17480" t="s">
        <v>37</v>
      </c>
      <c r="G17480" t="s">
        <v>38</v>
      </c>
      <c r="H17480" t="s">
        <v>14794</v>
      </c>
    </row>
    <row r="17481" spans="1:8" x14ac:dyDescent="0.3">
      <c r="A17481" t="s">
        <v>1790</v>
      </c>
      <c r="B17481">
        <v>852550258505</v>
      </c>
      <c r="C17481" t="s">
        <v>32297</v>
      </c>
      <c r="D17481" s="1">
        <v>43410</v>
      </c>
      <c r="E17481" s="2">
        <v>188.56</v>
      </c>
      <c r="F17481" t="s">
        <v>5</v>
      </c>
      <c r="G17481" t="s">
        <v>779</v>
      </c>
      <c r="H17481" t="s">
        <v>14795</v>
      </c>
    </row>
    <row r="17482" spans="1:8" x14ac:dyDescent="0.3">
      <c r="A17482" t="s">
        <v>1790</v>
      </c>
      <c r="B17482">
        <v>852685468501</v>
      </c>
      <c r="C17482" t="s">
        <v>32298</v>
      </c>
      <c r="D17482" s="1">
        <v>43410</v>
      </c>
      <c r="E17482" s="2">
        <v>101.4</v>
      </c>
      <c r="F17482" t="s">
        <v>2</v>
      </c>
      <c r="G17482" t="s">
        <v>65</v>
      </c>
      <c r="H17482" t="s">
        <v>14796</v>
      </c>
    </row>
    <row r="17483" spans="1:8" x14ac:dyDescent="0.3">
      <c r="A17483" t="s">
        <v>1790</v>
      </c>
      <c r="B17483">
        <v>852843208502</v>
      </c>
      <c r="C17483" t="s">
        <v>32299</v>
      </c>
      <c r="D17483" s="1">
        <v>43403</v>
      </c>
      <c r="E17483" s="2">
        <v>897.91</v>
      </c>
      <c r="F17483" t="s">
        <v>5</v>
      </c>
      <c r="G17483" t="s">
        <v>779</v>
      </c>
      <c r="H17483" t="s">
        <v>14797</v>
      </c>
    </row>
    <row r="17484" spans="1:8" x14ac:dyDescent="0.3">
      <c r="A17484" t="s">
        <v>1790</v>
      </c>
      <c r="B17484">
        <v>852854557510</v>
      </c>
      <c r="C17484" t="s">
        <v>32300</v>
      </c>
      <c r="D17484" s="1">
        <v>43409</v>
      </c>
      <c r="E17484" s="2">
        <v>36.85</v>
      </c>
      <c r="F17484" t="s">
        <v>94</v>
      </c>
      <c r="G17484" t="s">
        <v>237</v>
      </c>
      <c r="H17484" t="s">
        <v>14798</v>
      </c>
    </row>
    <row r="17485" spans="1:8" x14ac:dyDescent="0.3">
      <c r="A17485" t="s">
        <v>1790</v>
      </c>
      <c r="B17485">
        <v>853282427507</v>
      </c>
      <c r="C17485" t="s">
        <v>32301</v>
      </c>
      <c r="D17485" s="1">
        <v>43410</v>
      </c>
      <c r="E17485" s="2">
        <v>43.08</v>
      </c>
      <c r="F17485" t="s">
        <v>8</v>
      </c>
      <c r="G17485" t="s">
        <v>9</v>
      </c>
      <c r="H17485" t="s">
        <v>14799</v>
      </c>
    </row>
    <row r="17486" spans="1:8" x14ac:dyDescent="0.3">
      <c r="A17486" t="s">
        <v>1790</v>
      </c>
      <c r="B17486">
        <v>853600208503</v>
      </c>
      <c r="C17486" t="s">
        <v>32302</v>
      </c>
      <c r="D17486" s="1">
        <v>43409</v>
      </c>
      <c r="E17486" s="2">
        <v>91.37</v>
      </c>
      <c r="F17486" t="s">
        <v>2</v>
      </c>
      <c r="G17486" t="s">
        <v>70</v>
      </c>
      <c r="H17486" t="s">
        <v>14800</v>
      </c>
    </row>
    <row r="17487" spans="1:8" x14ac:dyDescent="0.3">
      <c r="A17487" t="s">
        <v>1790</v>
      </c>
      <c r="B17487">
        <v>853651047501</v>
      </c>
      <c r="C17487" t="s">
        <v>32303</v>
      </c>
      <c r="D17487" s="1">
        <v>43409</v>
      </c>
      <c r="E17487" s="2">
        <v>2023.7</v>
      </c>
      <c r="F17487" t="s">
        <v>2</v>
      </c>
      <c r="G17487" t="s">
        <v>42</v>
      </c>
      <c r="H17487" t="s">
        <v>14801</v>
      </c>
    </row>
    <row r="17488" spans="1:8" x14ac:dyDescent="0.3">
      <c r="A17488" t="s">
        <v>1790</v>
      </c>
      <c r="B17488">
        <v>853837107501</v>
      </c>
      <c r="C17488" t="s">
        <v>32304</v>
      </c>
      <c r="D17488" s="1">
        <v>43409</v>
      </c>
      <c r="E17488" s="2">
        <v>146.19999999999999</v>
      </c>
      <c r="F17488" t="s">
        <v>8</v>
      </c>
      <c r="G17488" t="s">
        <v>9</v>
      </c>
      <c r="H17488" t="s">
        <v>14802</v>
      </c>
    </row>
    <row r="17489" spans="1:8" x14ac:dyDescent="0.3">
      <c r="A17489" t="s">
        <v>1790</v>
      </c>
      <c r="B17489">
        <v>853869857501</v>
      </c>
      <c r="C17489" t="s">
        <v>32305</v>
      </c>
      <c r="D17489" s="1">
        <v>43410</v>
      </c>
      <c r="E17489" s="2">
        <v>997.65</v>
      </c>
      <c r="F17489" t="s">
        <v>94</v>
      </c>
      <c r="G17489" t="s">
        <v>159</v>
      </c>
      <c r="H17489" t="s">
        <v>14803</v>
      </c>
    </row>
    <row r="17490" spans="1:8" x14ac:dyDescent="0.3">
      <c r="A17490" t="s">
        <v>1790</v>
      </c>
      <c r="B17490">
        <v>853904788500</v>
      </c>
      <c r="C17490" t="s">
        <v>32306</v>
      </c>
      <c r="D17490" s="1">
        <v>43410</v>
      </c>
      <c r="E17490" s="2">
        <v>108.04</v>
      </c>
      <c r="F17490" t="s">
        <v>2</v>
      </c>
      <c r="G17490" t="s">
        <v>70</v>
      </c>
      <c r="H17490" t="s">
        <v>14804</v>
      </c>
    </row>
    <row r="17491" spans="1:8" x14ac:dyDescent="0.3">
      <c r="A17491" t="s">
        <v>1790</v>
      </c>
      <c r="B17491">
        <v>854131128500</v>
      </c>
      <c r="C17491" t="s">
        <v>32307</v>
      </c>
      <c r="D17491" s="1">
        <v>43339</v>
      </c>
      <c r="E17491" s="2">
        <v>386.08</v>
      </c>
      <c r="F17491" t="s">
        <v>5</v>
      </c>
      <c r="G17491" t="s">
        <v>2452</v>
      </c>
      <c r="H17491" t="s">
        <v>14805</v>
      </c>
    </row>
    <row r="17492" spans="1:8" x14ac:dyDescent="0.3">
      <c r="A17492" t="s">
        <v>1790</v>
      </c>
      <c r="B17492">
        <v>854197897501</v>
      </c>
      <c r="C17492" t="s">
        <v>32308</v>
      </c>
      <c r="D17492" s="1">
        <v>43409</v>
      </c>
      <c r="E17492" s="2">
        <v>95.7</v>
      </c>
      <c r="F17492" t="s">
        <v>8</v>
      </c>
      <c r="G17492" t="s">
        <v>9</v>
      </c>
      <c r="H17492" t="s">
        <v>13703</v>
      </c>
    </row>
    <row r="17493" spans="1:8" x14ac:dyDescent="0.3">
      <c r="A17493" t="s">
        <v>1790</v>
      </c>
      <c r="B17493">
        <v>854218818500</v>
      </c>
      <c r="C17493" t="s">
        <v>32309</v>
      </c>
      <c r="D17493" s="1">
        <v>43409</v>
      </c>
      <c r="E17493" s="2">
        <v>273.94</v>
      </c>
      <c r="F17493" t="s">
        <v>2</v>
      </c>
      <c r="G17493" t="s">
        <v>309</v>
      </c>
      <c r="H17493" t="s">
        <v>14806</v>
      </c>
    </row>
    <row r="17494" spans="1:8" x14ac:dyDescent="0.3">
      <c r="A17494" t="s">
        <v>1790</v>
      </c>
      <c r="B17494">
        <v>854220218500</v>
      </c>
      <c r="C17494" t="s">
        <v>32310</v>
      </c>
      <c r="D17494" s="1">
        <v>43409</v>
      </c>
      <c r="E17494" s="2">
        <v>206</v>
      </c>
      <c r="F17494" t="s">
        <v>2</v>
      </c>
      <c r="G17494" t="s">
        <v>168</v>
      </c>
      <c r="H17494" t="s">
        <v>14807</v>
      </c>
    </row>
    <row r="17495" spans="1:8" x14ac:dyDescent="0.3">
      <c r="A17495" t="s">
        <v>1790</v>
      </c>
      <c r="B17495">
        <v>854220418500</v>
      </c>
      <c r="C17495" t="s">
        <v>32311</v>
      </c>
      <c r="D17495" s="1">
        <v>43409</v>
      </c>
      <c r="E17495" s="2">
        <v>289.04000000000002</v>
      </c>
      <c r="F17495" t="s">
        <v>2</v>
      </c>
      <c r="G17495" t="s">
        <v>33</v>
      </c>
      <c r="H17495" t="s">
        <v>14808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Xtend Inventory Summary</vt:lpstr>
      <vt:lpstr>InventoryByFCGroupAndAging_Deta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Schioppa, Luca</dc:creator>
  <cp:lastModifiedBy>DePedro, Amy</cp:lastModifiedBy>
  <dcterms:created xsi:type="dcterms:W3CDTF">2019-01-07T15:24:00Z</dcterms:created>
  <dcterms:modified xsi:type="dcterms:W3CDTF">2019-01-07T16:02:01Z</dcterms:modified>
</cp:coreProperties>
</file>